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Kian\Downloads\"/>
    </mc:Choice>
  </mc:AlternateContent>
  <xr:revisionPtr revIDLastSave="0" documentId="13_ncr:1_{59F99F3E-33AC-498A-A728-5325FA01BE69}" xr6:coauthVersionLast="47" xr6:coauthVersionMax="47" xr10:uidLastSave="{00000000-0000-0000-0000-000000000000}"/>
  <bookViews>
    <workbookView xWindow="-108" yWindow="-108" windowWidth="23256" windowHeight="12456" activeTab="3" xr2:uid="{146A7076-27DC-4DCA-BB16-38E611257AB4}"/>
  </bookViews>
  <sheets>
    <sheet name="Raw" sheetId="1" r:id="rId1"/>
    <sheet name="Clean" sheetId="5" r:id="rId2"/>
    <sheet name="Pivot Table" sheetId="3" r:id="rId3"/>
    <sheet name="Dashboard" sheetId="4" r:id="rId4"/>
  </sheets>
  <definedNames>
    <definedName name="_xlnm._FilterDatabase" localSheetId="1" hidden="1">Clean!$A$1:$K$8326</definedName>
    <definedName name="Slicer_Activity_Level">#N/A</definedName>
    <definedName name="Slicer_Blood_Oxygen_Category">#N/A</definedName>
    <definedName name="Slicer_Heart_Rate_Category">#N/A</definedName>
    <definedName name="Slicer_Miles_Category">#N/A</definedName>
    <definedName name="Slicer_Stress_Level">#N/A</definedName>
  </definedNames>
  <calcPr calcId="191028"/>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<sst xmlns="http://schemas.openxmlformats.org/spreadsheetml/2006/main" count="43678" uniqueCount="36">
  <si>
    <t>User ID</t>
  </si>
  <si>
    <t>Heart Rate (BPM)</t>
  </si>
  <si>
    <t>Blood Oxygen Level (%)</t>
  </si>
  <si>
    <t>Step Count</t>
  </si>
  <si>
    <t>Sleep Duration (hours)</t>
  </si>
  <si>
    <t>Activity Level</t>
  </si>
  <si>
    <t>Stress Level</t>
  </si>
  <si>
    <t>Highly Active</t>
  </si>
  <si>
    <t>Highly_Active</t>
  </si>
  <si>
    <t>ERROR</t>
  </si>
  <si>
    <t>Actve</t>
  </si>
  <si>
    <t>Seddentary</t>
  </si>
  <si>
    <t>Sedentary</t>
  </si>
  <si>
    <t>Active</t>
  </si>
  <si>
    <t>Very High</t>
  </si>
  <si>
    <t>nan</t>
  </si>
  <si>
    <t>Heart Rate Category</t>
  </si>
  <si>
    <t>Blood Oxygen Category</t>
  </si>
  <si>
    <t>Miles Traveled</t>
  </si>
  <si>
    <t>Miles Category</t>
  </si>
  <si>
    <t>Normal</t>
  </si>
  <si>
    <t>2-3 miles</t>
  </si>
  <si>
    <t>4-5 miles</t>
  </si>
  <si>
    <t>0-1 miles</t>
  </si>
  <si>
    <t>Below Normal</t>
  </si>
  <si>
    <t>Above Normal</t>
  </si>
  <si>
    <t>6-7 miles</t>
  </si>
  <si>
    <t>More than 10 miles</t>
  </si>
  <si>
    <t>8-9 miles</t>
  </si>
  <si>
    <t>Hypoxia</t>
  </si>
  <si>
    <t>Count of Heart Rate Category</t>
  </si>
  <si>
    <t>Grand Total</t>
  </si>
  <si>
    <t xml:space="preserve">Count of Blood Oxygen Level Category </t>
  </si>
  <si>
    <t>Count of Miles Category</t>
  </si>
  <si>
    <t>Count of Blood Oxygen Category</t>
  </si>
  <si>
    <t>Smartwatch Health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</si>
</sst>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rgb="FFFFFFFF"/>
      <name val="Calibri"/>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 fontId="0" fillId="0" borderId="0" xfId="0" applyNumberFormat="1"/>
    <xf numFmtId="1" fontId="0" fillId="0" borderId="0" xfId="0" applyNumberFormat="1"/>
    <xf numFmtId="0" fontId="0" fillId="0" borderId="0" xfId="0" applyNumberFormat="1"/>
    <xf numFmtId="49" fontId="0" fillId="0" borderId="0" xfId="0" applyNumberFormat="1"/>
    <xf numFmtId="49" fontId="0" fillId="0" borderId="0" xfId="0" applyNumberFormat="1" applyAlignment="1">
      <alignment wrapText="1"/>
    </xf>
    <xf numFmtId="0" fontId="0" fillId="0" borderId="0" xfId="0" pivotButton="1"/>
    <xf numFmtId="0" fontId="16" fillId="0" borderId="0" xfId="0" applyFont="1"/>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Heart Rate By Activity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Table'!$B$1:$B$2</c:f>
              <c:strCache>
                <c:ptCount val="1"/>
                <c:pt idx="0">
                  <c:v>Above Normal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Active</c:v>
                </c:pt>
                <c:pt idx="1">
                  <c:v>Highly Active</c:v>
                </c:pt>
                <c:pt idx="2">
                  <c:v>Sedentary</c:v>
                </c:pt>
              </c:strCache>
            </c:strRef>
          </c:cat>
          <c:val>
            <c:numRef>
              <c:f>'Pivot Table'!$B$3:$B$6</c:f>
              <c:numCache>
                <c:formatCode>General</c:formatCode>
                <c:ptCount val="3"/>
                <c:pt idx="0">
                  <c:v>144</c:v>
                </c:pt>
                <c:pt idx="1">
                  <c:v>149</c:v>
                </c:pt>
                <c:pt idx="2">
                  <c:v>161</c:v>
                </c:pt>
              </c:numCache>
            </c:numRef>
          </c:val>
          <c:extLst>
            <c:ext xmlns:c16="http://schemas.microsoft.com/office/drawing/2014/chart" uri="{C3380CC4-5D6E-409C-BE32-E72D297353CC}">
              <c16:uniqueId val="{00000001-05A7-42C4-8509-3CB53FDA66CE}"/>
            </c:ext>
          </c:extLst>
        </c:ser>
        <c:ser>
          <c:idx val="1"/>
          <c:order val="1"/>
          <c:tx>
            <c:strRef>
              <c:f>'Pivot Table'!$C$1:$C$2</c:f>
              <c:strCache>
                <c:ptCount val="1"/>
                <c:pt idx="0">
                  <c:v>Below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Active</c:v>
                </c:pt>
                <c:pt idx="1">
                  <c:v>Highly Active</c:v>
                </c:pt>
                <c:pt idx="2">
                  <c:v>Sedentary</c:v>
                </c:pt>
              </c:strCache>
            </c:strRef>
          </c:cat>
          <c:val>
            <c:numRef>
              <c:f>'Pivot Table'!$C$3:$C$6</c:f>
              <c:numCache>
                <c:formatCode>General</c:formatCode>
                <c:ptCount val="3"/>
                <c:pt idx="0">
                  <c:v>446</c:v>
                </c:pt>
                <c:pt idx="1">
                  <c:v>411</c:v>
                </c:pt>
                <c:pt idx="2">
                  <c:v>455</c:v>
                </c:pt>
              </c:numCache>
            </c:numRef>
          </c:val>
          <c:extLst>
            <c:ext xmlns:c16="http://schemas.microsoft.com/office/drawing/2014/chart" uri="{C3380CC4-5D6E-409C-BE32-E72D297353CC}">
              <c16:uniqueId val="{00000003-1984-4C96-AC4A-EDFDF0349034}"/>
            </c:ext>
          </c:extLst>
        </c:ser>
        <c:ser>
          <c:idx val="2"/>
          <c:order val="2"/>
          <c:tx>
            <c:strRef>
              <c:f>'Pivot Table'!$D$1:$D$2</c:f>
              <c:strCache>
                <c:ptCount val="1"/>
                <c:pt idx="0">
                  <c:v>Normal</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Active</c:v>
                </c:pt>
                <c:pt idx="1">
                  <c:v>Highly Active</c:v>
                </c:pt>
                <c:pt idx="2">
                  <c:v>Sedentary</c:v>
                </c:pt>
              </c:strCache>
            </c:strRef>
          </c:cat>
          <c:val>
            <c:numRef>
              <c:f>'Pivot Table'!$D$3:$D$6</c:f>
              <c:numCache>
                <c:formatCode>General</c:formatCode>
                <c:ptCount val="3"/>
                <c:pt idx="0">
                  <c:v>2172</c:v>
                </c:pt>
                <c:pt idx="1">
                  <c:v>2175</c:v>
                </c:pt>
                <c:pt idx="2">
                  <c:v>2212</c:v>
                </c:pt>
              </c:numCache>
            </c:numRef>
          </c:val>
          <c:extLst>
            <c:ext xmlns:c16="http://schemas.microsoft.com/office/drawing/2014/chart" uri="{C3380CC4-5D6E-409C-BE32-E72D297353CC}">
              <c16:uniqueId val="{00000004-1984-4C96-AC4A-EDFDF0349034}"/>
            </c:ext>
          </c:extLst>
        </c:ser>
        <c:dLbls>
          <c:dLblPos val="outEnd"/>
          <c:showLegendKey val="0"/>
          <c:showVal val="1"/>
          <c:showCatName val="0"/>
          <c:showSerName val="0"/>
          <c:showPercent val="0"/>
          <c:showBubbleSize val="0"/>
        </c:dLbls>
        <c:gapWidth val="219"/>
        <c:axId val="1526888968"/>
        <c:axId val="1526899208"/>
      </c:barChart>
      <c:catAx>
        <c:axId val="1526888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Heart Rate Category</a:t>
                </a:r>
              </a:p>
            </c:rich>
          </c:tx>
          <c:layout>
            <c:manualLayout>
              <c:xMode val="edge"/>
              <c:yMode val="edge"/>
              <c:x val="0.42900218148153618"/>
              <c:y val="0.802221453588214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899208"/>
        <c:crosses val="autoZero"/>
        <c:auto val="1"/>
        <c:lblAlgn val="ctr"/>
        <c:lblOffset val="100"/>
        <c:noMultiLvlLbl val="0"/>
      </c:catAx>
      <c:valAx>
        <c:axId val="1526899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Activity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888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 Oxygen Level By Activity Level</a:t>
            </a:r>
          </a:p>
        </c:rich>
      </c:tx>
      <c:layout>
        <c:manualLayout>
          <c:xMode val="edge"/>
          <c:yMode val="edge"/>
          <c:x val="0.24405642253770982"/>
          <c:y val="2.6961134386621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Table'!$B$24:$B$25</c:f>
              <c:strCache>
                <c:ptCount val="1"/>
                <c:pt idx="0">
                  <c:v>Hypoxia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Table'!$A$26:$A$29</c:f>
              <c:strCache>
                <c:ptCount val="3"/>
                <c:pt idx="0">
                  <c:v>Active</c:v>
                </c:pt>
                <c:pt idx="1">
                  <c:v>Highly Active</c:v>
                </c:pt>
                <c:pt idx="2">
                  <c:v>Sedentary</c:v>
                </c:pt>
              </c:strCache>
            </c:strRef>
          </c:cat>
          <c:val>
            <c:numRef>
              <c:f>'Pivot Table'!$B$26:$B$29</c:f>
              <c:numCache>
                <c:formatCode>General</c:formatCode>
                <c:ptCount val="3"/>
                <c:pt idx="0">
                  <c:v>205</c:v>
                </c:pt>
                <c:pt idx="1">
                  <c:v>168</c:v>
                </c:pt>
                <c:pt idx="2">
                  <c:v>187</c:v>
                </c:pt>
              </c:numCache>
            </c:numRef>
          </c:val>
          <c:extLst>
            <c:ext xmlns:c16="http://schemas.microsoft.com/office/drawing/2014/chart" uri="{C3380CC4-5D6E-409C-BE32-E72D297353CC}">
              <c16:uniqueId val="{00000001-46D3-490F-9A09-5B76575B7EB7}"/>
            </c:ext>
          </c:extLst>
        </c:ser>
        <c:ser>
          <c:idx val="1"/>
          <c:order val="1"/>
          <c:tx>
            <c:strRef>
              <c:f>'Pivot Table'!$C$24:$C$25</c:f>
              <c:strCache>
                <c:ptCount val="1"/>
                <c:pt idx="0">
                  <c:v>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Table'!$A$26:$A$29</c:f>
              <c:strCache>
                <c:ptCount val="3"/>
                <c:pt idx="0">
                  <c:v>Active</c:v>
                </c:pt>
                <c:pt idx="1">
                  <c:v>Highly Active</c:v>
                </c:pt>
                <c:pt idx="2">
                  <c:v>Sedentary</c:v>
                </c:pt>
              </c:strCache>
            </c:strRef>
          </c:cat>
          <c:val>
            <c:numRef>
              <c:f>'Pivot Table'!$C$26:$C$29</c:f>
              <c:numCache>
                <c:formatCode>General</c:formatCode>
                <c:ptCount val="3"/>
                <c:pt idx="0">
                  <c:v>2557</c:v>
                </c:pt>
                <c:pt idx="1">
                  <c:v>2567</c:v>
                </c:pt>
                <c:pt idx="2">
                  <c:v>2641</c:v>
                </c:pt>
              </c:numCache>
            </c:numRef>
          </c:val>
          <c:extLst>
            <c:ext xmlns:c16="http://schemas.microsoft.com/office/drawing/2014/chart" uri="{C3380CC4-5D6E-409C-BE32-E72D297353CC}">
              <c16:uniqueId val="{00000003-46D3-490F-9A09-5B76575B7EB7}"/>
            </c:ext>
          </c:extLst>
        </c:ser>
        <c:dLbls>
          <c:dLblPos val="outEnd"/>
          <c:showLegendKey val="0"/>
          <c:showVal val="1"/>
          <c:showCatName val="0"/>
          <c:showSerName val="0"/>
          <c:showPercent val="0"/>
          <c:showBubbleSize val="0"/>
        </c:dLbls>
        <c:gapWidth val="219"/>
        <c:overlap val="-27"/>
        <c:axId val="1769191432"/>
        <c:axId val="1781934088"/>
      </c:barChart>
      <c:catAx>
        <c:axId val="1769191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Oxygen Level Category</a:t>
                </a:r>
              </a:p>
            </c:rich>
          </c:tx>
          <c:layout>
            <c:manualLayout>
              <c:xMode val="edge"/>
              <c:yMode val="edge"/>
              <c:x val="0.3594950679520959"/>
              <c:y val="0.811145013123359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934088"/>
        <c:crosses val="autoZero"/>
        <c:auto val="1"/>
        <c:lblAlgn val="ctr"/>
        <c:lblOffset val="100"/>
        <c:noMultiLvlLbl val="0"/>
      </c:catAx>
      <c:valAx>
        <c:axId val="1781934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Activity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191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Heart Rate By Miles Traveled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Table'!$B$47:$B$48</c:f>
              <c:strCache>
                <c:ptCount val="1"/>
                <c:pt idx="0">
                  <c:v>Above Normal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Table'!$A$49:$A$55</c:f>
              <c:strCache>
                <c:ptCount val="6"/>
                <c:pt idx="0">
                  <c:v>0-1 miles</c:v>
                </c:pt>
                <c:pt idx="1">
                  <c:v>2-3 miles</c:v>
                </c:pt>
                <c:pt idx="2">
                  <c:v>4-5 miles</c:v>
                </c:pt>
                <c:pt idx="3">
                  <c:v>6-7 miles</c:v>
                </c:pt>
                <c:pt idx="4">
                  <c:v>8-9 miles</c:v>
                </c:pt>
                <c:pt idx="5">
                  <c:v>More than 10 miles</c:v>
                </c:pt>
              </c:strCache>
            </c:strRef>
          </c:cat>
          <c:val>
            <c:numRef>
              <c:f>'Pivot Table'!$B$49:$B$55</c:f>
              <c:numCache>
                <c:formatCode>General</c:formatCode>
                <c:ptCount val="6"/>
                <c:pt idx="0">
                  <c:v>127</c:v>
                </c:pt>
                <c:pt idx="1">
                  <c:v>156</c:v>
                </c:pt>
                <c:pt idx="2">
                  <c:v>78</c:v>
                </c:pt>
                <c:pt idx="3">
                  <c:v>48</c:v>
                </c:pt>
                <c:pt idx="4">
                  <c:v>21</c:v>
                </c:pt>
                <c:pt idx="5">
                  <c:v>24</c:v>
                </c:pt>
              </c:numCache>
            </c:numRef>
          </c:val>
          <c:extLst>
            <c:ext xmlns:c16="http://schemas.microsoft.com/office/drawing/2014/chart" uri="{C3380CC4-5D6E-409C-BE32-E72D297353CC}">
              <c16:uniqueId val="{00000001-8713-4137-AFCF-D57FFBABCFEE}"/>
            </c:ext>
          </c:extLst>
        </c:ser>
        <c:ser>
          <c:idx val="1"/>
          <c:order val="1"/>
          <c:tx>
            <c:strRef>
              <c:f>'Pivot Table'!$C$47:$C$48</c:f>
              <c:strCache>
                <c:ptCount val="1"/>
                <c:pt idx="0">
                  <c:v>Below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Table'!$A$49:$A$55</c:f>
              <c:strCache>
                <c:ptCount val="6"/>
                <c:pt idx="0">
                  <c:v>0-1 miles</c:v>
                </c:pt>
                <c:pt idx="1">
                  <c:v>2-3 miles</c:v>
                </c:pt>
                <c:pt idx="2">
                  <c:v>4-5 miles</c:v>
                </c:pt>
                <c:pt idx="3">
                  <c:v>6-7 miles</c:v>
                </c:pt>
                <c:pt idx="4">
                  <c:v>8-9 miles</c:v>
                </c:pt>
                <c:pt idx="5">
                  <c:v>More than 10 miles</c:v>
                </c:pt>
              </c:strCache>
            </c:strRef>
          </c:cat>
          <c:val>
            <c:numRef>
              <c:f>'Pivot Table'!$C$49:$C$55</c:f>
              <c:numCache>
                <c:formatCode>General</c:formatCode>
                <c:ptCount val="6"/>
                <c:pt idx="0">
                  <c:v>381</c:v>
                </c:pt>
                <c:pt idx="1">
                  <c:v>408</c:v>
                </c:pt>
                <c:pt idx="2">
                  <c:v>244</c:v>
                </c:pt>
                <c:pt idx="3">
                  <c:v>128</c:v>
                </c:pt>
                <c:pt idx="4">
                  <c:v>69</c:v>
                </c:pt>
                <c:pt idx="5">
                  <c:v>82</c:v>
                </c:pt>
              </c:numCache>
            </c:numRef>
          </c:val>
          <c:extLst>
            <c:ext xmlns:c16="http://schemas.microsoft.com/office/drawing/2014/chart" uri="{C3380CC4-5D6E-409C-BE32-E72D297353CC}">
              <c16:uniqueId val="{00000003-8713-4137-AFCF-D57FFBABCFEE}"/>
            </c:ext>
          </c:extLst>
        </c:ser>
        <c:ser>
          <c:idx val="2"/>
          <c:order val="2"/>
          <c:tx>
            <c:strRef>
              <c:f>'Pivot Table'!$D$47:$D$48</c:f>
              <c:strCache>
                <c:ptCount val="1"/>
                <c:pt idx="0">
                  <c:v>Normal</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Table'!$A$49:$A$55</c:f>
              <c:strCache>
                <c:ptCount val="6"/>
                <c:pt idx="0">
                  <c:v>0-1 miles</c:v>
                </c:pt>
                <c:pt idx="1">
                  <c:v>2-3 miles</c:v>
                </c:pt>
                <c:pt idx="2">
                  <c:v>4-5 miles</c:v>
                </c:pt>
                <c:pt idx="3">
                  <c:v>6-7 miles</c:v>
                </c:pt>
                <c:pt idx="4">
                  <c:v>8-9 miles</c:v>
                </c:pt>
                <c:pt idx="5">
                  <c:v>More than 10 miles</c:v>
                </c:pt>
              </c:strCache>
            </c:strRef>
          </c:cat>
          <c:val>
            <c:numRef>
              <c:f>'Pivot Table'!$D$49:$D$55</c:f>
              <c:numCache>
                <c:formatCode>General</c:formatCode>
                <c:ptCount val="6"/>
                <c:pt idx="0">
                  <c:v>1693</c:v>
                </c:pt>
                <c:pt idx="1">
                  <c:v>2162</c:v>
                </c:pt>
                <c:pt idx="2">
                  <c:v>1195</c:v>
                </c:pt>
                <c:pt idx="3">
                  <c:v>705</c:v>
                </c:pt>
                <c:pt idx="4">
                  <c:v>376</c:v>
                </c:pt>
                <c:pt idx="5">
                  <c:v>428</c:v>
                </c:pt>
              </c:numCache>
            </c:numRef>
          </c:val>
          <c:extLst>
            <c:ext xmlns:c16="http://schemas.microsoft.com/office/drawing/2014/chart" uri="{C3380CC4-5D6E-409C-BE32-E72D297353CC}">
              <c16:uniqueId val="{00000005-8713-4137-AFCF-D57FFBABCFEE}"/>
            </c:ext>
          </c:extLst>
        </c:ser>
        <c:dLbls>
          <c:dLblPos val="outEnd"/>
          <c:showLegendKey val="0"/>
          <c:showVal val="1"/>
          <c:showCatName val="0"/>
          <c:showSerName val="0"/>
          <c:showPercent val="0"/>
          <c:showBubbleSize val="0"/>
        </c:dLbls>
        <c:gapWidth val="219"/>
        <c:overlap val="-27"/>
        <c:axId val="608197128"/>
        <c:axId val="733417992"/>
      </c:barChart>
      <c:catAx>
        <c:axId val="608197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Heart Rate Category</a:t>
                </a:r>
              </a:p>
            </c:rich>
          </c:tx>
          <c:layout>
            <c:manualLayout>
              <c:xMode val="edge"/>
              <c:yMode val="edge"/>
              <c:x val="0.40799868766404201"/>
              <c:y val="0.8111447524468173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417992"/>
        <c:crosses val="autoZero"/>
        <c:auto val="1"/>
        <c:lblAlgn val="ctr"/>
        <c:lblOffset val="100"/>
        <c:noMultiLvlLbl val="0"/>
      </c:catAx>
      <c:valAx>
        <c:axId val="733417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Miles Traveled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97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 Oxygen Level By Miles Traveled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Table'!$B$74:$B$75</c:f>
              <c:strCache>
                <c:ptCount val="1"/>
                <c:pt idx="0">
                  <c:v>Hypoxia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Table'!$A$76:$A$82</c:f>
              <c:strCache>
                <c:ptCount val="6"/>
                <c:pt idx="0">
                  <c:v>0-1 miles</c:v>
                </c:pt>
                <c:pt idx="1">
                  <c:v>2-3 miles</c:v>
                </c:pt>
                <c:pt idx="2">
                  <c:v>4-5 miles</c:v>
                </c:pt>
                <c:pt idx="3">
                  <c:v>6-7 miles</c:v>
                </c:pt>
                <c:pt idx="4">
                  <c:v>8-9 miles</c:v>
                </c:pt>
                <c:pt idx="5">
                  <c:v>More than 10 miles</c:v>
                </c:pt>
              </c:strCache>
            </c:strRef>
          </c:cat>
          <c:val>
            <c:numRef>
              <c:f>'Pivot Table'!$B$76:$B$82</c:f>
              <c:numCache>
                <c:formatCode>General</c:formatCode>
                <c:ptCount val="6"/>
                <c:pt idx="0">
                  <c:v>160</c:v>
                </c:pt>
                <c:pt idx="1">
                  <c:v>163</c:v>
                </c:pt>
                <c:pt idx="2">
                  <c:v>115</c:v>
                </c:pt>
                <c:pt idx="3">
                  <c:v>51</c:v>
                </c:pt>
                <c:pt idx="4">
                  <c:v>29</c:v>
                </c:pt>
                <c:pt idx="5">
                  <c:v>42</c:v>
                </c:pt>
              </c:numCache>
            </c:numRef>
          </c:val>
          <c:extLst>
            <c:ext xmlns:c16="http://schemas.microsoft.com/office/drawing/2014/chart" uri="{C3380CC4-5D6E-409C-BE32-E72D297353CC}">
              <c16:uniqueId val="{00000001-C9B4-4F43-9F09-B57A989B79F9}"/>
            </c:ext>
          </c:extLst>
        </c:ser>
        <c:ser>
          <c:idx val="1"/>
          <c:order val="1"/>
          <c:tx>
            <c:strRef>
              <c:f>'Pivot Table'!$C$74:$C$75</c:f>
              <c:strCache>
                <c:ptCount val="1"/>
                <c:pt idx="0">
                  <c:v>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Table'!$A$76:$A$82</c:f>
              <c:strCache>
                <c:ptCount val="6"/>
                <c:pt idx="0">
                  <c:v>0-1 miles</c:v>
                </c:pt>
                <c:pt idx="1">
                  <c:v>2-3 miles</c:v>
                </c:pt>
                <c:pt idx="2">
                  <c:v>4-5 miles</c:v>
                </c:pt>
                <c:pt idx="3">
                  <c:v>6-7 miles</c:v>
                </c:pt>
                <c:pt idx="4">
                  <c:v>8-9 miles</c:v>
                </c:pt>
                <c:pt idx="5">
                  <c:v>More than 10 miles</c:v>
                </c:pt>
              </c:strCache>
            </c:strRef>
          </c:cat>
          <c:val>
            <c:numRef>
              <c:f>'Pivot Table'!$C$76:$C$82</c:f>
              <c:numCache>
                <c:formatCode>General</c:formatCode>
                <c:ptCount val="6"/>
                <c:pt idx="0">
                  <c:v>2041</c:v>
                </c:pt>
                <c:pt idx="1">
                  <c:v>2563</c:v>
                </c:pt>
                <c:pt idx="2">
                  <c:v>1402</c:v>
                </c:pt>
                <c:pt idx="3">
                  <c:v>830</c:v>
                </c:pt>
                <c:pt idx="4">
                  <c:v>437</c:v>
                </c:pt>
                <c:pt idx="5">
                  <c:v>492</c:v>
                </c:pt>
              </c:numCache>
            </c:numRef>
          </c:val>
          <c:extLst>
            <c:ext xmlns:c16="http://schemas.microsoft.com/office/drawing/2014/chart" uri="{C3380CC4-5D6E-409C-BE32-E72D297353CC}">
              <c16:uniqueId val="{00000003-C9B4-4F43-9F09-B57A989B79F9}"/>
            </c:ext>
          </c:extLst>
        </c:ser>
        <c:dLbls>
          <c:dLblPos val="outEnd"/>
          <c:showLegendKey val="0"/>
          <c:showVal val="1"/>
          <c:showCatName val="0"/>
          <c:showSerName val="0"/>
          <c:showPercent val="0"/>
          <c:showBubbleSize val="0"/>
        </c:dLbls>
        <c:gapWidth val="219"/>
        <c:overlap val="-27"/>
        <c:axId val="1484977672"/>
        <c:axId val="1562423304"/>
      </c:barChart>
      <c:catAx>
        <c:axId val="14849776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Oxygen Level Category</a:t>
                </a:r>
              </a:p>
            </c:rich>
          </c:tx>
          <c:layout>
            <c:manualLayout>
              <c:xMode val="edge"/>
              <c:yMode val="edge"/>
              <c:x val="0.3721550652247515"/>
              <c:y val="0.772777048702245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423304"/>
        <c:crosses val="autoZero"/>
        <c:auto val="1"/>
        <c:lblAlgn val="ctr"/>
        <c:lblOffset val="100"/>
        <c:noMultiLvlLbl val="0"/>
      </c:catAx>
      <c:valAx>
        <c:axId val="1562423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Miles Traveled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77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 Oxygen Level By Stress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Table'!$B$100:$B$101</c:f>
              <c:strCache>
                <c:ptCount val="1"/>
                <c:pt idx="0">
                  <c:v>Hypoxia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Table'!$A$102:$A$112</c:f>
              <c:strCache>
                <c:ptCount val="10"/>
                <c:pt idx="0">
                  <c:v>1</c:v>
                </c:pt>
                <c:pt idx="1">
                  <c:v>2</c:v>
                </c:pt>
                <c:pt idx="2">
                  <c:v>3</c:v>
                </c:pt>
                <c:pt idx="3">
                  <c:v>4</c:v>
                </c:pt>
                <c:pt idx="4">
                  <c:v>5</c:v>
                </c:pt>
                <c:pt idx="5">
                  <c:v>6</c:v>
                </c:pt>
                <c:pt idx="6">
                  <c:v>7</c:v>
                </c:pt>
                <c:pt idx="7">
                  <c:v>8</c:v>
                </c:pt>
                <c:pt idx="8">
                  <c:v>9</c:v>
                </c:pt>
                <c:pt idx="9">
                  <c:v>10</c:v>
                </c:pt>
              </c:strCache>
            </c:strRef>
          </c:cat>
          <c:val>
            <c:numRef>
              <c:f>'Pivot Table'!$B$102:$B$112</c:f>
              <c:numCache>
                <c:formatCode>General</c:formatCode>
                <c:ptCount val="10"/>
                <c:pt idx="0">
                  <c:v>62</c:v>
                </c:pt>
                <c:pt idx="1">
                  <c:v>47</c:v>
                </c:pt>
                <c:pt idx="2">
                  <c:v>54</c:v>
                </c:pt>
                <c:pt idx="3">
                  <c:v>60</c:v>
                </c:pt>
                <c:pt idx="4">
                  <c:v>65</c:v>
                </c:pt>
                <c:pt idx="5">
                  <c:v>44</c:v>
                </c:pt>
                <c:pt idx="6">
                  <c:v>60</c:v>
                </c:pt>
                <c:pt idx="7">
                  <c:v>50</c:v>
                </c:pt>
                <c:pt idx="8">
                  <c:v>66</c:v>
                </c:pt>
                <c:pt idx="9">
                  <c:v>52</c:v>
                </c:pt>
              </c:numCache>
            </c:numRef>
          </c:val>
          <c:extLst>
            <c:ext xmlns:c16="http://schemas.microsoft.com/office/drawing/2014/chart" uri="{C3380CC4-5D6E-409C-BE32-E72D297353CC}">
              <c16:uniqueId val="{00000001-D545-49F9-8682-AF8463C1B19D}"/>
            </c:ext>
          </c:extLst>
        </c:ser>
        <c:ser>
          <c:idx val="1"/>
          <c:order val="1"/>
          <c:tx>
            <c:strRef>
              <c:f>'Pivot Table'!$C$100:$C$101</c:f>
              <c:strCache>
                <c:ptCount val="1"/>
                <c:pt idx="0">
                  <c:v>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Table'!$A$102:$A$112</c:f>
              <c:strCache>
                <c:ptCount val="10"/>
                <c:pt idx="0">
                  <c:v>1</c:v>
                </c:pt>
                <c:pt idx="1">
                  <c:v>2</c:v>
                </c:pt>
                <c:pt idx="2">
                  <c:v>3</c:v>
                </c:pt>
                <c:pt idx="3">
                  <c:v>4</c:v>
                </c:pt>
                <c:pt idx="4">
                  <c:v>5</c:v>
                </c:pt>
                <c:pt idx="5">
                  <c:v>6</c:v>
                </c:pt>
                <c:pt idx="6">
                  <c:v>7</c:v>
                </c:pt>
                <c:pt idx="7">
                  <c:v>8</c:v>
                </c:pt>
                <c:pt idx="8">
                  <c:v>9</c:v>
                </c:pt>
                <c:pt idx="9">
                  <c:v>10</c:v>
                </c:pt>
              </c:strCache>
            </c:strRef>
          </c:cat>
          <c:val>
            <c:numRef>
              <c:f>'Pivot Table'!$C$102:$C$112</c:f>
              <c:numCache>
                <c:formatCode>General</c:formatCode>
                <c:ptCount val="10"/>
                <c:pt idx="0">
                  <c:v>787</c:v>
                </c:pt>
                <c:pt idx="1">
                  <c:v>821</c:v>
                </c:pt>
                <c:pt idx="2">
                  <c:v>794</c:v>
                </c:pt>
                <c:pt idx="3">
                  <c:v>762</c:v>
                </c:pt>
                <c:pt idx="4">
                  <c:v>755</c:v>
                </c:pt>
                <c:pt idx="5">
                  <c:v>801</c:v>
                </c:pt>
                <c:pt idx="6">
                  <c:v>787</c:v>
                </c:pt>
                <c:pt idx="7">
                  <c:v>719</c:v>
                </c:pt>
                <c:pt idx="8">
                  <c:v>763</c:v>
                </c:pt>
                <c:pt idx="9">
                  <c:v>776</c:v>
                </c:pt>
              </c:numCache>
            </c:numRef>
          </c:val>
          <c:extLst>
            <c:ext xmlns:c16="http://schemas.microsoft.com/office/drawing/2014/chart" uri="{C3380CC4-5D6E-409C-BE32-E72D297353CC}">
              <c16:uniqueId val="{00000015-D545-49F9-8682-AF8463C1B19D}"/>
            </c:ext>
          </c:extLst>
        </c:ser>
        <c:dLbls>
          <c:dLblPos val="outEnd"/>
          <c:showLegendKey val="0"/>
          <c:showVal val="1"/>
          <c:showCatName val="0"/>
          <c:showSerName val="0"/>
          <c:showPercent val="0"/>
          <c:showBubbleSize val="0"/>
        </c:dLbls>
        <c:gapWidth val="219"/>
        <c:overlap val="-27"/>
        <c:axId val="1838877192"/>
        <c:axId val="802088967"/>
      </c:barChart>
      <c:catAx>
        <c:axId val="183887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Oxygen Level Category</a:t>
                </a:r>
              </a:p>
            </c:rich>
          </c:tx>
          <c:layout>
            <c:manualLayout>
              <c:xMode val="edge"/>
              <c:yMode val="edge"/>
              <c:x val="0.3926265059986303"/>
              <c:y val="0.797082722948396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088967"/>
        <c:crosses val="autoZero"/>
        <c:auto val="1"/>
        <c:lblAlgn val="ctr"/>
        <c:lblOffset val="100"/>
        <c:noMultiLvlLbl val="0"/>
      </c:catAx>
      <c:valAx>
        <c:axId val="802088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Stress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87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Heart Rate Category By Stress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Table'!$B$131:$B$132</c:f>
              <c:strCache>
                <c:ptCount val="1"/>
                <c:pt idx="0">
                  <c:v>Above Normal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Table'!$A$133:$A$143</c:f>
              <c:strCache>
                <c:ptCount val="10"/>
                <c:pt idx="0">
                  <c:v>1</c:v>
                </c:pt>
                <c:pt idx="1">
                  <c:v>2</c:v>
                </c:pt>
                <c:pt idx="2">
                  <c:v>3</c:v>
                </c:pt>
                <c:pt idx="3">
                  <c:v>4</c:v>
                </c:pt>
                <c:pt idx="4">
                  <c:v>5</c:v>
                </c:pt>
                <c:pt idx="5">
                  <c:v>6</c:v>
                </c:pt>
                <c:pt idx="6">
                  <c:v>7</c:v>
                </c:pt>
                <c:pt idx="7">
                  <c:v>8</c:v>
                </c:pt>
                <c:pt idx="8">
                  <c:v>9</c:v>
                </c:pt>
                <c:pt idx="9">
                  <c:v>10</c:v>
                </c:pt>
              </c:strCache>
            </c:strRef>
          </c:cat>
          <c:val>
            <c:numRef>
              <c:f>'Pivot Table'!$B$133:$B$143</c:f>
              <c:numCache>
                <c:formatCode>General</c:formatCode>
                <c:ptCount val="10"/>
                <c:pt idx="0">
                  <c:v>60</c:v>
                </c:pt>
                <c:pt idx="1">
                  <c:v>45</c:v>
                </c:pt>
                <c:pt idx="2">
                  <c:v>41</c:v>
                </c:pt>
                <c:pt idx="3">
                  <c:v>52</c:v>
                </c:pt>
                <c:pt idx="4">
                  <c:v>34</c:v>
                </c:pt>
                <c:pt idx="5">
                  <c:v>48</c:v>
                </c:pt>
                <c:pt idx="6">
                  <c:v>43</c:v>
                </c:pt>
                <c:pt idx="7">
                  <c:v>45</c:v>
                </c:pt>
                <c:pt idx="8">
                  <c:v>37</c:v>
                </c:pt>
                <c:pt idx="9">
                  <c:v>49</c:v>
                </c:pt>
              </c:numCache>
            </c:numRef>
          </c:val>
          <c:extLst>
            <c:ext xmlns:c16="http://schemas.microsoft.com/office/drawing/2014/chart" uri="{C3380CC4-5D6E-409C-BE32-E72D297353CC}">
              <c16:uniqueId val="{00000001-F8C5-401F-BB46-BC8CDE544A92}"/>
            </c:ext>
          </c:extLst>
        </c:ser>
        <c:ser>
          <c:idx val="1"/>
          <c:order val="1"/>
          <c:tx>
            <c:strRef>
              <c:f>'Pivot Table'!$C$131:$C$132</c:f>
              <c:strCache>
                <c:ptCount val="1"/>
                <c:pt idx="0">
                  <c:v>Below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Table'!$A$133:$A$143</c:f>
              <c:strCache>
                <c:ptCount val="10"/>
                <c:pt idx="0">
                  <c:v>1</c:v>
                </c:pt>
                <c:pt idx="1">
                  <c:v>2</c:v>
                </c:pt>
                <c:pt idx="2">
                  <c:v>3</c:v>
                </c:pt>
                <c:pt idx="3">
                  <c:v>4</c:v>
                </c:pt>
                <c:pt idx="4">
                  <c:v>5</c:v>
                </c:pt>
                <c:pt idx="5">
                  <c:v>6</c:v>
                </c:pt>
                <c:pt idx="6">
                  <c:v>7</c:v>
                </c:pt>
                <c:pt idx="7">
                  <c:v>8</c:v>
                </c:pt>
                <c:pt idx="8">
                  <c:v>9</c:v>
                </c:pt>
                <c:pt idx="9">
                  <c:v>10</c:v>
                </c:pt>
              </c:strCache>
            </c:strRef>
          </c:cat>
          <c:val>
            <c:numRef>
              <c:f>'Pivot Table'!$C$133:$C$143</c:f>
              <c:numCache>
                <c:formatCode>General</c:formatCode>
                <c:ptCount val="10"/>
                <c:pt idx="0">
                  <c:v>139</c:v>
                </c:pt>
                <c:pt idx="1">
                  <c:v>136</c:v>
                </c:pt>
                <c:pt idx="2">
                  <c:v>144</c:v>
                </c:pt>
                <c:pt idx="3">
                  <c:v>117</c:v>
                </c:pt>
                <c:pt idx="4">
                  <c:v>114</c:v>
                </c:pt>
                <c:pt idx="5">
                  <c:v>130</c:v>
                </c:pt>
                <c:pt idx="6">
                  <c:v>123</c:v>
                </c:pt>
                <c:pt idx="7">
                  <c:v>128</c:v>
                </c:pt>
                <c:pt idx="8">
                  <c:v>154</c:v>
                </c:pt>
                <c:pt idx="9">
                  <c:v>127</c:v>
                </c:pt>
              </c:numCache>
            </c:numRef>
          </c:val>
          <c:extLst>
            <c:ext xmlns:c16="http://schemas.microsoft.com/office/drawing/2014/chart" uri="{C3380CC4-5D6E-409C-BE32-E72D297353CC}">
              <c16:uniqueId val="{00000003-F8C5-401F-BB46-BC8CDE544A92}"/>
            </c:ext>
          </c:extLst>
        </c:ser>
        <c:ser>
          <c:idx val="2"/>
          <c:order val="2"/>
          <c:tx>
            <c:strRef>
              <c:f>'Pivot Table'!$D$131:$D$132</c:f>
              <c:strCache>
                <c:ptCount val="1"/>
                <c:pt idx="0">
                  <c:v>Normal</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Table'!$A$133:$A$143</c:f>
              <c:strCache>
                <c:ptCount val="10"/>
                <c:pt idx="0">
                  <c:v>1</c:v>
                </c:pt>
                <c:pt idx="1">
                  <c:v>2</c:v>
                </c:pt>
                <c:pt idx="2">
                  <c:v>3</c:v>
                </c:pt>
                <c:pt idx="3">
                  <c:v>4</c:v>
                </c:pt>
                <c:pt idx="4">
                  <c:v>5</c:v>
                </c:pt>
                <c:pt idx="5">
                  <c:v>6</c:v>
                </c:pt>
                <c:pt idx="6">
                  <c:v>7</c:v>
                </c:pt>
                <c:pt idx="7">
                  <c:v>8</c:v>
                </c:pt>
                <c:pt idx="8">
                  <c:v>9</c:v>
                </c:pt>
                <c:pt idx="9">
                  <c:v>10</c:v>
                </c:pt>
              </c:strCache>
            </c:strRef>
          </c:cat>
          <c:val>
            <c:numRef>
              <c:f>'Pivot Table'!$D$133:$D$143</c:f>
              <c:numCache>
                <c:formatCode>General</c:formatCode>
                <c:ptCount val="10"/>
                <c:pt idx="0">
                  <c:v>650</c:v>
                </c:pt>
                <c:pt idx="1">
                  <c:v>687</c:v>
                </c:pt>
                <c:pt idx="2">
                  <c:v>663</c:v>
                </c:pt>
                <c:pt idx="3">
                  <c:v>653</c:v>
                </c:pt>
                <c:pt idx="4">
                  <c:v>672</c:v>
                </c:pt>
                <c:pt idx="5">
                  <c:v>667</c:v>
                </c:pt>
                <c:pt idx="6">
                  <c:v>681</c:v>
                </c:pt>
                <c:pt idx="7">
                  <c:v>596</c:v>
                </c:pt>
                <c:pt idx="8">
                  <c:v>638</c:v>
                </c:pt>
                <c:pt idx="9">
                  <c:v>652</c:v>
                </c:pt>
              </c:numCache>
            </c:numRef>
          </c:val>
          <c:extLst>
            <c:ext xmlns:c16="http://schemas.microsoft.com/office/drawing/2014/chart" uri="{C3380CC4-5D6E-409C-BE32-E72D297353CC}">
              <c16:uniqueId val="{00000005-F8C5-401F-BB46-BC8CDE544A92}"/>
            </c:ext>
          </c:extLst>
        </c:ser>
        <c:dLbls>
          <c:dLblPos val="outEnd"/>
          <c:showLegendKey val="0"/>
          <c:showVal val="1"/>
          <c:showCatName val="0"/>
          <c:showSerName val="0"/>
          <c:showPercent val="0"/>
          <c:showBubbleSize val="0"/>
        </c:dLbls>
        <c:gapWidth val="219"/>
        <c:overlap val="-27"/>
        <c:axId val="1499500552"/>
        <c:axId val="1838568968"/>
      </c:barChart>
      <c:catAx>
        <c:axId val="1499500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Heart Rate Category</a:t>
                </a:r>
              </a:p>
            </c:rich>
          </c:tx>
          <c:layout>
            <c:manualLayout>
              <c:xMode val="edge"/>
              <c:yMode val="edge"/>
              <c:x val="0.4461795012225524"/>
              <c:y val="0.8005548264800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68968"/>
        <c:crosses val="autoZero"/>
        <c:auto val="1"/>
        <c:lblAlgn val="ctr"/>
        <c:lblOffset val="100"/>
        <c:noMultiLvlLbl val="0"/>
      </c:catAx>
      <c:valAx>
        <c:axId val="1838568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Stress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500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Heart Rate By Activity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Table'!$B$1:$B$2</c:f>
              <c:strCache>
                <c:ptCount val="1"/>
                <c:pt idx="0">
                  <c:v>Above Normal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Active</c:v>
                </c:pt>
                <c:pt idx="1">
                  <c:v>Highly Active</c:v>
                </c:pt>
                <c:pt idx="2">
                  <c:v>Sedentary</c:v>
                </c:pt>
              </c:strCache>
            </c:strRef>
          </c:cat>
          <c:val>
            <c:numRef>
              <c:f>'Pivot Table'!$B$3:$B$6</c:f>
              <c:numCache>
                <c:formatCode>General</c:formatCode>
                <c:ptCount val="3"/>
                <c:pt idx="0">
                  <c:v>144</c:v>
                </c:pt>
                <c:pt idx="1">
                  <c:v>149</c:v>
                </c:pt>
                <c:pt idx="2">
                  <c:v>161</c:v>
                </c:pt>
              </c:numCache>
            </c:numRef>
          </c:val>
          <c:extLst>
            <c:ext xmlns:c16="http://schemas.microsoft.com/office/drawing/2014/chart" uri="{C3380CC4-5D6E-409C-BE32-E72D297353CC}">
              <c16:uniqueId val="{00000000-90E2-46F2-A5C1-E9E1AAA3DEF2}"/>
            </c:ext>
          </c:extLst>
        </c:ser>
        <c:ser>
          <c:idx val="1"/>
          <c:order val="1"/>
          <c:tx>
            <c:strRef>
              <c:f>'Pivot Table'!$C$1:$C$2</c:f>
              <c:strCache>
                <c:ptCount val="1"/>
                <c:pt idx="0">
                  <c:v>Below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Active</c:v>
                </c:pt>
                <c:pt idx="1">
                  <c:v>Highly Active</c:v>
                </c:pt>
                <c:pt idx="2">
                  <c:v>Sedentary</c:v>
                </c:pt>
              </c:strCache>
            </c:strRef>
          </c:cat>
          <c:val>
            <c:numRef>
              <c:f>'Pivot Table'!$C$3:$C$6</c:f>
              <c:numCache>
                <c:formatCode>General</c:formatCode>
                <c:ptCount val="3"/>
                <c:pt idx="0">
                  <c:v>446</c:v>
                </c:pt>
                <c:pt idx="1">
                  <c:v>411</c:v>
                </c:pt>
                <c:pt idx="2">
                  <c:v>455</c:v>
                </c:pt>
              </c:numCache>
            </c:numRef>
          </c:val>
          <c:extLst>
            <c:ext xmlns:c16="http://schemas.microsoft.com/office/drawing/2014/chart" uri="{C3380CC4-5D6E-409C-BE32-E72D297353CC}">
              <c16:uniqueId val="{00000003-5E81-416E-A70E-8530008C573F}"/>
            </c:ext>
          </c:extLst>
        </c:ser>
        <c:ser>
          <c:idx val="2"/>
          <c:order val="2"/>
          <c:tx>
            <c:strRef>
              <c:f>'Pivot Table'!$D$1:$D$2</c:f>
              <c:strCache>
                <c:ptCount val="1"/>
                <c:pt idx="0">
                  <c:v>Normal</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Table'!$A$3:$A$6</c:f>
              <c:strCache>
                <c:ptCount val="3"/>
                <c:pt idx="0">
                  <c:v>Active</c:v>
                </c:pt>
                <c:pt idx="1">
                  <c:v>Highly Active</c:v>
                </c:pt>
                <c:pt idx="2">
                  <c:v>Sedentary</c:v>
                </c:pt>
              </c:strCache>
            </c:strRef>
          </c:cat>
          <c:val>
            <c:numRef>
              <c:f>'Pivot Table'!$D$3:$D$6</c:f>
              <c:numCache>
                <c:formatCode>General</c:formatCode>
                <c:ptCount val="3"/>
                <c:pt idx="0">
                  <c:v>2172</c:v>
                </c:pt>
                <c:pt idx="1">
                  <c:v>2175</c:v>
                </c:pt>
                <c:pt idx="2">
                  <c:v>2212</c:v>
                </c:pt>
              </c:numCache>
            </c:numRef>
          </c:val>
          <c:extLst>
            <c:ext xmlns:c16="http://schemas.microsoft.com/office/drawing/2014/chart" uri="{C3380CC4-5D6E-409C-BE32-E72D297353CC}">
              <c16:uniqueId val="{00000004-5E81-416E-A70E-8530008C573F}"/>
            </c:ext>
          </c:extLst>
        </c:ser>
        <c:dLbls>
          <c:dLblPos val="outEnd"/>
          <c:showLegendKey val="0"/>
          <c:showVal val="1"/>
          <c:showCatName val="0"/>
          <c:showSerName val="0"/>
          <c:showPercent val="0"/>
          <c:showBubbleSize val="0"/>
        </c:dLbls>
        <c:gapWidth val="219"/>
        <c:axId val="1526888968"/>
        <c:axId val="1526899208"/>
      </c:barChart>
      <c:catAx>
        <c:axId val="1526888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Heart Rate Category</a:t>
                </a:r>
              </a:p>
            </c:rich>
          </c:tx>
          <c:layout>
            <c:manualLayout>
              <c:xMode val="edge"/>
              <c:yMode val="edge"/>
              <c:x val="0.42900218148153618"/>
              <c:y val="0.802221453588214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899208"/>
        <c:crosses val="autoZero"/>
        <c:auto val="1"/>
        <c:lblAlgn val="ctr"/>
        <c:lblOffset val="100"/>
        <c:noMultiLvlLbl val="0"/>
      </c:catAx>
      <c:valAx>
        <c:axId val="1526899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Activity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888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 Oxygen Level By Activity Level</a:t>
            </a:r>
          </a:p>
        </c:rich>
      </c:tx>
      <c:layout>
        <c:manualLayout>
          <c:xMode val="edge"/>
          <c:yMode val="edge"/>
          <c:x val="0.24405642253770982"/>
          <c:y val="2.6961134386621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Table'!$B$24:$B$25</c:f>
              <c:strCache>
                <c:ptCount val="1"/>
                <c:pt idx="0">
                  <c:v>Hypoxia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Table'!$A$26:$A$29</c:f>
              <c:strCache>
                <c:ptCount val="3"/>
                <c:pt idx="0">
                  <c:v>Active</c:v>
                </c:pt>
                <c:pt idx="1">
                  <c:v>Highly Active</c:v>
                </c:pt>
                <c:pt idx="2">
                  <c:v>Sedentary</c:v>
                </c:pt>
              </c:strCache>
            </c:strRef>
          </c:cat>
          <c:val>
            <c:numRef>
              <c:f>'Pivot Table'!$B$26:$B$29</c:f>
              <c:numCache>
                <c:formatCode>General</c:formatCode>
                <c:ptCount val="3"/>
                <c:pt idx="0">
                  <c:v>205</c:v>
                </c:pt>
                <c:pt idx="1">
                  <c:v>168</c:v>
                </c:pt>
                <c:pt idx="2">
                  <c:v>187</c:v>
                </c:pt>
              </c:numCache>
            </c:numRef>
          </c:val>
          <c:extLst>
            <c:ext xmlns:c16="http://schemas.microsoft.com/office/drawing/2014/chart" uri="{C3380CC4-5D6E-409C-BE32-E72D297353CC}">
              <c16:uniqueId val="{00000000-387F-432F-914C-445F31BBA9BC}"/>
            </c:ext>
          </c:extLst>
        </c:ser>
        <c:ser>
          <c:idx val="1"/>
          <c:order val="1"/>
          <c:tx>
            <c:strRef>
              <c:f>'Pivot Table'!$C$24:$C$25</c:f>
              <c:strCache>
                <c:ptCount val="1"/>
                <c:pt idx="0">
                  <c:v>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Table'!$A$26:$A$29</c:f>
              <c:strCache>
                <c:ptCount val="3"/>
                <c:pt idx="0">
                  <c:v>Active</c:v>
                </c:pt>
                <c:pt idx="1">
                  <c:v>Highly Active</c:v>
                </c:pt>
                <c:pt idx="2">
                  <c:v>Sedentary</c:v>
                </c:pt>
              </c:strCache>
            </c:strRef>
          </c:cat>
          <c:val>
            <c:numRef>
              <c:f>'Pivot Table'!$C$26:$C$29</c:f>
              <c:numCache>
                <c:formatCode>General</c:formatCode>
                <c:ptCount val="3"/>
                <c:pt idx="0">
                  <c:v>2557</c:v>
                </c:pt>
                <c:pt idx="1">
                  <c:v>2567</c:v>
                </c:pt>
                <c:pt idx="2">
                  <c:v>2641</c:v>
                </c:pt>
              </c:numCache>
            </c:numRef>
          </c:val>
          <c:extLst>
            <c:ext xmlns:c16="http://schemas.microsoft.com/office/drawing/2014/chart" uri="{C3380CC4-5D6E-409C-BE32-E72D297353CC}">
              <c16:uniqueId val="{00000001-387F-432F-914C-445F31BBA9BC}"/>
            </c:ext>
          </c:extLst>
        </c:ser>
        <c:dLbls>
          <c:dLblPos val="outEnd"/>
          <c:showLegendKey val="0"/>
          <c:showVal val="1"/>
          <c:showCatName val="0"/>
          <c:showSerName val="0"/>
          <c:showPercent val="0"/>
          <c:showBubbleSize val="0"/>
        </c:dLbls>
        <c:gapWidth val="219"/>
        <c:overlap val="-27"/>
        <c:axId val="1769191432"/>
        <c:axId val="1781934088"/>
      </c:barChart>
      <c:catAx>
        <c:axId val="1769191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Oxygen Level Category</a:t>
                </a:r>
              </a:p>
            </c:rich>
          </c:tx>
          <c:layout>
            <c:manualLayout>
              <c:xMode val="edge"/>
              <c:yMode val="edge"/>
              <c:x val="0.3594950679520959"/>
              <c:y val="0.811145013123359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934088"/>
        <c:crosses val="autoZero"/>
        <c:auto val="1"/>
        <c:lblAlgn val="ctr"/>
        <c:lblOffset val="100"/>
        <c:noMultiLvlLbl val="0"/>
      </c:catAx>
      <c:valAx>
        <c:axId val="1781934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Activity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191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Heart Rate By Miles Traveled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AD47"/>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Table'!$B$47:$B$48</c:f>
              <c:strCache>
                <c:ptCount val="1"/>
                <c:pt idx="0">
                  <c:v>Above Normal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Table'!$A$49:$A$55</c:f>
              <c:strCache>
                <c:ptCount val="6"/>
                <c:pt idx="0">
                  <c:v>0-1 miles</c:v>
                </c:pt>
                <c:pt idx="1">
                  <c:v>2-3 miles</c:v>
                </c:pt>
                <c:pt idx="2">
                  <c:v>4-5 miles</c:v>
                </c:pt>
                <c:pt idx="3">
                  <c:v>6-7 miles</c:v>
                </c:pt>
                <c:pt idx="4">
                  <c:v>8-9 miles</c:v>
                </c:pt>
                <c:pt idx="5">
                  <c:v>More than 10 miles</c:v>
                </c:pt>
              </c:strCache>
            </c:strRef>
          </c:cat>
          <c:val>
            <c:numRef>
              <c:f>'Pivot Table'!$B$49:$B$55</c:f>
              <c:numCache>
                <c:formatCode>General</c:formatCode>
                <c:ptCount val="6"/>
                <c:pt idx="0">
                  <c:v>127</c:v>
                </c:pt>
                <c:pt idx="1">
                  <c:v>156</c:v>
                </c:pt>
                <c:pt idx="2">
                  <c:v>78</c:v>
                </c:pt>
                <c:pt idx="3">
                  <c:v>48</c:v>
                </c:pt>
                <c:pt idx="4">
                  <c:v>21</c:v>
                </c:pt>
                <c:pt idx="5">
                  <c:v>24</c:v>
                </c:pt>
              </c:numCache>
            </c:numRef>
          </c:val>
          <c:extLst>
            <c:ext xmlns:c16="http://schemas.microsoft.com/office/drawing/2014/chart" uri="{C3380CC4-5D6E-409C-BE32-E72D297353CC}">
              <c16:uniqueId val="{00000000-617E-4B12-84E1-78A04193CFA1}"/>
            </c:ext>
          </c:extLst>
        </c:ser>
        <c:ser>
          <c:idx val="1"/>
          <c:order val="1"/>
          <c:tx>
            <c:strRef>
              <c:f>'Pivot Table'!$C$47:$C$48</c:f>
              <c:strCache>
                <c:ptCount val="1"/>
                <c:pt idx="0">
                  <c:v>Below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Table'!$A$49:$A$55</c:f>
              <c:strCache>
                <c:ptCount val="6"/>
                <c:pt idx="0">
                  <c:v>0-1 miles</c:v>
                </c:pt>
                <c:pt idx="1">
                  <c:v>2-3 miles</c:v>
                </c:pt>
                <c:pt idx="2">
                  <c:v>4-5 miles</c:v>
                </c:pt>
                <c:pt idx="3">
                  <c:v>6-7 miles</c:v>
                </c:pt>
                <c:pt idx="4">
                  <c:v>8-9 miles</c:v>
                </c:pt>
                <c:pt idx="5">
                  <c:v>More than 10 miles</c:v>
                </c:pt>
              </c:strCache>
            </c:strRef>
          </c:cat>
          <c:val>
            <c:numRef>
              <c:f>'Pivot Table'!$C$49:$C$55</c:f>
              <c:numCache>
                <c:formatCode>General</c:formatCode>
                <c:ptCount val="6"/>
                <c:pt idx="0">
                  <c:v>381</c:v>
                </c:pt>
                <c:pt idx="1">
                  <c:v>408</c:v>
                </c:pt>
                <c:pt idx="2">
                  <c:v>244</c:v>
                </c:pt>
                <c:pt idx="3">
                  <c:v>128</c:v>
                </c:pt>
                <c:pt idx="4">
                  <c:v>69</c:v>
                </c:pt>
                <c:pt idx="5">
                  <c:v>82</c:v>
                </c:pt>
              </c:numCache>
            </c:numRef>
          </c:val>
          <c:extLst>
            <c:ext xmlns:c16="http://schemas.microsoft.com/office/drawing/2014/chart" uri="{C3380CC4-5D6E-409C-BE32-E72D297353CC}">
              <c16:uniqueId val="{00000001-617E-4B12-84E1-78A04193CFA1}"/>
            </c:ext>
          </c:extLst>
        </c:ser>
        <c:ser>
          <c:idx val="2"/>
          <c:order val="2"/>
          <c:tx>
            <c:strRef>
              <c:f>'Pivot Table'!$D$47:$D$48</c:f>
              <c:strCache>
                <c:ptCount val="1"/>
                <c:pt idx="0">
                  <c:v>Normal</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Table'!$A$49:$A$55</c:f>
              <c:strCache>
                <c:ptCount val="6"/>
                <c:pt idx="0">
                  <c:v>0-1 miles</c:v>
                </c:pt>
                <c:pt idx="1">
                  <c:v>2-3 miles</c:v>
                </c:pt>
                <c:pt idx="2">
                  <c:v>4-5 miles</c:v>
                </c:pt>
                <c:pt idx="3">
                  <c:v>6-7 miles</c:v>
                </c:pt>
                <c:pt idx="4">
                  <c:v>8-9 miles</c:v>
                </c:pt>
                <c:pt idx="5">
                  <c:v>More than 10 miles</c:v>
                </c:pt>
              </c:strCache>
            </c:strRef>
          </c:cat>
          <c:val>
            <c:numRef>
              <c:f>'Pivot Table'!$D$49:$D$55</c:f>
              <c:numCache>
                <c:formatCode>General</c:formatCode>
                <c:ptCount val="6"/>
                <c:pt idx="0">
                  <c:v>1693</c:v>
                </c:pt>
                <c:pt idx="1">
                  <c:v>2162</c:v>
                </c:pt>
                <c:pt idx="2">
                  <c:v>1195</c:v>
                </c:pt>
                <c:pt idx="3">
                  <c:v>705</c:v>
                </c:pt>
                <c:pt idx="4">
                  <c:v>376</c:v>
                </c:pt>
                <c:pt idx="5">
                  <c:v>428</c:v>
                </c:pt>
              </c:numCache>
            </c:numRef>
          </c:val>
          <c:extLst>
            <c:ext xmlns:c16="http://schemas.microsoft.com/office/drawing/2014/chart" uri="{C3380CC4-5D6E-409C-BE32-E72D297353CC}">
              <c16:uniqueId val="{00000002-617E-4B12-84E1-78A04193CFA1}"/>
            </c:ext>
          </c:extLst>
        </c:ser>
        <c:dLbls>
          <c:dLblPos val="outEnd"/>
          <c:showLegendKey val="0"/>
          <c:showVal val="1"/>
          <c:showCatName val="0"/>
          <c:showSerName val="0"/>
          <c:showPercent val="0"/>
          <c:showBubbleSize val="0"/>
        </c:dLbls>
        <c:gapWidth val="219"/>
        <c:overlap val="-27"/>
        <c:axId val="608197128"/>
        <c:axId val="733417992"/>
      </c:barChart>
      <c:catAx>
        <c:axId val="608197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Heart Rate Category</a:t>
                </a:r>
              </a:p>
            </c:rich>
          </c:tx>
          <c:layout>
            <c:manualLayout>
              <c:xMode val="edge"/>
              <c:yMode val="edge"/>
              <c:x val="0.40799868766404201"/>
              <c:y val="0.8111447524468173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417992"/>
        <c:crosses val="autoZero"/>
        <c:auto val="1"/>
        <c:lblAlgn val="ctr"/>
        <c:lblOffset val="100"/>
        <c:noMultiLvlLbl val="0"/>
      </c:catAx>
      <c:valAx>
        <c:axId val="733417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Miles Traveled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197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 Oxygen Level By Miles Traveled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Table'!$B$74:$B$75</c:f>
              <c:strCache>
                <c:ptCount val="1"/>
                <c:pt idx="0">
                  <c:v>Hypoxia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Table'!$A$76:$A$82</c:f>
              <c:strCache>
                <c:ptCount val="6"/>
                <c:pt idx="0">
                  <c:v>0-1 miles</c:v>
                </c:pt>
                <c:pt idx="1">
                  <c:v>2-3 miles</c:v>
                </c:pt>
                <c:pt idx="2">
                  <c:v>4-5 miles</c:v>
                </c:pt>
                <c:pt idx="3">
                  <c:v>6-7 miles</c:v>
                </c:pt>
                <c:pt idx="4">
                  <c:v>8-9 miles</c:v>
                </c:pt>
                <c:pt idx="5">
                  <c:v>More than 10 miles</c:v>
                </c:pt>
              </c:strCache>
            </c:strRef>
          </c:cat>
          <c:val>
            <c:numRef>
              <c:f>'Pivot Table'!$B$76:$B$82</c:f>
              <c:numCache>
                <c:formatCode>General</c:formatCode>
                <c:ptCount val="6"/>
                <c:pt idx="0">
                  <c:v>160</c:v>
                </c:pt>
                <c:pt idx="1">
                  <c:v>163</c:v>
                </c:pt>
                <c:pt idx="2">
                  <c:v>115</c:v>
                </c:pt>
                <c:pt idx="3">
                  <c:v>51</c:v>
                </c:pt>
                <c:pt idx="4">
                  <c:v>29</c:v>
                </c:pt>
                <c:pt idx="5">
                  <c:v>42</c:v>
                </c:pt>
              </c:numCache>
            </c:numRef>
          </c:val>
          <c:extLst>
            <c:ext xmlns:c16="http://schemas.microsoft.com/office/drawing/2014/chart" uri="{C3380CC4-5D6E-409C-BE32-E72D297353CC}">
              <c16:uniqueId val="{00000000-63B1-403F-852E-1A1C9C3AC825}"/>
            </c:ext>
          </c:extLst>
        </c:ser>
        <c:ser>
          <c:idx val="1"/>
          <c:order val="1"/>
          <c:tx>
            <c:strRef>
              <c:f>'Pivot Table'!$C$74:$C$75</c:f>
              <c:strCache>
                <c:ptCount val="1"/>
                <c:pt idx="0">
                  <c:v>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Table'!$A$76:$A$82</c:f>
              <c:strCache>
                <c:ptCount val="6"/>
                <c:pt idx="0">
                  <c:v>0-1 miles</c:v>
                </c:pt>
                <c:pt idx="1">
                  <c:v>2-3 miles</c:v>
                </c:pt>
                <c:pt idx="2">
                  <c:v>4-5 miles</c:v>
                </c:pt>
                <c:pt idx="3">
                  <c:v>6-7 miles</c:v>
                </c:pt>
                <c:pt idx="4">
                  <c:v>8-9 miles</c:v>
                </c:pt>
                <c:pt idx="5">
                  <c:v>More than 10 miles</c:v>
                </c:pt>
              </c:strCache>
            </c:strRef>
          </c:cat>
          <c:val>
            <c:numRef>
              <c:f>'Pivot Table'!$C$76:$C$82</c:f>
              <c:numCache>
                <c:formatCode>General</c:formatCode>
                <c:ptCount val="6"/>
                <c:pt idx="0">
                  <c:v>2041</c:v>
                </c:pt>
                <c:pt idx="1">
                  <c:v>2563</c:v>
                </c:pt>
                <c:pt idx="2">
                  <c:v>1402</c:v>
                </c:pt>
                <c:pt idx="3">
                  <c:v>830</c:v>
                </c:pt>
                <c:pt idx="4">
                  <c:v>437</c:v>
                </c:pt>
                <c:pt idx="5">
                  <c:v>492</c:v>
                </c:pt>
              </c:numCache>
            </c:numRef>
          </c:val>
          <c:extLst>
            <c:ext xmlns:c16="http://schemas.microsoft.com/office/drawing/2014/chart" uri="{C3380CC4-5D6E-409C-BE32-E72D297353CC}">
              <c16:uniqueId val="{00000001-63B1-403F-852E-1A1C9C3AC825}"/>
            </c:ext>
          </c:extLst>
        </c:ser>
        <c:dLbls>
          <c:dLblPos val="outEnd"/>
          <c:showLegendKey val="0"/>
          <c:showVal val="1"/>
          <c:showCatName val="0"/>
          <c:showSerName val="0"/>
          <c:showPercent val="0"/>
          <c:showBubbleSize val="0"/>
        </c:dLbls>
        <c:gapWidth val="219"/>
        <c:overlap val="-27"/>
        <c:axId val="1484977672"/>
        <c:axId val="1562423304"/>
      </c:barChart>
      <c:catAx>
        <c:axId val="14849776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Oxygen Level Category</a:t>
                </a:r>
              </a:p>
            </c:rich>
          </c:tx>
          <c:layout>
            <c:manualLayout>
              <c:xMode val="edge"/>
              <c:yMode val="edge"/>
              <c:x val="0.3721550652247515"/>
              <c:y val="0.772777048702245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423304"/>
        <c:crosses val="autoZero"/>
        <c:auto val="1"/>
        <c:lblAlgn val="ctr"/>
        <c:lblOffset val="100"/>
        <c:noMultiLvlLbl val="0"/>
      </c:catAx>
      <c:valAx>
        <c:axId val="1562423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Miles Traveled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77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Heart Rate Category By Stress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AD47"/>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Table'!$B$131:$B$132</c:f>
              <c:strCache>
                <c:ptCount val="1"/>
                <c:pt idx="0">
                  <c:v>Above Normal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Table'!$A$133:$A$143</c:f>
              <c:strCache>
                <c:ptCount val="10"/>
                <c:pt idx="0">
                  <c:v>1</c:v>
                </c:pt>
                <c:pt idx="1">
                  <c:v>2</c:v>
                </c:pt>
                <c:pt idx="2">
                  <c:v>3</c:v>
                </c:pt>
                <c:pt idx="3">
                  <c:v>4</c:v>
                </c:pt>
                <c:pt idx="4">
                  <c:v>5</c:v>
                </c:pt>
                <c:pt idx="5">
                  <c:v>6</c:v>
                </c:pt>
                <c:pt idx="6">
                  <c:v>7</c:v>
                </c:pt>
                <c:pt idx="7">
                  <c:v>8</c:v>
                </c:pt>
                <c:pt idx="8">
                  <c:v>9</c:v>
                </c:pt>
                <c:pt idx="9">
                  <c:v>10</c:v>
                </c:pt>
              </c:strCache>
            </c:strRef>
          </c:cat>
          <c:val>
            <c:numRef>
              <c:f>'Pivot Table'!$B$133:$B$143</c:f>
              <c:numCache>
                <c:formatCode>General</c:formatCode>
                <c:ptCount val="10"/>
                <c:pt idx="0">
                  <c:v>60</c:v>
                </c:pt>
                <c:pt idx="1">
                  <c:v>45</c:v>
                </c:pt>
                <c:pt idx="2">
                  <c:v>41</c:v>
                </c:pt>
                <c:pt idx="3">
                  <c:v>52</c:v>
                </c:pt>
                <c:pt idx="4">
                  <c:v>34</c:v>
                </c:pt>
                <c:pt idx="5">
                  <c:v>48</c:v>
                </c:pt>
                <c:pt idx="6">
                  <c:v>43</c:v>
                </c:pt>
                <c:pt idx="7">
                  <c:v>45</c:v>
                </c:pt>
                <c:pt idx="8">
                  <c:v>37</c:v>
                </c:pt>
                <c:pt idx="9">
                  <c:v>49</c:v>
                </c:pt>
              </c:numCache>
            </c:numRef>
          </c:val>
          <c:extLst>
            <c:ext xmlns:c16="http://schemas.microsoft.com/office/drawing/2014/chart" uri="{C3380CC4-5D6E-409C-BE32-E72D297353CC}">
              <c16:uniqueId val="{00000000-4B95-4B5F-92C6-D51390A032C1}"/>
            </c:ext>
          </c:extLst>
        </c:ser>
        <c:ser>
          <c:idx val="1"/>
          <c:order val="1"/>
          <c:tx>
            <c:strRef>
              <c:f>'Pivot Table'!$C$131:$C$132</c:f>
              <c:strCache>
                <c:ptCount val="1"/>
                <c:pt idx="0">
                  <c:v>Below 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Table'!$A$133:$A$143</c:f>
              <c:strCache>
                <c:ptCount val="10"/>
                <c:pt idx="0">
                  <c:v>1</c:v>
                </c:pt>
                <c:pt idx="1">
                  <c:v>2</c:v>
                </c:pt>
                <c:pt idx="2">
                  <c:v>3</c:v>
                </c:pt>
                <c:pt idx="3">
                  <c:v>4</c:v>
                </c:pt>
                <c:pt idx="4">
                  <c:v>5</c:v>
                </c:pt>
                <c:pt idx="5">
                  <c:v>6</c:v>
                </c:pt>
                <c:pt idx="6">
                  <c:v>7</c:v>
                </c:pt>
                <c:pt idx="7">
                  <c:v>8</c:v>
                </c:pt>
                <c:pt idx="8">
                  <c:v>9</c:v>
                </c:pt>
                <c:pt idx="9">
                  <c:v>10</c:v>
                </c:pt>
              </c:strCache>
            </c:strRef>
          </c:cat>
          <c:val>
            <c:numRef>
              <c:f>'Pivot Table'!$C$133:$C$143</c:f>
              <c:numCache>
                <c:formatCode>General</c:formatCode>
                <c:ptCount val="10"/>
                <c:pt idx="0">
                  <c:v>139</c:v>
                </c:pt>
                <c:pt idx="1">
                  <c:v>136</c:v>
                </c:pt>
                <c:pt idx="2">
                  <c:v>144</c:v>
                </c:pt>
                <c:pt idx="3">
                  <c:v>117</c:v>
                </c:pt>
                <c:pt idx="4">
                  <c:v>114</c:v>
                </c:pt>
                <c:pt idx="5">
                  <c:v>130</c:v>
                </c:pt>
                <c:pt idx="6">
                  <c:v>123</c:v>
                </c:pt>
                <c:pt idx="7">
                  <c:v>128</c:v>
                </c:pt>
                <c:pt idx="8">
                  <c:v>154</c:v>
                </c:pt>
                <c:pt idx="9">
                  <c:v>127</c:v>
                </c:pt>
              </c:numCache>
            </c:numRef>
          </c:val>
          <c:extLst>
            <c:ext xmlns:c16="http://schemas.microsoft.com/office/drawing/2014/chart" uri="{C3380CC4-5D6E-409C-BE32-E72D297353CC}">
              <c16:uniqueId val="{00000001-4B95-4B5F-92C6-D51390A032C1}"/>
            </c:ext>
          </c:extLst>
        </c:ser>
        <c:ser>
          <c:idx val="2"/>
          <c:order val="2"/>
          <c:tx>
            <c:strRef>
              <c:f>'Pivot Table'!$D$131:$D$132</c:f>
              <c:strCache>
                <c:ptCount val="1"/>
                <c:pt idx="0">
                  <c:v>Normal</c:v>
                </c:pt>
              </c:strCache>
            </c:strRef>
          </c:tx>
          <c:spPr>
            <a:solidFill>
              <a:srgbClr val="70AD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Table'!$A$133:$A$143</c:f>
              <c:strCache>
                <c:ptCount val="10"/>
                <c:pt idx="0">
                  <c:v>1</c:v>
                </c:pt>
                <c:pt idx="1">
                  <c:v>2</c:v>
                </c:pt>
                <c:pt idx="2">
                  <c:v>3</c:v>
                </c:pt>
                <c:pt idx="3">
                  <c:v>4</c:v>
                </c:pt>
                <c:pt idx="4">
                  <c:v>5</c:v>
                </c:pt>
                <c:pt idx="5">
                  <c:v>6</c:v>
                </c:pt>
                <c:pt idx="6">
                  <c:v>7</c:v>
                </c:pt>
                <c:pt idx="7">
                  <c:v>8</c:v>
                </c:pt>
                <c:pt idx="8">
                  <c:v>9</c:v>
                </c:pt>
                <c:pt idx="9">
                  <c:v>10</c:v>
                </c:pt>
              </c:strCache>
            </c:strRef>
          </c:cat>
          <c:val>
            <c:numRef>
              <c:f>'Pivot Table'!$D$133:$D$143</c:f>
              <c:numCache>
                <c:formatCode>General</c:formatCode>
                <c:ptCount val="10"/>
                <c:pt idx="0">
                  <c:v>650</c:v>
                </c:pt>
                <c:pt idx="1">
                  <c:v>687</c:v>
                </c:pt>
                <c:pt idx="2">
                  <c:v>663</c:v>
                </c:pt>
                <c:pt idx="3">
                  <c:v>653</c:v>
                </c:pt>
                <c:pt idx="4">
                  <c:v>672</c:v>
                </c:pt>
                <c:pt idx="5">
                  <c:v>667</c:v>
                </c:pt>
                <c:pt idx="6">
                  <c:v>681</c:v>
                </c:pt>
                <c:pt idx="7">
                  <c:v>596</c:v>
                </c:pt>
                <c:pt idx="8">
                  <c:v>638</c:v>
                </c:pt>
                <c:pt idx="9">
                  <c:v>652</c:v>
                </c:pt>
              </c:numCache>
            </c:numRef>
          </c:val>
          <c:extLst>
            <c:ext xmlns:c16="http://schemas.microsoft.com/office/drawing/2014/chart" uri="{C3380CC4-5D6E-409C-BE32-E72D297353CC}">
              <c16:uniqueId val="{00000002-4B95-4B5F-92C6-D51390A032C1}"/>
            </c:ext>
          </c:extLst>
        </c:ser>
        <c:dLbls>
          <c:dLblPos val="outEnd"/>
          <c:showLegendKey val="0"/>
          <c:showVal val="1"/>
          <c:showCatName val="0"/>
          <c:showSerName val="0"/>
          <c:showPercent val="0"/>
          <c:showBubbleSize val="0"/>
        </c:dLbls>
        <c:gapWidth val="219"/>
        <c:overlap val="-27"/>
        <c:axId val="1499500552"/>
        <c:axId val="1838568968"/>
      </c:barChart>
      <c:catAx>
        <c:axId val="1499500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Heart Rate Category</a:t>
                </a:r>
              </a:p>
            </c:rich>
          </c:tx>
          <c:layout>
            <c:manualLayout>
              <c:xMode val="edge"/>
              <c:yMode val="edge"/>
              <c:x val="0.4461795012225524"/>
              <c:y val="0.8005548264800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68968"/>
        <c:crosses val="autoZero"/>
        <c:auto val="1"/>
        <c:lblAlgn val="ctr"/>
        <c:lblOffset val="100"/>
        <c:noMultiLvlLbl val="0"/>
      </c:catAx>
      <c:valAx>
        <c:axId val="1838568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Stress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500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and Analyzed Data (Smart Watch).xlsx]Pivot Table!PivotTable7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 Oxygen Level By Stress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Table'!$B$100:$B$101</c:f>
              <c:strCache>
                <c:ptCount val="1"/>
                <c:pt idx="0">
                  <c:v>Hypoxia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Table'!$A$102:$A$112</c:f>
              <c:strCache>
                <c:ptCount val="10"/>
                <c:pt idx="0">
                  <c:v>1</c:v>
                </c:pt>
                <c:pt idx="1">
                  <c:v>2</c:v>
                </c:pt>
                <c:pt idx="2">
                  <c:v>3</c:v>
                </c:pt>
                <c:pt idx="3">
                  <c:v>4</c:v>
                </c:pt>
                <c:pt idx="4">
                  <c:v>5</c:v>
                </c:pt>
                <c:pt idx="5">
                  <c:v>6</c:v>
                </c:pt>
                <c:pt idx="6">
                  <c:v>7</c:v>
                </c:pt>
                <c:pt idx="7">
                  <c:v>8</c:v>
                </c:pt>
                <c:pt idx="8">
                  <c:v>9</c:v>
                </c:pt>
                <c:pt idx="9">
                  <c:v>10</c:v>
                </c:pt>
              </c:strCache>
            </c:strRef>
          </c:cat>
          <c:val>
            <c:numRef>
              <c:f>'Pivot Table'!$B$102:$B$112</c:f>
              <c:numCache>
                <c:formatCode>General</c:formatCode>
                <c:ptCount val="10"/>
                <c:pt idx="0">
                  <c:v>62</c:v>
                </c:pt>
                <c:pt idx="1">
                  <c:v>47</c:v>
                </c:pt>
                <c:pt idx="2">
                  <c:v>54</c:v>
                </c:pt>
                <c:pt idx="3">
                  <c:v>60</c:v>
                </c:pt>
                <c:pt idx="4">
                  <c:v>65</c:v>
                </c:pt>
                <c:pt idx="5">
                  <c:v>44</c:v>
                </c:pt>
                <c:pt idx="6">
                  <c:v>60</c:v>
                </c:pt>
                <c:pt idx="7">
                  <c:v>50</c:v>
                </c:pt>
                <c:pt idx="8">
                  <c:v>66</c:v>
                </c:pt>
                <c:pt idx="9">
                  <c:v>52</c:v>
                </c:pt>
              </c:numCache>
            </c:numRef>
          </c:val>
          <c:extLst>
            <c:ext xmlns:c16="http://schemas.microsoft.com/office/drawing/2014/chart" uri="{C3380CC4-5D6E-409C-BE32-E72D297353CC}">
              <c16:uniqueId val="{00000000-277E-40AA-BF18-15C505D70E86}"/>
            </c:ext>
          </c:extLst>
        </c:ser>
        <c:ser>
          <c:idx val="1"/>
          <c:order val="1"/>
          <c:tx>
            <c:strRef>
              <c:f>'Pivot Table'!$C$100:$C$101</c:f>
              <c:strCache>
                <c:ptCount val="1"/>
                <c:pt idx="0">
                  <c:v>Normal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Table'!$A$102:$A$112</c:f>
              <c:strCache>
                <c:ptCount val="10"/>
                <c:pt idx="0">
                  <c:v>1</c:v>
                </c:pt>
                <c:pt idx="1">
                  <c:v>2</c:v>
                </c:pt>
                <c:pt idx="2">
                  <c:v>3</c:v>
                </c:pt>
                <c:pt idx="3">
                  <c:v>4</c:v>
                </c:pt>
                <c:pt idx="4">
                  <c:v>5</c:v>
                </c:pt>
                <c:pt idx="5">
                  <c:v>6</c:v>
                </c:pt>
                <c:pt idx="6">
                  <c:v>7</c:v>
                </c:pt>
                <c:pt idx="7">
                  <c:v>8</c:v>
                </c:pt>
                <c:pt idx="8">
                  <c:v>9</c:v>
                </c:pt>
                <c:pt idx="9">
                  <c:v>10</c:v>
                </c:pt>
              </c:strCache>
            </c:strRef>
          </c:cat>
          <c:val>
            <c:numRef>
              <c:f>'Pivot Table'!$C$102:$C$112</c:f>
              <c:numCache>
                <c:formatCode>General</c:formatCode>
                <c:ptCount val="10"/>
                <c:pt idx="0">
                  <c:v>787</c:v>
                </c:pt>
                <c:pt idx="1">
                  <c:v>821</c:v>
                </c:pt>
                <c:pt idx="2">
                  <c:v>794</c:v>
                </c:pt>
                <c:pt idx="3">
                  <c:v>762</c:v>
                </c:pt>
                <c:pt idx="4">
                  <c:v>755</c:v>
                </c:pt>
                <c:pt idx="5">
                  <c:v>801</c:v>
                </c:pt>
                <c:pt idx="6">
                  <c:v>787</c:v>
                </c:pt>
                <c:pt idx="7">
                  <c:v>719</c:v>
                </c:pt>
                <c:pt idx="8">
                  <c:v>763</c:v>
                </c:pt>
                <c:pt idx="9">
                  <c:v>776</c:v>
                </c:pt>
              </c:numCache>
            </c:numRef>
          </c:val>
          <c:extLst>
            <c:ext xmlns:c16="http://schemas.microsoft.com/office/drawing/2014/chart" uri="{C3380CC4-5D6E-409C-BE32-E72D297353CC}">
              <c16:uniqueId val="{00000001-277E-40AA-BF18-15C505D70E86}"/>
            </c:ext>
          </c:extLst>
        </c:ser>
        <c:dLbls>
          <c:dLblPos val="outEnd"/>
          <c:showLegendKey val="0"/>
          <c:showVal val="1"/>
          <c:showCatName val="0"/>
          <c:showSerName val="0"/>
          <c:showPercent val="0"/>
          <c:showBubbleSize val="0"/>
        </c:dLbls>
        <c:gapWidth val="219"/>
        <c:overlap val="-27"/>
        <c:axId val="1838877192"/>
        <c:axId val="802088967"/>
      </c:barChart>
      <c:catAx>
        <c:axId val="183887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Oxygen Level Category</a:t>
                </a:r>
              </a:p>
            </c:rich>
          </c:tx>
          <c:layout>
            <c:manualLayout>
              <c:xMode val="edge"/>
              <c:yMode val="edge"/>
              <c:x val="0.3926265059986303"/>
              <c:y val="0.797082722948396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088967"/>
        <c:crosses val="autoZero"/>
        <c:auto val="1"/>
        <c:lblAlgn val="ctr"/>
        <c:lblOffset val="100"/>
        <c:noMultiLvlLbl val="0"/>
      </c:catAx>
      <c:valAx>
        <c:axId val="802088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Stress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87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85725</xdr:rowOff>
    </xdr:from>
    <xdr:to>
      <xdr:col>4</xdr:col>
      <xdr:colOff>400050</xdr:colOff>
      <xdr:row>21</xdr:row>
      <xdr:rowOff>57150</xdr:rowOff>
    </xdr:to>
    <xdr:graphicFrame macro="">
      <xdr:nvGraphicFramePr>
        <xdr:cNvPr id="2" name="Chart 1">
          <a:extLst>
            <a:ext uri="{FF2B5EF4-FFF2-40B4-BE49-F238E27FC236}">
              <a16:creationId xmlns:a16="http://schemas.microsoft.com/office/drawing/2014/main" id="{610C7C26-3186-28DD-F12F-0105BBCF1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104775</xdr:colOff>
      <xdr:row>30</xdr:row>
      <xdr:rowOff>85725</xdr:rowOff>
    </xdr:from>
    <xdr:to>
      <xdr:col>3</xdr:col>
      <xdr:colOff>504825</xdr:colOff>
      <xdr:row>44</xdr:row>
      <xdr:rowOff>161925</xdr:rowOff>
    </xdr:to>
    <xdr:graphicFrame macro="">
      <xdr:nvGraphicFramePr>
        <xdr:cNvPr id="3" name="Chart 2">
          <a:extLst>
            <a:ext uri="{FF2B5EF4-FFF2-40B4-BE49-F238E27FC236}">
              <a16:creationId xmlns:a16="http://schemas.microsoft.com/office/drawing/2014/main" id="{013A7D2A-5B71-E512-0ECD-DB728AA1A82A}"/>
            </a:ext>
            <a:ext uri="{147F2762-F138-4A5C-976F-8EAC2B608ADB}">
              <a16:predDERef xmlns:a16="http://schemas.microsoft.com/office/drawing/2014/main" pred="{610C7C26-3186-28DD-F12F-0105BBCF1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56</xdr:row>
      <xdr:rowOff>28575</xdr:rowOff>
    </xdr:from>
    <xdr:to>
      <xdr:col>4</xdr:col>
      <xdr:colOff>219075</xdr:colOff>
      <xdr:row>70</xdr:row>
      <xdr:rowOff>104775</xdr:rowOff>
    </xdr:to>
    <xdr:graphicFrame macro="">
      <xdr:nvGraphicFramePr>
        <xdr:cNvPr id="4" name="Chart 3">
          <a:extLst>
            <a:ext uri="{FF2B5EF4-FFF2-40B4-BE49-F238E27FC236}">
              <a16:creationId xmlns:a16="http://schemas.microsoft.com/office/drawing/2014/main" id="{5162367F-0D4A-08A7-76BE-43AAE64713C0}"/>
            </a:ext>
            <a:ext uri="{147F2762-F138-4A5C-976F-8EAC2B608ADB}">
              <a16:predDERef xmlns:a16="http://schemas.microsoft.com/office/drawing/2014/main" pred="{013A7D2A-5B71-E512-0ECD-DB728AA1A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82</xdr:row>
      <xdr:rowOff>171450</xdr:rowOff>
    </xdr:from>
    <xdr:to>
      <xdr:col>4</xdr:col>
      <xdr:colOff>200025</xdr:colOff>
      <xdr:row>97</xdr:row>
      <xdr:rowOff>57150</xdr:rowOff>
    </xdr:to>
    <xdr:graphicFrame macro="">
      <xdr:nvGraphicFramePr>
        <xdr:cNvPr id="5" name="Chart 4">
          <a:extLst>
            <a:ext uri="{FF2B5EF4-FFF2-40B4-BE49-F238E27FC236}">
              <a16:creationId xmlns:a16="http://schemas.microsoft.com/office/drawing/2014/main" id="{8ABF4BFB-292D-ADF5-5099-6CB09FAE751F}"/>
            </a:ext>
            <a:ext uri="{147F2762-F138-4A5C-976F-8EAC2B608ADB}">
              <a16:predDERef xmlns:a16="http://schemas.microsoft.com/office/drawing/2014/main" pred="{5162367F-0D4A-08A7-76BE-43AAE6471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113</xdr:row>
      <xdr:rowOff>180975</xdr:rowOff>
    </xdr:from>
    <xdr:to>
      <xdr:col>7</xdr:col>
      <xdr:colOff>266700</xdr:colOff>
      <xdr:row>128</xdr:row>
      <xdr:rowOff>66675</xdr:rowOff>
    </xdr:to>
    <xdr:graphicFrame macro="">
      <xdr:nvGraphicFramePr>
        <xdr:cNvPr id="6" name="Chart 5">
          <a:extLst>
            <a:ext uri="{FF2B5EF4-FFF2-40B4-BE49-F238E27FC236}">
              <a16:creationId xmlns:a16="http://schemas.microsoft.com/office/drawing/2014/main" id="{5E37C582-41DB-0D0E-1912-D4DC2A8558B4}"/>
            </a:ext>
            <a:ext uri="{147F2762-F138-4A5C-976F-8EAC2B608ADB}">
              <a16:predDERef xmlns:a16="http://schemas.microsoft.com/office/drawing/2014/main" pred="{8ABF4BFB-292D-ADF5-5099-6CB09FAE7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143</xdr:row>
      <xdr:rowOff>123825</xdr:rowOff>
    </xdr:from>
    <xdr:to>
      <xdr:col>13</xdr:col>
      <xdr:colOff>28575</xdr:colOff>
      <xdr:row>158</xdr:row>
      <xdr:rowOff>9525</xdr:rowOff>
    </xdr:to>
    <xdr:graphicFrame macro="">
      <xdr:nvGraphicFramePr>
        <xdr:cNvPr id="7" name="Chart 6">
          <a:extLst>
            <a:ext uri="{FF2B5EF4-FFF2-40B4-BE49-F238E27FC236}">
              <a16:creationId xmlns:a16="http://schemas.microsoft.com/office/drawing/2014/main" id="{D0EC14EB-2095-7B1F-C47B-BB42344AE168}"/>
            </a:ext>
            <a:ext uri="{147F2762-F138-4A5C-976F-8EAC2B608ADB}">
              <a16:predDERef xmlns:a16="http://schemas.microsoft.com/office/drawing/2014/main" pred="{5E37C582-41DB-0D0E-1912-D4DC2A855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6</xdr:row>
      <xdr:rowOff>9525</xdr:rowOff>
    </xdr:from>
    <xdr:to>
      <xdr:col>8</xdr:col>
      <xdr:colOff>476250</xdr:colOff>
      <xdr:row>21</xdr:row>
      <xdr:rowOff>9525</xdr:rowOff>
    </xdr:to>
    <xdr:graphicFrame macro="">
      <xdr:nvGraphicFramePr>
        <xdr:cNvPr id="2" name="Chart 1">
          <a:extLst>
            <a:ext uri="{FF2B5EF4-FFF2-40B4-BE49-F238E27FC236}">
              <a16:creationId xmlns:a16="http://schemas.microsoft.com/office/drawing/2014/main" id="{15222A21-6A12-40FE-BE3C-7B16CA867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6</xdr:row>
      <xdr:rowOff>9525</xdr:rowOff>
    </xdr:from>
    <xdr:to>
      <xdr:col>18</xdr:col>
      <xdr:colOff>19050</xdr:colOff>
      <xdr:row>21</xdr:row>
      <xdr:rowOff>9525</xdr:rowOff>
    </xdr:to>
    <xdr:graphicFrame macro="">
      <xdr:nvGraphicFramePr>
        <xdr:cNvPr id="4" name="Chart 3">
          <a:extLst>
            <a:ext uri="{FF2B5EF4-FFF2-40B4-BE49-F238E27FC236}">
              <a16:creationId xmlns:a16="http://schemas.microsoft.com/office/drawing/2014/main" id="{4F9F1D45-5BBF-41A5-8ADA-5DF95E038C07}"/>
            </a:ext>
            <a:ext uri="{147F2762-F138-4A5C-976F-8EAC2B608ADB}">
              <a16:predDERef xmlns:a16="http://schemas.microsoft.com/office/drawing/2014/main" pred="{15222A21-6A12-40FE-BE3C-7B16CA867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21</xdr:row>
      <xdr:rowOff>142875</xdr:rowOff>
    </xdr:from>
    <xdr:to>
      <xdr:col>8</xdr:col>
      <xdr:colOff>485775</xdr:colOff>
      <xdr:row>36</xdr:row>
      <xdr:rowOff>28575</xdr:rowOff>
    </xdr:to>
    <xdr:graphicFrame macro="">
      <xdr:nvGraphicFramePr>
        <xdr:cNvPr id="5" name="Chart 4">
          <a:extLst>
            <a:ext uri="{FF2B5EF4-FFF2-40B4-BE49-F238E27FC236}">
              <a16:creationId xmlns:a16="http://schemas.microsoft.com/office/drawing/2014/main" id="{A9BDECD9-7B39-4320-8BA0-8E88FABC88E5}"/>
            </a:ext>
            <a:ext uri="{147F2762-F138-4A5C-976F-8EAC2B608ADB}">
              <a16:predDERef xmlns:a16="http://schemas.microsoft.com/office/drawing/2014/main" pred="{4F9F1D45-5BBF-41A5-8ADA-5DF95E038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21</xdr:row>
      <xdr:rowOff>142875</xdr:rowOff>
    </xdr:from>
    <xdr:to>
      <xdr:col>18</xdr:col>
      <xdr:colOff>28575</xdr:colOff>
      <xdr:row>36</xdr:row>
      <xdr:rowOff>28575</xdr:rowOff>
    </xdr:to>
    <xdr:graphicFrame macro="">
      <xdr:nvGraphicFramePr>
        <xdr:cNvPr id="6" name="Chart 5">
          <a:extLst>
            <a:ext uri="{FF2B5EF4-FFF2-40B4-BE49-F238E27FC236}">
              <a16:creationId xmlns:a16="http://schemas.microsoft.com/office/drawing/2014/main" id="{7DA66C01-D212-4933-80D0-165C9F29DF8F}"/>
            </a:ext>
            <a:ext uri="{147F2762-F138-4A5C-976F-8EAC2B608ADB}">
              <a16:predDERef xmlns:a16="http://schemas.microsoft.com/office/drawing/2014/main" pred="{A9BDECD9-7B39-4320-8BA0-8E88FABC8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36</xdr:row>
      <xdr:rowOff>171450</xdr:rowOff>
    </xdr:from>
    <xdr:to>
      <xdr:col>18</xdr:col>
      <xdr:colOff>38100</xdr:colOff>
      <xdr:row>51</xdr:row>
      <xdr:rowOff>57150</xdr:rowOff>
    </xdr:to>
    <xdr:graphicFrame macro="">
      <xdr:nvGraphicFramePr>
        <xdr:cNvPr id="7" name="Chart 6">
          <a:extLst>
            <a:ext uri="{FF2B5EF4-FFF2-40B4-BE49-F238E27FC236}">
              <a16:creationId xmlns:a16="http://schemas.microsoft.com/office/drawing/2014/main" id="{FF5C83F2-D3FD-4EEE-AD3C-40F51A023DFC}"/>
            </a:ext>
            <a:ext uri="{147F2762-F138-4A5C-976F-8EAC2B608ADB}">
              <a16:predDERef xmlns:a16="http://schemas.microsoft.com/office/drawing/2014/main" pred="{7DA66C01-D212-4933-80D0-165C9F29D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xdr:colOff>
      <xdr:row>52</xdr:row>
      <xdr:rowOff>19050</xdr:rowOff>
    </xdr:from>
    <xdr:to>
      <xdr:col>18</xdr:col>
      <xdr:colOff>85725</xdr:colOff>
      <xdr:row>66</xdr:row>
      <xdr:rowOff>95250</xdr:rowOff>
    </xdr:to>
    <xdr:graphicFrame macro="">
      <xdr:nvGraphicFramePr>
        <xdr:cNvPr id="8" name="Chart 7">
          <a:extLst>
            <a:ext uri="{FF2B5EF4-FFF2-40B4-BE49-F238E27FC236}">
              <a16:creationId xmlns:a16="http://schemas.microsoft.com/office/drawing/2014/main" id="{C9D136D9-E135-4434-95C9-9D70D70EFA71}"/>
            </a:ext>
            <a:ext uri="{147F2762-F138-4A5C-976F-8EAC2B608ADB}">
              <a16:predDERef xmlns:a16="http://schemas.microsoft.com/office/drawing/2014/main" pred="{FF5C83F2-D3FD-4EEE-AD3C-40F51A023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76200</xdr:colOff>
      <xdr:row>6</xdr:row>
      <xdr:rowOff>38101</xdr:rowOff>
    </xdr:from>
    <xdr:to>
      <xdr:col>21</xdr:col>
      <xdr:colOff>7620</xdr:colOff>
      <xdr:row>12</xdr:row>
      <xdr:rowOff>99061</xdr:rowOff>
    </xdr:to>
    <mc:AlternateContent xmlns:mc="http://schemas.openxmlformats.org/markup-compatibility/2006">
      <mc:Choice xmlns:a14="http://schemas.microsoft.com/office/drawing/2010/main" Requires="a14">
        <xdr:graphicFrame macro="">
          <xdr:nvGraphicFramePr>
            <xdr:cNvPr id="3" name="Heart Rate Category">
              <a:extLst>
                <a:ext uri="{FF2B5EF4-FFF2-40B4-BE49-F238E27FC236}">
                  <a16:creationId xmlns:a16="http://schemas.microsoft.com/office/drawing/2014/main" id="{F367B598-6975-C792-4E01-562E2C0C0856}"/>
                </a:ext>
              </a:extLst>
            </xdr:cNvPr>
            <xdr:cNvGraphicFramePr/>
          </xdr:nvGraphicFramePr>
          <xdr:xfrm>
            <a:off x="0" y="0"/>
            <a:ext cx="0" cy="0"/>
          </xdr:xfrm>
          <a:graphic>
            <a:graphicData uri="http://schemas.microsoft.com/office/drawing/2010/slicer">
              <sle:slicer xmlns:sle="http://schemas.microsoft.com/office/drawing/2010/slicer" name="Heart Rate Category"/>
            </a:graphicData>
          </a:graphic>
        </xdr:graphicFrame>
      </mc:Choice>
      <mc:Fallback>
        <xdr:sp macro="" textlink="">
          <xdr:nvSpPr>
            <xdr:cNvPr id="0" name=""/>
            <xdr:cNvSpPr>
              <a:spLocks noTextEdit="1"/>
            </xdr:cNvSpPr>
          </xdr:nvSpPr>
          <xdr:spPr>
            <a:xfrm>
              <a:off x="11049000" y="1122830"/>
              <a:ext cx="1760220" cy="11367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68580</xdr:colOff>
      <xdr:row>13</xdr:row>
      <xdr:rowOff>45720</xdr:rowOff>
    </xdr:from>
    <xdr:to>
      <xdr:col>21</xdr:col>
      <xdr:colOff>15240</xdr:colOff>
      <xdr:row>18</xdr:row>
      <xdr:rowOff>83819</xdr:rowOff>
    </xdr:to>
    <mc:AlternateContent xmlns:mc="http://schemas.openxmlformats.org/markup-compatibility/2006">
      <mc:Choice xmlns:a14="http://schemas.microsoft.com/office/drawing/2010/main" Requires="a14">
        <xdr:graphicFrame macro="">
          <xdr:nvGraphicFramePr>
            <xdr:cNvPr id="9" name="Blood Oxygen Category">
              <a:extLst>
                <a:ext uri="{FF2B5EF4-FFF2-40B4-BE49-F238E27FC236}">
                  <a16:creationId xmlns:a16="http://schemas.microsoft.com/office/drawing/2014/main" id="{87F8694E-9B35-D62D-4D02-1343DCA074CD}"/>
                </a:ext>
              </a:extLst>
            </xdr:cNvPr>
            <xdr:cNvGraphicFramePr/>
          </xdr:nvGraphicFramePr>
          <xdr:xfrm>
            <a:off x="0" y="0"/>
            <a:ext cx="0" cy="0"/>
          </xdr:xfrm>
          <a:graphic>
            <a:graphicData uri="http://schemas.microsoft.com/office/drawing/2010/slicer">
              <sle:slicer xmlns:sle="http://schemas.microsoft.com/office/drawing/2010/slicer" name="Blood Oxygen Category"/>
            </a:graphicData>
          </a:graphic>
        </xdr:graphicFrame>
      </mc:Choice>
      <mc:Fallback>
        <xdr:sp macro="" textlink="">
          <xdr:nvSpPr>
            <xdr:cNvPr id="0" name=""/>
            <xdr:cNvSpPr>
              <a:spLocks noTextEdit="1"/>
            </xdr:cNvSpPr>
          </xdr:nvSpPr>
          <xdr:spPr>
            <a:xfrm>
              <a:off x="11041380" y="2385508"/>
              <a:ext cx="1775460" cy="93457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106680</xdr:colOff>
      <xdr:row>25</xdr:row>
      <xdr:rowOff>71271</xdr:rowOff>
    </xdr:from>
    <xdr:to>
      <xdr:col>21</xdr:col>
      <xdr:colOff>15240</xdr:colOff>
      <xdr:row>36</xdr:row>
      <xdr:rowOff>26894</xdr:rowOff>
    </xdr:to>
    <mc:AlternateContent xmlns:mc="http://schemas.openxmlformats.org/markup-compatibility/2006">
      <mc:Choice xmlns:a14="http://schemas.microsoft.com/office/drawing/2010/main" Requires="a14">
        <xdr:graphicFrame macro="">
          <xdr:nvGraphicFramePr>
            <xdr:cNvPr id="10" name="Miles Category">
              <a:extLst>
                <a:ext uri="{FF2B5EF4-FFF2-40B4-BE49-F238E27FC236}">
                  <a16:creationId xmlns:a16="http://schemas.microsoft.com/office/drawing/2014/main" id="{5D2376D3-567C-2417-5722-67A329E14E02}"/>
                </a:ext>
              </a:extLst>
            </xdr:cNvPr>
            <xdr:cNvGraphicFramePr/>
          </xdr:nvGraphicFramePr>
          <xdr:xfrm>
            <a:off x="0" y="0"/>
            <a:ext cx="0" cy="0"/>
          </xdr:xfrm>
          <a:graphic>
            <a:graphicData uri="http://schemas.microsoft.com/office/drawing/2010/slicer">
              <sle:slicer xmlns:sle="http://schemas.microsoft.com/office/drawing/2010/slicer" name="Miles Category"/>
            </a:graphicData>
          </a:graphic>
        </xdr:graphicFrame>
      </mc:Choice>
      <mc:Fallback>
        <xdr:sp macro="" textlink="">
          <xdr:nvSpPr>
            <xdr:cNvPr id="0" name=""/>
            <xdr:cNvSpPr>
              <a:spLocks noTextEdit="1"/>
            </xdr:cNvSpPr>
          </xdr:nvSpPr>
          <xdr:spPr>
            <a:xfrm>
              <a:off x="11079480" y="4562589"/>
              <a:ext cx="1737360" cy="192785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91440</xdr:colOff>
      <xdr:row>18</xdr:row>
      <xdr:rowOff>137162</xdr:rowOff>
    </xdr:from>
    <xdr:to>
      <xdr:col>21</xdr:col>
      <xdr:colOff>22860</xdr:colOff>
      <xdr:row>25</xdr:row>
      <xdr:rowOff>8965</xdr:rowOff>
    </xdr:to>
    <mc:AlternateContent xmlns:mc="http://schemas.openxmlformats.org/markup-compatibility/2006">
      <mc:Choice xmlns:a14="http://schemas.microsoft.com/office/drawing/2010/main" Requires="a14">
        <xdr:graphicFrame macro="">
          <xdr:nvGraphicFramePr>
            <xdr:cNvPr id="11" name="Activity Level">
              <a:extLst>
                <a:ext uri="{FF2B5EF4-FFF2-40B4-BE49-F238E27FC236}">
                  <a16:creationId xmlns:a16="http://schemas.microsoft.com/office/drawing/2014/main" id="{16D3757E-DB83-60CF-E43A-210C2B29F799}"/>
                </a:ext>
              </a:extLst>
            </xdr:cNvPr>
            <xdr:cNvGraphicFramePr/>
          </xdr:nvGraphicFramePr>
          <xdr:xfrm>
            <a:off x="0" y="0"/>
            <a:ext cx="0" cy="0"/>
          </xdr:xfrm>
          <a:graphic>
            <a:graphicData uri="http://schemas.microsoft.com/office/drawing/2010/slicer">
              <sle:slicer xmlns:sle="http://schemas.microsoft.com/office/drawing/2010/slicer" name="Activity Level"/>
            </a:graphicData>
          </a:graphic>
        </xdr:graphicFrame>
      </mc:Choice>
      <mc:Fallback>
        <xdr:sp macro="" textlink="">
          <xdr:nvSpPr>
            <xdr:cNvPr id="0" name=""/>
            <xdr:cNvSpPr>
              <a:spLocks noTextEdit="1"/>
            </xdr:cNvSpPr>
          </xdr:nvSpPr>
          <xdr:spPr>
            <a:xfrm>
              <a:off x="11064240" y="3373421"/>
              <a:ext cx="1760220" cy="112686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124160</xdr:colOff>
      <xdr:row>37</xdr:row>
      <xdr:rowOff>0</xdr:rowOff>
    </xdr:from>
    <xdr:to>
      <xdr:col>21</xdr:col>
      <xdr:colOff>25100</xdr:colOff>
      <xdr:row>53</xdr:row>
      <xdr:rowOff>114300</xdr:rowOff>
    </xdr:to>
    <mc:AlternateContent xmlns:mc="http://schemas.openxmlformats.org/markup-compatibility/2006">
      <mc:Choice xmlns:a14="http://schemas.microsoft.com/office/drawing/2010/main" Requires="a14">
        <xdr:graphicFrame macro="">
          <xdr:nvGraphicFramePr>
            <xdr:cNvPr id="12" name="Stress Level">
              <a:extLst>
                <a:ext uri="{FF2B5EF4-FFF2-40B4-BE49-F238E27FC236}">
                  <a16:creationId xmlns:a16="http://schemas.microsoft.com/office/drawing/2014/main" id="{57A21C47-E645-A006-1881-3B491565C566}"/>
                </a:ext>
              </a:extLst>
            </xdr:cNvPr>
            <xdr:cNvGraphicFramePr/>
          </xdr:nvGraphicFramePr>
          <xdr:xfrm>
            <a:off x="0" y="0"/>
            <a:ext cx="0" cy="0"/>
          </xdr:xfrm>
          <a:graphic>
            <a:graphicData uri="http://schemas.microsoft.com/office/drawing/2010/slicer">
              <sle:slicer xmlns:sle="http://schemas.microsoft.com/office/drawing/2010/slicer" name="Stress Level"/>
            </a:graphicData>
          </a:graphic>
        </xdr:graphicFrame>
      </mc:Choice>
      <mc:Fallback>
        <xdr:sp macro="" textlink="">
          <xdr:nvSpPr>
            <xdr:cNvPr id="0" name=""/>
            <xdr:cNvSpPr>
              <a:spLocks noTextEdit="1"/>
            </xdr:cNvSpPr>
          </xdr:nvSpPr>
          <xdr:spPr>
            <a:xfrm>
              <a:off x="11096960" y="6642847"/>
              <a:ext cx="1729740" cy="298300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96.585493981482" createdVersion="8" refreshedVersion="8" minRefreshableVersion="3" recordCount="8325" xr:uid="{089C0B0C-771C-4216-972E-C310AFD6361A}">
  <cacheSource type="worksheet">
    <worksheetSource ref="A1:K8326" sheet="Clean"/>
  </cacheSource>
  <cacheFields count="11">
    <cacheField name="User ID" numFmtId="0">
      <sharedItems containsSemiMixedTypes="0" containsString="0" containsNumber="1" containsInteger="1" minValue="1001" maxValue="4999"/>
    </cacheField>
    <cacheField name="Heart Rate (BPM)" numFmtId="2">
      <sharedItems containsSemiMixedTypes="0" containsString="0" containsNumber="1" minValue="40" maxValue="292.923299556019"/>
    </cacheField>
    <cacheField name="Heart Rate Category" numFmtId="49">
      <sharedItems count="3">
        <s v="Normal"/>
        <s v="Below Normal"/>
        <s v="Above Normal"/>
      </sharedItems>
    </cacheField>
    <cacheField name="Blood Oxygen Level (%)" numFmtId="1">
      <sharedItems containsSemiMixedTypes="0" containsString="0" containsNumber="1" minValue="90.791208145640894" maxValue="100"/>
    </cacheField>
    <cacheField name="Blood Oxygen Category" numFmtId="49">
      <sharedItems count="2">
        <s v="Normal"/>
        <s v="Hypoxia"/>
      </sharedItems>
    </cacheField>
    <cacheField name="Step Count" numFmtId="1">
      <sharedItems containsSemiMixedTypes="0" containsString="0" containsNumber="1" minValue="0.91013806096040795" maxValue="62486.6907534649"/>
    </cacheField>
    <cacheField name="Miles Traveled" numFmtId="1">
      <sharedItems containsSemiMixedTypes="0" containsString="0" containsNumber="1" minValue="4.3093658189413258E-4" maxValue="29.58650130372391" count="8325">
        <n v="2.1554432987001424"/>
        <n v="4.8689089848673772"/>
        <n v="0.10670719781237925"/>
        <n v="2.6702654443367142"/>
        <n v="2.5255775051008285"/>
        <n v="2.2654635401548058"/>
        <n v="6.180833670732671"/>
        <n v="5.7447991972237213"/>
        <n v="4.0629842442789776"/>
        <n v="1.9746240334740199"/>
        <n v="0.52025833320522252"/>
        <n v="10.689690903096876"/>
        <n v="1.8341400350441854"/>
        <n v="2.0868671018178264"/>
        <n v="6.4639241352208821"/>
        <n v="2.4799995996558053"/>
        <n v="1.2609043206918986"/>
        <n v="8.3458312816902467"/>
        <n v="5.7443127012735795"/>
        <n v="2.6558888898021067"/>
        <n v="0.36792082443154589"/>
        <n v="7.21443376140786"/>
        <n v="4.3780883708108611"/>
        <n v="1.5489695713191383"/>
        <n v="1.4295657639858381"/>
        <n v="2.1924412915018845"/>
        <n v="2.8478356974359373"/>
        <n v="0.94811734685463545"/>
        <n v="6.581447694541998"/>
        <n v="1.2778625743332197"/>
        <n v="0.92042041453788825"/>
        <n v="6.7021094774453118"/>
        <n v="3.4122209098206246"/>
        <n v="1.9655234489508338"/>
        <n v="3.8403503995943606"/>
        <n v="2.1227790326337548"/>
        <n v="22.211326635466573"/>
        <n v="9.390764135048439"/>
        <n v="1.279015180140999"/>
        <n v="2.6789463338054404"/>
        <n v="5.1031649250677553"/>
        <n v="3.2732686439362024"/>
        <n v="0.21137935316738729"/>
        <n v="2.5949525873745927"/>
        <n v="4.8673073333098014"/>
        <n v="2.3704515998239395"/>
        <n v="5.3710775264255206"/>
        <n v="9.2253705783598008"/>
        <n v="6.2985688896912393"/>
        <n v="1.0862411441682576"/>
        <n v="0.25082511112459233"/>
        <n v="2.7750038367491996E-2"/>
        <n v="8.9766640239035986"/>
        <n v="1.9151791167568417"/>
        <n v="4.2700471941956497"/>
        <n v="9.0188934049174243"/>
        <n v="1.7812970073103505"/>
        <n v="5.525000491497301"/>
        <n v="0.24540111714130303"/>
        <n v="1.2350588323087499"/>
        <n v="2.8285595054064108"/>
        <n v="0.46373437844862164"/>
        <n v="8.0713575946490064"/>
        <n v="6.1308271256456432"/>
        <n v="1.0766019741478126"/>
        <n v="2.188394633274815"/>
        <n v="3.0998439094239112"/>
        <n v="1.4971609722339725"/>
        <n v="2.5108951524787355"/>
        <n v="2.0346552720758284"/>
        <n v="5.2432828331534092"/>
        <n v="1.2070991994094509"/>
        <n v="0.59398660544192705"/>
        <n v="3.7461415761496495"/>
        <n v="6.0166916733491007"/>
        <n v="2.5794469669658144"/>
        <n v="2.9244265051372298"/>
        <n v="4.2388859306096158"/>
        <n v="0.86822438934982937"/>
        <n v="2.240289329899261"/>
        <n v="2.6523304740929357"/>
        <n v="2.1061791619693229"/>
        <n v="0.34180723986278222"/>
        <n v="0.97140284463131155"/>
        <n v="1.7281919855845171"/>
        <n v="4.3220950909036695"/>
        <n v="2.9245117826758382"/>
        <n v="1.0430099259415009"/>
        <n v="2.4603951073343322"/>
        <n v="2.7345886291761126"/>
        <n v="9.2131074479405299"/>
        <n v="0.52183689378551612"/>
        <n v="0.61429629196496216"/>
        <n v="0.13315632763198057"/>
        <n v="5.5983766783751419"/>
        <n v="0.67088312682281714"/>
        <n v="2.2131924522606865"/>
        <n v="2.3226738295253786"/>
        <n v="8.5381962962349434"/>
        <n v="9.4329966563174246"/>
        <n v="2.3097276820909798E-2"/>
        <n v="0.6854930497765247"/>
        <n v="0.53880622159023206"/>
        <n v="3.1701207455790863"/>
        <n v="3.4538799662191386"/>
        <n v="1.5060752583376515"/>
        <n v="12.808202660207435"/>
        <n v="1.6943985382384044"/>
        <n v="3.0358531079441242"/>
        <n v="2.5965743657717049"/>
        <n v="1.697377350722481"/>
        <n v="0.70181050570693659"/>
        <n v="3.8872228169311462"/>
        <n v="0.33727704912604645"/>
        <n v="10.516853419119224"/>
        <n v="0.33587205235202361"/>
        <n v="1.8655103926427934"/>
        <n v="2.3732086523705966"/>
        <n v="6.1635062899140625"/>
        <n v="3.0441615768770598"/>
        <n v="3.0198411468460513"/>
        <n v="1.9283917717421877"/>
        <n v="9.4027996075285518"/>
        <n v="2.6742909243670554"/>
        <n v="10.51297374936501"/>
        <n v="2.8574353666854639"/>
        <n v="3.7890790725091903"/>
        <n v="2.2151212994755114"/>
        <n v="0.15225998744992708"/>
        <n v="5.6521711414849438"/>
        <n v="0.42139186541259799"/>
        <n v="4.650195936626643"/>
        <n v="2.3920192732797965"/>
        <n v="0.6767809571789063"/>
        <n v="0.84456345333318183"/>
        <n v="2.5130735986873298"/>
        <n v="0.80527918738884952"/>
        <n v="2.1398446942823721"/>
        <n v="0.61671510569075749"/>
        <n v="5.5071340512750941"/>
        <n v="5.3126091115863634"/>
        <n v="3.1561757283902656"/>
        <n v="0.54318968771909559"/>
        <n v="1.5718950163193182"/>
        <n v="0.47679857764373107"/>
        <n v="2.2946594774926563"/>
        <n v="0.76595060501755208"/>
        <n v="2.2332489284750521"/>
        <n v="3.2812974646088633"/>
        <n v="0.80266718319413355"/>
        <n v="2.4019488433208478"/>
        <n v="2.6654469486294032"/>
        <n v="0.18246651659270122"/>
        <n v="0.79305053931321023"/>
        <n v="0.26408450361385272"/>
        <n v="3.5163561711833524"/>
        <n v="12.577061431508286"/>
        <n v="0.61327731337544511"/>
        <n v="0.85601477356372158"/>
        <n v="1.3169881031616903"/>
        <n v="1.3399769674217994"/>
        <n v="2.7820370018537783"/>
        <n v="4.9558570454149145"/>
        <n v="4.2223054620828454E-2"/>
        <n v="1.0171735836986411"/>
        <n v="0.77385228270413353"/>
        <n v="6.5612580428621685"/>
        <n v="0.43237174369084563"/>
        <n v="0.52687541873273203"/>
        <n v="5.0580052467107004"/>
        <n v="0.58296618249142518"/>
        <n v="2.3370394019245975"/>
        <n v="3.4452664017689157E-2"/>
        <n v="0.83412621606901527"/>
        <n v="6.0826198305174248"/>
        <n v="1.9456256983041147"/>
        <n v="2.0417758301033619"/>
        <n v="5.0415113934974434"/>
        <n v="6.1681690379988634"/>
        <n v="6.2687683466156727"/>
        <n v="6.0604866465925662"/>
        <n v="0.52094729267062012"/>
        <n v="2.2949158918108141"/>
        <n v="4.3194686680506207"/>
        <n v="0.54603002259285027"/>
        <n v="1.2177382354106014"/>
        <n v="0.59733280437544034"/>
        <n v="1.8295602395244555"/>
        <n v="5.876205184897775"/>
        <n v="4.587440336734721"/>
        <n v="7.3776249488278882"/>
        <n v="0.62148242565559186"/>
        <n v="6.1038722717373588"/>
        <n v="3.4031340843983902"/>
        <n v="3.5989114661015056"/>
        <n v="0.58500885638724909"/>
        <n v="0.30967600824786029"/>
        <n v="0.53911534017317708"/>
        <n v="5.954906478656345"/>
        <n v="0.54592456953993851"/>
        <n v="3.5859764298774004"/>
        <n v="0.6160781506614631"/>
        <n v="0.52623826745949809"/>
        <n v="1.328731287130128"/>
        <n v="0.31717738554381536"/>
        <n v="3.2782524237308763"/>
        <n v="2.6814633284412359E-2"/>
        <n v="0.27025226530600144"/>
        <n v="0.14653095409252795"/>
        <n v="1.357069487207216"/>
        <n v="3.640259229478191"/>
        <n v="15.868385880295831"/>
        <n v="12.248808566963445"/>
        <n v="0.85992775955286449"/>
        <n v="1.1954177165329498"/>
        <n v="1.850326536385398E-2"/>
        <n v="6.0473574053472534"/>
        <n v="0.48970760245566292"/>
        <n v="0.5673155414535227"/>
        <n v="2.7798049742257578"/>
        <n v="1.6014625906063165"/>
        <n v="1.8558024321691429"/>
        <n v="0.77071692834360783"/>
        <n v="0.75476482712323389"/>
        <n v="4.5973429447516523"/>
        <n v="7.8829046938511356"/>
        <n v="11.113600402628835"/>
        <n v="3.1824531396701423"/>
        <n v="1.8606012040003836"/>
        <n v="2.9146869962837783"/>
        <n v="10.046007406623817"/>
        <n v="2.3701290077410699"/>
        <n v="2.3764795931400142"/>
        <n v="6.7800300122041195"/>
        <n v="2.3810553509617707"/>
        <n v="19.451146214283572"/>
        <n v="13.672936995500425"/>
        <n v="2.9614613439893418"/>
        <n v="4.7092892366065575"/>
        <n v="0.89840320397210693"/>
        <n v="1.8680357176912312"/>
        <n v="3.1853186685401851"/>
        <n v="0.81126138329054454"/>
        <n v="0.18777780115326043"/>
        <n v="2.9236664402379686"/>
        <n v="0.71568728282642047"/>
        <n v="1.3565219667457671"/>
        <n v="4.5086990277976895"/>
        <n v="3.6531979860639061"/>
        <n v="0.3437832473286449"/>
        <n v="0.67147541591487692"/>
        <n v="0.65883304970983902"/>
        <n v="0.44095477672947864"/>
        <n v="11.748940231993608"/>
        <n v="2.5388129997319133"/>
        <n v="4.9331265435383056"/>
        <n v="0.91914617114099906"/>
        <n v="13.442693082035085"/>
        <n v="1.3791583102661791"/>
        <n v="1.7789473085757952"/>
        <n v="2.006846460431198"/>
        <n v="0.32699369681997065"/>
        <n v="1.280536655224001"/>
        <n v="5.1125421177792143"/>
        <n v="3.3889603729297772E-3"/>
        <n v="0.48045507799569603"/>
        <n v="7.7765301317218741E-3"/>
        <n v="2.7494678658275191"/>
        <n v="0.42630230014496728"/>
        <n v="4.164080001319995"/>
        <n v="2.2866973197695497"/>
        <n v="1.5305675793336886"/>
        <n v="3.6045680256759658"/>
        <n v="4.6841092031706539"/>
        <n v="1.1654782040674005"/>
        <n v="2.3324153695014442"/>
        <n v="1.9576734653457288"/>
        <n v="4.1042604552712882"/>
        <n v="5.9943050449431343"/>
        <n v="0.22436795746357197"/>
        <n v="0.85839437379974426"/>
        <n v="1.4046089753327606"/>
        <n v="0.76066166366899146"/>
        <n v="3.6420779029754922"/>
        <n v="0.17412151050767236"/>
        <n v="8.4497551283182766"/>
        <n v="4.6380375931006865"/>
        <n v="1.5722269848181392"/>
        <n v="4.0580843127137127"/>
        <n v="1.2007766915260512"/>
        <n v="2.1411791950718753"/>
        <n v="3.7683585200767662"/>
        <n v="0.49280179587453116"/>
        <n v="1.3819705549215766"/>
        <n v="0.82856657885636364"/>
        <n v="7.6086107419517046E-2"/>
        <n v="5.811400005148343"/>
        <n v="5.0818520581478221"/>
        <n v="2.2398657405522684"/>
        <n v="1.2379287164321875"/>
        <n v="4.7842732098072922"/>
        <n v="5.6911692220160983"/>
        <n v="1.4812834230277983"/>
        <n v="6.0201561073285514"/>
        <n v="4.3044066322811458"/>
        <n v="2.1814411339072253"/>
        <n v="0.61678639617788833"/>
        <n v="4.0348361290430494"/>
        <n v="0.33136782448805402"/>
        <n v="4.4190851295267519"/>
        <n v="1.1454970968111648"/>
        <n v="4.1316054539983522"/>
        <n v="2.71298645129081"/>
        <n v="2.5755003587092613"/>
        <n v="4.6404089355636504"/>
        <n v="7.4306804573907659"/>
        <n v="1.5474374686385892"/>
        <n v="1.3134829283361649"/>
        <n v="2.0049473386882011"/>
        <n v="2.7153912370299764"/>
        <n v="3.7526122028122728"/>
        <n v="2.7384873446322158"/>
        <n v="2.4612069542814061"/>
        <n v="2.3719717542750329"/>
        <n v="0.26712070167082053"/>
        <n v="0.62028086952908135"/>
        <n v="6.1833826407131628E-2"/>
        <n v="1.5660087887239487"/>
        <n v="1.2702381387708286"/>
        <n v="10.179728310869271"/>
        <n v="0.56223220863159562"/>
        <n v="3.3780162239955493"/>
        <n v="0.72025965068516096"/>
        <n v="12.101031429669602"/>
        <n v="3.9720391802667572"/>
        <n v="5.2630458628616008"/>
        <n v="3.4514362010743938"/>
        <n v="3.378211424658669"/>
        <n v="3.3484960013224101"/>
        <n v="0.68109162852061556"/>
        <n v="8.2846056773445067"/>
        <n v="1.4782859843337122"/>
        <n v="7.7219547372551611"/>
        <n v="2.8239659360398623"/>
        <n v="9.5671547508420929"/>
        <n v="0.97044740795849904"/>
        <n v="2.331757842176037"/>
        <n v="0.5302902135526798"/>
        <n v="0.51550763453069604"/>
        <n v="3.3255665326864112"/>
        <n v="5.4138796834819605"/>
        <n v="3.4367976247876233"/>
        <n v="0.2137687618413987"/>
        <n v="1.2544955836659517"/>
        <n v="0.73674359413243851"/>
        <n v="0.35734949370140623"/>
        <n v="0.31053791750830778"/>
        <n v="1.4921075978238685"/>
        <n v="1.0957667743431156"/>
        <n v="0.53690970320652931"/>
        <n v="0.60465241230246203"/>
        <n v="3.3822558131785323"/>
        <n v="2.6900282490977228"/>
        <n v="1.2458269176742236"/>
        <n v="0.88539340135355116"/>
        <n v="1.9306564528851657"/>
        <n v="7.7656295437524143"/>
        <n v="2.1698383257620972"/>
        <n v="3.6710428770801848"/>
        <n v="2.0277589827346261"/>
        <n v="2.0125962219723958"/>
        <n v="3.1947746496100384"/>
        <n v="1.6016725564146874"/>
        <n v="4.8499904531823397"/>
        <n v="6.3426769987394405"/>
        <n v="9.1588082940134471E-2"/>
        <n v="4.0463600583574246"/>
        <n v="1.8353581461159376"/>
        <n v="6.3543598123279352"/>
        <n v="1.2462124530088163"/>
        <n v="3.8222496430877602"/>
        <n v="0.90093196367853701"/>
        <n v="3.0467707466538729"/>
        <n v="2.3203583385370501"/>
        <n v="3.3562396915084705"/>
        <n v="2.0500350043233992"/>
        <n v="5.6814339619366478"/>
        <n v="0.74067363739579073"/>
        <n v="2.8482945234124384"/>
        <n v="3.8078073913076325"/>
        <n v="0.90070264791355592"/>
        <n v="13.961926254222396"/>
        <n v="1.699605779956624"/>
        <n v="3.5632735967553835"/>
        <n v="1.2461970742471922"/>
        <n v="1.2610568949359375"/>
        <n v="2.563830670480904"/>
        <n v="0.96040642254186559"/>
        <n v="6.4217066688672828"/>
        <n v="2.1338466509531822"/>
        <n v="1.1787326974919081"/>
        <n v="3.8474901386180589"/>
        <n v="1.771080988222036"/>
        <n v="9.4319592209778875"/>
        <n v="0.17188598885291997"/>
        <n v="0.79696898169453612"/>
        <n v="2.5401481002979596"/>
        <n v="3.7661204379752697"/>
        <n v="1.1927770213628883"/>
        <n v="2.6675993521212833"/>
        <n v="18.847291967412499"/>
        <n v="7.1392812759952656E-2"/>
        <n v="1.1001497992206344"/>
        <n v="0.21565108477405728"/>
        <n v="3.5409557400105629"/>
        <n v="10.182661021900238"/>
        <n v="1.8745937375608712"/>
        <n v="2.3719691943501471"/>
        <n v="1.4785903018599762"/>
        <n v="1.5054339047597114"/>
        <n v="5.4214386388506624"/>
        <n v="2.3926033383191334"/>
        <n v="1.8487327457731912"/>
        <n v="0.24575168160811175"/>
        <n v="0.7805856722111032"/>
        <n v="1.4772158093412737"/>
        <n v="6.348541906771922E-2"/>
        <n v="5.8417897449896312"/>
        <n v="9.9912862016860799"/>
        <n v="1.1636349811211411"/>
        <n v="0.56878399426825754"/>
        <n v="7.7280015715954065"/>
        <n v="1.7287974128015485E-2"/>
        <n v="9.6230165218323869"/>
        <n v="4.2879597931760749"/>
        <n v="0.12459622481290532"/>
        <n v="7.6791511754411932"/>
        <n v="3.2652613096433378"/>
        <n v="1.3478194816560418"/>
        <n v="1.1581197767397537"/>
        <n v="5.2524597700656726"/>
        <n v="1.1923074617788165"/>
        <n v="3.4195614749793419"/>
        <n v="1.1622055242752887"/>
        <n v="0.88251804884221119"/>
        <n v="1.5437141320389253E-2"/>
        <n v="1.0349952720237217"/>
        <n v="0.71960030671642516"/>
        <n v="0.1741369908632571"/>
        <n v="3.3149477356887171"/>
        <n v="2.2183938989862502"/>
        <n v="2.3527288087559706"/>
        <n v="12.059669327793278"/>
        <n v="4.7093647909756582"/>
        <n v="0.22652969029624812"/>
        <n v="1.4148065320557908"/>
        <n v="0.22552377485778738"/>
        <n v="1.6229771007323011"/>
        <n v="7.2628372386061084"/>
        <n v="3.7795767173721075"/>
        <n v="4.3167230590059287"/>
        <n v="1.121946201715502"/>
        <n v="4.3021770047863495"/>
        <n v="2.8709472634270834"/>
        <n v="0.16297455503746308"/>
        <n v="5.7565576788365052"/>
        <n v="1.7670385672583855"/>
        <n v="6.5349658950281713"/>
        <n v="1.5381106266628504E-2"/>
        <n v="3.2717271052253079"/>
        <n v="2.7269686963128268"/>
        <n v="5.9689362856167145"/>
        <n v="0.12556109404690388"/>
        <n v="0.14674998820815105"/>
        <n v="6.7203957688995741"/>
        <n v="1.4969675092055539"/>
        <n v="0.98713218804365055"/>
        <n v="3.3537824054521397"/>
        <n v="7.9387092507728213E-2"/>
        <n v="1.6890189849425472"/>
        <n v="1.1064538893551419"/>
        <n v="0.23531923016078549"/>
        <n v="3.0431465251152745"/>
        <n v="1.1866654071807197"/>
        <n v="0.10914425864561743"/>
        <n v="5.8031272413125006"/>
        <n v="0.66917157500317714"/>
        <n v="8.2901742532776979"/>
        <n v="11.566909865994743"/>
        <n v="0.12678866182481818"/>
        <n v="2.7519924284942423"/>
        <n v="0.83892119405756627"/>
        <n v="1.951525023268911"/>
        <n v="0.98642421753504739"/>
        <n v="4.5422855962060327"/>
        <n v="8.49170492318021"/>
        <n v="1.541089284103949"/>
        <n v="0.62037542088982944"/>
        <n v="0.11332361062450662"/>
        <n v="2.6406099255727087"/>
        <n v="0.8086305367122586"/>
        <n v="2.6557866311734615"/>
        <n v="2.9873374966222257"/>
        <n v="0.46634621475722776"/>
        <n v="6.2614345531465911"/>
        <n v="1.0443892889670217"/>
        <n v="0.9846009220586649"/>
        <n v="3.6054405595700141"/>
        <n v="3.0197119694620884"/>
        <n v="0.56087582135339009"/>
        <n v="4.975805827632434"/>
        <n v="0.31585435807374529"/>
        <n v="4.9504831530012314"/>
        <n v="1.3589167369496402"/>
        <n v="0.10683307591432907"/>
        <n v="1.9586674548944742"/>
        <n v="6.8243429223377836"/>
        <n v="7.3466742791234374"/>
        <n v="5.8034958158552552"/>
        <n v="3.1603633756125338"/>
        <n v="0.78760938528128799"/>
        <n v="2.5179501389732715"/>
        <n v="1.9925610968279877"/>
        <n v="0.50407222654984851"/>
        <n v="0.23876316870923156"/>
        <n v="7.4663976004030301"/>
        <n v="4.9836246445530774"/>
        <n v="2.5404131861035228"/>
        <n v="5.0960020298780773E-2"/>
        <n v="8.2458008752856067"/>
        <n v="6.6423921850444607"/>
        <n v="0.93903428172819137"/>
        <n v="11.966608148222205"/>
        <n v="3.791013342344697"/>
        <n v="1.1174889375230967"/>
        <n v="4.4073982338297393"/>
        <n v="5.118431078024243E-3"/>
        <n v="0.77479917669934184"/>
        <n v="2.4751220633995361"/>
        <n v="2.9160234333218322"/>
        <n v="15.561921717424715"/>
        <n v="1.4133489524820833"/>
        <n v="7.0907118158398202E-2"/>
        <n v="1.9744618639305682"/>
        <n v="15.266470386431866"/>
        <n v="0.30747063897583854"/>
        <n v="0.41108377921487077"/>
        <n v="6.2526619471639675"/>
        <n v="0.8138767276139347"/>
        <n v="0.22239754119909755"/>
        <n v="6.2429859405269887"/>
        <n v="0.90316136629748567"/>
        <n v="0.17998490480937548"/>
        <n v="1.3226910698949053"/>
        <n v="2.5840785417223535"/>
        <n v="4.8769531696001422"/>
        <n v="4.0940838414187928"/>
        <n v="4.3354112277036929"/>
        <n v="3.0819628139166952"/>
        <n v="3.5212334228514912"/>
        <n v="1.3078172955067568"/>
        <n v="6.7957081576683711"/>
        <n v="1.9322400630700616"/>
        <n v="0.3063405759450985"/>
        <n v="2.1784837169217615"/>
        <n v="6.5600334169573866"/>
        <n v="3.7159833097614108"/>
        <n v="0.63070658757518472"/>
        <n v="0.77712766678556811"/>
        <n v="10.775037463123912"/>
        <n v="2.0001597180036836"/>
        <n v="2.3431375810308377"/>
        <n v="4.0813276393296736"/>
        <n v="1.4951763264714772"/>
        <n v="4.8667259964573386"/>
        <n v="2.8388525115222536"/>
        <n v="0.19256363260423295"/>
        <n v="3.615053902492154"/>
        <n v="0.38489684229785276"/>
        <n v="1.5158722426297206"/>
        <n v="1.5237418873985749"/>
        <n v="1.3745287548886884"/>
        <n v="0.89846427973277943"/>
        <n v="2.3991004045831579"/>
        <n v="0.29809981677390057"/>
        <n v="2.4904359224029595"/>
        <n v="3.9101728512511036"/>
        <n v="3.3793044056086647"/>
        <n v="3.1052263115096781"/>
        <n v="1.0676234308331722"/>
        <n v="6.4037315452682764"/>
        <n v="4.2620304327633329"/>
        <n v="3.6426232746192135"/>
        <n v="5.8280517321866006"/>
        <n v="10.193964475024055"/>
        <n v="1.401531360504247"/>
        <n v="0.4911756666798579"/>
        <n v="9.0206473155440818"/>
        <n v="10.711443529064063"/>
        <n v="3.4526961716385558"/>
        <n v="5.2720775008630678"/>
        <n v="0.45576564585864254"/>
        <n v="2.5176066974324525"/>
        <n v="0.25114964000673623"/>
        <n v="5.7677253752589959"/>
        <n v="5.2454876406322919"/>
        <n v="8.8098509843765616"/>
        <n v="0.44300510624731482"/>
        <n v="0.13096492159801373"/>
        <n v="4.8632060210776986"/>
        <n v="1.2661608856750521"/>
        <n v="0.22059375887035418"/>
        <n v="1.0083749554636363"/>
        <n v="5.6551041873569607"/>
        <n v="1.8633693248307861"/>
        <n v="1.2982551843489583"/>
        <n v="4.9800848555083324"/>
        <n v="3.1306587408110889"/>
        <n v="4.7534055035873104"/>
        <n v="3.7223331479389108"/>
        <n v="5.7971546202201232"/>
        <n v="3.9061297457141007"/>
        <n v="1.1741863156914345"/>
        <n v="0.37469716056331626"/>
        <n v="1.7925518742612263"/>
        <n v="2.7338088643946405"/>
        <n v="0.50327072820199337"/>
        <n v="0.38374578994130826"/>
        <n v="1.1898213264427036"/>
        <n v="4.5891381529495501"/>
        <n v="0.67960791098248097"/>
        <n v="2.0250654620951845"/>
        <n v="0.57031005880807295"/>
        <n v="0.96681389934119799"/>
        <n v="2.6865921685532199"/>
        <n v="9.2696130467468745"/>
        <n v="0.12052757596226325"/>
        <n v="7.8515199772698381"/>
        <n v="0.62143635407875475"/>
        <n v="4.6061255395860279"/>
        <n v="5.7785183771405775"/>
        <n v="0.86380926361530308"/>
        <n v="5.511661617718703"/>
        <n v="3.5688643183499904"/>
        <n v="1.1405689556767518"/>
        <n v="0.69356065751709761"/>
        <n v="0.94069786471600858"/>
        <n v="0.81660770143482952"/>
        <n v="9.2261789975301127"/>
        <n v="10.106090252710652"/>
        <n v="1.6211139076631393"/>
        <n v="1.2659048229523626"/>
        <n v="7.3399709488069123"/>
        <n v="1.4881796366046447"/>
        <n v="4.3045243502917332"/>
        <n v="3.82520799666572"/>
        <n v="5.7820304026453124"/>
        <n v="1.6269046423667757"/>
        <n v="0.49210153652208799"/>
        <n v="0.46674367451867088"/>
        <n v="2.9146957111194745"/>
        <n v="8.2010598107403414"/>
        <n v="2.5269121776189345"/>
        <n v="3.926405767347064"/>
        <n v="0.29938949795094172"/>
        <n v="5.3493582562259938"/>
        <n v="4.2792289617655532"/>
        <n v="4.3992717498879443"/>
        <n v="8.0776806356201227"/>
        <n v="16.965400889900472"/>
        <n v="3.8807383057796692"/>
        <n v="3.1916968989121974"/>
        <n v="19.347689045243325"/>
        <n v="2.6203761393105922"/>
        <n v="14.623346499853787"/>
        <n v="0.77649767583461171"/>
        <n v="4.6466571169825999"/>
        <n v="1.2327912392867328"/>
        <n v="4.6705852720581484"/>
        <n v="4.3886044327779548"/>
        <n v="3.6372422676860174"/>
        <n v="4.0817922634505397"/>
        <n v="1.507835777791231E-2"/>
        <n v="0.33429315611831911"/>
        <n v="7.0525511332563434E-2"/>
        <n v="2.528006259239223"/>
        <n v="4.0612950210311318"/>
        <n v="0.86913241051534096"/>
        <n v="3.6234501076420931"/>
        <n v="2.3562525512439061"/>
        <n v="6.4206620022389194"/>
        <n v="2.8072884055862692"/>
        <n v="1.9296220696109045"/>
        <n v="4.1111741361349052"/>
        <n v="9.6951652176284568"/>
        <n v="2.2000894530701283"/>
        <n v="3.0101483080286981"/>
        <n v="5.2262403178903405"/>
        <n v="6.1502868852197441"/>
        <n v="3.7265211089150756"/>
        <n v="1.3249927772626751"/>
        <n v="3.226607577725753"/>
        <n v="0.53270524667880215"/>
        <n v="1.938901875950914"/>
        <n v="0.47011736362131434"/>
        <n v="1.176232181264967"/>
        <n v="0.30459517013894838"/>
        <n v="0.26065326919282855"/>
        <n v="4.3957940910297113"/>
        <n v="5.7597135886498112"/>
        <n v="0.66901587810350849"/>
        <n v="0.97762523815979641"/>
        <n v="0.28247539901634428"/>
        <n v="0.79658025289320555"/>
        <n v="4.0446069297379452"/>
        <n v="3.4981257204479879"/>
        <n v="2.754284308110535"/>
        <n v="0.93190572596999066"/>
        <n v="3.1575602707071972"/>
        <n v="1.5120681743089821"/>
        <n v="2.8660933504025756"/>
        <n v="1.081187615738461"/>
        <n v="0.19596892932724239"/>
        <n v="1.3427517954171828"/>
        <n v="2.8896282786846501"/>
        <n v="0.1163036146862178"/>
        <n v="3.5258750762664013"/>
        <n v="4.1801227519731627"/>
        <n v="2.7266780906078218"/>
        <n v="0.88536281248229176"/>
        <n v="10.608087659017187"/>
        <n v="8.8605358356153889"/>
        <n v="1.6139384775152226"/>
        <n v="4.8272828944312023"/>
        <n v="6.2180050558139683"/>
        <n v="3.67072355323331"/>
        <n v="1.024093572274839"/>
        <n v="3.0339467790219885"/>
        <n v="2.72564495378258"/>
        <n v="0.4168823655598432"/>
        <n v="2.536761148871165"/>
        <n v="0.72999485751624049"/>
        <n v="1.0241539861962214"/>
        <n v="4.1435640410442565"/>
        <n v="3.0698786848744795"/>
        <n v="9.0424201413287406"/>
        <n v="2.7256043364952509"/>
        <n v="3.6418295830020506"/>
        <n v="0.2612422330615663"/>
        <n v="2.1570370627381439"/>
        <n v="1.4188425467452177"/>
        <n v="0.23072206060040296"/>
        <n v="1.2896177537476943"/>
        <n v="4.8572649442812494"/>
        <n v="2.99519603728017"/>
        <n v="3.954170502699347"/>
        <n v="1.8165957206913115"/>
        <n v="0.1628705453774375"/>
        <n v="6.3529702477799717"/>
        <n v="5.3981486497108904"/>
        <n v="2.7673819850547821"/>
        <n v="1.2986347393378312"/>
        <n v="0.39594390945314634"/>
        <n v="0.23888106678541193"/>
        <n v="3.2776941611700097"/>
        <n v="0.30177763257805773"/>
        <n v="1.2965679753663306"/>
        <n v="2.1139102110169978"/>
        <n v="0.53920669778305863"/>
        <n v="0.21550183315733284"/>
        <n v="1.5348839019883569"/>
        <n v="3.7318847920880631"/>
        <n v="7.9006373147884457"/>
        <n v="2.7061469212765243"/>
        <n v="4.1650826262221923"/>
        <n v="0.23021882691652412"/>
        <n v="0.90474946056132588"/>
        <n v="0.72072531270601325"/>
        <n v="7.9805551038017999"/>
        <n v="2.5885800092141285E-2"/>
        <n v="3.0256873130369129"/>
        <n v="1.1477084749669364"/>
        <n v="6.7557829939222538"/>
        <n v="3.7177302116511365E-3"/>
        <n v="6.983874448414678"/>
        <n v="2.7522724987270215"/>
        <n v="0.37306533812222675"/>
        <n v="3.4891490209644651"/>
        <n v="1.0610194332483476"/>
        <n v="2.3171462568773249"/>
        <n v="11.145592900774764"/>
        <n v="11.546291021652225"/>
        <n v="4.1952398704657341"/>
        <n v="2.81926558875946"/>
        <n v="1.5986648813307149"/>
        <n v="3.4756066309783282"/>
        <n v="4.6629785331442797"/>
        <n v="1.4031111964555825"/>
        <n v="0.32030592641250899"/>
        <n v="1.1297190295617898"/>
        <n v="2.8106138390016144"/>
        <n v="0.66225243330122152"/>
        <n v="1.2544269550563685"/>
        <n v="1.2263777025741194"/>
        <n v="0.50017316480123575"/>
        <n v="0.29131376919876467"/>
        <n v="1.3847368435833287"/>
        <n v="1.9245300537153553"/>
        <n v="0.50131566721753307"/>
        <n v="2.3299721549960606"/>
        <n v="4.2260779128695507"/>
        <n v="3.3696945934277842"/>
        <n v="28.540899466087076"/>
        <n v="1.2326708376138826"/>
        <n v="8.7389755161697451"/>
        <n v="1.3794637857719791"/>
        <n v="2.1530702362120642"/>
        <n v="0.81630184005291673"/>
        <n v="5.8644935361536454"/>
        <n v="3.2792228102494323"/>
        <n v="1.3085542883416572"/>
        <n v="0.5551636465522537"/>
        <n v="0.93652297575592802"/>
        <n v="0.85974396394267039"/>
        <n v="0.40329909391913066"/>
        <n v="8.6001728317032669"/>
        <n v="3.7613165693248627"/>
        <n v="0.50760741938150089"/>
        <n v="5.0594932632326231"/>
        <n v="3.3276529170457527"/>
        <n v="3.805661087604872"/>
        <n v="0.13198873320786031"/>
        <n v="7.784946066151373"/>
        <n v="1.2290628047448059E-2"/>
        <n v="0.44679404492553598"/>
        <n v="0.43284729961234464"/>
        <n v="9.4054880936973964E-2"/>
        <n v="2.4747657619599672"/>
        <n v="2.0173751274722775"/>
        <n v="0.82142223111690338"/>
        <n v="0.49466703264325762"/>
        <n v="1.7090245159735462"/>
        <n v="2.4019786879742613"/>
        <n v="1.6257576708432859"/>
        <n v="9.0984627320359373"/>
        <n v="8.0889947652099434E-2"/>
        <n v="2.6855122752621075"/>
        <n v="1.2294504177959849"/>
        <n v="0.93917553480540727"/>
        <n v="6.7686894436319607"/>
        <n v="2.0916579245404261"/>
        <n v="0.74550303718813449"/>
        <n v="6.8101692932075748"/>
        <n v="0.37133380414220551"/>
        <n v="6.3510706969867901"/>
        <n v="4.8217280749686555"/>
        <n v="6.7749281108777932"/>
        <n v="5.4245748110844705"/>
        <n v="5.5677890549362221"/>
        <n v="1.4532319331202272"/>
        <n v="0.80696438977848961"/>
        <n v="18.565810919593844"/>
        <n v="1.9443244289710562"/>
        <n v="7.7224900906812017"/>
        <n v="1.5707571891604548"/>
        <n v="8.2947541448350375"/>
        <n v="0.25269112750532485"/>
        <n v="6.5766531717196495"/>
        <n v="2.8716754448181443"/>
        <n v="0.63847771231767514"/>
        <n v="6.2633035532626886"/>
        <n v="0.12969944553248344"/>
        <n v="1.9798670108197918"/>
        <n v="3.9859622518249758"/>
        <n v="12.712340388842046"/>
        <n v="1.47677487719393"/>
        <n v="0.44005619853711553"/>
        <n v="2.2240566578451606"/>
        <n v="4.1015954349959323"/>
        <n v="8.964168808964299"/>
        <n v="0.556306072913338"/>
        <n v="5.4680503337893471"/>
        <n v="4.945558220639346"/>
        <n v="1.8691005039469839"/>
        <n v="18.05783302391842"/>
        <n v="5.4031239052457858"/>
        <n v="3.7334466036936411"/>
        <n v="2.1466982319823389"/>
        <n v="20.811303537982532"/>
        <n v="7.5645814746475848"/>
        <n v="1.4004951026172632"/>
        <n v="1.94754717587509"/>
        <n v="1.8360729252203931"/>
        <n v="6.364023396971259"/>
        <n v="0.38227328491523338"/>
        <n v="2.1956341812701559"/>
        <n v="3.9415169298022779"/>
        <n v="4.7167787288848579"/>
        <n v="3.5080610166553367E-2"/>
        <n v="9.8969640830755665"/>
        <n v="5.0178896511127364"/>
        <n v="1.2508819214522822"/>
        <n v="1.5303522839554355"/>
        <n v="6.4022451752665255"/>
        <n v="5.6308840385454078"/>
        <n v="0.25509516660075382"/>
        <n v="4.7775067416617425"/>
        <n v="2.5133849352400519"/>
        <n v="7.342384159098911"/>
        <n v="2.0543410120840955"/>
        <n v="2.3321936229658617"/>
        <n v="3.3296033512078833"/>
        <n v="1.4734853234195882"/>
        <n v="9.2808440332130697"/>
        <n v="6.1188183430258993"/>
        <n v="0.31930162831691478"/>
        <n v="0.46691080478422348"/>
        <n v="2.7618851116225525"/>
        <n v="0.46859997535164061"/>
        <n v="7.0738932413913824"/>
        <n v="4.3507222001147259"/>
        <n v="6.2034137358374997"/>
        <n v="0.72951138092865531"/>
        <n v="1.7954022533964298"/>
        <n v="0.59289030447730118"/>
        <n v="4.6565013737200995E-3"/>
        <n v="0.90324144898000469"/>
        <n v="0.65667990854788816"/>
        <n v="3.2375551663926232"/>
        <n v="2.4378088850200998"/>
        <n v="1.3822927722769509"/>
        <n v="0.76202342195361261"/>
        <n v="1.5022328181584896"/>
        <n v="6.7834545821674714"/>
        <n v="6.3337339179263736"/>
        <n v="15.103902867579782"/>
        <n v="0.8568421589511459"/>
        <n v="6.9989112791935133"/>
        <n v="10.498609161838873"/>
        <n v="0.70408891442730115"/>
        <n v="7.2561947768343753"/>
        <n v="0.64688797443615531"/>
        <n v="3.5935149591410316E-2"/>
        <n v="2.3067834826248341"/>
        <n v="1.3134244179430776"/>
        <n v="6.6441560332632106"/>
        <n v="2.6976996282635652"/>
        <n v="8.6783439314666673"/>
        <n v="2.794695108662486"/>
        <n v="1.3047906060377368"/>
        <n v="1.0379521708721733"/>
        <n v="2.8653846910713305"/>
        <n v="1.3402787331058144"/>
        <n v="4.7944741989808239"/>
        <n v="0.6328495323556298"/>
        <n v="1.1372152345944178"/>
        <n v="2.6697513605920595"/>
        <n v="3.2294078016454497"/>
        <n v="3.2965489112589865"/>
        <n v="5.6735077650660033"/>
        <n v="5.3617198195687967"/>
        <n v="3.424711208868386"/>
        <n v="2.6456636952605206"/>
        <n v="8.2164036945119783"/>
        <n v="0.57656617534711641"/>
        <n v="2.1272082505495029"/>
        <n v="2.2974939313652318"/>
        <n v="0.48940621808318652"/>
        <n v="2.1957314723374526"/>
        <n v="1.562651314158594"/>
        <n v="1.9437288933905399"/>
        <n v="1.501093448648982"/>
        <n v="10.122173332287501"/>
        <n v="5.1697071056666672"/>
        <n v="5.62005476927893"/>
        <n v="11.461656308787736"/>
        <n v="0.53954558231987204"/>
        <n v="8.3219938677259478E-2"/>
        <n v="3.5700124702017946"/>
        <n v="2.9057607439212023"/>
        <n v="0.69582976642561545"/>
        <n v="8.0602702918257574"/>
        <n v="2.608366478023906"/>
        <n v="0.11177975873637785"/>
        <n v="1.8716047050922726"/>
        <n v="0.15664363722476279"/>
        <n v="2.9262829279804499"/>
        <n v="6.7749721977638258"/>
        <n v="3.2091635570745547"/>
        <n v="3.2582666628274954"/>
        <n v="1.8343832493383949"/>
        <n v="0.38646209782347868"/>
        <n v="8.2613776350743837"/>
        <n v="10.1221699271491"/>
        <n v="4.7280279825316711"/>
        <n v="2.37431028292393"/>
        <n v="2.4521620464725755"/>
        <n v="2.5926630807561604"/>
        <n v="1.2802419617785323"/>
        <n v="0.93067019115962124"/>
        <n v="8.2239113441650566"/>
        <n v="2.4421957378891475"/>
        <n v="11.174680081561362"/>
        <n v="1.1148773094596542"/>
        <n v="2.2775491876946496"/>
        <n v="0.34851786791938399"/>
        <n v="5.3107673069353218"/>
        <n v="1.2246524803055538"/>
        <n v="3.08315738630571"/>
        <n v="5.1491926567213548"/>
        <n v="2.7462672856817285"/>
        <n v="4.3688078874904352"/>
        <n v="2.5550855206738969"/>
        <n v="5.1048646153024624"/>
        <n v="8.2473470287763266"/>
        <n v="0.8850313017506013"/>
        <n v="3.6162202660917044"/>
        <n v="0.21734579715231769"/>
        <n v="2.6154639334062355"/>
        <n v="0.14489623130089488"/>
        <n v="0.80160440283258527"/>
        <n v="0.27399683214595877"/>
        <n v="4.0637608427941805"/>
        <n v="5.6099027107292141"/>
        <n v="2.0206627187473862"/>
        <n v="4.9163163457834749"/>
        <n v="1.8256266171812596"/>
        <n v="1.9285887530718606"/>
        <n v="2.8926733605876231"/>
        <n v="0.66497307051450283"/>
        <n v="0.7467102821203504"/>
        <n v="2.0224152550553032"/>
        <n v="1.0017753486252179"/>
        <n v="7.8960342041837608"/>
        <n v="1.112555344109929"/>
        <n v="4.5981892036075527"/>
        <n v="0.80334951777099906"/>
        <n v="3.4603437131525423"/>
        <n v="3.6755888013674243"/>
        <n v="3.8131097909412306"/>
        <n v="6.3103867323155294"/>
        <n v="2.916691559788712"/>
        <n v="1.2108118996470503"/>
        <n v="0.50935449391296872"/>
        <n v="2.9338265362447062"/>
        <n v="2.5277849478263112"/>
        <n v="0.25572071352479259"/>
        <n v="7.2934635801386358"/>
        <n v="1.1551895150933951"/>
        <n v="4.0462749433436596"/>
        <n v="1.0732117078721639"/>
        <n v="2.8293868609292327"/>
        <n v="8.3892989093283141"/>
        <n v="0.46016865115888878"/>
        <n v="7.8515016173149625"/>
        <n v="3.8264758166650421"/>
        <n v="0.78217775611008511"/>
        <n v="0.18442753476201892"/>
        <n v="5.0580230293152937"/>
        <n v="3.4473374871574243"/>
        <n v="8.8646261831802082"/>
        <n v="11.390276446516665"/>
        <n v="0.45053280510686083"/>
        <n v="13.3639428831875"/>
        <n v="0.50672387827396781"/>
        <n v="2.9202120039645552"/>
        <n v="1.659306901533963"/>
        <n v="0.5638053003980682"/>
        <n v="1.3960662654409755"/>
        <n v="6.1093410303534563"/>
        <n v="0.6700927794586411"/>
        <n v="2.4645783749503885"/>
        <n v="1.6306425473787216"/>
        <n v="9.0691045576420457"/>
        <n v="5.139513482336648"/>
        <n v="3.5977731826616766"/>
        <n v="1.5919843106103362"/>
        <n v="2.3238303353860559"/>
        <n v="1.1560040053284422"/>
        <n v="7.0272019311042611"/>
        <n v="0.2709500928721032"/>
        <n v="6.0602270295008056"/>
        <n v="12.893411746585985"/>
        <n v="0.33888269488148154"/>
        <n v="0.31669450040311697"/>
        <n v="0.93331076469114582"/>
        <n v="3.4945467176958758"/>
        <n v="2.9946149416678978"/>
        <n v="2.4081639538868136"/>
        <n v="1.7119485976185511"/>
        <n v="1.8003604315426514"/>
        <n v="4.8699699694721117"/>
        <n v="1.7631875788982104E-2"/>
        <n v="5.379048796604641"/>
        <n v="4.9344557764915251"/>
        <n v="0.6290554400286269"/>
        <n v="12.11240616390322"/>
        <n v="1.03024812164232"/>
        <n v="2.5323983290986836"/>
        <n v="3.2139177687341522"/>
        <n v="7.2826164748389681"/>
        <n v="3.7329790262736653"/>
        <n v="0.6680815575489063"/>
        <n v="2.5073169855219271"/>
        <n v="0.94050427399269876"/>
        <n v="0.67660486177529822"/>
        <n v="0.58108099014142045"/>
        <n v="1.5968163578324712"/>
        <n v="1.1368718771725901"/>
        <n v="1.1550496154263779"/>
        <n v="3.0487856288773725"/>
        <n v="2.9689202684819742"/>
        <n v="0.37519339406946073"/>
        <n v="0.10763288391428172"/>
        <n v="0.24509830817523817"/>
        <n v="0.7562667862455682"/>
        <n v="2.7572265903490201"/>
        <n v="2.7847336248360133"/>
        <n v="3.0155313978982718"/>
        <n v="2.7946979509049479"/>
        <n v="0.61370964096165248"/>
        <n v="1.323738861945265"/>
        <n v="0.97528377483841378"/>
        <n v="1.3056713468159042"/>
        <n v="5.4682597954980121"/>
        <n v="1.276600985019986"/>
        <n v="6.6418454266687021"/>
        <n v="6.4365941817107482"/>
        <n v="23.78063026354512"/>
        <n v="15.625778004411128"/>
        <n v="1.3352017846216193"/>
        <n v="1.0550937720963494"/>
        <n v="4.5137120557085755"/>
        <n v="3.0004169896351467"/>
        <n v="0.96155239372856049"/>
        <n v="5.4331310045932764"/>
        <n v="3.7718303713616712"/>
        <n v="4.1533902038833617"/>
        <n v="0.49050889786663354"/>
        <n v="4.0603417113322768"/>
        <n v="4.8728167670553972"/>
        <n v="0.89307241097928025"/>
        <n v="1.5436703322398768"/>
        <n v="1.8150162823483098"/>
        <n v="1.8865514155210321"/>
        <n v="0.86282545256013266"/>
        <n v="7.2141872906498588"/>
        <n v="1.1135236225478551"/>
        <n v="7.4065102878412397"/>
        <n v="1.4615414677948628"/>
        <n v="2.5107833883499762"/>
        <n v="3.718486320781297"/>
        <n v="0.63961535999014207"/>
        <n v="5.2729882565660047"/>
        <n v="3.0917253629361316"/>
        <n v="4.307466645050928"/>
        <n v="2.7154620669184988"/>
        <n v="1.1595528426924526"/>
        <n v="3.4578377888813212"/>
        <n v="3.2535939312249909"/>
        <n v="5.2408103065965443"/>
        <n v="1.4916846666846686"/>
        <n v="0.81927127615453599"/>
        <n v="6.5242479572996688"/>
        <n v="7.0326279159380203"/>
        <n v="5.5422241600455964"/>
        <n v="1.6580383679765387"/>
        <n v="7.274079886666146E-2"/>
        <n v="0.30486884450369744"/>
        <n v="2.4065794707420882"/>
        <n v="3.663188228516288"/>
        <n v="0.61252605214992906"/>
        <n v="13.115891888900522"/>
        <n v="2.0150376503057101"/>
        <n v="0.2288973062739626"/>
        <n v="3.0224163853929826"/>
        <n v="5.8046760886201705E-2"/>
        <n v="3.5237984678500096"/>
        <n v="4.3393840301832194"/>
        <n v="6.6340624531624046"/>
        <n v="1.4365098446164489E-2"/>
        <n v="3.5683055282499576"/>
        <n v="1.1355694765919413"/>
        <n v="6.7397029697069133"/>
        <n v="11.487080890604926"/>
        <n v="3.0294906610137264"/>
        <n v="4.0697262436312593"/>
        <n v="4.6159601582376419"/>
        <n v="3.0978152326227795"/>
        <n v="0.45960789848204547"/>
        <n v="2.7872953475962881"/>
        <n v="4.6704846807638543"/>
        <n v="0.27377748667817425"/>
        <n v="5.160905815382244"/>
        <n v="2.285705197845175"/>
        <n v="2.0812843960550707"/>
        <n v="1.9647606823024524"/>
        <n v="1.7990814090806346"/>
        <n v="1.1008860976855162"/>
        <n v="1.3151618008241668"/>
        <n v="4.6775702796198964"/>
        <n v="10.381563607442329"/>
        <n v="3.284377891352718"/>
        <n v="6.6451497656409106E-2"/>
        <n v="0.64731761529351806"/>
        <n v="0.29360245288218795"/>
        <n v="3.9473411537841478"/>
        <n v="5.1832297008972059"/>
        <n v="5.4825411812299247"/>
        <n v="0.64815449609609854"/>
        <n v="5.5455678082405777"/>
        <n v="0.5399113411271923"/>
        <n v="1.0945569866389109"/>
        <n v="1.2500737959036459"/>
        <n v="1.3478418436772255"/>
        <n v="0.90150011760669513"/>
        <n v="16.521319980050329"/>
        <n v="0.47265082055345692"/>
        <n v="1.0774842827591193"/>
        <n v="1.0336238770142707"/>
        <n v="3.2705387460122202"/>
        <n v="0.21844177032946402"/>
        <n v="11.29743716485161"/>
        <n v="1.4170458013675473"/>
        <n v="6.8892830892259473"/>
        <n v="5.7205971589586166"/>
        <n v="5.2505282924894887"/>
        <n v="0.55302488581905307"/>
        <n v="1.6439815069727084"/>
        <n v="5.396828359596638"/>
        <n v="0.35905120606700186"/>
        <n v="6.2774564339970169"/>
        <n v="1.9435067207304972"/>
        <n v="6.2701586350701701"/>
        <n v="5.8153905910136841"/>
        <n v="1.7443384232784611"/>
        <n v="1.8452388237077981"/>
        <n v="10.201758950933476"/>
        <n v="2.8160382150896872"/>
        <n v="7.8304651959726321"/>
        <n v="7.9759823156158136"/>
        <n v="6.6605666658812028"/>
        <n v="3.2498341135147775"/>
        <n v="3.3725693734329787"/>
        <n v="1.3263955921311268"/>
        <n v="0.38874679987233052"/>
        <n v="0.48266872338171402"/>
        <n v="7.4956250776961646"/>
        <n v="1.5411566354757906"/>
        <n v="5.3682386261661454"/>
        <n v="0.18413949643601232"/>
        <n v="1.045490766697732"/>
        <n v="0.15302953738323344"/>
        <n v="12.584001624677793"/>
        <n v="5.2059766107313923"/>
        <n v="7.1946154457405305"/>
        <n v="0.33084375005845834"/>
        <n v="6.549096160796922"/>
        <n v="1.1228323867229784"/>
        <n v="0.48537157820562027"/>
        <n v="2.4958716727237786"/>
        <n v="4.4069140412145456E-2"/>
        <n v="3.3928644223408382"/>
        <n v="1.0842095512135892"/>
        <n v="6.4406424010814867"/>
        <n v="0.74991610263003317"/>
        <n v="3.8545953621096403"/>
        <n v="11.660306008700946"/>
        <n v="0.79604672425124057"/>
        <n v="1.0601310224175426"/>
        <n v="1.071328116980071"/>
        <n v="0.81731603730038349"/>
        <n v="3.707349891819375"/>
        <n v="1.5293618705288874"/>
        <n v="5.1877483765878791"/>
        <n v="9.7815851044098494"/>
        <n v="1.2357546373705635"/>
        <n v="1.3754865111287784"/>
        <n v="0.28260912951192285"/>
        <n v="6.2070928925901514"/>
        <n v="2.4230991072813683"/>
        <n v="1.5746569982498249"/>
        <n v="2.4102156090974103"/>
        <n v="6.2483359613518461"/>
        <n v="4.1354245001205729"/>
        <n v="0.1171262634764607"/>
        <n v="2.7028345367531297"/>
        <n v="0.29815321249792237"/>
        <n v="6.0562265932321022"/>
        <n v="7.8692366487393937"/>
        <n v="12.773658195818324"/>
        <n v="3.0961574186920355"/>
        <n v="2.2919450029230588"/>
        <n v="12.983714509589205"/>
        <n v="0.9803061195238163"/>
        <n v="0.69232785442723954"/>
        <n v="7.1279864223154359"/>
        <n v="0.43533425715611884"/>
        <n v="0.78357248784983424"/>
        <n v="3.5055198766337021"/>
        <n v="7.3147933741893931"/>
        <n v="2.931702804215147"/>
        <n v="4.5886945818910133E-2"/>
        <n v="1.8928204701489821"/>
        <n v="29.58650130372391"/>
        <n v="1.3706670635076845"/>
        <n v="11.524772329371356"/>
        <n v="0.18185383541799099"/>
        <n v="3.9918539292186463"/>
        <n v="1.0688738372394273"/>
        <n v="7.724516689467519"/>
        <n v="2.2018416554326277"/>
        <n v="0.75736294194341391"/>
        <n v="0.52657372531864111"/>
        <n v="2.0243790170008715"/>
        <n v="3.8069152622690954"/>
        <n v="0.42085178199025519"/>
        <n v="0.1713952525555611"/>
        <n v="11.053543469933002"/>
        <n v="6.2630091196477264E-2"/>
        <n v="9.815570156763588"/>
        <n v="2.5584879990643512"/>
        <n v="1.8206158034210416"/>
        <n v="0.15600211122899668"/>
        <n v="1.3053107377605162"/>
        <n v="2.1985027502219601"/>
        <n v="18.042682824878362"/>
        <n v="1.7856185472368749"/>
        <n v="0.57546755813806816"/>
        <n v="0.1969093411172822"/>
        <n v="4.5692484919143421"/>
        <n v="3.9045583032806581"/>
        <n v="5.2742462888053981E-2"/>
        <n v="2.8804513481263641"/>
        <n v="7.3644563362240536"/>
        <n v="9.0383120394583809"/>
        <n v="8.6723583663735315"/>
        <n v="7.5747945767139688"/>
        <n v="0.92205247736943186"/>
        <n v="4.4769418472140767"/>
        <n v="15.106074144055352"/>
        <n v="1.1601895156518702"/>
        <n v="6.4846238411340904"/>
        <n v="5.2467936185668087"/>
        <n v="0.97291215740309678"/>
        <n v="1.1080008078494696"/>
        <n v="0.6901886191408475"/>
        <n v="3.5772851503684948"/>
        <n v="0.45471722238779122"/>
        <n v="10.520509969906344"/>
        <n v="11.827140786546117"/>
        <n v="7.4623895192167149"/>
        <n v="1.0948221840741006"/>
        <n v="2.9065892068760513"/>
        <n v="2.6082713539830822"/>
        <n v="0.31017425350668509"/>
        <n v="2.5715455844038968"/>
        <n v="0.21819815103382764"/>
        <n v="5.5755205995974899"/>
        <n v="0.80552409090496679"/>
        <n v="4.3441622725702942"/>
        <n v="5.1326733627513263E-2"/>
        <n v="0.86454387491009954"/>
        <n v="3.9807614058263496E-2"/>
        <n v="0.50365229712421877"/>
        <n v="0.36802276611249146"/>
        <n v="4.1263170831197202"/>
        <n v="3.0220822396619078"/>
        <n v="0.60085688275893467"/>
        <n v="0.62661138572033148"/>
        <n v="0.13652360742541572"/>
        <n v="1.4500021551948391E-3"/>
        <n v="4.2779271858944181"/>
        <n v="0.84139379601030295"/>
        <n v="5.7727182287163821"/>
        <n v="6.1952229386852746"/>
        <n v="3.8924542928133716"/>
        <n v="8.673251900568701"/>
        <n v="0.66959230190549723"/>
        <n v="4.6045609080003693"/>
        <n v="3.199414009333613"/>
        <n v="0.57063791937336639"/>
        <n v="0.58876164524995744"/>
        <n v="4.2906835283704643"/>
        <n v="12.786726667111978"/>
        <n v="1.9292734266312594"/>
        <n v="0.64788423033853693"/>
        <n v="1.3599826845436978"/>
        <n v="3.8017708069146918"/>
        <n v="1.6632460034994934"/>
        <n v="1.4668203732959186"/>
        <n v="9.8232456650981526"/>
        <n v="1.9891114933346354"/>
        <n v="0.33069761126797059"/>
        <n v="3.5229197868931199"/>
        <n v="0.74376317745685605"/>
        <n v="0.33248320310114871"/>
        <n v="7.842751128085558"/>
        <n v="3.0347614490876849"/>
        <n v="1.4367784461703315"/>
        <n v="0.8305407200391004"/>
        <n v="1.190889912816018"/>
        <n v="7.2465176192160046"/>
        <n v="0.96850118978319599"/>
        <n v="0.4749316371730255"/>
        <n v="6.859701781121875"/>
        <n v="0.55467793433006152"/>
        <n v="3.1877272507345791"/>
        <n v="3.1566510379037453E-2"/>
        <n v="0.54516536684195549"/>
        <n v="4.4595567667591851"/>
        <n v="4.3344577553909991"/>
        <n v="5.6157081477244315"/>
        <n v="3.8408648217988355"/>
        <n v="1.6378066331115768"/>
        <n v="0.86254853618626903"/>
        <n v="4.9694125228444603"/>
        <n v="1.3628963701461221"/>
        <n v="2.9372959725694079"/>
        <n v="1.0672232513144317"/>
        <n v="1.5123683618036601"/>
        <n v="2.3294079939714911"/>
        <n v="1.3991360337100851"/>
        <n v="2.3651740911337171"/>
        <n v="3.1415439320116381"/>
        <n v="4.653940818740824"/>
        <n v="0.75552907149085691"/>
        <n v="1.9940925508201848"/>
        <n v="2.0625453398121971"/>
        <n v="2.9245139029714204"/>
        <n v="3.269289820107443"/>
        <n v="0.47176983477876705"/>
        <n v="11.310704208392661"/>
        <n v="6.5523364892561071"/>
        <n v="3.3145160807623437"/>
        <n v="1.5270976085964916"/>
        <n v="0.24437056202865479"/>
        <n v="2.5305834932646492"/>
        <n v="0.57450455121049249"/>
        <n v="0.90306771374201222"/>
        <n v="2.7634647431646542"/>
        <n v="5.5507925839592795"/>
        <n v="2.1950506150171685"/>
        <n v="7.8272869218934193"/>
        <n v="2.6032913493591665"/>
        <n v="3.8541999280150854E-2"/>
        <n v="1.349247661582448"/>
        <n v="5.9472293765096582"/>
        <n v="11.133740628069887"/>
        <n v="3.0437831571288116"/>
        <n v="0.97435372767070072"/>
        <n v="0.12276953670045171"/>
        <n v="0.55623308825748585"/>
        <n v="0.15339651098233145"/>
        <n v="1.2044178042886693"/>
        <n v="2.437329080789413"/>
        <n v="1.4930029735394696"/>
        <n v="0.32473024591216382"/>
        <n v="4.8891825327672356"/>
        <n v="0.57577286044481524"/>
        <n v="3.8990738778315062"/>
        <n v="2.1587662604219746"/>
        <n v="0.32503859228577081"/>
        <n v="6.6143513990882585"/>
        <n v="15.27064072550445"/>
        <n v="7.8909341266749999"/>
        <n v="3.4603821462592759"/>
        <n v="6.1612277643839963"/>
        <n v="6.1926208488250003"/>
        <n v="11.23101169838537"/>
        <n v="12.860338588836884"/>
        <n v="2.3600216027031915"/>
        <n v="5.7962942025964024"/>
        <n v="1.5904713718804264"/>
        <n v="0.5317512254397917"/>
        <n v="1.2381586567699858"/>
        <n v="5.506091819891525"/>
        <n v="0.18655460267169743"/>
        <n v="1.4908661243912691"/>
        <n v="1.8631723048654594"/>
        <n v="1.2824744068913778"/>
        <n v="1.2632040358883332"/>
        <n v="3.2337497569953264"/>
        <n v="4.2698864695400758"/>
        <n v="8.887905085637831"/>
        <n v="5.4233996771343751"/>
        <n v="10.627418967891051"/>
        <n v="0.58217917748953119"/>
        <n v="2.2894226084754732"/>
        <n v="3.9576090105128792"/>
        <n v="1.3133326322761314"/>
        <n v="0.20984915470052462"/>
        <n v="1.0302624524009658"/>
        <n v="0.74711866515421399"/>
        <n v="5.4927568502880684"/>
        <n v="0.77497318433449813"/>
        <n v="1.3008576402378931"/>
        <n v="3.2280709618030206"/>
        <n v="6.2428713025485798E-2"/>
        <n v="11.043940784859611"/>
        <n v="7.0393197140937502"/>
        <n v="0.19467488453010606"/>
        <n v="1.9950375668747538"/>
        <n v="11.939792300418654"/>
        <n v="0.32523833534607149"/>
        <n v="9.1626593597650583"/>
        <n v="3.3303120949486034"/>
        <n v="5.2642900524580025E-2"/>
        <n v="1.7528325058555538"/>
        <n v="4.3124151906563783"/>
        <n v="4.018362855195341"/>
        <n v="11.625835070972064"/>
        <n v="1.1625300323295122"/>
        <n v="0.86928135831766096"/>
        <n v="2.1706716657085274"/>
        <n v="2.5206452601313067"/>
        <n v="3.0547650115945029"/>
        <n v="2.2514436099951891"/>
        <n v="2.6035615256612643"/>
        <n v="4.7161328117729919"/>
        <n v="2.9034818421174573"/>
        <n v="5.3764274152042617"/>
        <n v="6.8117971902716858"/>
        <n v="1.6415828918509801"/>
        <n v="7.5275352054625946E-2"/>
        <n v="5.6372617643138723E-2"/>
        <n v="2.4632762590342145"/>
        <n v="1.9527451416724857"/>
        <n v="3.7865563692691384"/>
        <n v="1.920861080401733"/>
        <n v="10.445834426081156"/>
        <n v="2.32290050294902"/>
        <n v="1.4273842166115245"/>
        <n v="0.39865055818489392"/>
        <n v="0.8797706961883901"/>
        <n v="3.9230252587282863"/>
        <n v="0.6277986539783853"/>
        <n v="2.0007876747049482"/>
        <n v="2.0910618058750665"/>
        <n v="2.4718204118285843"/>
        <n v="3.808267953032145"/>
        <n v="4.4602871052299857"/>
        <n v="1.3506437723002083"/>
        <n v="2.3033742203379308"/>
        <n v="2.1601592377262309"/>
        <n v="1.3381090552293893"/>
        <n v="9.5591908521972538E-2"/>
        <n v="2.6436407122561741E-2"/>
        <n v="3.2782122974574905"/>
        <n v="0.75856935220519883"/>
        <n v="0.91728457728214019"/>
        <n v="1.5854678696371307"/>
        <n v="2.2163367724812404"/>
        <n v="3.6409410885129594"/>
        <n v="4.1356902091397112"/>
        <n v="0.2916270650580024"/>
        <n v="1.4098677316038919"/>
        <n v="4.0127631611041902E-2"/>
        <n v="5.0866794846597534"/>
        <n v="1.3298765055351609"/>
        <n v="5.4901474809256152"/>
        <n v="0.59545111915016091"/>
        <n v="4.720284443310975"/>
        <n v="2.3814185595127082"/>
        <n v="2.3820742304254545"/>
        <n v="3.2968821936712498"/>
        <n v="3.8072902781907434"/>
        <n v="8.7001574456033151"/>
        <n v="5.4215160655760899"/>
        <n v="1.048083898366075"/>
        <n v="12.403726046789204"/>
        <n v="0.57071700311976326"/>
        <n v="5.3352146221465908"/>
        <n v="1.879305506893622"/>
        <n v="3.3462599885382058"/>
        <n v="1.131459874435303"/>
        <n v="2.5161414786340246"/>
        <n v="3.9502826499293042"/>
        <n v="0.44430371415546122"/>
        <n v="2.857840903790251"/>
        <n v="1.6841802052042849"/>
        <n v="3.9582187332579313"/>
        <n v="4.1541965083787025"/>
        <n v="2.8095560767339536"/>
        <n v="4.1441252811575562E-2"/>
        <n v="0.74437179024492894"/>
        <n v="0.68299250492220642"/>
        <n v="10.975640010209611"/>
        <n v="6.9817070988205021"/>
        <n v="5.6798860494050194"/>
        <n v="11.981573530996023"/>
        <n v="2.3149080805684044"/>
        <n v="4.5678867188186789"/>
        <n v="0.91915769354411447"/>
        <n v="4.6216471767502085"/>
        <n v="1.4615497599114726"/>
        <n v="5.064141836821733"/>
        <n v="3.374420587133788"/>
        <n v="1.0176136090536934"/>
        <n v="9.1174259498678971"/>
        <n v="6.5844885012404353"/>
        <n v="3.6360047013725616"/>
        <n v="4.417318078575895"/>
        <n v="4.3148376265105775"/>
        <n v="3.5044919252611364"/>
        <n v="1.5303834457942045"/>
        <n v="0.24572794544360468"/>
        <n v="4.7883294017081441"/>
        <n v="2.8265629602748814"/>
        <n v="5.8338231359941757"/>
        <n v="4.2581130784633947"/>
        <n v="2.9024537726358997"/>
        <n v="0.98598374154821977"/>
        <n v="3.0289262057815534"/>
        <n v="7.7595576635145352E-2"/>
        <n v="3.6603597691944412"/>
        <n v="0.95790233310450745"/>
        <n v="10.118317370980161"/>
        <n v="2.0529645845774476"/>
        <n v="7.2311866403438918"/>
        <n v="11.772735439488542"/>
        <n v="4.9840352265592811"/>
        <n v="0.59511545855541192"/>
        <n v="3.08299684943134"/>
        <n v="4.3229238891717845"/>
        <n v="4.499675152196752"/>
        <n v="3.6496839754600905"/>
        <n v="1.6718173144249149"/>
        <n v="6.1873296567408147"/>
        <n v="0.50095790312013733"/>
        <n v="0.80340005864786934"/>
        <n v="6.0955841080795921"/>
        <n v="0.11267029626491902"/>
        <n v="0.62352920019010416"/>
        <n v="2.3923304756885559"/>
        <n v="0.50921667514967806"/>
        <n v="1.8130327011990579"/>
        <n v="5.2798953814336178"/>
        <n v="7.8938782794088069E-3"/>
        <n v="4.8325023274496681"/>
        <n v="3.7463742992336746"/>
        <n v="0.98581620234474898"/>
        <n v="0.20221344663805918"/>
        <n v="2.4042366554980066"/>
        <n v="0.49659445879234848"/>
        <n v="2.0733324905972963"/>
        <n v="2.8702002418604593"/>
        <n v="2.1810197066070454"/>
        <n v="5.0709679120247628"/>
        <n v="2.1714225041659705"/>
        <n v="8.6717751453610319"/>
        <n v="1.9068089518218658"/>
        <n v="3.3544476442585371"/>
        <n v="2.4144475185785748"/>
        <n v="0.59219626038928508"/>
        <n v="3.2998334761575236"/>
        <n v="2.4590819753770456"/>
        <n v="0.92057708064588073"/>
        <n v="2.0480165888773532"/>
        <n v="0.94899873917293553"/>
        <n v="0.98198672668162401"/>
        <n v="8.492464714158853"/>
        <n v="6.8052042214884478"/>
        <n v="9.6416232949451235"/>
        <n v="11.220395623665768"/>
        <n v="0.96611457354470642"/>
        <n v="6.3007416702530294"/>
        <n v="1.2446762450882292"/>
        <n v="1.0208993872180872"/>
        <n v="2.712383779766979"/>
        <n v="1.6148363293461079"/>
        <n v="5.2586577238767989"/>
        <n v="4.8467041860451703"/>
        <n v="4.3093658189413258E-4"/>
        <n v="5.3471048010924722"/>
        <n v="13.165849150027839"/>
        <n v="1.6860636876219741"/>
        <n v="5.6063362216526036"/>
        <n v="3.4572741918532053"/>
        <n v="5.7131809923871213"/>
        <n v="9.0932436759052102"/>
        <n v="2.9083634736434987"/>
        <n v="6.0648997218039771"/>
        <n v="13.518003747177273"/>
        <n v="1.3753296187103505"/>
        <n v="6.2949576635993845"/>
        <n v="1.0511825979195693"/>
        <n v="7.1716056841893465"/>
        <n v="6.9072629484093273"/>
        <n v="0.61753585032448866"/>
        <n v="0.10868217393424384"/>
        <n v="9.0222788269900551"/>
        <n v="5.7878290121193183"/>
        <n v="0.61671446920174244"/>
        <n v="1.0768424557362974"/>
        <n v="0.46803046156069561"/>
        <n v="1.7780065063226658"/>
        <n v="2.6846281156383331"/>
        <n v="5.3637622125580968"/>
        <n v="0.41473683883401752"/>
        <n v="1.5628899257837834"/>
        <n v="1.4379476528245598"/>
        <n v="1.6366949749447681"/>
        <n v="8.7672140355745736"/>
        <n v="2.2546237873752459"/>
        <n v="3.4696230358004447"/>
        <n v="8.7167248841497145"/>
        <n v="8.362905531519413"/>
        <n v="0.92519415386180393"/>
        <n v="0.64634653194450287"/>
        <n v="0.26477906492599435"/>
        <n v="1.2928616514349243"/>
        <n v="3.2013649418022347"/>
        <n v="4.3017245961190484E-2"/>
        <n v="1.1001141203573532"/>
        <n v="7.2861233497245266"/>
        <n v="0.82104055249975372"/>
        <n v="0.87854220578653408"/>
        <n v="5.1158646806965908"/>
        <n v="1.3041001878128646"/>
        <n v="2.9210288214552369"/>
        <n v="1.1369408968400805"/>
        <n v="2.0094207581196115"/>
        <n v="1.4056183236041333"/>
        <n v="1.524909662962505"/>
        <n v="11.86138950431714"/>
        <n v="2.1879574771419557"/>
        <n v="2.6696996202190673"/>
        <n v="3.7449317129165247"/>
        <n v="0.19897491280051136"/>
        <n v="1.7495248376691144"/>
        <n v="14.118168002708808"/>
        <n v="1.2015260200987026"/>
        <n v="0.9649285894939108"/>
        <n v="0.83363068939291662"/>
        <n v="5.6597600060596589"/>
        <n v="0.66329746166065817"/>
        <n v="1.1758847411105966"/>
        <n v="5.2738980791194123"/>
        <n v="1.1311098599160321"/>
        <n v="3.6686285849058522"/>
        <n v="0.16257767618660937"/>
        <n v="6.4184632633810139"/>
        <n v="7.9482412102021787"/>
        <n v="0.69585783316604166"/>
        <n v="0.87111467195445069"/>
        <n v="0.48080025882697441"/>
        <n v="4.3782397871841292"/>
        <n v="2.4717759973847113"/>
        <n v="0.11233047624144317"/>
        <n v="1.5872194715539016"/>
        <n v="2.0696014272830587"/>
        <n v="0.31355616420725047"/>
        <n v="0.39988222873463874"/>
        <n v="4.1598840556537402"/>
        <n v="1.3218897128394933"/>
        <n v="5.168198377384801"/>
        <n v="0.24422920672181389"/>
        <n v="5.9309662941593757"/>
        <n v="1.5345059192908665"/>
        <n v="0.40612499830566184"/>
        <n v="1.3523281412458474"/>
        <n v="0.21551556849738729"/>
        <n v="10.131808216759328"/>
        <n v="9.2520967194603223"/>
        <n v="2.3319982012232812"/>
        <n v="1.7747866712291569"/>
        <n v="3.610468650903603"/>
        <n v="4.0133365664304455"/>
        <n v="1.0665092256432624"/>
        <n v="1.8905059197197678"/>
        <n v="1.5600183302950996"/>
        <n v="2.3140158431347495"/>
        <n v="1.4261802020612975"/>
        <n v="11.16317331197784"/>
        <n v="0.3137232569298215"/>
        <n v="0.87874842095783134"/>
        <n v="0.3649191221483627"/>
        <n v="1.9198013540571686"/>
        <n v="1.6388553608840148"/>
        <n v="0.7674372728744886"/>
        <n v="2.7725087974195026"/>
        <n v="6.1330087609999051"/>
        <n v="2.4944252789298673"/>
        <n v="2.9956549369209378"/>
        <n v="2.0496479412360271"/>
        <n v="2.7408672045522349"/>
        <n v="6.4157030457529824"/>
        <n v="0.71365555723589968"/>
        <n v="0.23800106773733001"/>
        <n v="0.67803448624164775"/>
        <n v="6.7996134424148202"/>
        <n v="0.20929766501613919"/>
        <n v="0.57497029771634467"/>
        <n v="0.42623483861590999"/>
        <n v="7.766407380498673E-2"/>
        <n v="0.39003408944495555"/>
        <n v="4.7992268602234383"/>
        <n v="1.946959076397017"/>
        <n v="2.7069568936054216"/>
        <n v="1.5179946128622397"/>
        <n v="4.6644076381481865"/>
        <n v="1.7740528462800853"/>
        <n v="3.568518102114711"/>
        <n v="6.2208167351142984"/>
        <n v="1.4914933541161599"/>
        <n v="1.0706980768490011"/>
        <n v="2.4187157864195123"/>
        <n v="3.2602358302704544"/>
        <n v="5.5932597855083328"/>
        <n v="4.5085282295400377"/>
        <n v="0.44744108694672302"/>
        <n v="6.8734611416448859"/>
        <n v="6.3734299011603692"/>
        <n v="0.49583152208010411"/>
        <n v="3.0169003370783805"/>
        <n v="7.7078040295068657"/>
        <n v="2.4050142157890062"/>
        <n v="1.7187266200468279"/>
        <n v="1.5031447187943561"/>
        <n v="1.2788660224887358"/>
        <n v="7.9038917222024629"/>
        <n v="0.75753984531756624"/>
        <n v="0.40506397381847681"/>
        <n v="8.7601326713865042"/>
        <n v="2.9347491526741667"/>
        <n v="1.4860751611178031"/>
        <n v="0.89226481842397243"/>
        <n v="0.76801442260078123"/>
        <n v="5.182812900350994"/>
        <n v="3.8079751884736508"/>
        <n v="0.60538625920205025"/>
        <n v="4.1666655412449147"/>
        <n v="1.6104786955320172"/>
        <n v="1.9608289099261742"/>
        <n v="3.7011516341100235"/>
        <n v="0.69825712619346114"/>
        <n v="0.61618139104462588"/>
        <n v="2.5723423097242804"/>
        <n v="1.7783727883001181"/>
        <n v="1.6846150596706249"/>
        <n v="6.4881347188444609"/>
        <n v="6.1199097108159091"/>
        <n v="3.897020771584446"/>
        <n v="3.7956028977086982"/>
        <n v="2.8532567492348058"/>
        <n v="9.7903925770390625"/>
        <n v="1.28313293446"/>
        <n v="3.0254148655156157"/>
        <n v="9.4439766775530773E-2"/>
        <n v="2.9406926124781489"/>
        <n v="2.5534122369607153"/>
        <n v="14.388141287535795"/>
        <n v="1.5137743619708286"/>
        <n v="9.143857754115956"/>
        <n v="2.4940404587800047"/>
        <n v="0.83291500919455486"/>
        <n v="3.7332372320960081"/>
        <n v="1.9851644221303693"/>
        <n v="4.9104594884740997"/>
        <n v="1.4835863167015342"/>
        <n v="0.53828684330724907"/>
        <n v="2.8057110981253981"/>
        <n v="1.8992440393098391"/>
        <n v="1.6154374089211363"/>
        <n v="0.73394022303210704"/>
        <n v="0.58001635392281725"/>
        <n v="3.4936120999244982"/>
        <n v="1.069351164702514"/>
        <n v="6.2805111711468751"/>
        <n v="6.4177203048270837"/>
        <n v="10.61107582842855"/>
        <n v="2.6417006953294462"/>
        <n v="5.7799983173658145"/>
        <n v="5.134434058652225"/>
        <n v="0.74646094265464968"/>
        <n v="0.73734264174530773"/>
        <n v="1.5116137010593893"/>
        <n v="7.544179695104261"/>
        <n v="1.2691992853643324"/>
        <n v="12.755242040214773"/>
        <n v="0.15383245648695787"/>
        <n v="1.4202889041340956"/>
        <n v="0.1090492154491946"/>
        <n v="5.9704107391015624"/>
        <n v="1.4340249274314583"/>
        <n v="1.0574384768721024"/>
        <n v="0.53033771623812032"/>
        <n v="10.772231258762405"/>
        <n v="1.0622477234987311"/>
        <n v="5.5541271401990056"/>
        <n v="6.2680559230297828"/>
        <n v="10.122540675272916"/>
        <n v="1.5752969620558663"/>
        <n v="6.0307153776601794"/>
        <n v="1.1075724615843656"/>
        <n v="4.680701339074214"/>
        <n v="3.0174721915479212"/>
        <n v="7.6819125567342796"/>
        <n v="3.8225421549528882"/>
        <n v="0.57750521556538825"/>
        <n v="16.457721709248816"/>
        <n v="1.8166309542138968"/>
        <n v="15.11905847939607"/>
        <n v="0.21810538356283288"/>
        <n v="5.0704491353816756"/>
        <n v="3.6026377834276797"/>
        <n v="5.3232477734008521"/>
        <n v="2.3112108055582432"/>
        <n v="3.0690798798414822"/>
        <n v="0.59292927437763732"/>
        <n v="9.5251228962494796"/>
        <n v="0.77908360648301145"/>
        <n v="5.0700361233756155"/>
        <n v="1.5557956974393088"/>
        <n v="4.0696787764241762"/>
        <n v="3.181057342259948"/>
        <n v="1.8013180822574431"/>
        <n v="1.3623527746490529"/>
        <n v="3.5741876956427796"/>
        <n v="2.0085462694259468"/>
        <n v="4.0776844806150665"/>
        <n v="0.98080702560516098"/>
        <n v="3.0719117580792803"/>
        <n v="2.8275558725641052"/>
        <n v="11.857723499619981"/>
        <n v="2.3788997371873482"/>
        <n v="4.0118562752293281"/>
        <n v="1.2654214671107531"/>
        <n v="2.4436826941929124"/>
        <n v="1.5098237310687455"/>
        <n v="6.6517309963982481"/>
        <n v="4.0423431383322344"/>
        <n v="1.8498082706723153"/>
        <n v="14.762121355267283"/>
        <n v="1.8677921244375189"/>
        <n v="3.1710540748336267"/>
        <n v="5.5770469996553507"/>
        <n v="4.5305660133337122"/>
        <n v="4.6470012424510552"/>
        <n v="1.7468837364855683"/>
        <n v="0.25212105249299666"/>
        <n v="4.7637998536647723"/>
        <n v="0.25352778553176231"/>
        <n v="1.6565596518049195"/>
        <n v="2.0394291664947395"/>
        <n v="7.4720441093131162"/>
        <n v="0.10124517167090624"/>
        <n v="1.2723195619346781"/>
        <n v="10.794316458756155"/>
        <n v="5.5779987891744316"/>
        <n v="6.3661078321442233"/>
        <n v="1.3785898168999196"/>
        <n v="14.099788516049053"/>
        <n v="1.6320338946858239"/>
        <n v="2.4890497741073956"/>
        <n v="2.801788763239498"/>
        <n v="0.85307934414397257"/>
        <n v="1.2292372872971733"/>
        <n v="2.3648899205759375"/>
        <n v="14.819370777314585"/>
        <n v="1.1740456133049668"/>
        <n v="0.9100633472454166"/>
        <n v="3.0133399314711554E-2"/>
        <n v="6.7819049151944126"/>
        <n v="1.4172450153274005"/>
        <n v="2.4262556919668512"/>
        <n v="0.72705285334604641"/>
        <n v="0.98278391794825271"/>
        <n v="1.7462060229346403"/>
        <n v="8.4801470125974898"/>
        <n v="1.1253635974658853"/>
        <n v="4.3234814860841277"/>
        <n v="0.42977094470237687"/>
        <n v="7.898808143910227E-2"/>
        <n v="3.9505608891043846"/>
        <n v="2.4889578596188069"/>
        <n v="0.6520774014407954"/>
        <n v="1.1735258461029641"/>
        <n v="0.84195088886551606"/>
        <n v="1.0497108382395455"/>
        <n v="0.60451029329843742"/>
        <n v="5.8186700842799715"/>
        <n v="3.8914818605987311"/>
        <n v="0.66248870550066763"/>
        <n v="0.95266372765277463"/>
        <n v="0.72281498424517043"/>
        <n v="0.1651081157077334"/>
        <n v="3.0171107242754212"/>
        <n v="6.5599882130826233"/>
        <n v="2.410361555606217"/>
        <n v="6.0989274853340922E-2"/>
        <n v="0.56962769375318656"/>
        <n v="3.8510251362376184"/>
        <n v="4.2482265337131908"/>
        <n v="0.68590644448240534"/>
        <n v="0.26943143062976088"/>
        <n v="4.7539263702049714"/>
        <n v="5.5241371264256154"/>
        <n v="7.106044267914962"/>
        <n v="3.8267771115207054"/>
        <n v="2.8363811678375712"/>
        <n v="1.2177458360374477E-2"/>
        <n v="9.3954734358485315"/>
        <n v="0.87655008595871675"/>
        <n v="1.9319376750876327"/>
        <n v="1.8519168564670738"/>
        <n v="2.6009019153781723"/>
        <n v="1.042362327602306"/>
        <n v="4.3646739535226038"/>
        <n v="1.0264610924715767"/>
        <n v="4.5143375701323158"/>
        <n v="3.3038472449370078"/>
        <n v="0.25532619139288637"/>
        <n v="1.3351333453613683"/>
        <n v="1.5359686879690768"/>
        <n v="7.0693997006015623"/>
        <n v="0.70163950065595637"/>
        <n v="4.020991798165956"/>
        <n v="2.5778509815994557"/>
        <n v="0.31809415427567567"/>
        <n v="1.0121407539667282"/>
        <n v="2.2059248356308756"/>
        <n v="1.3708132730240576"/>
        <n v="2.6676385267424716"/>
        <n v="3.482350172667386"/>
        <n v="1.2186462180775521"/>
        <n v="0.23647331352334422"/>
        <n v="2.2549493991419225"/>
        <n v="12.754661069608003"/>
        <n v="0.16841375457870594"/>
        <n v="1.350676987657931"/>
        <n v="1.7225253403500664"/>
        <n v="1.9035061237657622"/>
        <n v="4.9944611688934186"/>
        <n v="8.0779319890641084"/>
        <n v="11.271289683193324"/>
        <n v="8.1679853582590436"/>
        <n v="1.997196007647803"/>
        <n v="2.0057570766620736"/>
        <n v="0.32908365148487029"/>
        <n v="2.8235350449470595"/>
        <n v="0.87608717550172333"/>
        <n v="2.1019936089957101"/>
        <n v="0.86940740907980107"/>
        <n v="0.1611491349592912"/>
        <n v="0.34530148868095456"/>
        <n v="5.5858522145233422"/>
        <n v="2.2720833525792852"/>
        <n v="6.1510414857004738"/>
        <n v="2.9301262492636031"/>
        <n v="2.5655222206455019"/>
        <n v="3.6716914107136271"/>
        <n v="0.95979927474527948"/>
        <n v="4.969864111680776E-2"/>
        <n v="0.77093117479158146"/>
        <n v="3.2349101173604353"/>
        <n v="2.3081066901383904"/>
        <n v="3.3308853508368892"/>
        <n v="0.82266644574803971"/>
        <n v="4.0579894929166098"/>
        <n v="0.50124596028771307"/>
        <n v="2.6973344882207999"/>
        <n v="1.6177774498941193"/>
        <n v="9.1328846069812022E-2"/>
        <n v="6.2513531891666184E-3"/>
        <n v="3.7463704349268849"/>
        <n v="4.6262409032831346"/>
        <n v="1.120871439936018"/>
        <n v="0.82297756590424254"/>
        <n v="5.4802733973288831"/>
        <n v="0.97690436563519878"/>
        <n v="6.4256085266902465"/>
        <n v="1.372960966515985"/>
        <n v="0.79802122768951711"/>
        <n v="2.9560163769942189"/>
        <n v="5.3424546820319128"/>
        <n v="6.7987098879832857"/>
        <n v="6.9428700270062498"/>
        <n v="0.4925580915351373"/>
        <n v="1.3841954250682196"/>
        <n v="1.7881743731485558"/>
        <n v="2.7592767807465481"/>
        <n v="3.954757322581794"/>
        <n v="5.9829955529485312"/>
        <n v="6.1324142142776044"/>
        <n v="0.99485974011559197"/>
        <n v="1.2022080535854878"/>
        <n v="3.4840295383404971"/>
        <n v="6.435642100626942"/>
        <n v="3.9305874905124147"/>
        <n v="2.5090718424553651"/>
        <n v="3.7494743466757621"/>
        <n v="0.21412916755562644"/>
        <n v="1.307497073014233"/>
        <n v="0.3042275231216785"/>
        <n v="1.0911846816887074"/>
        <n v="18.009799443460039"/>
        <n v="7.9891984997044982"/>
        <n v="2.3698413785658006"/>
        <n v="2.8603765657867752"/>
        <n v="0.23151664626527604"/>
        <n v="0.92667613216117906"/>
        <n v="2.2405349770156726"/>
        <n v="5.6803508457062977"/>
        <n v="4.6599381010329068"/>
        <n v="2.1293924543969176"/>
        <n v="2.4047698825223294"/>
        <n v="2.6219453168686648"/>
        <n v="14.898517198875426"/>
        <n v="3.4163233817645078"/>
        <n v="1.5992143608127605"/>
        <n v="1.9154890133496638"/>
        <n v="2.0983866129509043"/>
        <n v="3.696929986911591"/>
        <n v="0.2922945772789427"/>
        <n v="3.9530657367719884"/>
        <n v="4.4739773646940622"/>
        <n v="8.0228894778618373E-2"/>
        <n v="0.89975997191583812"/>
        <n v="5.8807796781647728"/>
        <n v="0.30704059221594504"/>
        <n v="2.2875002965918085"/>
        <n v="0.39924635777649853"/>
        <n v="0.6613270863669698"/>
        <n v="2.8810948005201937"/>
        <n v="2.2344373389353502"/>
        <n v="9.5278074149984366"/>
        <n v="1.4256845816645691"/>
        <n v="0.44412177062603503"/>
        <n v="2.7920511253365814"/>
        <n v="8.4727536772532179"/>
        <n v="9.2515246910250948"/>
        <n v="3.5893697930060893"/>
        <n v="1.3055852771428076"/>
        <n v="3.1125671899823106"/>
        <n v="4.4910477014124996"/>
        <n v="17.101824850378314"/>
        <n v="2.828979881226231"/>
        <n v="5.625031846802699"/>
        <n v="3.4861559290562307"/>
        <n v="0.17690111509370454"/>
        <n v="3.5982341559681581"/>
        <n v="1.4533411687958144"/>
        <n v="4.3900263999940758"/>
        <n v="1.5741484044274336"/>
        <n v="4.3363167082974341"/>
        <n v="1.8793079637149859"/>
        <n v="1.4449945780843132"/>
        <n v="7.9117958718327177"/>
        <n v="2.7913757196312687"/>
        <n v="4.2765093967917283"/>
        <n v="4.0616463771095033"/>
        <n v="3.7210835325786693"/>
        <n v="0.11547938692882195"/>
        <n v="0.13218963116896781"/>
        <n v="9.7600421237943653"/>
        <n v="1.1595357748825426"/>
        <n v="1.032624418890123"/>
        <n v="3.7311081957354024"/>
        <n v="1.382685615835734E-2"/>
        <n v="1.979378508464493"/>
        <n v="3.4748263957963261"/>
        <n v="6.9666460774478693"/>
        <n v="2.5527103167666052"/>
        <n v="0.87123943066424248"/>
        <n v="1.0531847255254307"/>
        <n v="0.66539755601502371"/>
        <n v="2.8436641807368561"/>
        <n v="1.8997643674090816"/>
        <n v="0.73340374249123585"/>
        <n v="3.0085527528408047"/>
        <n v="2.9663746123211983"/>
        <n v="5.2279805760519889E-2"/>
        <n v="0.21860572172942327"/>
        <n v="15.373088451823484"/>
        <n v="8.0681004701453141"/>
        <n v="1.527712323661004"/>
        <n v="0.31464633468134895"/>
        <n v="0.17099232400132008"/>
        <n v="5.5988033851951224E-2"/>
        <n v="0.21511838230777885"/>
        <n v="4.294262083996804"/>
        <n v="1.5049308704819935"/>
        <n v="0.6842301303203977"/>
        <n v="0.93987972194884473"/>
        <n v="1.7639449414917421"/>
        <n v="3.6004698067914911E-2"/>
        <n v="1.0098973335623154"/>
        <n v="2.8651530770486979"/>
        <n v="0.69492687711244794"/>
        <n v="0.50415194432975852"/>
        <n v="3.9549613795426377"/>
        <n v="3.5637666524809184"/>
        <n v="2.398206883713073"/>
        <n v="2.7493391231599289"/>
        <n v="4.6530682677115198"/>
        <n v="2.0757344278365908"/>
        <n v="7.7696917961818657E-2"/>
        <n v="1.0447141347297348"/>
        <n v="0.55541828777863633"/>
        <n v="1.9793704626422534E-2"/>
        <n v="0.82205390915957866"/>
        <n v="3.0272871151317569"/>
        <n v="3.3289674453852367"/>
        <n v="1.322679381600232"/>
        <n v="1.0504662481861127E-2"/>
        <n v="0.60223597672235796"/>
        <n v="5.3813426587934657E-2"/>
        <n v="2.7792205854820593"/>
        <n v="3.1719461884994029"/>
        <n v="2.3683803262571308"/>
        <n v="3.740109411440355"/>
        <n v="0.26925356161358477"/>
        <n v="4.1961172814870213"/>
        <n v="0.41545549493958567"/>
        <n v="2.0608623105705917"/>
        <n v="2.2920292289400805"/>
        <n v="0.87061906896992902"/>
        <n v="2.0635123379468987"/>
        <n v="1.5986754710316622"/>
        <n v="1.3206060264706203"/>
        <n v="6.7517253454832389"/>
        <n v="0.23731108097111792"/>
        <n v="10.996400739896828"/>
        <n v="10.352343592367754"/>
        <n v="4.1060153024177319"/>
        <n v="7.1522580773040252"/>
        <n v="1.1781142347481202"/>
        <n v="2.4276710878023859"/>
        <n v="13.762467847525095"/>
        <n v="0.80720479781663834"/>
        <n v="7.5654335918678495"/>
        <n v="6.1139962345321495"/>
        <n v="3.6014486165932382"/>
        <n v="0.46314827705776423"/>
        <n v="1.9209432661278456"/>
        <n v="2.3038720983826799"/>
        <n v="1.868189569498466"/>
        <n v="0.96457768749574813"/>
        <n v="0.61325890132498095"/>
        <n v="0.76857853996060599"/>
        <n v="6.436285701847539"/>
        <n v="0.93206314630435605"/>
        <n v="5.6728164094163356"/>
        <n v="7.0403638838947922"/>
        <n v="2.7476104063742141E-2"/>
        <n v="2.6746115410835185"/>
        <n v="0.13310490328327035"/>
        <n v="2.3749720693162786"/>
        <n v="5.1892915899155776"/>
        <n v="4.9441419365603689"/>
        <n v="3.2690201758839343"/>
        <n v="1.2203908715778171"/>
        <n v="2.7055679377254833"/>
        <n v="2.300310071524664"/>
        <n v="0.20787568597655112"/>
        <n v="1.5152749431653172"/>
        <n v="3.7679044926313301"/>
        <n v="3.6078833849179643"/>
        <n v="4.0906467577759855"/>
        <n v="4.8323826971004733"/>
        <n v="8.8502731247808715"/>
        <n v="2.8941687800403835"/>
        <n v="3.4403142586092144"/>
        <n v="0.37822649779591144"/>
        <n v="5.3322355874823859E-3"/>
        <n v="1.0189202492260085"/>
        <n v="0.53783068450205973"/>
        <n v="0.81150399987021782"/>
        <n v="1.9767978329964015"/>
        <n v="4.6951414092985848"/>
        <n v="1.5143390144583335"/>
        <n v="4.5608768176480021"/>
        <n v="2.5016398861725713"/>
        <n v="2.6433460060226421"/>
        <n v="1.3671085112017993"/>
        <n v="1.4530829196288069"/>
        <n v="0.57266973072821492"/>
        <n v="0.65107707514287416"/>
        <n v="0.65430213792977265"/>
        <n v="0.6036149494308618"/>
        <n v="0.59976039595351327"/>
        <n v="1.6733463155064441"/>
        <n v="5.7371488585975374"/>
        <n v="4.6631733341468502"/>
        <n v="2.1299250440182576"/>
        <n v="1.9387351378414868"/>
        <n v="4.8546251521910033"/>
        <n v="1.755352997574626"/>
        <n v="0.92878625380441282"/>
        <n v="2.6685572786750904"/>
        <n v="0.26707321466860318"/>
        <n v="1.1592616575045123"/>
        <n v="13.330257015769508"/>
        <n v="8.9064984520581447"/>
        <n v="8.9911680500121225"/>
        <n v="2.2762618245897253"/>
        <n v="0.31131997914299198"/>
        <n v="0.91143006151016581"/>
        <n v="0.98734795371764206"/>
        <n v="1.764504822152912"/>
        <n v="2.469689841295156"/>
        <n v="20.85002293976444"/>
        <n v="5.534788485564631"/>
        <n v="5.0581099227244319"/>
        <n v="1.1741110087070548"/>
        <n v="0.27344844403504165"/>
        <n v="3.3670550090922204"/>
        <n v="0.23023471838255163"/>
        <n v="0.1290869943096373"/>
        <n v="0.68704347724155301"/>
        <n v="2.9398727328040626"/>
        <n v="5.9165707815490052"/>
        <n v="6.7650316977834279"/>
        <n v="2.0172491383069175"/>
        <n v="2.1780383522390672"/>
        <n v="8.8473350003775089"/>
        <n v="1.779710870463409"/>
        <n v="0.23175390432552936"/>
        <n v="3.3518252723407485"/>
        <n v="0.19829917665668323"/>
        <n v="11.14559780236231"/>
        <n v="5.1130505343420927"/>
        <n v="10.091973847970312"/>
        <n v="0.97240276392501912"/>
        <n v="3.2127167841656772"/>
        <n v="9.609663919622017"/>
        <n v="1.2099442160398248"/>
        <n v="2.1736344886728598"/>
        <n v="3.8581590511148298"/>
        <n v="5.6091269870253786"/>
        <n v="4.0070425295241341"/>
        <n v="3.9373698623532007"/>
        <n v="0.7938766060268323"/>
        <n v="0.51903372130382108"/>
        <n v="0.92560198691829054"/>
        <n v="3.8130345240241006"/>
        <n v="1.9367836440402557"/>
        <n v="1.9760607333115245"/>
        <n v="0.74244656914135421"/>
        <n v="1.5222940836983334"/>
        <n v="7.2132211530725368E-2"/>
        <n v="1.1071823853181579"/>
        <n v="2.4937399449371163"/>
        <n v="4.2029077128093615"/>
        <n v="2.8517347381171447"/>
        <n v="0.24234062938551801"/>
        <n v="5.4577405505747159"/>
        <n v="3.1000253320796736"/>
        <n v="2.7442573146137215"/>
        <n v="4.4423724467558809"/>
        <n v="1.9690752642325475"/>
        <n v="1.3721208798331204"/>
        <n v="10.667329752311174"/>
        <n v="2.5215590283775713"/>
        <n v="0.58663143292930875"/>
        <n v="1.6745786473290103"/>
        <n v="0.76001797181491004"/>
        <n v="3.1021868506994839"/>
        <n v="4.8061885642752369"/>
        <n v="1.620850423272467"/>
        <n v="0.28502287904390106"/>
        <n v="6.2542954890540248"/>
        <n v="2.0555938507361695"/>
        <n v="12.620890139991383"/>
        <n v="4.097775804687017"/>
        <n v="4.5118424313502086"/>
        <n v="7.409848804760701"/>
        <n v="1.8287856682956676"/>
        <n v="4.3438844857183758"/>
        <n v="2.6815380739439632"/>
        <n v="1.1702579461552178"/>
        <n v="6.6896531328696973"/>
        <n v="0.2812004904783717"/>
        <n v="0.3718055582461714"/>
        <n v="9.4813636313530303"/>
        <n v="4.6634071622874673"/>
        <n v="5.5727076038355587"/>
        <n v="5.7504344051540723"/>
        <n v="3.1953036373207859"/>
        <n v="0.55425468057923288"/>
        <n v="4.9741040881741476"/>
        <n v="6.0305635940079547"/>
        <n v="1.8616757417866616"/>
        <n v="1.9483673830098533"/>
        <n v="7.9494391650427563"/>
        <n v="15.176416845351705"/>
        <n v="1.0605081918399291"/>
        <n v="7.0385107011621206E-2"/>
        <n v="0.88370979813159556"/>
        <n v="8.7490975272240057"/>
        <n v="4.0318794023751661"/>
        <n v="3.4006584877680965"/>
        <n v="2.4951505395063114"/>
        <n v="1.6721427885077935"/>
        <n v="4.2987588632063112"/>
        <n v="5.4051409408636832"/>
        <n v="0.38665740526039394"/>
        <n v="4.2065860014905683"/>
        <n v="2.5928863471560417"/>
        <n v="0.56161547679718271"/>
        <n v="1.7455795920890291"/>
        <n v="1.4520514484664488"/>
        <n v="0.58176325319973021"/>
        <n v="8.4447123506109385"/>
        <n v="0.82674793966007099"/>
        <n v="3.0231451673369274"/>
        <n v="18.379863457254405"/>
        <n v="0.507632960609124"/>
        <n v="4.2294495970158383"/>
        <n v="1.723251143474233"/>
        <n v="0.97059762813823391"/>
        <n v="0.79582185751509948"/>
        <n v="0.35720085872888635"/>
        <n v="0.83173953078170459"/>
        <n v="0.59526646180350851"/>
        <n v="6.2414578801984373E-2"/>
        <n v="2.6854398330699767"/>
        <n v="4.5998677953700806"/>
        <n v="0.56178967337905783"/>
        <n v="4.5542749947694556"/>
        <n v="3.8776052670293377"/>
        <n v="2.126986123725175"/>
        <n v="13.46215709343106"/>
        <n v="4.0632219429658667"/>
        <n v="1.0501832959815198"/>
        <n v="3.4023396174339302"/>
        <n v="2.1197395514379638"/>
        <n v="0.69411026902758999"/>
        <n v="1.7306477098051514"/>
        <n v="7.3619515594769407"/>
        <n v="14.81702630827893"/>
        <n v="3.7685717112288875"/>
        <n v="1.7200141596729357"/>
        <n v="2.28603941879134"/>
        <n v="0.68945244057235322"/>
        <n v="3.7521845097057289"/>
        <n v="2.6886434494609182"/>
        <n v="2.0677814777145453"/>
        <n v="0.2139176698716122"/>
        <n v="0.10387314953712168"/>
        <n v="0.60553815966996694"/>
        <n v="1.9272977342734801"/>
        <n v="9.3680078773082389"/>
        <n v="4.2517099434572065"/>
        <n v="0.80923914413687503"/>
        <n v="4.4971893580144036E-2"/>
        <n v="0.65431430026983439"/>
        <n v="7.1134549436560612E-2"/>
        <n v="2.0139308514695076"/>
        <n v="1.8094565637193372"/>
        <n v="0.12100898066420027"/>
        <n v="2.437977436812647"/>
        <n v="0.52031599617702651"/>
        <n v="3.354136937477552"/>
        <n v="0.68401889695605589"/>
        <n v="0.57926078531212599"/>
        <n v="2.9942020015150757"/>
        <n v="2.0279190673021259"/>
        <n v="7.0016798694979174"/>
        <n v="0.37247289487981294"/>
        <n v="10.060476346223011"/>
        <n v="3.671724543637263"/>
        <n v="1.6510952149662266"/>
        <n v="4.9529878120109849"/>
        <n v="2.655485640028977"/>
        <n v="5.0063920710342806"/>
        <n v="8.6630288075936086"/>
        <n v="1.0090965407611125"/>
        <n v="3.4984472172020076"/>
        <n v="8.0649155508191281"/>
        <n v="6.2845376410883516"/>
        <n v="5.0816736943853691"/>
        <n v="6.4330559567185128"/>
        <n v="7.8905923642867908"/>
        <n v="1.1506561544704641"/>
        <n v="7.6077084755053033"/>
        <n v="0.7818372211879403"/>
        <n v="1.5262710987125523"/>
        <n v="1.3249753681302416"/>
        <n v="4.0454153311802319"/>
        <n v="1.1927526062560985"/>
        <n v="2.9010635614014251"/>
        <n v="5.2280396930124997"/>
        <n v="8.3871265504164311E-3"/>
        <n v="1.3772435553270408"/>
        <n v="0.78451204772928973"/>
        <n v="0.23556464306541855"/>
        <n v="5.2548737436475372"/>
        <n v="1.6909934423026418"/>
        <n v="3.7948132532340479"/>
        <n v="2.7085077398929545"/>
        <n v="3.6218827786684371"/>
        <n v="1.856472372283769"/>
        <n v="2.9762308709336271"/>
        <n v="3.7178107876005821"/>
        <n v="10.303947195640152"/>
        <n v="5.4900340575035509"/>
        <n v="1.7824624722684093"/>
        <n v="2.432150376204067"/>
        <n v="1.7945336068206106"/>
        <n v="3.0875415637221733"/>
        <n v="0.36706280741703123"/>
        <n v="0.1467097343835663"/>
        <n v="5.6261328635190333"/>
        <n v="2.0655650938794841"/>
        <n v="0.27157945063463068"/>
        <n v="0.82947794457727742"/>
        <n v="3.1156055099135602"/>
        <n v="2.8392786438533619"/>
        <n v="1.4732316618582104"/>
        <n v="4.5406194712326329"/>
        <n v="0.59656348115120739"/>
        <n v="6.8612755937660044E-2"/>
        <n v="1.8779862272046213"/>
        <n v="4.8782039624549238"/>
        <n v="0.84115795861688447"/>
        <n v="0.84973561860202651"/>
        <n v="0.28034381476130449"/>
        <n v="1.7012826160803078"/>
        <n v="0.74577202017481059"/>
        <n v="6.2363367903179458E-2"/>
        <n v="11.840850419591904"/>
        <n v="0.89298032285630202"/>
        <n v="12.533924369181536"/>
        <n v="1.0326623053238826"/>
        <n v="4.2509974435862352"/>
        <n v="1.9863889492396212"/>
        <n v="3.0289856929256631"/>
        <n v="12.163196110638259"/>
        <n v="0.69451219188848012"/>
        <n v="4.9304492047937494"/>
        <n v="5.2670416579188917"/>
        <n v="6.7528466921006149"/>
        <n v="8.6678439185384946"/>
        <n v="14.496908259594175"/>
        <n v="2.7100512584396781"/>
        <n v="8.5819394381746203"/>
        <n v="0.16485690822062404"/>
        <n v="9.5487256851679456E-2"/>
        <n v="0.36085916029144177"/>
        <n v="5.5818650580964961"/>
        <n v="3.5803144984285752E-2"/>
        <n v="6.3813712437188439"/>
        <n v="4.3687616703000476E-2"/>
        <n v="0.82774482425442708"/>
        <n v="3.9561134723570741"/>
        <n v="6.0881303408483429"/>
        <n v="7.7668946472492886"/>
        <n v="4.9710398406893939"/>
        <n v="4.4818554432016287"/>
        <n v="1.8808701074788401"/>
        <n v="0.15919539074911224"/>
        <n v="8.6128002068328122"/>
        <n v="0.92710652599218291"/>
        <n v="4.2026113668483145"/>
        <n v="1.4136162017408189"/>
        <n v="1.4918728571295217"/>
        <n v="5.0778155585249527"/>
        <n v="4.1981089305698438"/>
        <n v="6.2128742152906247"/>
        <n v="2.3152008238379689"/>
        <n v="4.7166420668594835"/>
        <n v="0.65581076438863639"/>
        <n v="5.1197100849007109"/>
        <n v="1.8623051012583949"/>
        <n v="3.872337699175227"/>
        <n v="2.543171668838248"/>
        <n v="0.94317805329747628"/>
        <n v="8.0463989305530763"/>
        <n v="2.414286302631127"/>
        <n v="6.8190664239074339"/>
        <n v="0.94361134065887775"/>
        <n v="9.7645692407325271"/>
        <n v="0.56778247302123108"/>
        <n v="0.73832789862970172"/>
        <n v="0.61805093316544979"/>
        <n v="0.60443599530701708"/>
        <n v="0.37606012750298484"/>
        <n v="2.8084916446125474"/>
        <n v="5.2625484765794512"/>
        <n v="7.3929184564574815"/>
        <n v="2.0763235428342472"/>
        <n v="2.8124249007231108"/>
        <n v="5.2535465864649629"/>
        <n v="2.1722340497527792"/>
        <n v="5.4625583059442233"/>
        <n v="0.62201997587429447"/>
        <n v="1.2753583334934897"/>
        <n v="0.23563461726161691"/>
        <n v="0.25742161460789631"/>
        <n v="3.2246466510273346"/>
        <n v="2.2288043984801797"/>
        <n v="1.9978938383122016"/>
        <n v="2.1753161115629593"/>
        <n v="1.975601291255213"/>
        <n v="4.0559690472579355"/>
        <n v="2.7102366521473344"/>
        <n v="8.6456209391177552"/>
        <n v="0.88921040189711176"/>
        <n v="4.3871107076004261"/>
        <n v="6.0585142814427551"/>
        <n v="3.0103074625916149"/>
        <n v="3.2744304794382337"/>
        <n v="3.3877015240192563"/>
        <n v="0.24857593244923343"/>
        <n v="6.9942346210341384"/>
        <n v="0.48097474625638731"/>
        <n v="1.8967162815107341"/>
        <n v="7.1887649993907665"/>
        <n v="11.05963206364072"/>
        <n v="7.8119898838210222"/>
        <n v="0.53265548214812508"/>
        <n v="1.593508604500502"/>
        <n v="7.8204536368302549"/>
        <n v="2.4636936988798768"/>
        <n v="0.60838264277580967"/>
        <n v="6.1226035881581442"/>
        <n v="4.5829940649373011"/>
        <n v="7.709114276250852"/>
        <n v="7.7912401465894892"/>
        <n v="4.383360859185796"/>
        <n v="1.2208715540646733"/>
        <n v="0.55122317304968749"/>
        <n v="1.2413992561412879"/>
        <n v="13.6325498050339"/>
        <n v="6.6002120810224909"/>
        <n v="0.98409507012560127"/>
        <n v="2.4342311410458053"/>
        <n v="3.861039562591932"/>
        <n v="3.8608739501114488"/>
        <n v="2.0651395069853313"/>
        <n v="3.8928861820392284"/>
        <n v="3.2830911292028642"/>
        <n v="5.0898892819129733"/>
        <n v="0.43306319621753553"/>
        <n v="0.96464888733911458"/>
        <n v="0.90255653414535042"/>
        <n v="1.1704632917635465"/>
        <n v="0.71658239619017516"/>
        <n v="1.0420456761541099"/>
        <n v="0.24444759428688589"/>
        <n v="1.7411578922487454"/>
        <n v="3.2636553092243701"/>
        <n v="1.5446777670955445"/>
        <n v="3.1157984603784894"/>
        <n v="2.1679658303525851"/>
        <n v="5.496219197838589"/>
        <n v="11.485331375894555"/>
        <n v="4.4199233574555912"/>
        <n v="0.73477003095088067"/>
        <n v="0.511494845916875"/>
        <n v="12.982049093906202"/>
        <n v="5.9654006995610791"/>
        <n v="3.9458732077051097"/>
        <n v="1.5505708651281724"/>
        <n v="0.8260429344374054"/>
        <n v="3.0750696803203317"/>
        <n v="2.3831347861537218"/>
        <n v="6.5328305133727751"/>
        <n v="2.1036625314903694"/>
        <n v="0.10220156484834754"/>
        <n v="15.749283911198201"/>
        <n v="2.7678920258658524"/>
        <n v="0.3020257334135833"/>
        <n v="5.8895926929311084"/>
        <n v="3.4335434895595736"/>
        <n v="1.9553805708076941"/>
        <n v="6.1858684587616954"/>
        <n v="0.19766209518509564"/>
        <n v="14.505143610924243"/>
        <n v="0.53198469776648671"/>
        <n v="3.786329634306747"/>
        <n v="8.9042889745100384E-2"/>
        <n v="0.26152099425727698"/>
        <n v="14.604742655269462"/>
        <n v="5.5414828108318659"/>
        <n v="3.0014833242626136"/>
        <n v="2.3255939068124483"/>
        <n v="0.9095480331526562"/>
        <n v="1.0571441407704261"/>
        <n v="1.2213911730779261"/>
        <n v="10.87207552072751"/>
        <n v="2.8216840179991712E-2"/>
        <n v="0.54760849220016106"/>
        <n v="3.9263712297287641"/>
        <n v="2.3528785668863539"/>
        <n v="1.2776217254734421"/>
        <n v="1.856328701656605"/>
        <n v="0.72119195484967336"/>
        <n v="0.25693210182500048"/>
        <n v="9.2891681512200766"/>
        <n v="7.4489628669589489"/>
        <n v="1.9973767683623815"/>
        <n v="3.4597006560767753"/>
        <n v="5.8867196264227264"/>
        <n v="2.3404549448043421"/>
        <n v="2.8617207335005821"/>
        <n v="0.12523638827198152"/>
        <n v="4.5542371456071065"/>
        <n v="1.9487072476695171"/>
        <n v="1.6527743578080871"/>
        <n v="2.6416572156847398"/>
        <n v="2.3962841496977227"/>
        <n v="12.599060629554309"/>
        <n v="4.5952848933703878"/>
        <n v="8.7697300638390624E-2"/>
        <n v="1.6953435493229687"/>
        <n v="0.4506275333423494"/>
        <n v="3.4393903403897585"/>
        <n v="1.9319927242279074"/>
        <n v="2.8104079850194315"/>
        <n v="1.7318008121021731"/>
        <n v="9.4129370080836647"/>
        <n v="9.9399368311968761"/>
        <n v="20.295640844596875"/>
        <n v="0.57118434152683228"/>
        <n v="11.301097801772869"/>
        <n v="5.4535589575146783"/>
        <n v="5.1064144307262307"/>
        <n v="2.126910959739583"/>
        <n v="13.631701197354781"/>
        <n v="1.8414414337549481"/>
        <n v="5.7749673941723962"/>
        <n v="5.1834272065869325"/>
        <n v="3.1057102426721022"/>
        <n v="0.65786458033507111"/>
        <n v="5.4139723118957388"/>
        <n v="2.1001699832938159"/>
        <n v="1.7729166005683474"/>
        <n v="2.4497262868788781"/>
        <n v="0.68421148292988643"/>
        <n v="6.2929068669134471"/>
        <n v="4.3026694849717853"/>
        <n v="0.31564830739465294"/>
        <n v="2.5482308994942993"/>
        <n v="0.33585813475847631"/>
        <n v="1.8373447404558192"/>
        <n v="2.9762992343162544"/>
        <n v="0.22198322083050284"/>
        <n v="4.3099658456656531"/>
        <n v="7.4409302339475376"/>
        <n v="5.5822457700483428"/>
        <n v="3.7988260260320548"/>
        <n v="1.7506956808619414"/>
        <n v="0.60367912279656244"/>
        <n v="3.4323213717720025"/>
        <n v="4.1045037764909988"/>
        <n v="0.5042969635522444"/>
        <n v="0.36283320194282009"/>
        <n v="4.2457294477007004"/>
        <n v="1.8632989527321022"/>
        <n v="6.3263552290883061"/>
        <n v="3.2813516634704691"/>
        <n v="3.3268316903498434"/>
        <n v="1.7866750639791242"/>
        <n v="0.37175261128018799"/>
        <n v="4.5426702584768943"/>
        <n v="3.377264377107974"/>
        <n v="2.8404705919511506"/>
        <n v="1.2103049221332574"/>
        <n v="2.7542513273433475"/>
        <n v="6.5610045080173292"/>
        <n v="5.3235338299519883"/>
        <n v="0.20183594536557198"/>
        <n v="4.1847213740305111"/>
        <n v="5.3935847845834752"/>
        <n v="0.7693134759293655"/>
        <n v="2.9058883602453882"/>
        <n v="0.48137204855078602"/>
        <n v="2.144556053226752"/>
        <n v="3.620581200259152"/>
        <n v="3.7475533490529642"/>
        <n v="7.8679670359422342"/>
        <n v="4.9598137053376421"/>
        <n v="0.29051743385188072"/>
        <n v="3.1573762169236406"/>
        <n v="0.12474472296047633"/>
        <n v="10.522625614466572"/>
        <n v="0.24635996173723057"/>
        <n v="12.663375168689013"/>
        <n v="1.3021344086333664"/>
        <n v="0.72016366821745748"/>
        <n v="0.21503315420828928"/>
        <n v="0.65479107662195557"/>
        <n v="0.50291341782070553"/>
        <n v="1.6109658447132005"/>
        <n v="1.0155730210747256"/>
        <n v="3.1900579236267896"/>
        <n v="2.3197006282839818"/>
        <n v="5.5640221832157195"/>
        <n v="4.2284347576596257"/>
        <n v="3.6030024287818749"/>
        <n v="3.3965724889572728"/>
        <n v="0.27514534700882953"/>
        <n v="5.831831041251184"/>
        <n v="0.8745945477078978"/>
        <n v="6.2205372059357957"/>
        <n v="1.4109659917082482"/>
        <n v="1.9325703066818842"/>
        <n v="1.3266839100654213"/>
        <n v="1.339090731828035"/>
        <n v="2.06633665119509"/>
        <n v="4.1185770612754826"/>
        <n v="5.8327666533999061"/>
        <n v="1.41114478611125"/>
        <n v="2.1663904654535084"/>
        <n v="2.6892358530650995"/>
        <n v="8.7880122497113646"/>
        <n v="4.8944733595192238"/>
        <n v="2.5640917925579214"/>
        <n v="0.14791762658550903"/>
        <n v="4.0166338392012788"/>
        <n v="1.3876239524333238"/>
        <n v="8.8532142459407197"/>
        <n v="2.1807913333865909"/>
        <n v="6.2174032188033612"/>
        <n v="0.47068321795150186"/>
        <n v="3.4288502866112496"/>
        <n v="0.14675994561553221"/>
        <n v="1.7051310460475142"/>
        <n v="1.41986833265071"/>
        <n v="1.5347680815478126"/>
        <n v="11.439316475933806"/>
        <n v="5.8412012260776516"/>
        <n v="5.6623541437461178"/>
        <n v="3.5351720403491576"/>
        <n v="10.381185652200426"/>
        <n v="11.141661143636552"/>
        <n v="6.4519147269297825"/>
        <n v="1.397631781656463"/>
        <n v="2.8039093728472344"/>
        <n v="3.087446415045966"/>
        <n v="5.3878489890030306"/>
        <n v="0.50005829418013725"/>
        <n v="1.6931272209499053"/>
        <n v="0.16088503203633003"/>
        <n v="4.1546097314969748"/>
        <n v="4.0817380301784986E-2"/>
        <n v="3.2031792478385603"/>
        <n v="0.23894009425429685"/>
        <n v="1.257955653238215"/>
        <n v="1.2641937528456297"/>
        <n v="2.1280622132471354"/>
        <n v="4.8105532423104647"/>
        <n v="6.841761027982197"/>
        <n v="0.7924901658216098"/>
        <n v="1.7059538686593703"/>
        <n v="1.4968471357476942"/>
        <n v="3.4792446614716144"/>
        <n v="2.0411044236976612"/>
        <n v="5.5155285760662407"/>
        <n v="1.7042080974860085"/>
        <n v="0.44714342015828129"/>
        <n v="0.44902766296083574"/>
        <n v="4.4679654404369131"/>
        <n v="1.4549608606796258"/>
        <n v="0.47097423645227932"/>
        <n v="1.7876389855992991"/>
        <n v="0.28694482468355587"/>
        <n v="3.0024447490354875"/>
        <n v="5.9013082370158623"/>
        <n v="0.16016771786578124"/>
        <n v="3.1694404386270456"/>
        <n v="0.26260138005119271"/>
        <n v="5.7210571254614588E-2"/>
        <n v="0.71486384570895356"/>
        <n v="4.3026745792286167"/>
        <n v="8.687503411437735"/>
        <n v="5.4501766682539765"/>
        <n v="1.0751943602991051E-2"/>
        <n v="0.93011109389079061"/>
        <n v="13.820795627095878"/>
        <n v="8.6848012587912393"/>
        <n v="6.3277017473235322"/>
        <n v="2.0314629671334092"/>
        <n v="0.3576811445741695"/>
        <n v="0.78122552151113156"/>
        <n v="7.7866973295478212"/>
        <n v="8.7976961963529821"/>
        <n v="3.5629227673394746"/>
        <n v="9.2390288029068177"/>
        <n v="2.9753336220811506"/>
        <n v="1.293632517582159"/>
        <n v="5.4010861306538827"/>
        <n v="1.219441606967391"/>
        <n v="1.1330973429252746"/>
        <n v="2.2624676713658949"/>
        <n v="0.91173147385612696"/>
        <n v="7.6435948253535044E-2"/>
        <n v="7.2831153269242901E-2"/>
        <n v="4.8734650366535517"/>
        <n v="1.0037318119277083"/>
        <n v="2.7602762231986788"/>
        <n v="1.8666836746548201"/>
        <n v="0.92500700709781725"/>
        <n v="4.7373219742701229"/>
        <n v="0.66319357826622161"/>
        <n v="0.55833435594463066"/>
        <n v="6.3824055631997636"/>
        <n v="4.5367851692429353"/>
        <n v="0.54695305366431823"/>
        <n v="0.63508906881737692"/>
        <n v="1.1513212346617046"/>
        <n v="0.79559284310225853"/>
        <n v="0.87185431563931814"/>
        <n v="2.2279488498940059"/>
        <n v="1.3468549109037311"/>
        <n v="5.9942531353214488"/>
        <n v="0.71777742388965915"/>
        <n v="4.2174976780963211"/>
        <n v="5.1178426813499529"/>
        <n v="4.1758336712044031"/>
        <n v="0.43969874122821073"/>
        <n v="6.2726622127263729"/>
        <n v="3.8115332942352986"/>
        <n v="4.3239309966698674"/>
        <n v="2.2759204608994983"/>
        <n v="3.322815352100871"/>
        <n v="3.2184784605637975"/>
        <n v="8.6620349310089004"/>
        <n v="7.92826747794768E-2"/>
        <n v="2.8201987233514254"/>
        <n v="0.28864227854192898"/>
        <n v="2.9360616818824199"/>
        <n v="0.16029461342415577"/>
        <n v="11.079420344540008"/>
        <n v="0.3197553594998267"/>
        <n v="1.5236102867872729"/>
        <n v="4.4479420617592753"/>
        <n v="0.58521440358808241"/>
        <n v="4.2647221817300327"/>
        <n v="1.7143176609759896"/>
        <n v="3.7511408633760368"/>
        <n v="0.46156742389819316"/>
        <n v="10.494566161866571"/>
        <n v="5.7414974151311551"/>
        <n v="4.3264892438362166"/>
        <n v="1.4017221095907386"/>
        <n v="5.6274692959757573"/>
        <n v="1.2808705050554023"/>
        <n v="0.16922397991198768"/>
        <n v="1.8372511621331817"/>
        <n v="0.18681458955095454"/>
        <n v="0.68345097201065341"/>
        <n v="0.12658390650950804"/>
        <n v="11.613075114681108"/>
        <n v="0.65571240519555396"/>
        <n v="9.7481482628672822"/>
        <n v="0.67565714035498581"/>
        <n v="2.629178201415677"/>
        <n v="0.65068214879534092"/>
        <n v="1.138007455302732"/>
        <n v="3.0384713441788729"/>
        <n v="0.58134691643079073"/>
        <n v="0.38166660890654025"/>
        <n v="0.82456005800706433"/>
        <n v="1.5614999541449766"/>
        <n v="5.362973564703835"/>
        <n v="2.2704628264136222"/>
        <n v="1.1881803352911315"/>
        <n v="6.0545547582638255"/>
        <n v="0.42349878934234841"/>
        <n v="1.0933874291061885"/>
        <n v="0.88846991503455497"/>
        <n v="6.7835624038347545E-2"/>
        <n v="2.7311875305034894"/>
        <n v="0.45420085397950138"/>
        <n v="0.76799457328774146"/>
        <n v="0.19545343526293749"/>
        <n v="6.2748320356210225"/>
        <n v="1.0724247757195975"/>
        <n v="6.3171133636541192"/>
        <n v="1.0133480704489488"/>
        <n v="1.9636866600387641"/>
        <n v="2.0047798107190813"/>
        <n v="2.2922451118886507"/>
        <n v="2.6011044851626566"/>
        <n v="1.4131924282049573"/>
        <n v="2.150259597872036"/>
        <n v="0.11699295065507387"/>
        <n v="1.9899563302570076"/>
        <n v="0.60682242668068187"/>
        <n v="9.2270640691622159"/>
        <n v="1.9925931774320551"/>
        <n v="11.493315302031769"/>
        <n v="5.029235262842187"/>
        <n v="0.49920078123603223"/>
        <n v="13.691392155126753"/>
        <n v="0.51692847259249053"/>
        <n v="3.2177241702883901"/>
        <n v="0.539363163305"/>
        <n v="0.50081779111290714"/>
        <n v="3.939666913670719"/>
        <n v="1.3361222508330588"/>
        <n v="2.6843474986033145"/>
        <n v="1.0018181160513542"/>
        <n v="2.6813184564689818"/>
        <n v="4.9147983407938449"/>
        <n v="3.1478452710038018"/>
        <n v="0.5966184313290247"/>
        <n v="13.467126791325333"/>
        <n v="5.5115340171822913"/>
        <n v="0.53428194227858905"/>
        <n v="0.7240434601797443"/>
        <n v="0.453367863267224"/>
        <n v="8.5728890420244781"/>
        <n v="5.0311195749063922"/>
        <n v="0.26701160746863112"/>
        <n v="0.91689655490633992"/>
        <n v="2.0767134829140343"/>
        <n v="0.76779864673282183"/>
        <n v="8.8300089609855572"/>
        <n v="3.028312224099877"/>
        <n v="9.9125453966865535"/>
        <n v="0.37044691570696969"/>
        <n v="2.2487395375385795"/>
        <n v="5.5026720363295936E-2"/>
        <n v="4.9790212427957385"/>
        <n v="10.849483798849052"/>
        <n v="2.0716174086974997"/>
        <n v="5.9557998629007578"/>
        <n v="1.4125580555445691"/>
        <n v="0.47134116149802552"/>
        <n v="1.4647466587744412E-2"/>
        <n v="4.5183900236749199"/>
        <n v="0.32502722925815436"/>
        <n v="0.24016540989513355"/>
        <n v="2.8873855894908567"/>
        <n v="1.9152822781346828"/>
        <n v="3.792441009795104"/>
        <n v="4.1295796724260558"/>
        <n v="4.0785570989859616"/>
        <n v="3.0613851856667988"/>
        <n v="2.1715446229693938"/>
        <n v="0.23763498604644981"/>
        <n v="0.16302255224424006"/>
        <n v="0.6480479731275095"/>
        <n v="1.036430119369929"/>
        <n v="0.95028232254053502"/>
        <n v="1.0394235323799101"/>
        <n v="3.4700818533873008"/>
        <n v="0.30547097475608287"/>
        <n v="1.9825638861188399"/>
        <n v="1.9843138017422304"/>
        <n v="2.5706561653140576"/>
        <n v="9.7190963729159545"/>
        <n v="3.3722579673676467"/>
        <n v="2.1025648022649479"/>
        <n v="0.14234417496199245"/>
        <n v="7.2784907981156719"/>
        <n v="8.4614523407939863"/>
        <n v="2.3689714335428502"/>
        <n v="1.7982189918222775"/>
        <n v="0.40459965876670834"/>
        <n v="6.7630200741502851"/>
        <n v="3.0226954719212928"/>
        <n v="0.86502470359304917"/>
        <n v="1.3341387940133096"/>
        <n v="2.323373654126506"/>
        <n v="1.1262235554054876"/>
        <n v="1.1874836169400853"/>
        <n v="6.5051650618064869"/>
        <n v="6.6596235878757106"/>
        <n v="0.55031492331502374"/>
        <n v="15.525274801667234"/>
        <n v="5.8688728022721115"/>
        <n v="3.3902666812654783"/>
        <n v="3.1697975229905966"/>
        <n v="0.13676775097754876"/>
        <n v="0.10754170809752889"/>
        <n v="8.7413853574356537"/>
        <n v="8.7233566001002835E-2"/>
        <n v="4.6162125164314434"/>
        <n v="2.3576515439562122"/>
        <n v="9.2957718090800192"/>
        <n v="7.3255772199067231"/>
        <n v="1.915064206446321"/>
        <n v="2.6507805730665908"/>
        <n v="1.5034598392111507"/>
        <n v="3.1743956335858331E-2"/>
        <n v="0.76352652102841856"/>
        <n v="4.2751625119377463"/>
        <n v="0.53751665663508996"/>
        <n v="5.7355602382984854"/>
        <n v="0.37207330679140671"/>
        <n v="5.9531237431946966"/>
        <n v="5.7242017163135888"/>
        <n v="2.2079371628481108"/>
        <n v="0.53421412610599439"/>
        <n v="6.7953193659457858"/>
        <n v="3.8378317113501135"/>
        <n v="2.0290670353374152"/>
        <n v="0.79694264260317704"/>
        <n v="3.1659877799752083"/>
        <n v="4.0884936559532239"/>
        <n v="5.1968664886714011"/>
        <n v="1.3479189662476943"/>
        <n v="18.941989656250236"/>
        <n v="8.8239918687263241"/>
        <n v="5.7555188547033618"/>
        <n v="2.7174363416432956"/>
        <n v="4.4619248553096877"/>
        <n v="1.4830281313441196"/>
        <n v="0.97139506574881163"/>
        <n v="10.459389686028221"/>
        <n v="7.4622032193358434"/>
        <n v="3.5411130572305396"/>
        <n v="5.9144892446064397"/>
        <n v="3.5407403594700519"/>
        <n v="3.4951594119773346"/>
        <n v="1.0233795343081771"/>
        <n v="5.1690101731888731"/>
        <n v="1.7676527510555919"/>
        <n v="0.85940387051955491"/>
        <n v="3.8835262988647297"/>
        <n v="2.0992482276341762"/>
        <n v="0.35686852795400192"/>
        <n v="9.4584114181713534"/>
        <n v="2.771898923903608"/>
        <n v="2.2915353469042991E-2"/>
        <n v="1.5653931873215057"/>
        <n v="2.1270912527902937"/>
        <n v="4.3537952715142421"/>
        <n v="0.31191234343413399"/>
        <n v="4.7210269818074337"/>
        <n v="4.5832138166304022"/>
        <n v="5.6638275784304453"/>
        <n v="4.1295823156934182"/>
        <n v="0.40106952307292804"/>
        <n v="6.2884433124532197"/>
        <n v="0.11409808067982481"/>
        <n v="0.64320112562508991"/>
        <n v="3.4353773519432722"/>
        <n v="8.6963745179830951"/>
        <n v="11.30760086767358"/>
        <n v="5.500627909137453"/>
        <n v="4.0328779595493893"/>
        <n v="11.589735608473768"/>
        <n v="1.4919081369391525"/>
        <n v="16.915251347720027"/>
        <n v="1.1831461009744271"/>
        <n v="4.5985844251624428"/>
        <n v="3.8995901879572115"/>
        <n v="6.1951211416647729E-2"/>
        <n v="5.9363198070011354"/>
        <n v="3.5681817597608378"/>
        <n v="18.124108608843464"/>
        <n v="7.7439571171666195"/>
        <n v="4.6751757272509238"/>
        <n v="2.5130756455614014"/>
        <n v="1.4116362259138779"/>
        <n v="2.5150513119932008"/>
        <n v="4.0851507253666579"/>
        <n v="2.4190757700211507"/>
        <n v="0.50726384917248102"/>
        <n v="1.6922389061462308"/>
        <n v="7.7398966601379744"/>
        <n v="7.778424797821307"/>
        <n v="3.5144644051170171"/>
        <n v="2.5776216312072346"/>
        <n v="0.45559517689722301"/>
        <n v="3.704115246480109"/>
        <n v="1.7805912223536506"/>
        <n v="1.3492039789525854"/>
        <n v="0.36160444458160035"/>
        <n v="2.8756826852796777"/>
        <n v="5.8707712312235323"/>
        <n v="2.7466644236921494"/>
        <n v="8.2847958619482487"/>
        <n v="7.8610229016061082"/>
        <n v="1.0044034581360273"/>
        <n v="1.4140597977221592"/>
        <n v="3.839912818927135"/>
        <n v="7.125213668272206"/>
        <n v="3.2023554793369131"/>
        <n v="0.91651311739035513"/>
        <n v="1.8414978057473483"/>
        <n v="9.1971267375301622"/>
        <n v="4.3768955361632189"/>
        <n v="4.5426553166559556"/>
        <n v="3.2644190051649948"/>
        <n v="2.0901440821665669"/>
        <n v="11.923117717078219"/>
        <n v="7.8907174590686546"/>
        <n v="1.1525847020200521"/>
        <n v="0.86894728825735323"/>
        <n v="0.53738091030556823"/>
        <n v="2.4432819303277507"/>
        <n v="1.5815179861604782"/>
        <n v="1.8109751026945833"/>
        <n v="4.9352141991790717"/>
        <n v="2.5595353918753174"/>
        <n v="5.6236473148974904"/>
        <n v="3.5218012072112121"/>
        <n v="0.43554670893735181"/>
        <n v="0.61465753779879251"/>
        <n v="1.405082553946539"/>
        <n v="2.7456334224362355"/>
        <n v="0.52500882739872634"/>
        <n v="3.9703303118322255"/>
        <n v="5.3052137893907192"/>
        <n v="1.4880484293053742"/>
        <n v="0.67210881225044505"/>
        <n v="3.1793529724924809"/>
        <n v="0.67676085697589961"/>
        <n v="0.32141185779216952"/>
        <n v="8.9301065006381641"/>
        <n v="0.35846746745275948"/>
        <n v="3.0726216730898863"/>
        <n v="0.54109508497028402"/>
        <n v="1.0926754592509518"/>
        <n v="5.3852281444725376"/>
        <n v="0.44071944020283199"/>
        <n v="9.5353901416997147"/>
        <n v="3.0149670236740294"/>
        <n v="4.6952203379959938"/>
        <n v="0.16107045183109281"/>
        <n v="5.5441702471573393"/>
        <n v="1.4304344598992611"/>
        <n v="0.98939499215493842"/>
        <n v="0.90029326690495726"/>
        <n v="0.36477685798693799"/>
        <n v="0.75050499269452653"/>
        <n v="4.5017894413234378"/>
        <n v="2.5564388723227602"/>
        <n v="5.7018442551482478"/>
        <n v="3.9800051168765957"/>
        <n v="0.83658946478012319"/>
        <n v="3.0748295762058095"/>
        <n v="3.8746186397711413"/>
        <n v="6.0537726985368838"/>
        <n v="6.4459688888777942"/>
        <n v="8.6192840471302095"/>
        <n v="1.0547138887859941"/>
        <n v="9.8665328976887778"/>
        <n v="2.0320769262972447"/>
        <n v="2.4250555654564772"/>
        <n v="1.7712889126423625"/>
        <n v="2.95927809000947"/>
        <n v="2.6619923830349146"/>
        <n v="1.4169693039208475"/>
        <n v="1.0217125055255585"/>
        <n v="0.35210701103022396"/>
        <n v="2.0813977916236408"/>
        <n v="16.133479187373247"/>
        <n v="1.6539526797564725"/>
        <n v="8.7427655943279827"/>
        <n v="0.17256449433194224"/>
        <n v="0.48273931752526045"/>
        <n v="0.95959094586848492"/>
        <n v="7.6702076669122166"/>
        <n v="1.9130357858531961"/>
        <n v="5.4556458111473957E-2"/>
        <n v="0.3379314196123106"/>
        <n v="0.28872640136105493"/>
        <n v="9.5190795164463076"/>
        <n v="0.74161149470910981"/>
        <n v="0.79613354612239118"/>
        <n v="1.1368947711672064"/>
        <n v="1.7163265324290815"/>
        <n v="1.4875131850387262"/>
        <n v="3.567534907670014"/>
        <n v="1.8462560961805352"/>
        <n v="9.5574556880141568"/>
        <n v="4.0275941912697109"/>
        <n v="2.3398677899547633"/>
        <n v="8.7643861746183234"/>
        <n v="0.75517640597441282"/>
        <n v="3.587542453323679"/>
        <n v="1.41613877419777"/>
        <n v="6.4634718361031256"/>
        <n v="0.68140764620997629"/>
        <n v="1.0228667243364249"/>
        <n v="0.33684307428123389"/>
        <n v="2.7640392455713259"/>
        <n v="0.62548471172114584"/>
        <n v="0.64749041899286464"/>
        <n v="0.74074788952753312"/>
        <n v="0.40828670321676375"/>
        <n v="13.792989479353361"/>
        <n v="1.5034282800566336"/>
        <n v="13.640039792259282"/>
        <n v="3.845060917698556"/>
        <n v="0.15284650859758192"/>
        <n v="0.32563523197342142"/>
        <n v="1.8544082487014821"/>
        <n v="1.1180687585157623"/>
        <n v="5.8111766446839486"/>
        <n v="1.0505877817262879"/>
        <n v="1.7218082773661694"/>
        <n v="5.578462565127368"/>
        <n v="2.2080476220782486"/>
        <n v="12.117395601645502"/>
        <n v="2.1461331281029969"/>
        <n v="0.21676563999089965"/>
        <n v="5.0733724236035975"/>
        <n v="0.84972253876721582"/>
        <n v="1.0171311028064109E-2"/>
        <n v="1.7013505740417754"/>
        <n v="3.5622835008593792"/>
        <n v="6.5883340276938922"/>
        <n v="1.4176228908979498"/>
        <n v="15.990205201643372"/>
        <n v="5.7119615296864579"/>
        <n v="2.0502206161461314"/>
        <n v="4.0679592273084806"/>
        <n v="3.6907410899810085"/>
        <n v="5.5041867154510893"/>
        <n v="1.9962020429396496"/>
        <n v="10.394569434646497"/>
        <n v="0.48348586041588543"/>
        <n v="8.2023568151348005"/>
        <n v="8.6653761065295445"/>
        <n v="0.5622627050394744"/>
        <n v="1.9807733279921547"/>
        <n v="5.9604024438714962"/>
        <n v="5.0985717097039771"/>
        <n v="0.5784093749760133"/>
        <n v="1.1258861179025474"/>
        <n v="3.995615453422074"/>
        <n v="5.2823029872290244"/>
        <n v="6.1095110484274624"/>
        <n v="0.87920777142789308"/>
        <n v="1.5032155126704925"/>
        <n v="0.19362555801939868"/>
        <n v="0.57366032093892994"/>
        <n v="0.43122549026293561"/>
        <n v="9.943156774172822"/>
        <n v="1.4985984818476326"/>
        <n v="1.3253910192655918"/>
        <n v="0.78103101785776985"/>
        <n v="2.8487114444365242"/>
        <n v="2.8544479948464159"/>
        <n v="4.6705872246838354"/>
        <n v="11.521767455075047"/>
        <n v="1.5848678099775804"/>
        <n v="10.291513209234562"/>
        <n v="1.3102219710290672"/>
        <n v="3.8223172195829593"/>
        <n v="4.2390373841143941E-2"/>
        <n v="4.9705770941379734"/>
        <n v="0.19472514113846118"/>
        <n v="6.3360431502305401"/>
        <n v="0.7041557081344223"/>
        <n v="1.1045477428701846"/>
        <n v="1.7814024208271593"/>
        <n v="1.5111336680413212"/>
        <n v="5.1654156083097069"/>
        <n v="0.22755167723678929"/>
        <n v="4.0587834841439729"/>
        <n v="1.8304594459228456"/>
        <n v="0.87012600645816762"/>
        <n v="1.2175625285696212"/>
        <n v="1.0733170336047493"/>
        <n v="3.9246241720125852"/>
        <n v="6.361690857871781"/>
        <n v="3.6342953457812546"/>
        <n v="0.45782259808029402"/>
        <n v="0.75179955826165246"/>
        <n v="3.0180662719577603E-2"/>
        <n v="2.0103480761575092"/>
        <n v="0.26198169313874858"/>
        <n v="1.8077807244169555"/>
        <n v="7.2486595436872632"/>
        <n v="0.50211746236564392"/>
        <n v="7.5280902371316287"/>
        <n v="3.2593647106686556"/>
        <n v="5.3838349621142045"/>
        <n v="6.9907006483201695"/>
        <n v="3.4529512115417237E-2"/>
        <n v="3.1566196861370881"/>
        <n v="3.9682746448745032"/>
        <n v="0.76205434422484852"/>
        <n v="4.3714604458243471"/>
        <n v="9.7117245468259465"/>
        <n v="2.1857766217073484"/>
        <n v="2.8224991244127415"/>
        <n v="5.9729441639073384"/>
        <n v="4.2599795401683149"/>
        <n v="1.1543351846436745"/>
        <n v="0.27088028381947254"/>
        <n v="0.30824763242843417"/>
        <n v="0.37128243575009184"/>
        <n v="2.6941526000681111"/>
        <n v="5.5003374868002375"/>
        <n v="10.995973096227651"/>
        <n v="1.026737158177893"/>
        <n v="1.7412193435828267"/>
        <n v="5.7815138894245264"/>
        <n v="3.2702542399786316"/>
        <n v="1.7844870444112499"/>
        <n v="0.87570095049441288"/>
        <n v="2.8946226693599004"/>
        <n v="1.8019578945346402"/>
        <n v="4.1435581985020029"/>
        <n v="5.9493726990502358"/>
        <n v="0.12379227275240626"/>
        <n v="1.9978495941667471"/>
        <n v="8.1796433808046878"/>
        <n v="2.4318425916244886"/>
        <n v="0.56397844365802552"/>
        <n v="2.2892924625054167"/>
        <n v="0.79806901462355129"/>
        <n v="1.6003301319980205"/>
        <n v="1.0744225355153503"/>
        <n v="2.7932010995654641"/>
        <n v="0.43336513023932244"/>
        <n v="6.6136152095558716"/>
        <n v="2.0028083123052463E-2"/>
        <n v="1.5154584661282007"/>
        <n v="3.101306822592159"/>
        <n v="0.24463660182123012"/>
        <n v="2.5802606633069223"/>
        <n v="6.7395075399541193"/>
        <n v="2.2521753148513873E-2"/>
        <n v="1.7313558198092516"/>
        <n v="1.6073474633395739"/>
        <n v="2.1051602698663396"/>
        <n v="8.5087057302761373"/>
        <n v="8.8376006274099446"/>
        <n v="5.0790846641045464"/>
        <n v="5.3654937873708812"/>
        <n v="1.1381421469014583"/>
        <n v="0.73609673779980589"/>
        <n v="1.5917919904098863"/>
        <n v="1.8985862712251942"/>
        <n v="4.3270483770570314E-3"/>
        <n v="6.0776808338613639"/>
        <n v="7.0558565372167132"/>
        <n v="6.878336898350236"/>
        <n v="1.4729556484201232"/>
        <n v="0.30427801859028031"/>
        <n v="1.6214563014624714"/>
        <n v="4.2952547114241577"/>
        <n v="0.79744164424869801"/>
        <n v="5.5025607166109847"/>
        <n v="3.3981891182103929"/>
        <n v="0.18996314026956013"/>
        <n v="0.5133814776575758"/>
        <n v="1.0127185490331581"/>
        <n v="3.3965925295800616"/>
        <n v="1.0157458332458"/>
        <n v="4.2555400619471637"/>
        <n v="2.724122790811657"/>
        <n v="2.0783966205280398"/>
        <n v="1.4097247306154166"/>
        <n v="0.43238833414743422"/>
        <n v="2.7915571603100613"/>
        <n v="0.27379683583654685"/>
        <n v="1.1569378148741432"/>
        <n v="1.0606840834078077"/>
        <n v="2.8780108006566048"/>
        <n v="0.63315658745640624"/>
        <n v="1.2306197766414677"/>
        <n v="9.8534944072916204"/>
        <n v="7.1118349225328599"/>
        <n v="0.49834605978926139"/>
        <n v="10.65381407864375"/>
        <n v="3.3358796603127985"/>
        <n v="0.54630967425815335"/>
        <n v="4.6186984455093745"/>
        <n v="0.91266230679118365"/>
        <n v="0.84104042049028882"/>
        <n v="2.5605177179643182"/>
        <n v="5.2598968213652939E-2"/>
        <n v="9.892498863008095"/>
        <n v="1.8661465224472111"/>
        <n v="6.0914444391679927"/>
        <n v="0.44448466439328788"/>
        <n v="1.6419683483271401"/>
        <n v="0.44009936833802937"/>
        <n v="3.7047570564990484"/>
        <n v="2.7680861417657905"/>
        <n v="0.97554315703269412"/>
        <n v="3.6537488938882481"/>
        <n v="8.1278344137187037"/>
        <n v="1.7862739254812596"/>
        <n v="15.114441484817755"/>
        <n v="1.6448196898211884"/>
        <n v="0.13870068978619746"/>
        <n v="8.6347895416525091"/>
        <n v="8.0611998250787877"/>
        <n v="1.6060219029392804"/>
        <n v="0.5493862753221781"/>
        <n v="4.2998422929796503"/>
        <n v="2.6642331470226468"/>
        <n v="0.29917997258724954"/>
        <n v="0.75878656309821968"/>
        <n v="7.4525481809299245"/>
        <n v="1.2317218254500948"/>
        <n v="8.5134405911833344"/>
        <n v="2.27287885399054"/>
        <n v="2.2239140659021497"/>
        <n v="2.7132660973440008"/>
        <n v="3.9492988480359656"/>
        <n v="3.5514322772910747"/>
        <n v="0.10945157289327603"/>
        <n v="1.9955391824462405"/>
        <n v="0.98945713814694114"/>
        <n v="2.8095643539950901"/>
        <n v="1.0530796456378695"/>
        <n v="1.089153009134981"/>
        <n v="13.297392410591854"/>
        <n v="7.7129344217224904"/>
        <n v="0.22164576380984044"/>
        <n v="3.7093457562467331"/>
        <n v="0.98704494984270374"/>
        <n v="1.7430048313426465"/>
        <n v="7.2410244062873099"/>
        <n v="10.592840539113968"/>
        <n v="6.5507635349372624"/>
        <n v="1.0683229690895075"/>
        <n v="2.4916880204377843"/>
        <n v="10.303476200207529"/>
        <n v="1.842926881545554"/>
        <n v="7.0070830140813909"/>
        <n v="1.2152455703785463"/>
        <n v="5.7093586817441286"/>
        <n v="4.1306194506945975"/>
        <n v="1.8425443375091948"/>
        <n v="3.7606169810897585"/>
        <n v="0.84230739503327179"/>
        <n v="1.1922795830461363"/>
        <n v="0.16397486899342328"/>
        <n v="8.7788394163427083E-2"/>
        <n v="2.2329041466644228"/>
        <n v="1.3810281360046399"/>
        <n v="1.6466601420665719"/>
        <n v="0.39933866245812644"/>
        <n v="2.3348377695139066"/>
        <n v="6.7822195774050659E-2"/>
        <n v="3.8242363830676465"/>
        <n v="3.8196804119058902"/>
        <n v="9.0952859039309661"/>
        <n v="1.9074125893800049"/>
        <n v="6.4597923843660503"/>
        <n v="2.2115891039036599"/>
        <n v="3.367516939971638"/>
        <n v="0.68167288022399142"/>
        <n v="16.669382346565957"/>
        <n v="0.22884853506145925"/>
        <n v="1.3986694636365624"/>
        <n v="2.3744490619308993"/>
        <n v="0.84611653826549715"/>
        <n v="0.9260962909682624"/>
        <n v="4.7497481180580019"/>
        <n v="0.86467482219690817"/>
        <n v="5.0256832832675666"/>
        <n v="6.3946443528260897"/>
        <n v="1.2092250211792188"/>
        <n v="0.33980445633099193"/>
        <n v="2.2840765534801943"/>
        <n v="0.41639157096208762"/>
        <n v="1.6801083003236836"/>
        <n v="1.9032841528513873"/>
        <n v="3.2094953186145645"/>
        <n v="2.8508359873138542"/>
        <n v="2.000655532765876E-2"/>
        <n v="0.11643115345188164"/>
        <n v="0.92696856332530309"/>
        <n v="1.3668651024308949"/>
        <n v="0.46854406228365053"/>
        <n v="0.44577317584110798"/>
        <n v="1.0667402306467331"/>
        <n v="3.9595418828728883"/>
        <n v="11.489677066243088"/>
        <n v="3.7810345912287735"/>
        <n v="2.3893562226774003"/>
        <n v="1.9835989203808051"/>
        <n v="10.416855336895408"/>
        <n v="1.233918252525682"/>
        <n v="6.7175821609414292"/>
        <n v="8.3396475468060594"/>
        <n v="6.9335071231972067"/>
        <n v="3.8568870385976424"/>
        <n v="1.2065300263882528"/>
        <n v="0.10499689829702036"/>
        <n v="4.4102620527259662"/>
        <n v="5.7455967784541189"/>
        <n v="4.3392732836071025E-3"/>
        <n v="3.4735857885020169"/>
        <n v="0.77569528040749058"/>
        <n v="5.4971753758263251"/>
        <n v="1.9141382098692186"/>
        <n v="2.3578691185057958"/>
        <n v="0.70677766042974433"/>
        <n v="7.3691754354625481"/>
        <n v="4.0652349752754118"/>
        <n v="2.7250969994120169"/>
        <n v="4.7777990871225384"/>
        <n v="1.3080900555387736"/>
        <n v="2.3871356709778508"/>
        <n v="0.74293295596372166"/>
        <n v="1.3539417384638919"/>
        <n v="5.6972542957100858"/>
        <n v="4.8776737897072442"/>
        <n v="3.2979908438357999"/>
        <n v="3.2075881340465582"/>
        <n v="1.0877386346394413"/>
        <n v="0.62475475464676611"/>
        <n v="0.60149336977488166"/>
        <n v="2.751477679479001"/>
        <n v="3.1469609417512499"/>
        <n v="1.2276546772108474"/>
        <n v="4.9282723556208801"/>
        <n v="3.9533697340585991"/>
        <n v="9.6831264988008989"/>
        <n v="1.3544201408685321"/>
        <n v="0.73126908418119796"/>
        <n v="2.7256283806199955"/>
        <n v="8.7150975391131631"/>
        <n v="5.5584320905642519"/>
        <n v="4.4209425600854644"/>
        <n v="3.3086574074063355"/>
        <n v="2.8913146608336033"/>
        <n v="1.6126860063975379"/>
        <n v="1.7528276094429309"/>
        <n v="10.152772669741525"/>
        <n v="4.8152629333120736"/>
        <n v="1.7111593443764963"/>
        <n v="4.9014847394934655"/>
        <n v="2.7902931852821258"/>
        <n v="0.36287774018219837"/>
        <n v="7.5162910819034092"/>
        <n v="4.414973945109403"/>
        <n v="5.3173270676544977"/>
        <n v="2.5629028702473295"/>
        <n v="0.49722428622294035"/>
        <n v="7.5726011106035029"/>
        <n v="4.0762458073874805"/>
        <n v="3.4964262331121256"/>
        <n v="9.2425525354788824"/>
        <n v="3.1184327106309988"/>
        <n v="0.52768162127356066"/>
        <n v="0.2017797096534342"/>
        <n v="2.3456610932260751"/>
        <n v="2.1163806252077224"/>
        <n v="1.6334857314971638"/>
        <n v="2.1210489210858996"/>
        <n v="4.4575786372731345"/>
        <n v="2.9165761896670359"/>
        <n v="2.9857263278506485"/>
        <n v="2.4702852920146592"/>
        <n v="3.6035425444734854"/>
        <n v="6.0903948773926135"/>
        <n v="1.6432400516667471"/>
        <n v="4.172104547448158"/>
        <n v="0.55343799286324336"/>
        <n v="0.28946408893090486"/>
        <n v="0.84736881427168564"/>
        <n v="1.5163563763959562"/>
        <n v="1.2360618967813686"/>
        <n v="2.2363239553135843"/>
        <n v="2.7960286389767188"/>
        <n v="0.93346950025338082"/>
        <n v="3.0749238816872162"/>
        <n v="3.6545611906099524"/>
        <n v="2.9768100185186315"/>
        <n v="4.2554807978007627"/>
        <n v="1.030273704544181"/>
        <n v="6.5047382145332872E-2"/>
        <n v="4.2007785116740619"/>
        <n v="0.49486402484967323"/>
        <n v="1.6648940260312501"/>
        <n v="6.0357965253921879"/>
        <n v="2.7618425093885937"/>
        <n v="0.2579704044663248"/>
        <n v="4.3358925649774003"/>
        <n v="5.8966724456871207"/>
        <n v="4.1981239575669695"/>
        <n v="7.3378656424101809"/>
        <n v="1.0929508323420265"/>
        <n v="3.1724023478218895"/>
        <n v="2.4152569660811931"/>
        <n v="0.46551513078659895"/>
        <n v="8.4218383120327651"/>
        <n v="0.57082052355900093"/>
        <n v="4.9703398366085221"/>
        <n v="2.0126136382185842"/>
        <n v="7.0489447656023678"/>
        <n v="3.7447275213448532"/>
        <n v="2.6250206014898576"/>
        <n v="3.4216699131908763"/>
        <n v="4.9618962376544973"/>
        <n v="2.1962730337655918"/>
        <n v="8.2681007478362218"/>
        <n v="6.0496209190531252"/>
        <n v="0.97761098392405288"/>
        <n v="4.9231927704552083"/>
        <n v="0.89015501801821018"/>
        <n v="4.1247083835986507"/>
        <n v="1.0327837957362451"/>
        <n v="2.0317980307158567"/>
        <n v="0.84332575199030779"/>
        <n v="5.3732871067245265"/>
        <n v="0.46469441421090052"/>
        <n v="8.6324036600313914"/>
        <n v="6.3766791188731062"/>
        <n v="7.8914103106004738"/>
        <n v="4.905513572143466"/>
        <n v="2.448468567780933"/>
        <n v="1.5949454673778694"/>
        <n v="7.9806041778144404E-2"/>
        <n v="3.7566954064717661E-2"/>
        <n v="0.25849715900405773"/>
        <n v="2.1400957152490534"/>
        <n v="1.7786526092992663"/>
        <n v="2.4494298183813306"/>
        <n v="0.62682126537846117"/>
        <n v="3.7843293416022017"/>
        <n v="5.6150555597115535"/>
        <n v="0.61124581794565336"/>
        <n v="1.5088620963465058"/>
        <n v="0.6040672243511932"/>
        <n v="4.2630536962881198"/>
        <n v="5.6754384979429924"/>
        <n v="4.1794336763732538"/>
        <n v="4.5370918906563533"/>
        <n v="0.87791370522761847"/>
        <n v="0.71795703352919982"/>
        <n v="20.677921501907718"/>
        <n v="0.79911400634195073"/>
        <n v="1.8594778993920027"/>
        <n v="8.0087688318433727"/>
        <n v="1.2192776776347964"/>
        <n v="3.2321566388331679"/>
        <n v="3.6817310346595082"/>
        <n v="3.1196950236119556"/>
        <n v="8.7375495055679459E-2"/>
        <n v="2.2328385815643892"/>
        <n v="2.2315036174636744"/>
        <n v="0.16317752167496163"/>
        <n v="3.4538463019215864"/>
        <n v="6.7407495388562024"/>
        <n v="9.8734346515035512"/>
        <n v="0.12014360659715295"/>
        <n v="4.431154697595189"/>
        <n v="5.2284924143953599"/>
        <n v="0.1077216289342874"/>
        <n v="2.3871371379097726"/>
        <n v="1.8978630603294082"/>
        <n v="1.1553888849974574"/>
        <n v="2.1377497430173009"/>
        <n v="0.3256092046010502"/>
        <n v="2.4461358146491952"/>
        <n v="5.0413135586339965"/>
        <n v="1.7243661315292329"/>
        <n v="4.2731426008628697"/>
        <n v="2.7350191923064062"/>
        <n v="0.18626219837596164"/>
        <n v="9.0422398680258986"/>
        <n v="0.19552481902497298"/>
        <n v="5.0417475430135887"/>
        <n v="0.44110308630570594"/>
        <n v="4.3547820301125757"/>
        <n v="1.3454786104173484"/>
        <n v="1.3182701084774242"/>
        <n v="2.2808251291736883"/>
        <n v="1.3703137100601088"/>
        <n v="2.7735262326930585"/>
        <n v="1.9069068554473534"/>
        <n v="0.41040500544701752"/>
        <n v="0.9658228974674905"/>
        <n v="0.23753580246299102"/>
        <n v="0.71207691496233427"/>
        <n v="1.5764535288811128"/>
        <n v="5.5445574371299244"/>
        <n v="3.0983504388178784"/>
        <n v="12.754671388298533"/>
        <n v="1.8817312384815295"/>
        <n v="6.2042674375211178"/>
        <n v="7.2312047277003781"/>
        <n v="2.1714372530179498"/>
        <n v="3.2098432618554025"/>
        <n v="0.24278353882035461"/>
        <n v="0.81271914759316766"/>
        <n v="4.2997652261509369"/>
        <n v="1.3441597730783572"/>
        <n v="1.1527124961374053"/>
        <n v="3.6856425704118609"/>
        <n v="1.2792015209179401"/>
        <n v="0.66006906267862209"/>
        <n v="1.3263918849449525"/>
        <n v="0.27086223050491331"/>
        <n v="5.3547340538432762"/>
        <n v="2.0606744214191428"/>
        <n v="11.188022692650284"/>
        <n v="2.4380471724252981"/>
        <n v="1.8252423228089489"/>
        <n v="3.6141202074368417"/>
        <n v="0.16355851607440244"/>
        <n v="0.91550160550039306"/>
        <n v="6.0700911877845174"/>
        <n v="3.5820879556108429"/>
        <n v="12.58531507994039"/>
        <n v="5.040617260265436"/>
        <n v="7.6871356494089964"/>
        <n v="2.4700925986082103"/>
        <n v="4.9748175441326232"/>
        <n v="1.6582339988866053"/>
        <n v="1.1206093203116998"/>
        <n v="0.18770314876838209"/>
        <n v="1.1789365516311128"/>
        <n v="1.2341277428341051"/>
        <n v="11.773679150301136"/>
        <n v="1.3453897062073059"/>
        <n v="3.4973248364851184"/>
        <n v="0.98624748108620264"/>
        <n v="4.0004910720041815"/>
        <n v="8.9429382449859371"/>
        <n v="2.0671395441936551"/>
        <n v="1.7372045804027225"/>
        <n v="0.15470949522448155"/>
        <n v="3.3838616178801657"/>
        <n v="1.2162883665957955"/>
        <n v="1.9827751663343984"/>
        <n v="12.569680952061979"/>
        <n v="4.1558459867142989"/>
        <n v="7.0115516059617899"/>
        <n v="13.330309393515009"/>
        <n v="4.3691942408081204"/>
        <n v="2.3079160822298057"/>
        <n v="1.4750688130898109"/>
        <n v="1.7679174025843325"/>
        <n v="0.67357280202475855"/>
        <n v="0.900001227325535"/>
        <n v="1.5263276991543702"/>
        <n v="0.91455645879660519"/>
        <n v="0.48870877823674241"/>
        <n v="1.6921457574484187"/>
        <n v="5.578944103158002"/>
        <n v="5.177384788720218"/>
        <n v="2.3593546806939631"/>
        <n v="0.92403390790741946"/>
        <n v="1.2484754334532764"/>
        <n v="9.8796172701348972"/>
        <n v="1.2644636633836079"/>
        <n v="0.62937424024055399"/>
        <n v="3.3272920383384377"/>
        <n v="3.0531284214108001"/>
        <n v="3.1410600890774525"/>
        <n v="0.17160323024451846"/>
        <n v="0.69161908415968276"/>
        <n v="2.0215117445107103"/>
        <n v="4.44825717406097"/>
        <n v="6.3223146967382107"/>
        <n v="0.44887662131046968"/>
        <n v="0.21116845295702177"/>
        <n v="8.7778184647416673"/>
        <n v="0.21784959404048015"/>
        <n v="0.58165638014490062"/>
        <n v="1.9862257574939486"/>
        <n v="4.043345579653888"/>
        <n v="3.6450494099630824"/>
        <n v="2.9284959333709564"/>
        <n v="2.0716406566101608"/>
        <n v="4.4894801756883478"/>
        <n v="5.8006187678401986"/>
        <n v="7.6278543696501897"/>
        <n v="0.90443518667559186"/>
        <n v="5.4409734284951705"/>
        <n v="1.7588082974761268"/>
        <n v="0.75643631882806817"/>
        <n v="0.88486315231249535"/>
        <n v="5.854621810101894E-2"/>
        <n v="0.41071104420366805"/>
        <n v="3.0156060192667615"/>
        <n v="1.4894698758514773"/>
        <n v="6.4728322194586658"/>
        <n v="0.91236713348940335"/>
        <n v="5.9420046490421878"/>
        <n v="6.5951900379926611"/>
        <n v="0.60921698801430402"/>
        <n v="8.1754326432576221"/>
        <n v="0.51803118565874051"/>
        <n v="3.1293773028642611"/>
        <n v="0.51732322052562973"/>
        <n v="1.5015999340180539"/>
        <n v="5.3846802464101327"/>
        <n v="1.1745430956174101"/>
        <n v="7.4635744317361263"/>
        <n v="1.7605698698831345"/>
        <n v="3.0042243825022443"/>
        <n v="5.7016589271362221"/>
        <n v="1.4168803904489395"/>
        <n v="0.35509025166633806"/>
        <n v="4.0746630250020885"/>
        <n v="0.81450020719185612"/>
        <n v="0.53628048423770358"/>
        <n v="2.9257157086986223"/>
        <n v="1.0112982553959944"/>
        <n v="0.24122926571072445"/>
        <n v="4.7580383765708341"/>
        <n v="2.8052567893126801"/>
        <n v="3.1255239896838214"/>
        <n v="3.6179801298545078"/>
        <n v="3.6736908095329639"/>
        <n v="3.5300888674212882"/>
        <n v="5.3207388127990534"/>
        <n v="1.3508941431720267"/>
        <n v="1.1585963023698058"/>
        <n v="4.1251739857684422"/>
        <n v="2.5398696937005254"/>
        <n v="2.1874056498904499"/>
        <n v="2.1886068339006393"/>
        <n v="5.3118722668058247"/>
        <n v="0.77700905902374529"/>
        <n v="0.34979142093128079"/>
        <n v="5.6863266777852743"/>
        <n v="3.1144661508310794"/>
        <n v="9.7616357856646783"/>
        <n v="8.8827396494729634"/>
        <n v="2.2215516686246923"/>
        <n v="1.369643445958769"/>
        <n v="1.383242530477893"/>
        <n v="6.7185934848295457"/>
        <n v="1.5650428397871399"/>
        <n v="2.5412289551055114"/>
        <n v="1.9178498265056769"/>
        <n v="1.3554186576008191"/>
        <n v="3.723904486204304"/>
        <n v="2.1759526168299431E-2"/>
        <n v="1.2672996273236128"/>
        <n v="0.50411558189385886"/>
        <n v="0.42445176619119696"/>
        <n v="3.2033277024166567"/>
        <n v="6.2806370531130211"/>
        <n v="0.69738649093109373"/>
        <n v="3.0411415982835415"/>
        <n v="6.4974978782999528"/>
        <n v="4.6667895622017896"/>
        <n v="6.7268853046329076"/>
        <n v="5.6308320583913831"/>
        <n v="0.82003407925014205"/>
        <n v="0.91866122274770368"/>
        <n v="11.526936494857338"/>
        <n v="2.4429824670465718"/>
        <n v="9.9611802108085712"/>
        <n v="15.362211174295217"/>
        <n v="0.37198575257077365"/>
        <n v="8.7396632165922819E-2"/>
        <n v="9.2659450086255681"/>
        <n v="4.1227739851249714"/>
        <n v="0.27980506043053932"/>
        <n v="1.222881458431198"/>
        <n v="10.902476792737216"/>
        <n v="1.1317647067184848"/>
        <n v="15.420251507095266"/>
        <n v="1.7388841045197536"/>
        <n v="1.4519458524704167"/>
        <n v="1.938520226543428"/>
        <n v="0.19274192228540765"/>
        <n v="0.45531008918223248"/>
        <n v="0.26049762195610227"/>
        <n v="6.3001005510107957"/>
        <n v="6.3096102943610317"/>
        <n v="5.42178046998305E-2"/>
        <n v="0.87198936536485305"/>
        <n v="3.7990375260153502"/>
        <n v="1.8757884894643844E-2"/>
        <n v="3.1938045469391434"/>
        <n v="0.53620460399655767"/>
        <n v="6.5460875936867424"/>
        <n v="24.454681596907196"/>
        <n v="4.5094126833297308"/>
        <n v="0.17490976133418701"/>
        <n v="2.1010490994341007"/>
        <n v="8.4391344525889682"/>
        <n v="2.4194077238656297"/>
        <n v="6.8379254717127838"/>
        <n v="7.4527724231882573"/>
        <n v="1.1230146677892567"/>
        <n v="2.6086958416039487"/>
        <n v="2.7763203230041906"/>
        <n v="12.868053702744414"/>
        <n v="1.8646750921644697"/>
        <n v="3.8283015888561458"/>
        <n v="2.3773411081485181"/>
        <n v="0.69766214076892052"/>
        <n v="0.16655014467974621"/>
        <n v="8.4577915428905293"/>
        <n v="3.8175680787687547"/>
        <n v="2.203344878957386"/>
        <n v="5.4995085210268932"/>
        <n v="3.7850018715670783"/>
        <n v="5.8034356631234374"/>
        <n v="5.3387139029662887"/>
        <n v="8.1209493774560126"/>
        <n v="2.6652264543967235"/>
        <n v="7.4296493010730584"/>
        <n v="3.1060870396573206"/>
        <n v="0.10923367826651231"/>
        <n v="3.1305946699364249"/>
        <n v="0.95703841185216398"/>
        <n v="5.1419048119006625"/>
        <n v="4.3490051513118333"/>
        <n v="2.5747298472024669"/>
        <n v="10.329661572833476"/>
        <n v="5.7422916031567706"/>
        <n v="3.2771300318503083"/>
        <n v="2.1165619594525662"/>
        <n v="0.70513690227381154"/>
        <n v="0.68502981620137304"/>
        <n v="3.6393524383767755"/>
        <n v="3.0324182082463969"/>
        <n v="2.4230498426097635"/>
        <n v="9.3950014004484377"/>
        <n v="2.5534703649350239"/>
        <n v="3.6759213047982913"/>
        <n v="1.0046935960867849"/>
        <n v="0.17126911277098625"/>
        <n v="5.642655498811032"/>
        <n v="1.0640406047048818"/>
        <n v="2.1924605729653788"/>
        <n v="0.94586997852679922"/>
        <n v="4.5008552068138687"/>
        <n v="1.7676955944409989"/>
        <n v="1.3168472052630018"/>
        <n v="0.36060039545186079"/>
        <n v="3.5392145876963259E-2"/>
        <n v="0.83647480980107003"/>
        <n v="2.3973764268598532"/>
        <n v="1.7550146806512688"/>
        <n v="1.8438007198989015"/>
        <n v="0.31708624211065811"/>
        <n v="3.3607699455701279"/>
        <n v="0.35881877234852505"/>
        <n v="1.8966958593021117"/>
        <n v="5.3039223326803508"/>
        <n v="0.64221019666684187"/>
        <n v="4.4495953532592099"/>
        <n v="6.4936913216481065"/>
        <n v="7.978470880525947"/>
        <n v="3.6290397350753314"/>
        <n v="0.55754786283186075"/>
        <n v="2.4649744862922347"/>
        <n v="10.669531820220691"/>
        <n v="10.88856262354394"/>
        <n v="1.0641496475306487"/>
        <n v="0.78284446623260884"/>
        <n v="1.7892922259652699"/>
        <n v="5.3647998630423297"/>
        <n v="1.609141701217538"/>
        <n v="1.0012511514951656"/>
        <n v="0.27629436289255443"/>
        <n v="13.555348190891145"/>
        <n v="1.7547981743802177"/>
        <n v="3.8573959954531016"/>
        <n v="3.7292207502816952"/>
        <n v="1.4093006720212216"/>
        <n v="5.5574643963394887"/>
        <n v="1.2346611964285368"/>
        <n v="2.4507903859556488"/>
        <n v="3.3473554237448719"/>
        <n v="6.9933563829377849"/>
        <n v="1.4935059339882577"/>
        <n v="2.9534757119223625"/>
        <n v="9.5920246126987685E-2"/>
        <n v="2.962526875280862"/>
        <n v="5.2373618086320555"/>
        <n v="0.19214499126448059"/>
        <n v="0.21980999308601942"/>
        <n v="1.2217844806586269"/>
        <n v="0.534049050782893"/>
        <n v="9.7555411567948863E-2"/>
        <n v="6.0196506971520831"/>
        <n v="9.0511303380348007"/>
        <n v="1.6618022079755588"/>
        <n v="5.369506402529451"/>
        <n v="2.0336634632003743"/>
        <n v="10.649544609647394"/>
        <n v="2.1301220302685513"/>
        <n v="4.5974486370347964"/>
        <n v="7.6764403269803498"/>
        <n v="2.4262679557541524"/>
        <n v="1.343306306759678"/>
        <n v="0.55779376238295919"/>
        <n v="0.31040102878515058"/>
        <n v="2.8490625473833382"/>
        <n v="2.2996637762400614"/>
        <n v="2.7833533030119031"/>
        <n v="1.5170955615051185"/>
        <n v="1.3608869852026468"/>
        <n v="3.9776173647130069"/>
        <n v="2.5700715111620598"/>
        <n v="9.7900018242119316E-2"/>
        <n v="4.4594445013224765E-2"/>
        <n v="3.5224623062625997"/>
        <n v="5.0886116629073861"/>
        <n v="1.3697848840371734"/>
        <n v="4.824714392623437"/>
        <n v="0.97882739075053982"/>
        <n v="2.4645767087799006"/>
        <n v="4.9498733639908616"/>
        <n v="0.62408599326357961"/>
        <n v="0.45297646410008902"/>
        <n v="4.0700819246460131"/>
        <n v="1.0715090123004167"/>
        <n v="7.5193432312283139"/>
        <n v="0.92695428316455963"/>
        <n v="1.4665642092213353"/>
        <n v="5.8660960366776997"/>
        <n v="2.9949179021554594E-2"/>
        <n v="1.3715078403083476"/>
        <n v="4.705252718404318"/>
        <n v="8.952330324947539"/>
        <n v="5.4300923575796869"/>
        <n v="4.5858710573314161"/>
        <n v="2.6551777239933618"/>
        <n v="0.80060680607547352"/>
        <n v="3.806014144281392"/>
        <n v="1.2984178198365151"/>
        <n v="0.43774721502084996"/>
        <n v="9.8541867498538362"/>
        <n v="0.24488155467563683"/>
        <n v="3.2029116280079073"/>
        <n v="0.77190195553756158"/>
        <n v="0.44588283105620313"/>
        <n v="5.8401783569110792"/>
        <n v="0.9424077654455113"/>
        <n v="0.9568673602261506"/>
        <n v="0.66704152702306352"/>
        <n v="0.39545065775765764"/>
        <n v="1.0353235449384801"/>
        <n v="5.787992971870076"/>
        <n v="2.6875404253074855"/>
        <n v="3.9569774316436797"/>
        <n v="0.94922158547786939"/>
        <n v="1.4903859762985605"/>
        <n v="0.80383343001675656"/>
        <n v="2.736823289185554"/>
        <n v="8.7954504910949343"/>
        <n v="5.1168131510314865"/>
        <n v="3.6271280631627323"/>
        <n v="1.5215746005152793"/>
        <n v="0.28643547029191052"/>
        <n v="2.6109256183060654"/>
        <n v="4.4437808767176374"/>
        <n v="2.0715932169786746"/>
        <n v="4.373844545847258E-3"/>
        <n v="0.48265660161015628"/>
        <n v="1.1698039308240673"/>
        <n v="2.8036734456584518"/>
        <n v="0.51107250365923773"/>
        <n v="0.45769477387513446"/>
        <n v="0.83620111562970167"/>
        <n v="5.9744540337452179"/>
        <n v="0.65602849549703124"/>
        <n v="2.3828716575186082"/>
        <n v="2.9851556634963918"/>
        <n v="2.9948604735163635"/>
        <n v="7.5364652035827184"/>
        <n v="8.528592750819886"/>
        <n v="2.9994354837591857"/>
        <n v="3.7986324967035134E-2"/>
        <n v="1.1180613690604733"/>
        <n v="0.63890729250417144"/>
        <n v="4.9870287085686078"/>
        <n v="2.4151053757415766"/>
        <n v="6.4797457323547354"/>
        <n v="1.55151984653518"/>
        <n v="1.2981995085767517"/>
        <n v="6.2936585713151985"/>
        <n v="0.99155452466790739"/>
        <n v="1.9256156524474859"/>
        <n v="0.68219171803190815"/>
        <n v="3.6236854749861651"/>
        <n v="1.0599454592204309"/>
        <n v="0.10434963569036647"/>
        <n v="12.13751424746785"/>
        <n v="2.9342631506586456"/>
        <n v="7.3341371533079078"/>
        <n v="0.10617321385993891"/>
        <n v="1.5992353143483997"/>
        <n v="4.0878155305724047"/>
        <n v="0.68291246716526044"/>
        <n v="1.1787306642379924"/>
        <n v="1.3347906830066145"/>
        <n v="6.5402865059718751"/>
        <n v="1.0631170935581487"/>
        <n v="1.8639256887074243"/>
        <n v="0.10243672959849241"/>
        <n v="0.8836871346793419"/>
        <n v="0.29226217880806343"/>
        <n v="3.9079530806200236"/>
        <n v="1.9323871099077228"/>
        <n v="1.2674423015027934"/>
        <n v="2.4911940981529637"/>
        <n v="0.70714414936554915"/>
        <n v="1.7344001818253694"/>
        <n v="3.8329321695649812"/>
        <n v="2.7842756299038114"/>
        <n v="0.30722748455916904"/>
        <n v="0.65872180168537875"/>
        <n v="8.3240892076613164"/>
        <n v="0.71706588961451223"/>
        <n v="3.6698677418920838"/>
        <n v="0.60411948293580497"/>
        <n v="0.13037690917213068"/>
        <n v="1.8663893388963921"/>
        <n v="1.237336152617339"/>
        <n v="10.949010364721495"/>
        <n v="7.2063039421272244"/>
        <n v="1.7729388614642472"/>
        <n v="0.7841016112895407"/>
        <n v="11.41698623513731"/>
        <n v="5.2339392735288346"/>
        <n v="5.9078768901183238"/>
        <n v="19.748605941996544"/>
        <n v="4.0773072678816762"/>
        <n v="3.195151950779247"/>
        <n v="4.4499509208251515"/>
        <n v="7.5149613726813449"/>
        <n v="1.1499063370322775"/>
        <n v="1.0424753577646542"/>
        <n v="1.3508907916446118"/>
        <n v="3.099855224352448"/>
        <n v="7.1566820866280771"/>
        <n v="2.9158574340828554"/>
        <n v="4.7185001820431864"/>
        <n v="2.7093200307148582"/>
        <n v="2.857208825269602"/>
        <n v="3.2820197905748625"/>
        <n v="0.38482614684284994"/>
        <n v="2.1279055571152559"/>
        <n v="7.218321192658145"/>
        <n v="5.1536025502936544"/>
        <n v="8.115710456332291"/>
        <n v="9.5230624840606541"/>
        <n v="1.2834966801395595"/>
        <n v="4.2399860594101522E-2"/>
        <n v="12.452865169004451"/>
        <n v="2.3862265640609377"/>
        <n v="1.212490288663518"/>
        <n v="0.14888930615611506"/>
        <n v="2.5866406799644555"/>
        <n v="1.9811755961318795"/>
        <n v="6.5636705256446506"/>
        <n v="1.6179017798256816"/>
        <n v="0.29287912260147869"/>
        <n v="10.944643263599099"/>
        <n v="3.7254238960427557"/>
        <n v="3.9709407355996826"/>
        <n v="0.52552365939725854"/>
        <n v="15.213427065333335"/>
        <n v="0.19812229887889155"/>
        <n v="1.8349907724625898"/>
        <n v="9.4194465425772247"/>
        <n v="2.2124625539009135"/>
        <n v="2.0673832815717095"/>
        <n v="3.1077444437760087"/>
        <n v="0.36304960541951653"/>
        <n v="2.1064335492102462"/>
        <n v="6.0910409730577175"/>
        <n v="0.89463791231973477"/>
        <n v="0.3389291319184588"/>
        <n v="1.9135886223208618"/>
        <n v="3.9577969632685326"/>
        <n v="1.857021445858944"/>
        <n v="0.27139120749229689"/>
        <n v="2.9224419632883993"/>
        <n v="2.8831710515631435"/>
        <n v="0.47234035309923483"/>
        <n v="6.83184714384124"/>
        <n v="0.29916032524553693"/>
        <n v="1.3887007320872349"/>
        <n v="0.7529388166773674"/>
        <n v="5.068932695410985"/>
        <n v="1.6545322682274004"/>
        <n v="2.0929816380358046"/>
        <n v="2.6539070235055733"/>
        <n v="2.0839219335554025"/>
        <n v="4.4803641134150283"/>
        <n v="0.59886859979453122"/>
        <n v="1.0173731523008145"/>
        <n v="1.3957049720381298"/>
        <n v="7.6950446021922829"/>
        <n v="2.9840182186755682"/>
        <n v="1.2857621656814773"/>
        <n v="1.0454121057231109"/>
        <n v="4.0300490747393507"/>
        <n v="0.67989466131161458"/>
        <n v="11.168240273504734"/>
        <n v="16.077991044952746"/>
        <n v="2.7514192318051891"/>
        <n v="0.38287200122592047"/>
        <n v="5.3967998636073862"/>
        <n v="0.93904939262636833"/>
        <n v="3.24361335038857"/>
        <n v="5.5874152013733429"/>
        <n v="7.0669423689788342"/>
        <n v="2.7194866416355965"/>
        <n v="6.3684450437616"/>
        <n v="3.1655914080142664"/>
        <n v="6.8659693005142994"/>
        <n v="3.8051869198887647"/>
        <n v="0.88389289631892998"/>
        <n v="1.4061326078368939"/>
        <n v="3.0537168591691763"/>
        <n v="3.0969827101693892"/>
        <n v="5.572622563783475"/>
        <n v="2.7594738852958427E-2"/>
        <n v="1.1124576235887076"/>
        <n v="4.118148780194673"/>
        <n v="2.4380367899321023"/>
        <n v="1.7779738160852698"/>
        <n v="0.18149212317494035"/>
        <n v="0.82911889752294499"/>
        <n v="0.79215448295882562"/>
        <n v="8.8160087825801128"/>
        <n v="12.231703868111978"/>
        <n v="6.9674501696626896"/>
        <n v="2.0018564931074292"/>
        <n v="4.7282329610423917"/>
        <n v="1.1326278223072632"/>
        <n v="0.7031044971024859"/>
        <n v="1.3456352873734896"/>
        <n v="7.2759416223771298"/>
        <n v="2.2319890477280064"/>
        <n v="29.375469179637498"/>
        <n v="8.7913615243538832"/>
        <n v="0.93882784787884932"/>
        <n v="10.409416458399905"/>
        <n v="4.7520464273954079"/>
        <n v="6.1695518004985797"/>
        <n v="0.30953319216192049"/>
        <n v="1.8118844913095786"/>
        <n v="0.62691058582589965"/>
        <n v="1.5899579749856203"/>
        <n v="0.2313587368420488"/>
        <n v="8.2274873524629246"/>
        <n v="2.5083555353920501"/>
        <n v="0.37873843801292467"/>
        <n v="0.26788792702841713"/>
        <n v="2.9626544025596875"/>
        <n v="0.29936143825863587"/>
        <n v="1.3464821117136316"/>
        <n v="2.9875454515068705"/>
        <n v="4.6947257974744554"/>
        <n v="8.1516486672274144"/>
        <n v="0.57344064901966385"/>
        <n v="7.6511766433974433"/>
        <n v="1.0857793021350191"/>
        <n v="2.0380996739174053"/>
        <n v="8.0721591609734862"/>
        <n v="2.7795215022980444"/>
        <n v="2.7212793800692663"/>
        <n v="8.040057392884755"/>
        <n v="3.833298141815483"/>
        <n v="6.6505736607154358"/>
        <n v="9.7443238884545931"/>
        <n v="5.1175328630976322"/>
        <n v="0.30677729046275853"/>
        <n v="6.4242359767345176"/>
        <n v="1.5980173955644221"/>
        <n v="0.84933482280154826"/>
        <n v="6.2185344229614117"/>
        <n v="1.4571632677757622"/>
        <n v="3.0249849922160656"/>
        <n v="2.4253622652500568"/>
        <n v="9.1254653770868384"/>
        <n v="3.6849859338737927"/>
        <n v="4.254468800946908"/>
        <n v="4.9705155255273201"/>
        <n v="1.1596840745251136"/>
        <n v="1.3159770916012263"/>
        <n v="0.14807492035116523"/>
        <n v="5.6278393314434183"/>
        <n v="1.8152288587877841"/>
        <n v="5.9008747749576704"/>
        <n v="11.24980556830516"/>
        <n v="10.441048907641667"/>
        <n v="0.21673745568095454"/>
        <n v="3.1931224689630682"/>
        <n v="7.8033511268774616"/>
        <n v="13.088437369083524"/>
        <n v="0.11770183203230018"/>
        <n v="2.5423072909298909"/>
        <n v="0.98239893961706437"/>
        <n v="0.44028931529473203"/>
        <n v="3.4242791867753128"/>
        <n v="5.0195205575412878"/>
        <n v="11.977826882797018"/>
        <n v="13.114241845447586"/>
        <n v="1.8903978797093941"/>
        <n v="1.9165213372020786"/>
        <n v="7.4613059218811557"/>
        <n v="0.61397935512223012"/>
        <n v="5.3235416966503317"/>
        <n v="0.18199118194884661"/>
        <n v="6.1683961447096591E-2"/>
        <n v="0.8646188903408949"/>
        <n v="7.8909784994977734"/>
        <n v="21.875817720265484"/>
        <n v="1.7682675582879972"/>
        <n v="1.9443958971341573"/>
        <n v="3.4274712659968234"/>
        <n v="0.22199761244516808"/>
        <n v="4.3554911410523873"/>
        <n v="7.1641207297010414"/>
        <n v="0.44581815258678692"/>
        <n v="0.45605083976334992"/>
        <n v="4.1564003320494463"/>
        <n v="5.3780467295426613"/>
        <n v="5.2513791281111271"/>
        <n v="1.9841969940002606"/>
        <n v="4.0525749723154174"/>
        <n v="4.1713713424583378"/>
        <n v="0.16960339668049573"/>
        <n v="10.06695963855393"/>
        <n v="3.1387709283777938"/>
        <n v="2.3568062112312833"/>
        <n v="1.2758550274597964"/>
        <n v="3.3834875053852227"/>
        <n v="11.875362798526705"/>
        <n v="15.852649828084944"/>
        <n v="2.010328772601198"/>
        <n v="4.8922230401711166"/>
        <n v="1.0348273241177226"/>
        <n v="6.1571802347293083"/>
        <n v="0.20276268018077842"/>
        <n v="9.8944204448845632"/>
        <n v="4.1269626517270357"/>
        <n v="3.0737875867310844"/>
        <n v="3.8466552042276136"/>
        <n v="17.885726363724764"/>
        <n v="2.9168089071383996"/>
        <n v="4.3665213733906292"/>
        <n v="7.2357947285454536"/>
        <n v="2.3653958874698202"/>
        <n v="1.4178148939336033"/>
        <n v="5.1941486552487222"/>
        <n v="3.999148082333845"/>
        <n v="6.5872125992521305E-2"/>
        <n v="1.2394153003145216"/>
        <n v="0.49774985443704545"/>
        <n v="12.361472937932765"/>
        <n v="12.128423611028646"/>
        <n v="2.2927778924304021"/>
        <n v="1.4042597278225331"/>
        <n v="4.9605391747131158"/>
        <n v="0.24459855657395974"/>
        <n v="1.6541963128978836"/>
        <n v="8.5929635604604631"/>
        <n v="2.4811660598027605"/>
        <n v="0.61472165003855117"/>
        <n v="5.7622792332326229"/>
        <n v="2.3452754419693087"/>
        <n v="1.911033436270303"/>
        <n v="0.33329914683356299"/>
        <n v="1.74425805396098"/>
        <n v="1.6549393007966477"/>
        <n v="0.7898233224806438"/>
        <n v="6.6330739310910038"/>
        <n v="0.46406301634088443"/>
        <n v="3.2911927066604028"/>
        <n v="3.2581239866532243"/>
        <n v="3.6693742463521546"/>
        <n v="1.8529030773730635"/>
        <n v="7.5219942907804453"/>
        <n v="0.69940570295018456"/>
        <n v="2.8209060270821684"/>
        <n v="1.0307964208238116"/>
        <n v="0.26873748240270456"/>
        <n v="1.9907450361023957"/>
        <n v="2.5968844852636837"/>
        <n v="2.3207682364643039"/>
        <n v="10.138026475189868"/>
        <n v="3.2263568917927792"/>
        <n v="1.7307297704339537"/>
        <n v="5.1551203842568656"/>
        <n v="5.2201725902864577"/>
        <n v="2.7703354230711317"/>
        <n v="0.55793345777301617"/>
        <n v="3.1406153483324761"/>
        <n v="4.0604391250412357"/>
        <n v="0.28967361811131964"/>
        <n v="5.0342290952833331"/>
        <n v="0.75385890841067227"/>
        <n v="5.4541043476112216"/>
        <n v="4.1591978717635092"/>
        <n v="0.26674678898233761"/>
        <n v="2.2876724104182005"/>
        <n v="1.22187033142991"/>
        <n v="2.0217663322231103"/>
        <n v="0.43265057696137404"/>
        <n v="0.9334959714003741"/>
        <n v="1.871905539903963"/>
        <n v="6.8981631789714966"/>
        <n v="1.284445134632249"/>
        <n v="3.759551600086378"/>
        <n v="0.40179145394997867"/>
        <n v="3.5858015327510699"/>
        <n v="0.72058460909410038"/>
        <n v="1.6397017657253834"/>
        <n v="0.62929440785629731"/>
        <n v="8.1191774968407184"/>
        <n v="1.2128872504392614"/>
        <n v="0.9702820483707435"/>
        <n v="2.1585949481937221"/>
        <n v="7.0720245371094226"/>
        <n v="0.26290640258045078"/>
        <n v="8.3462554872297332"/>
        <n v="5.4688923444440336"/>
        <n v="0.62415336836622159"/>
        <n v="0.90184837625851799"/>
        <n v="2.7396376427533475"/>
        <n v="4.492209836198457"/>
        <n v="3.759479854164304"/>
        <n v="1.0628770201230255"/>
        <n v="2.7500792479621783"/>
        <n v="1.1000783720659659"/>
        <n v="5.8941593250638258"/>
        <n v="0.10842540606901231"/>
        <n v="12.838046999438399"/>
        <n v="1.2725989395851516"/>
        <n v="5.820676087283144"/>
        <n v="0.61195045636062506"/>
        <n v="5.2559217258010413"/>
        <n v="2.1186013350491382"/>
        <n v="1.6398853681527887"/>
        <n v="2.9876146154240484"/>
        <n v="3.523022070258182"/>
        <n v="2.8490666736815435"/>
        <n v="2.5728653169126705"/>
        <n v="0.56547233233770844"/>
        <n v="4.8111864020249051"/>
        <n v="5.1382442073859851"/>
        <n v="4.2223265319876564"/>
        <n v="4.949418206758617"/>
        <n v="5.1396335838392995"/>
        <n v="1.4306117511183145"/>
        <n v="0.73579513922091377"/>
        <n v="4.974140857025473"/>
        <n v="3.7991183515150522"/>
        <n v="6.0439003427902467"/>
        <n v="2.8073574406234565"/>
        <n v="3.5131947690106484"/>
        <n v="2.4817033128189205"/>
        <n v="3.0885017983587408"/>
        <n v="9.5508276836075279"/>
        <n v="2.5208873049559282"/>
        <n v="2.3712575894886414"/>
        <n v="3.448736483760019"/>
        <n v="0.9762958983155775"/>
        <n v="7.0585472187586644"/>
        <n v="0.96132678010562989"/>
        <n v="12.390160405718655"/>
        <n v="0.85073532626560122"/>
        <n v="2.2381302830064627"/>
        <n v="9.0821943050751432"/>
        <n v="0.99977728285749523"/>
        <n v="0.61858490940537869"/>
        <n v="4.677920297298698"/>
        <n v="1.6194837191890388"/>
        <n v="0.53018507614553023"/>
        <n v="1.0091615823723439"/>
        <n v="0.24774464745558855"/>
        <n v="5.1401288313092328"/>
        <n v="0.26582728000206579"/>
        <n v="1.9772937559315056"/>
        <n v="1.0000747763933997"/>
        <n v="5.9272987648224902"/>
        <n v="2.2818556905927414"/>
        <n v="0.55869583097769415"/>
        <n v="3.5847495100127458"/>
        <n v="5.4552809202054924"/>
        <n v="1.1609750304123625"/>
        <n v="2.3933248136133995"/>
        <n v="2.7120005375418654"/>
        <n v="7.8860912383407209"/>
        <n v="2.3046532919231724"/>
        <n v="4.4520578316150043"/>
        <n v="1.2282541827284139"/>
        <n v="7.0776481027809179"/>
        <n v="1.7304721138121164"/>
        <n v="5.1237362951825283"/>
        <n v="1.1798075083975521"/>
        <n v="0.46858393504101842"/>
        <n v="8.8281760671320075"/>
        <n v="4.5744348579202745"/>
        <n v="0.55842632810941273"/>
        <n v="8.2310519733549707"/>
        <n v="4.3599156327307345"/>
        <n v="3.9648297237198009"/>
        <n v="1.3320372734088826"/>
        <n v="0.56374400330953123"/>
        <n v="0.89767902903482488"/>
        <n v="6.6082105669866946"/>
        <n v="3.1323561764423249"/>
        <n v="0.9542686047356771"/>
        <n v="5.7436936810688923"/>
        <n v="0.64350802512802086"/>
        <n v="5.1935080152322444"/>
        <n v="4.6524167881721494"/>
        <n v="2.7467864240490956"/>
        <n v="11.229673362013541"/>
        <n v="2.0671897282838829"/>
        <n v="2.0706404466645925"/>
        <n v="1.522781472109981"/>
        <n v="4.9695413146000478"/>
        <n v="3.1229578305306349"/>
        <n v="11.461298108493182"/>
        <n v="1.2034308501606013"/>
        <n v="2.2109998361152083"/>
        <n v="2.6701273920665107"/>
        <n v="2.8237472812053359"/>
        <n v="0.44520942086991194"/>
        <n v="3.9240981308562546"/>
        <n v="3.0505502593190346"/>
        <n v="1.6866252940037687"/>
        <n v="6.0552236066002365"/>
        <n v="0.30380483234421213"/>
        <n v="1.8539280586735891"/>
        <n v="3.4398015339390433"/>
        <n v="10.18986918334053"/>
        <n v="6.1971520128995738"/>
        <n v="1.5978432715413495"/>
        <n v="0.37406066608766997"/>
        <n v="2.6572952299012975"/>
        <n v="2.5085058749328035"/>
        <n v="5.918648107240104"/>
        <n v="1.0492281616137451"/>
        <n v="6.8826481135030315"/>
        <n v="1.5206869028536079"/>
        <n v="2.7035227389948391"/>
        <n v="1.4588917355741478"/>
        <n v="0.31202368074106585"/>
        <n v="0.38295002829965624"/>
        <n v="5.0191148268429924"/>
        <n v="27.005031437078365"/>
        <n v="1.569712196955426"/>
        <n v="3.7521759105300898"/>
        <n v="4.6184583260765057"/>
        <n v="0.31819318587158618"/>
        <n v="2.7066586340855872"/>
        <n v="1.272080281651127"/>
        <n v="1.1769471292858809"/>
        <n v="1.1061038807455965"/>
        <n v="2.5336874605901136"/>
        <n v="6.2127811875516104"/>
        <n v="6.3052832266608423"/>
        <n v="0.74989965418091376"/>
        <n v="2.200755645540303"/>
        <n v="0.13822538369352841"/>
        <n v="3.0614637080649194"/>
        <n v="2.3264433621090008"/>
        <n v="0.98359555046000957"/>
        <n v="0.16272967055421309"/>
        <n v="1.3010353214998294"/>
        <n v="0.3438420993859323"/>
        <n v="1.1639059706529782"/>
        <n v="0.11019301185459518"/>
        <n v="6.4797122068417625"/>
        <n v="1.8072440023053504"/>
        <n v="0.12111653909155067"/>
        <n v="1.7296983019694601"/>
        <n v="1.4261170415802273"/>
        <n v="0.33927771146665819"/>
        <n v="2.9800326766276655"/>
        <n v="0.52588970557992898"/>
        <n v="1.5826785947987263"/>
        <n v="2.465926080259683"/>
        <n v="7.3836887166393934"/>
        <n v="5.1366233566031259"/>
        <n v="2.1150442315407858"/>
        <n v="2.6352712505237927"/>
        <n v="3.7452116727271778"/>
        <n v="0.24300230535888778"/>
        <n v="4.7472520515616479"/>
        <n v="0.33478981943392755"/>
        <n v="0.92673842710126419"/>
        <n v="0.66553866242913839"/>
        <n v="4.5536469236337638"/>
        <n v="1.1234324823521211"/>
        <n v="6.7699486441741943"/>
        <n v="1.1448673171081156"/>
        <n v="0.89850479619192702"/>
        <n v="1.6516970636845689"/>
        <n v="0.78473107489468752"/>
        <n v="0.78482487322879257"/>
        <n v="5.2681108537714962"/>
        <n v="6.7614267964877843"/>
        <n v="4.242147149418745"/>
        <n v="3.4260943448682246"/>
        <n v="2.5337992569460419"/>
        <n v="1.9835012386378315"/>
        <n v="3.7637270886404264"/>
        <n v="3.2773301566052129"/>
        <n v="0.61054426444361753"/>
        <n v="4.2568271110879117"/>
        <n v="6.6936661757146778"/>
        <n v="4.240630597135544"/>
        <n v="9.3355283078919982"/>
        <n v="11.337954636068561"/>
        <n v="2.6727722671263545"/>
        <n v="1.3578939696824575"/>
        <n v="5.5902389291462118"/>
        <n v="1.6378859339436556"/>
        <n v="2.6231694109299482"/>
        <n v="1.1937570800140436"/>
        <n v="4.4325951093798208"/>
        <n v="3.8997256696962075"/>
        <n v="0.62651880853254249"/>
        <n v="10.952274265035983"/>
        <n v="0.72275478913812496"/>
        <n v="2.666026531350322"/>
        <n v="1.5367483247538682"/>
        <n v="0.80573845593434668"/>
        <n v="0.26323903933211368"/>
        <n v="3.3818366791062973"/>
        <n v="5.0263926571842799"/>
        <n v="1.9058403031565341"/>
        <n v="5.3872825824123582"/>
        <n v="9.422053262664253"/>
        <n v="4.5791951595438496"/>
        <n v="7.4693514340078133"/>
        <n v="1.0062968056699575"/>
        <n v="4.8120965189141103"/>
        <n v="1.0305360771453835"/>
        <n v="2.9996608267908953"/>
        <n v="0.28810595596496963"/>
        <n v="4.4427343682989395"/>
        <n v="7.03415300417661"/>
        <n v="1.5587268570997632"/>
        <n v="4.8202505164195069"/>
        <n v="0.53844710374791671"/>
        <n v="14.672540446749856"/>
        <n v="1.7501488393460038"/>
        <n v="7.5179169417292613"/>
        <n v="0.41888727859575903"/>
        <n v="3.3117061103089349"/>
        <n v="2.2909130183061079"/>
        <n v="5.9392789142572448E-2"/>
        <n v="3.643886966555403"/>
        <n v="1.0806594550190722"/>
        <n v="0.78825354929605107"/>
        <n v="2.6212763775990484"/>
        <n v="0.28814271019537929"/>
        <n v="4.9529376466074817"/>
        <n v="2.7697287263232577"/>
        <n v="1.043278124813712"/>
        <n v="2.9601495895796495"/>
        <n v="3.5850607362749529"/>
        <n v="0.5430171667160606"/>
        <n v="1.6723960461319887"/>
        <n v="0.31514807483887358"/>
        <n v="2.0116190746763873"/>
        <n v="0.47224918201752369"/>
        <n v="9.2267348650892533E-2"/>
        <n v="8.5414789238851796"/>
        <n v="3.2403650913459661"/>
        <n v="2.9265612165785369"/>
        <n v="2.022181272507344"/>
        <n v="0.85176711618184187"/>
        <n v="3.9466067754892995"/>
        <n v="3.2888761011791097"/>
        <n v="0.4452806490686444"/>
        <n v="0.24605334596986037"/>
        <n v="1.2353121596072443"/>
        <n v="0.473912969237268"/>
        <n v="8.6213561872916191"/>
        <n v="1.0216358178653457"/>
        <n v="3.9948682906741664"/>
        <n v="2.3484592645949904"/>
        <n v="1.1552294426272017E-2"/>
        <n v="3.7132582636010656"/>
        <n v="6.7270174265153404"/>
        <n v="2.5444579410130257"/>
        <n v="2.7065126440716476"/>
        <n v="4.8212702240689867E-2"/>
        <n v="3.1804064031810273"/>
        <n v="2.1513974333526562"/>
        <n v="0.40027836557247726"/>
        <n v="0.60929610548728697"/>
        <n v="0.79580077650246694"/>
        <n v="1.4221153620398959"/>
        <n v="6.6859929196407195E-2"/>
        <n v="5.3662684281721118"/>
        <n v="0.72102746082471592"/>
        <n v="9.6915456554346573"/>
        <n v="1.376296060452405"/>
        <n v="4.2196663986768561"/>
        <n v="0.77220554992232016"/>
        <n v="4.6958181419105216"/>
        <n v="1.2548556475958239"/>
        <n v="0.55383530221088062"/>
        <n v="1.8860798039339963"/>
        <n v="2.5884932459929448"/>
        <n v="0.22257334200408571"/>
        <n v="0.27148936294033565"/>
        <n v="1.319303887716359"/>
        <n v="8.1731710919415237E-3"/>
        <n v="17.08923006493324"/>
        <n v="1.0927814198519745"/>
        <n v="0.65923793644595652"/>
        <n v="0.65763202034164292"/>
        <n v="4.9257155665315819"/>
        <n v="0.10353027089235607"/>
        <n v="0.74856590235999532"/>
        <n v="1.769955557159465"/>
        <n v="0.95695308750557773"/>
        <n v="4.2712610706499428"/>
        <n v="0.38814848378017713"/>
        <n v="2.7007411235373437"/>
        <n v="2.6327961218199669"/>
        <n v="2.691911675768035"/>
        <n v="0.49887447782548294"/>
        <n v="0.25602407964462026"/>
        <n v="1.9664850524205162"/>
        <n v="3.3793096541246879"/>
        <n v="0.31495352258099341"/>
        <n v="4.9001642770654357"/>
        <n v="1.4152683487629971"/>
        <n v="2.0298815289240202"/>
        <n v="5.1059933825297348"/>
        <n v="10.910757244272963"/>
        <n v="1.0126542733467188"/>
        <n v="4.3440782168356771"/>
        <n v="1.1498769215253077"/>
        <n v="0.10930745496489488"/>
        <n v="0.9385955868374195"/>
        <n v="0.89629670447616483"/>
        <n v="1.6637679729319792"/>
        <n v="1.6247945252553457"/>
        <n v="0.98969639350392991"/>
        <n v="1.3805113279753551"/>
        <n v="0.3174896187312235"/>
        <n v="0.97122470513398207"/>
        <n v="5.7490447055428975"/>
        <n v="0.80790271998684182"/>
        <n v="1.6178863426569792"/>
        <n v="3.4713320310875848"/>
        <n v="5.8619550073683238"/>
        <n v="0.99640531838361734"/>
        <n v="1.6295641988875711"/>
        <n v="0.69854527986521298"/>
        <n v="6.9762875889106066"/>
        <n v="1.146884034916108"/>
        <n v="0.34719332043866757"/>
        <n v="5.3301245450310129"/>
        <n v="7.4163398864708805"/>
        <n v="0.2795019803424465"/>
        <n v="3.1116565777433709"/>
        <n v="1.8711946556439962"/>
        <n v="2.957309546599872"/>
        <n v="3.3660133220422108"/>
        <n v="2.092497465498357"/>
        <n v="1.3956239107849338"/>
        <n v="2.3924939448273861"/>
        <n v="2.4210717865162121"/>
        <n v="5.6587545637089489"/>
        <n v="0.83850535754709288"/>
        <n v="1.1964454536588733"/>
        <n v="3.8755276575323059"/>
        <n v="1.775755104773286"/>
        <n v="5.1004432210543094"/>
        <n v="0.37611201580470738"/>
        <n v="1.7979301914490911"/>
        <n v="3.4221409495881723"/>
        <n v="5.0828647672629259"/>
        <n v="0.43380110334441524"/>
        <n v="6.5297483701589026E-2"/>
        <n v="3.3654402703743656"/>
        <n v="1.6085320051032481"/>
        <n v="0.95819420704990532"/>
        <n v="2.9312466646565722"/>
        <n v="7.5831478586753791"/>
        <n v="0.2801865952162273"/>
        <n v="5.1550695659780772E-2"/>
        <n v="2.5486178435858853"/>
        <n v="2.5751419208588495"/>
        <n v="1.7711303426262073"/>
        <n v="2.8793496553590248"/>
        <n v="3.4867807742673387"/>
        <n v="0.28979839262974572"/>
        <n v="0.95747411457143461"/>
        <n v="3.4970720402895266"/>
        <n v="6.1754579735575277"/>
        <n v="3.8920711267459844"/>
        <n v="8.4573550892979181"/>
        <n v="3.4043239771294274E-2"/>
        <n v="3.6545714435418564"/>
        <n v="1.0645597253554118"/>
        <n v="10.43720204847178"/>
        <n v="4.0465036943585941"/>
        <n v="8.7309721576294503"/>
        <n v="4.5997458615826234"/>
        <n v="1.0992719587365056"/>
        <n v="0.39679491626754781"/>
        <n v="1.353066862544001"/>
        <n v="1.9486433286162737"/>
        <n v="10.773976334137831"/>
        <n v="0.1022075626053679"/>
        <n v="2.0481781698434709"/>
        <n v="1.2232116641825472"/>
        <n v="1.1542865559076279"/>
        <n v="4.1442817978491862"/>
        <n v="5.8035917482693176"/>
        <n v="0.92582317147929449"/>
        <n v="2.4382005881307194"/>
        <n v="2.7297676792708145"/>
        <n v="3.7987611386818605"/>
        <n v="4.3682777724027222"/>
        <n v="0.2697349126082107"/>
        <n v="1.5009752135118892"/>
        <n v="5.037069023902415"/>
        <n v="0.78230440335091855"/>
        <n v="2.3620257802865909"/>
        <n v="3.9480103720649438"/>
        <n v="2.1295633474975899"/>
        <n v="6.7524424409491957"/>
        <n v="7.3862166477845168"/>
        <n v="5.0240914369350849"/>
        <n v="0.83504754694644412"/>
        <n v="0.12670724359693322"/>
        <n v="2.0873731316462214"/>
        <n v="2.3101424011736791"/>
        <n v="0.8538384428617708"/>
        <n v="0.96428578832199807"/>
        <n v="4.6465122472511222"/>
        <n v="6.6351447144876889"/>
        <n v="4.0050395198865578"/>
        <n v="3.2996364999006871"/>
        <n v="0.65474970695274148"/>
        <n v="2.8222629102722445"/>
        <n v="0.19255502894797868"/>
        <n v="0.3549230640894479"/>
        <n v="0.81260002187714009"/>
        <n v="3.5657018465635226"/>
        <n v="2.0978096243125282"/>
        <n v="3.6783696275165862"/>
        <n v="2.3498083229341291"/>
        <n v="2.4843771413252558"/>
        <n v="6.7596161272650575"/>
        <n v="2.9680711357542515"/>
        <n v="3.6159756969101569"/>
        <n v="5.832007319205351"/>
        <n v="9.1949040456267515"/>
        <n v="7.2135387515242417"/>
        <n v="1.5076812856032999"/>
        <n v="2.1968091839035226"/>
        <n v="2.7817261915916904"/>
        <n v="4.6002536309126798"/>
        <n v="5.7865186352782203"/>
        <n v="1.4477554709069083"/>
        <n v="0.70848042827630209"/>
        <n v="7.0158638348398199"/>
        <n v="2.5824799157442804E-2"/>
        <n v="16.836082892795314"/>
        <n v="0.52372267538850847"/>
        <n v="2.7333361262964679"/>
        <n v="1.1334012256272916"/>
        <n v="0.24092712951077982"/>
        <n v="1.1329821950166525"/>
        <n v="1.2543606213966998"/>
        <n v="4.6212253128106253"/>
        <n v="0.68935597533882109"/>
        <n v="5.4432273465783618"/>
        <n v="0.59265687509593279"/>
        <n v="0.11915392345958521"/>
        <n v="2.4925120973162547"/>
        <n v="0.37213298441067189"/>
        <n v="3.3461189763341435"/>
        <n v="0.83599867299857467"/>
        <n v="0.75573334389703128"/>
        <n v="0.24731940732829163"/>
        <n v="0.18757280353201658"/>
        <n v="1.5877146702350664"/>
        <n v="4.0664560843084141"/>
        <n v="6.185140156342614"/>
        <n v="2.3094815326750093"/>
        <n v="0.50705334846993844"/>
        <n v="9.0420109245429909"/>
        <n v="2.5621505707147967"/>
        <n v="6.9458269954814407"/>
        <n v="7.8331615061622637"/>
        <n v="14.056125785956629"/>
        <n v="4.0021698182372969"/>
        <n v="0.91321349655227269"/>
        <n v="3.6471861669317756"/>
        <n v="2.1400582143730773"/>
        <n v="6.5959291634299708"/>
        <n v="0.91806700799680396"/>
        <n v="0.43773420110679256"/>
        <n v="12.445573845737407"/>
        <n v="1.0508649222020785"/>
        <n v="6.2697389607299705"/>
        <n v="7.6799270507177564"/>
        <n v="0.95708473569757568"/>
        <n v="2.4729834179531296"/>
        <n v="1.6591284694744934"/>
        <n v="7.4077473052659553"/>
        <n v="0.62910675379026038"/>
        <n v="2.0698532076304543"/>
        <n v="1.0057663130124528"/>
        <n v="0.801202956211572"/>
        <n v="10.365643345850142"/>
        <n v="3.045051262899626"/>
        <n v="2.8946252216012738"/>
        <n v="5.4626489893755208"/>
        <n v="0.26765208201060797"/>
        <n v="3.3201617673294934"/>
        <n v="5.1658338567836646"/>
        <n v="0.30513866827060038"/>
        <n v="9.6471595312825293"/>
        <n v="2.0314592796503739"/>
        <n v="1.3329698778921828"/>
        <n v="0.14889878888484612"/>
        <n v="0.57730660683252377"/>
        <n v="0.83410284387750477"/>
        <n v="0.49139993428029827"/>
        <n v="6.9932825085698864"/>
        <n v="0.71438971735172818"/>
        <n v="0.52182586388728691"/>
        <n v="0.25990598565662354"/>
        <n v="2.5788965414609142"/>
        <n v="0.24420014728617945"/>
        <n v="4.8947626341338539"/>
        <n v="0.60046800687914292"/>
        <n v="0.86456811867337136"/>
        <n v="3.0134986908419363"/>
        <n v="7.9735168219392056"/>
        <n v="1.448253741266482"/>
        <n v="0.92810003430268007"/>
        <n v="0.41553151229423008"/>
        <n v="1.6299349296732955"/>
        <n v="1.6102750853848009"/>
        <n v="1.8778347724332576"/>
        <n v="0.76675483684055867"/>
        <n v="6.5786771387509937"/>
        <n v="4.1842380737327609"/>
        <n v="1.1528638090455396"/>
        <n v="7.3869635715706439"/>
        <n v="1.9339260074950899"/>
        <n v="6.2559712629013262"/>
        <n v="1.0016265408051801"/>
        <n v="4.0973102437977227"/>
        <n v="1.6622623106872965"/>
        <n v="3.6435791724916622"/>
        <n v="3.0400626252156107"/>
        <n v="1.3835109331118371"/>
        <n v="1.1442489771423865"/>
        <n v="2.0803782126410839"/>
        <n v="5.8421451854194597"/>
        <n v="2.5708796693489915"/>
        <n v="0.35199298805880069"/>
        <n v="6.6507027770728211"/>
        <n v="11.466705240394461"/>
        <n v="1.0051607647056486"/>
        <n v="1.9981922851443465"/>
        <n v="1.40847465154607"/>
        <n v="1.252817522842353"/>
        <n v="1.3054382034478977"/>
        <n v="0.23385565161242142"/>
        <n v="3.1685945936054596"/>
        <n v="2.6870024547867755"/>
        <n v="7.3126241235787406"/>
        <n v="1.7657999833146023"/>
        <n v="1.781053639370521"/>
        <n v="11.757028387568276"/>
        <n v="5.3729344696206907"/>
        <n v="1.2860130280199951"/>
        <n v="5.2208253507571971"/>
        <n v="0.88270397237018938"/>
        <n v="0.75360804292961647"/>
        <n v="2.3224370312972629"/>
        <n v="2.2426211277191288"/>
        <n v="1.3073806455008097"/>
        <n v="1.1327279615947397"/>
        <n v="7.6656677490294509"/>
        <n v="5.0205535375984378E-2"/>
        <n v="9.2669760069227749"/>
        <n v="10.133047408898959"/>
        <n v="4.6445769044748388"/>
        <n v="12.08295111684304"/>
        <n v="2.6045540075486837"/>
        <n v="0.78634894812843759"/>
        <n v="0.22642001382322019"/>
        <n v="3.8010336884492282"/>
        <n v="0.42850267099669315"/>
        <n v="12.486740908668418"/>
        <n v="0.21412380144777746"/>
        <n v="5.7207602067849432"/>
        <n v="2.5567759673133614"/>
        <n v="0.71310360464534561"/>
        <n v="1.5015265617745504"/>
        <n v="0.99089501886493836"/>
        <n v="0.65036532727266105"/>
        <n v="2.4421440041174334"/>
        <n v="0.73162260405839485"/>
        <n v="4.6227771087007001"/>
        <n v="4.7785618698405301"/>
        <n v="5.2171997191836645"/>
        <n v="0.26103089045807576"/>
        <n v="8.7646132706095639"/>
        <n v="1.1958513523744603"/>
        <n v="3.9772622287903929"/>
        <n v="2.6425955629704592"/>
        <n v="0.27153395361792237"/>
        <n v="7.1287977131834284"/>
        <n v="0.61006527646459752"/>
        <n v="0.30154927595709846"/>
        <n v="1.832213523368641"/>
        <n v="0.52431872315033135"/>
        <n v="2.8043833542452505"/>
        <n v="2.3455748184642329"/>
        <n v="0.79767901184292611"/>
        <n v="5.0178095326771306"/>
        <n v="4.7948010386769413"/>
        <n v="0.18104713256108854"/>
        <n v="0.18501797201663589"/>
        <n v="15.671991324922161"/>
        <n v="12.716779334015293"/>
        <n v="5.878905174957386"/>
        <n v="0.286545102680277"/>
        <n v="1.383638800593646"/>
        <n v="1.6858493693984897"/>
        <n v="8.4912601200043092"/>
        <n v="2.847937701454299"/>
        <n v="4.276287242039456"/>
        <n v="2.8840950389344129"/>
        <n v="0.19530935318877082"/>
        <n v="4.6728389044555732"/>
        <n v="2.6437722892505349"/>
        <n v="0.48122988751144885"/>
        <n v="2.5806453694787548"/>
        <n v="1.043841273584555"/>
        <n v="1.1708819104115389"/>
        <n v="1.5161841804497396"/>
        <n v="0.24215283940050805"/>
        <n v="8.0813166576584745"/>
        <n v="1.0267756936577273"/>
        <n v="4.7730974567678031"/>
        <n v="8.3997057667285979"/>
        <n v="0.55258094891592802"/>
        <n v="2.4056897128839343"/>
        <n v="0.32768341021392139"/>
        <n v="2.2632391788745405"/>
        <n v="9.6625747537541677"/>
        <n v="0.45885752835195265"/>
        <n v="2.0516027467201705"/>
        <n v="1.0879554574795265"/>
        <n v="4.2012292077848814"/>
        <n v="6.2558393943914776"/>
        <n v="0.34470703349610132"/>
        <n v="0.48080291100399619"/>
        <n v="2.6535399908832717"/>
        <n v="4.9689278579308711"/>
        <n v="5.388080309401893"/>
        <n v="1.8540256148395786"/>
        <n v="3.2483206717763067"/>
        <n v="1.2791544628157101"/>
        <n v="0.12307642632694317"/>
        <n v="2.7336927235688209"/>
        <n v="2.0583823186049814"/>
        <n v="9.7517009179471579"/>
        <n v="0.83766229708398676"/>
        <n v="7.492105450931061"/>
        <n v="0.59207123809290718"/>
        <n v="4.145735874352467"/>
        <n v="1.2886309255867614"/>
        <n v="2.1633029526593845"/>
        <n v="0.41704237901865249"/>
        <n v="3.0244928111323248"/>
        <n v="0.53060674421894893"/>
        <n v="1.9282147900823061"/>
        <n v="5.8442751190937026"/>
        <n v="0.29571924298379593"/>
        <n v="0.79133450781506154"/>
        <n v="4.2761249238585091"/>
        <n v="1.9080915418927558"/>
        <n v="11.969672130226231"/>
        <n v="9.5885514669776519"/>
        <n v="10.100641280756488"/>
        <n v="7.4692008962828127E-2"/>
        <n v="3.3511441080279218"/>
        <n v="4.0352611909955876"/>
        <n v="1.0569995800769176"/>
        <n v="1.77781060362875"/>
        <n v="0.27417170344294128"/>
        <n v="1.6536859958158285"/>
        <n v="1.3843783634288589"/>
        <n v="1.2886164132600852"/>
        <n v="3.4470505550050285"/>
        <n v="1.9515807702051799"/>
        <n v="0.64821701727456904"/>
        <n v="1.1115226510147442"/>
        <n v="1.0727840407979499"/>
        <n v="6.5723258938805866"/>
        <n v="2.6713667079717474"/>
        <n v="2.8649856340903361"/>
        <n v="3.6759602475834328"/>
        <n v="2.653134275172893"/>
        <n v="5.1947606380202656"/>
        <n v="1.5457728541507907"/>
        <n v="0.22692793766975666"/>
        <n v="2.3799990098047208"/>
        <n v="1.1897945830308854"/>
        <n v="0.58247130850776041"/>
        <n v="8.5966006180305392"/>
        <n v="0.64139270635875478"/>
        <n v="4.4050395658350805"/>
        <n v="0.24118407152779309"/>
        <n v="2.0105866673997825"/>
        <n v="0.12351488762823959"/>
        <n v="3.9135068771187931"/>
        <n v="6.2661504267583332"/>
        <n v="6.3090391662115053"/>
        <n v="0.24819085665958379"/>
        <n v="5.7447406896185136"/>
        <n v="0.17660083167364868"/>
        <n v="3.757317394003679"/>
        <n v="9.70254730815161"/>
        <n v="2.4877440305925047"/>
        <n v="1.4911760062209469"/>
        <n v="1.047096422965142"/>
        <n v="1.2860038426082245"/>
        <n v="0.81382963977370271"/>
        <n v="2.5440936427074625"/>
        <n v="2.5550892695452561"/>
        <n v="3.058322419010322"/>
        <n v="3.5980650715684948"/>
        <n v="3.0957633319434095"/>
        <n v="0.90020698486263728"/>
        <n v="0.51946559097529832"/>
        <n v="10.716725427508427"/>
        <n v="1.3170820663786316"/>
        <n v="11.275864354739632"/>
        <n v="4.3500112731568468"/>
        <n v="0.99017416121491941"/>
        <n v="7.4350594866768954E-2"/>
        <n v="2.614906463671856"/>
        <n v="3.1376328712326891"/>
        <n v="1.7519381559060747"/>
        <n v="8.1299576411616474"/>
        <n v="1.1473032761503457"/>
        <n v="0.78979424967660028"/>
        <n v="5.0616400301010884"/>
        <n v="1.5835407892502982"/>
        <n v="0.75416010239599429"/>
        <n v="1.0738002433330351"/>
        <n v="6.5569075773821019"/>
        <n v="4.2132779858645133"/>
        <n v="0.4624365182022514"/>
        <n v="0.8860108827019697"/>
        <n v="3.1098278792600329"/>
        <n v="1.2630010250769934"/>
        <n v="6.4864360927555884"/>
        <n v="0.30083927050259518"/>
        <n v="3.4665021802075948"/>
        <n v="6.0950563351583806"/>
        <n v="0.48279702059157664"/>
        <n v="7.8735197435696493"/>
        <n v="1.265824525776875"/>
        <n v="2.3488683142509563"/>
        <n v="0.85115621038695077"/>
        <n v="4.8614102618292137"/>
        <n v="4.1762053019141421"/>
        <n v="1.3957530948615293"/>
        <n v="1.1230177123412832"/>
        <n v="0.37815486434051371"/>
        <n v="1.8793372964794033"/>
        <n v="2.1088208900753176"/>
        <n v="3.9152723215341858"/>
        <n v="2.6548600168809138"/>
        <n v="0.69289692647875467"/>
        <n v="1.2960561639622916"/>
        <n v="2.8631422171941003"/>
        <n v="0.98586706477690833"/>
        <n v="9.6014693377740521"/>
        <n v="0.80307501560127847"/>
        <n v="0.41543382884713348"/>
        <n v="1.7886463269200428"/>
        <n v="0.74316938279156242"/>
        <n v="3.7877272051490012"/>
        <n v="3.2947757334061079"/>
        <n v="9.1885022449910974"/>
        <n v="2.5459511963951136"/>
        <n v="0.8898491996803598"/>
        <n v="4.7153128209892703"/>
        <n v="2.9603783762392379"/>
        <n v="2.3747779151332864"/>
        <n v="5.1511283433979171"/>
        <n v="4.4315922083292758"/>
        <n v="1.8462466484915625"/>
        <n v="1.5802214103652035"/>
        <n v="7.4268159133327654"/>
        <n v="10.260487653974337"/>
        <n v="0.19428057593505069"/>
        <n v="0.94266076997901505"/>
        <n v="6.1196505275049242"/>
        <n v="5.6516209245119793"/>
        <n v="0.35333464303428364"/>
        <n v="0.76943799525152934"/>
        <n v="2.8542666117180779"/>
        <n v="15.992551107249051"/>
        <n v="2.7801150153958147"/>
        <n v="4.6657685204257247"/>
        <n v="4.6137873549904596"/>
        <n v="7.1665991086766585"/>
        <n v="0.26862699196524287"/>
        <n v="0.4863623453376657"/>
        <n v="6.6055803195532672"/>
        <n v="6.401128147879545"/>
        <n v="2.375615551888707"/>
        <n v="4.5831726176339815"/>
        <n v="6.0793226812291197"/>
        <n v="4.0952109224261548"/>
        <n v="1.2607526924031061"/>
        <n v="10.364842089457767"/>
        <n v="2.6958092486635703"/>
        <n v="0.97943168935455027"/>
        <n v="3.2531051090577181"/>
        <n v="7.5885062122782667"/>
        <n v="0.26950559094817755"/>
        <n v="5.0494599569831449"/>
        <n v="2.6454974063495977"/>
        <n v="0.96097954839569144"/>
        <n v="2.2301104677069321"/>
        <n v="0.48594364972405774"/>
        <n v="0.49792068738234374"/>
        <n v="3.067926435346108"/>
        <n v="2.0220031487011698"/>
        <n v="1.8861535905811788"/>
        <n v="3.7768220599536408"/>
        <n v="6.30735176676591"/>
        <n v="4.5870562513019646"/>
        <n v="2.848746656229479"/>
        <n v="2.5382195924532573"/>
        <n v="0.79594657321448858"/>
        <n v="0.83274454900547357"/>
        <n v="3.0861840457053979"/>
        <n v="0.3185601384055729"/>
        <n v="4.5764733273044556"/>
        <n v="0.52312169624260896"/>
        <n v="2.127961044131141"/>
        <n v="2.5528449170060794"/>
        <n v="14.366277830520785"/>
        <n v="6.4739322931595176"/>
        <n v="1.3139437273019983"/>
        <n v="0.55849702301799242"/>
        <n v="4.1203175392739535"/>
        <n v="2.3599195093154592"/>
        <n v="9.1667714415990993"/>
        <n v="0.35492893698805866"/>
        <n v="3.2989643551811461"/>
        <n v="2.3402356703332199"/>
        <n v="3.9652306337421259"/>
        <n v="0.15302315210830728"/>
        <n v="3.6118805536824903"/>
        <n v="7.2315224632348958"/>
        <n v="1.3044068302790104"/>
        <n v="0.52196932955022246"/>
        <n v="3.3188720865821497"/>
        <n v="2.9615211905681726"/>
        <n v="1.5576565597440247E-2"/>
        <n v="1.6387526171824338"/>
        <n v="3.34007744570419"/>
        <n v="0.15197085989321021"/>
        <n v="0.1495919390850734"/>
        <n v="0.23969202125011077"/>
        <n v="0.37269418009537025"/>
        <n v="0.94029046848536935"/>
        <n v="0.80538907871838072"/>
        <n v="4.6648533263265621"/>
        <n v="2.5233361742558"/>
        <n v="2.3536357886361978"/>
        <n v="1.985774658623281"/>
        <n v="0.45582833566306208"/>
        <n v="6.2168164551517044"/>
        <n v="2.6587061210193843"/>
        <n v="4.2884531702923061"/>
        <n v="0.3803643022156899"/>
        <n v="1.059239663371212"/>
        <n v="0.84646198277509477"/>
        <n v="7.2059490809043076"/>
        <n v="0.4732107150492505"/>
        <n v="4.9506532199232947"/>
        <n v="2.462357484052609"/>
        <n v="4.5761390336686647"/>
        <n v="2.4848822201142942"/>
        <n v="5.912475110525568"/>
        <n v="2.6054124426139729"/>
        <n v="0.15246220105006392"/>
        <n v="6.1019586519754743"/>
        <n v="4.5010692298258377"/>
        <n v="3.4535851670655444"/>
        <n v="1.1508331960424005"/>
        <n v="1.6058073743926327"/>
        <n v="2.2794388253037781"/>
        <n v="0.92432266260720641"/>
        <n v="5.6382847704755683"/>
        <n v="0.98414991281009456"/>
        <n v="0.97187975311208341"/>
        <n v="0.44363999011039729"/>
        <n v="0.18991222409410416"/>
        <n v="0.72408174759107957"/>
        <n v="2.7276956851557954"/>
        <n v="4.7936471129113629"/>
        <n v="2.7077542067959941"/>
        <n v="2.0718760176891333"/>
        <n v="0.44632168661239202"/>
        <n v="1.4004810246708335"/>
        <n v="0.53458707842771314"/>
        <n v="0.66530941641359853"/>
        <n v="1.3621833096676705"/>
        <n v="2.5300626278255209"/>
        <n v="1.3098745935686882"/>
        <n v="0.78228588515811071"/>
        <n v="7.3057880542507103"/>
        <n v="7.58218705108035"/>
        <n v="1.8541294755403648"/>
        <n v="3.9751677235844647"/>
        <n v="1.9374252894292237"/>
        <n v="0.16923255656206912"/>
        <n v="1.4182689260212213"/>
        <n v="3.0874800842114443"/>
        <n v="4.2604000910371962"/>
        <n v="6.7520901006455487"/>
        <n v="3.5116696277362363"/>
        <n v="6.1281768265573859"/>
        <n v="9.2640412259385894"/>
        <n v="6.1910714548949812"/>
        <n v="4.3926709748587598"/>
        <n v="3.9239320421981443"/>
        <n v="2.8587797425012123"/>
        <n v="5.8434767814472537E-2"/>
        <n v="0.12714445938138211"/>
        <n v="2.6765106461364438"/>
        <n v="1.6778948608286128"/>
        <n v="0.78777692856904813"/>
        <n v="1.2612894908392993"/>
        <n v="4.7368228480373586"/>
        <n v="1.2026270195794602"/>
        <n v="1.1065632321238494"/>
        <n v="2.9313268524610461"/>
        <n v="4.4173025931928596"/>
        <n v="7.0410415976207386"/>
        <n v="3.476000972467296"/>
        <n v="1.9010808053357953"/>
        <n v="0.64420271931331441"/>
        <n v="1.6048616025877558"/>
        <n v="3.8242156832049954"/>
        <n v="0.81778454761044506"/>
        <n v="0.36587752674793367"/>
        <n v="0.66744407392279348"/>
        <n v="2.7340408333081534"/>
        <n v="5.4847742381423297"/>
        <n v="0.72181267856005682"/>
        <n v="9.7497674043696497E-2"/>
        <n v="2.578176444982708"/>
        <n v="0.10401102887035132"/>
        <n v="3.0639194208894837E-2"/>
        <n v="2.3378637472436692"/>
        <n v="2.8357923654805681"/>
        <n v="0.35286390209858953"/>
        <n v="1.8545926707526186"/>
        <n v="14.848331222985319"/>
        <n v="7.5459960886085229"/>
        <n v="16.554344279400993"/>
        <n v="3.7369412911037972E-2"/>
        <n v="1.7521816558095598"/>
        <n v="5.1977252700739109"/>
        <n v="6.1927118577086651"/>
        <n v="1.345738595031037"/>
        <n v="1.199329178311018"/>
        <n v="5.4110206122745739"/>
        <n v="0.80431661686274614"/>
        <n v="0.76289601198333334"/>
        <n v="1.6474143926629543"/>
        <n v="3.1875427049649248"/>
        <n v="1.3751400033052699"/>
        <n v="0.80850609547026986"/>
        <n v="0.65758141262833325"/>
        <n v="5.3577939250321496"/>
        <n v="1.1900125767305541"/>
        <n v="8.0119971752364592"/>
        <n v="4.569627988779053"/>
        <n v="7.9235280907689392"/>
        <n v="8.0614693953169034"/>
        <n v="1.6873612552657147"/>
        <n v="0.58647520814030785"/>
        <n v="6.1293492052701701"/>
        <n v="12.716622129099385"/>
        <n v="7.2661368075523196"/>
        <n v="0.53222878632923765"/>
        <n v="14.52672886727467"/>
        <n v="1.8171846750320693"/>
        <n v="6.5908477215124055"/>
        <n v="1.1451466855242518"/>
        <n v="2.7654055938324666"/>
        <n v="2.9406270677031534"/>
        <n v="11.873780516299195"/>
        <n v="2.1612500109086508"/>
        <n v="10.394740735407575"/>
        <n v="2.2878680443418986"/>
        <n v="7.8520250372794509"/>
        <n v="2.4316037276624622"/>
        <n v="1.759565018998243"/>
        <n v="4.8174083341315814E-3"/>
        <n v="3.389996264648262"/>
        <n v="0.21525473275360604"/>
        <n v="0.16653351219947066"/>
        <n v="0.59245838109859372"/>
        <n v="3.8035734691012024"/>
        <n v="0.91660680924593751"/>
        <n v="0.71701245901446498"/>
        <n v="1.3896342548212406"/>
        <n v="2.9656160168283572"/>
        <n v="0.50966364166890155"/>
        <n v="5.7700598594864587"/>
        <n v="2.206627298377775"/>
        <n v="2.9648660338858428"/>
        <n v="5.4179732447063449"/>
        <n v="3.9181603442224247"/>
        <n v="3.1970632088152082"/>
        <n v="2.1849130563972254"/>
        <n v="0.9101369788938779"/>
        <n v="4.1247949162769455"/>
        <n v="8.7081684231531735"/>
        <n v="3.4600640349530116"/>
        <n v="3.1413304365708243"/>
        <n v="6.9369488292924233"/>
        <n v="3.4692919506055584"/>
        <n v="3.1492504100830638"/>
        <n v="12.182126404369129"/>
        <n v="4.2141353279258906"/>
        <n v="5.6983250702655779"/>
        <n v="0.99062466942178495"/>
        <n v="10.004036404287595"/>
        <n v="1.4065947325372821"/>
        <n v="3.6582644606555492"/>
        <n v="6.8665038988823861"/>
        <n v="14.144497831575141"/>
        <n v="0.70264673781597542"/>
        <n v="10.326298662935939"/>
        <n v="3.9924157347684277"/>
        <n v="1.2334752225191383"/>
        <n v="14.330746801484231"/>
        <n v="5.6938275632223485E-2"/>
        <n v="1.0107003429285748"/>
        <n v="3.2110175436567521"/>
        <n v="6.4648148833276995"/>
        <n v="0.27249809516127799"/>
        <n v="6.2094799525896303"/>
        <n v="4.6034088635663775"/>
        <n v="5.859908959480113"/>
        <n v="15.50534481697424"/>
        <n v="3.5935013580099242"/>
        <n v="6.8977083127524619"/>
        <n v="3.1973169653573486"/>
        <n v="6.5400643272484844"/>
        <n v="1.7989022608435179"/>
        <n v="0.37586380837146544"/>
        <n v="5.0128127509000482"/>
        <n v="0.57372409862891094"/>
        <n v="0.2897837906286681"/>
        <n v="2.9279215105283285"/>
        <n v="0.42852451039104689"/>
        <n v="4.847628282355493"/>
        <n v="0.40949752094966096"/>
        <n v="7.6509827896580007E-2"/>
        <n v="2.7831881576128126"/>
        <n v="1.3214581494641999"/>
        <n v="4.3211381006711935"/>
        <n v="0.19229255794779498"/>
        <n v="5.4805411466578118"/>
        <n v="1.1646527367467991"/>
        <n v="6.074162955030161"/>
        <n v="4.0711647911848008"/>
        <n v="1.8241936844973672"/>
        <n v="0.75266930071809657"/>
        <n v="0.86385094533063922"/>
        <n v="1.17693724011857"/>
        <n v="0.68096899851526049"/>
        <n v="8.4969996132767029"/>
        <n v="1.9946181239295504"/>
        <n v="21.600937362551942"/>
        <n v="1.0954877782452841"/>
        <n v="5.9633974041480116"/>
        <n v="1.4226504615181155"/>
        <n v="1.9478455230175049"/>
        <n v="4.4460677432077693"/>
        <n v="4.4377628723841429"/>
        <n v="0.21096875993550235"/>
        <n v="3.0905557904513259"/>
        <n v="3.9739549744929072"/>
        <n v="6.2144808465199803"/>
        <n v="3.7121645431312409"/>
        <n v="5.3662431633532677"/>
        <n v="3.4055858505692758"/>
        <n v="1.9779592294402319"/>
        <n v="0.22230405556468227"/>
        <n v="4.6365273397253874"/>
        <n v="4.2021671944978838"/>
        <n v="0.41492589223301135"/>
        <n v="0.22798325499134756"/>
        <n v="5.636296961463116"/>
        <n v="3.918903847682722"/>
        <n v="2.0329297592374527"/>
        <n v="0.41364092004283431"/>
        <n v="2.914883730189143"/>
        <n v="8.6197404701070059"/>
        <n v="6.8618444852655305"/>
        <n v="9.9386026329533621"/>
        <n v="3.1032869486335888"/>
        <n v="0.75865495489278412"/>
        <n v="1.5208303686229595E-2"/>
        <n v="4.1379719067493941"/>
        <n v="0.80968419415892046"/>
        <n v="2.2801843954515202"/>
        <n v="0.81866237865806346"/>
        <n v="8.2587724987986739"/>
        <n v="1.1953675854510606"/>
        <n v="5.5199453296787411"/>
        <n v="2.7510975284264578"/>
        <n v="1.9890485849441333"/>
        <n v="1.0118013587156252"/>
        <n v="0.42765829309069553"/>
        <n v="2.8655580585395595"/>
        <n v="1.8136878087456629"/>
        <n v="0.73073481264380202"/>
        <n v="0.3612161489886998"/>
        <n v="0.15836560396457244"/>
        <n v="3.2289331239510561"/>
        <n v="0.70356323512698382"/>
        <n v="6.3994633854128305E-2"/>
        <n v="0.45881927007000378"/>
        <n v="5.6841647381335703"/>
        <n v="1.4501660474371922"/>
        <n v="1.7467737217458239"/>
        <n v="1.8705178969115244"/>
        <n v="0.21564789555433192"/>
        <n v="2.474518018580691"/>
        <n v="6.6450957905118848"/>
        <n v="5.6411104095992899"/>
        <n v="0.54429324537045454"/>
        <n v="3.5304963454867662"/>
        <n v="3.9755097721418942"/>
        <n v="0.36889123970667376"/>
        <n v="1.2263948441503882"/>
        <n v="2.5184217932707718"/>
        <n v="3.4911320131821642"/>
        <n v="1.8524399631308852"/>
        <n v="0.94459583148399151"/>
        <n v="12.140377910103505"/>
        <n v="4.0670719828944364"/>
        <n v="2.157578803847358"/>
        <n v="4.6030752491987972"/>
        <n v="3.7467841377279636"/>
        <n v="1.9131684430213398"/>
        <n v="2.414585513814143"/>
        <n v="2.6725293862272772"/>
        <n v="3.219695847770355"/>
        <n v="6.7774446798438914"/>
        <n v="2.2886982014830162"/>
        <n v="6.0595279540300657"/>
        <n v="7.6108678272234842"/>
        <n v="5.6658507480028879"/>
        <n v="16.690748078897066"/>
        <n v="4.4551869255616383"/>
        <n v="2.0895211349090341"/>
        <n v="5.4531184326195546E-2"/>
        <n v="8.5225691679981068"/>
        <n v="3.9219943471179119"/>
        <n v="0.73264295070074814"/>
        <n v="1.0401993793067423"/>
        <n v="1.8549395865882954"/>
        <n v="0.23279044268290106"/>
        <n v="4.2893003055560941"/>
        <n v="4.0335564346327839"/>
        <n v="2.3400136091822539"/>
        <n v="0.20353731343782241"/>
        <n v="1.6501094969531014"/>
        <n v="4.6979975922376989"/>
        <n v="2.7096377923919272E-2"/>
        <n v="1.4806789649233758"/>
        <n v="4.3244175567412739"/>
        <n v="2.7308198825321637"/>
        <n v="1.7013016742985749"/>
        <n v="4.0779060495244464"/>
        <n v="5.3341389841589955"/>
        <n v="2.1300706169236414"/>
        <n v="4.7381069990414302"/>
        <n v="1.5582120255806675"/>
        <n v="7.4883852023632578"/>
        <n v="0.89931098674312515"/>
        <n v="0.54770758537218744"/>
        <n v="2.3335710145409139"/>
        <n v="0.29141823045636411"/>
        <n v="3.8649902708539865"/>
        <n v="0.27983203345088681"/>
        <n v="2.839998477414162"/>
        <n v="13.923109712979828"/>
        <n v="1.4283444740701468"/>
        <n v="1.0807135215208854"/>
        <n v="0.33564244553901229"/>
        <n v="6.6687203661020362"/>
        <n v="9.6991653328198382"/>
        <n v="2.4241738341975614"/>
        <n v="1.9588317220892333"/>
        <n v="3.8646853055376802"/>
        <n v="2.2499912560838022"/>
        <n v="0.84398968530981056"/>
        <n v="0.41713220956012548"/>
        <n v="3.1223631360521114"/>
        <n v="0.2226003720719659"/>
        <n v="2.0941351631368894"/>
        <n v="1.5903637664633379"/>
        <n v="1.353668969411719"/>
        <n v="2.3861404010665956"/>
        <n v="2.1176545183704731"/>
        <n v="15.542955186857009"/>
        <n v="0.40144699532898392"/>
        <n v="2.9631370991000661"/>
        <n v="2.4744928560411035"/>
        <n v="1.4342463971718467"/>
        <n v="2.9245174895524051"/>
        <n v="2.8740237694091713"/>
        <n v="6.9458041236847539"/>
        <n v="0.95156819472065346"/>
        <n v="0.12631877870314157"/>
        <n v="2.6823492623887502E-2"/>
        <n v="1.5779968067168797"/>
        <n v="4.3261713784593079"/>
        <n v="1.095439256658447"/>
        <n v="5.2163133630150575"/>
        <n v="2.0741846665233714"/>
        <n v="13.09313640735251"/>
        <n v="1.483097540638447"/>
        <n v="0.99131089413099904"/>
        <n v="2.0140097915178128"/>
        <n v="0.29555727681253413"/>
        <n v="8.6147886126038831"/>
        <n v="1.3672619701404449"/>
        <n v="0.22951252913651848"/>
        <n v="2.5104666852837214"/>
        <n v="1.4976789705884659"/>
        <n v="2.8744626828485274"/>
        <n v="4.1513245372593186"/>
        <n v="8.4566685626085238"/>
        <n v="6.7143205874451706"/>
        <n v="11.256802203571922"/>
        <n v="3.8928330931262778"/>
        <n v="0.60311289751565333"/>
        <n v="0.51587158859432292"/>
        <n v="0.12409203829041192"/>
        <n v="0.6197737630273864"/>
        <n v="1.9731326409715386"/>
        <n v="4.1400812354491761"/>
        <n v="3.4642038199413396"/>
        <n v="3.3122375041216574"/>
        <n v="2.0438929467593798"/>
        <n v="7.455092826518892"/>
        <n v="4.9863828691502832"/>
        <n v="4.4574365119989441"/>
        <n v="6.2571633743331914"/>
        <n v="4.2704983756648716"/>
        <n v="4.0360937552103033"/>
        <n v="3.1858727642325571"/>
        <n v="2.3453495692169932"/>
        <n v="2.2154302912406014"/>
        <n v="0.95877258113304442"/>
        <n v="8.0340446082572434"/>
        <n v="0.20060106680840531"/>
        <n v="2.7711207392616997"/>
        <n v="3.5992056616778978"/>
        <n v="0.21961429235789773"/>
        <n v="6.5073285659330491"/>
        <n v="9.2048191320703125"/>
        <n v="1.9980821220884613"/>
        <n v="0.95525314297102737"/>
        <n v="3.6051314497748534"/>
        <n v="0.45103231907686409"/>
        <n v="0.89715024710821967"/>
        <n v="1.5804071460836651"/>
        <n v="2.941397388804214"/>
        <n v="9.1439840062332873"/>
        <n v="0.88226671758747166"/>
        <n v="6.874652882701799"/>
        <n v="0.66813509708449814"/>
        <n v="6.4984822195537877"/>
        <n v="7.3065819638987692"/>
        <n v="3.512354904969067"/>
        <n v="2.2865884578665812"/>
        <n v="6.7742345018949344"/>
        <n v="0.3724514401292992"/>
        <n v="1.5446393945156722"/>
        <n v="8.7587321642067231"/>
        <n v="0.90592808854025564"/>
        <n v="7.7353119973824809"/>
        <n v="0.91502198191897732"/>
        <n v="5.660136683331108E-2"/>
        <n v="3.9708617037173672"/>
        <n v="0.80118709485712603"/>
        <n v="7.3201210414383517"/>
        <n v="1.3996360560367234"/>
        <n v="3.866896728696108"/>
        <n v="10.345737134732671"/>
        <n v="2.2030318139865814"/>
        <n v="1.1513607876398817"/>
        <n v="7.4376043531786928"/>
        <n v="7.7211766247089955"/>
        <n v="3.1055468430016471"/>
        <n v="1.3726481685992848"/>
        <n v="2.4869234304065482"/>
        <n v="1.722509025476771"/>
        <n v="8.8367571191634475"/>
        <n v="2.2735247955607147"/>
        <n v="5.184243624128646"/>
        <n v="5.1309212721250006"/>
        <n v="11.285919083684377"/>
        <n v="3.3690134902573963"/>
        <n v="1.4370019909258334"/>
        <n v="4.3697463579911844"/>
        <n v="9.7830570502740528"/>
        <n v="0.43271316821011319"/>
        <n v="10.998936551467756"/>
        <n v="0.39403216679472064"/>
        <n v="3.4131539830862403"/>
        <n v="3.4755306218108575"/>
        <n v="4.1468003247198535"/>
        <n v="1.02185129468089"/>
        <n v="1.8187630872893419"/>
        <n v="4.5649622743455636"/>
        <n v="1.4452315538935323"/>
        <n v="14.04795347022017"/>
        <n v="0.99686001270727276"/>
        <n v="0.26762184716197063"/>
        <n v="6.2829852649890157"/>
        <n v="0.15199831687917614"/>
        <n v="0.77387629333161456"/>
        <n v="0.30518306439617282"/>
        <n v="0.19965745543910463"/>
        <n v="0.14472740098838638"/>
        <n v="8.5779939263131144"/>
        <n v="1.2284377663765105"/>
        <n v="7.9935822927632092"/>
        <n v="3.1022984126991764"/>
        <n v="2.2754330214895453"/>
        <n v="1.3029503896652177"/>
        <n v="1.5645803113215482"/>
        <n v="2.025197938469522"/>
        <n v="3.6360979309562125"/>
        <n v="0.64317910979879733"/>
        <n v="5.2158561904041667"/>
        <n v="2.1959951598956629"/>
        <n v="2.2795508062195355"/>
        <n v="0.72784982062128312"/>
        <n v="2.5323164285610513"/>
        <n v="1.1516065520691665"/>
        <n v="1.868171253890071"/>
        <n v="6.5322211639101804"/>
        <n v="9.1932212518387786"/>
        <n v="0.84719840611663833"/>
        <n v="1.6769480686910132"/>
        <n v="1.4734261359847063"/>
        <n v="2.3753884126749716"/>
        <n v="1.6553308944523581"/>
        <n v="0.25243576775633614"/>
        <n v="9.2423092839168088"/>
        <n v="1.6944714688363782"/>
        <n v="0.65017009569753792"/>
        <n v="4.4560135173453652"/>
        <n v="1.8890609251455588"/>
        <n v="0.3966065557513101"/>
        <n v="0.9429507506024386"/>
        <n v="5.2772585131750471"/>
        <n v="1.732988411258537"/>
        <n v="3.6473827070495646"/>
        <n v="0.63726191538602284"/>
        <n v="1.555013859912481"/>
        <n v="4.3942520682654314"/>
        <n v="6.0737117337178033"/>
        <n v="1.1076440384905397"/>
        <n v="2.3499168591107007"/>
        <n v="1.7667682303052179"/>
        <n v="2.2807911967224102"/>
        <n v="1.3586194781978362"/>
        <n v="0.82360458766368838"/>
        <n v="2.1134180586270213"/>
        <n v="3.1776873198326046"/>
        <n v="1.2474013034727556"/>
        <n v="4.6098804632962258"/>
        <n v="11.510880961969649"/>
        <n v="0.13162675283896025"/>
        <n v="0.54848222713286932"/>
        <n v="1.7895495057889772"/>
        <n v="0.16422325503386553"/>
        <n v="0.52825482397566292"/>
        <n v="0.90373271019174251"/>
        <n v="1.0183486264219697"/>
        <n v="4.5571210418164769"/>
        <n v="0.69175984085291664"/>
        <n v="3.8017983013655492"/>
        <n v="0.83517073665605113"/>
        <n v="6.2834742188120272"/>
        <n v="0.55708673638724426"/>
        <n v="1.3135111367854073"/>
        <n v="1.756099658243556"/>
        <n v="1.5348149779657057"/>
        <n v="0.1810788212631913"/>
        <n v="0.48005725384157194"/>
        <n v="0.71978427408260892"/>
        <n v="5.275032088997774"/>
        <n v="10.449516875402036"/>
        <n v="4.5077597904232958"/>
        <n v="0.79670907985843276"/>
        <n v="1.3805076935996592"/>
        <n v="0.14984549072563066"/>
        <n v="2.0804917844117754"/>
        <n v="0.75207864973106064"/>
        <n v="0.39829358050693231"/>
        <n v="1.6822811001915245"/>
        <n v="0.15624795339288447"/>
        <n v="2.0058338161847062E-2"/>
        <n v="0.3513889937280355"/>
        <n v="2.2600950054228317"/>
        <n v="3.0881324882052179"/>
        <n v="0.89311063802024626"/>
        <n v="1.0484147066018181"/>
        <n v="6.5369685117961183"/>
        <n v="2.634525372428679"/>
        <n v="0.54215394140703133"/>
        <n v="1.6167570695389344"/>
        <n v="9.0715810054985802E-2"/>
        <n v="0.16928452362398108"/>
        <n v="5.0617457816803979"/>
        <n v="1.5763874404150093"/>
        <n v="5.5511646904357486"/>
        <n v="0.39324860924969224"/>
        <n v="1.0233100373652322"/>
        <n v="1.7124946572805542"/>
        <n v="0.47076037178003977"/>
        <n v="6.7711574357570088"/>
        <n v="5.4067756914367893"/>
        <n v="0.96001689310849436"/>
        <n v="2.9599041853544885"/>
        <n v="0.39035794870745405"/>
        <n v="3.8332040006147921"/>
        <n v="2.9484473669331202"/>
        <n v="5.0234958978291662"/>
        <n v="2.9273915206301986"/>
        <n v="4.8209479923414307"/>
        <n v="0.78719794870860316"/>
        <n v="2.2473571083785797E-3"/>
        <n v="1.1827336134164914"/>
        <n v="9.619185295150567"/>
        <n v="2.6466203940954638"/>
        <n v="0.79770781027016102"/>
        <n v="3.8598010620940055"/>
        <n v="2.4429649695208475"/>
        <n v="0.84565353462853687"/>
        <n v="3.1427418727911269"/>
        <n v="1.1988304855680114"/>
        <n v="3.686965253045658"/>
        <n v="2.4793453640636649"/>
        <n v="0.76596557718988645"/>
        <n v="0.23798799416302793"/>
        <n v="2.2746057818886034"/>
        <n v="2.0649843549504689"/>
        <n v="2.103770430657244"/>
        <n v="2.8160179661549054"/>
        <n v="4.1537275819581199"/>
        <n v="10.429393938083145"/>
        <n v="3.2729367941137926"/>
        <n v="0.18492280209530776"/>
        <n v="3.5469933694093609"/>
        <n v="7.5491251855544981"/>
        <n v="0.3738277302613755"/>
        <n v="8.3580229790953133"/>
        <n v="5.0595021330872632"/>
        <n v="1.239519930923461"/>
        <n v="12.876497645905207"/>
        <n v="1.2230463596059993"/>
        <n v="1.1721167906356296"/>
        <n v="1.7635146245876847"/>
        <n v="3.6225056402941198"/>
        <n v="1.4767955920466853"/>
        <n v="10.562737604675757"/>
        <n v="1.4140829058231343"/>
        <n v="1.2515492128644508"/>
        <n v="0.98905244150058702"/>
        <n v="3.82389181836071"/>
        <n v="0.11070131524442946"/>
        <n v="1.4532858445628267"/>
        <n v="1.8519056240884517"/>
        <n v="5.2387958601063449"/>
        <n v="1.0090379167058048"/>
        <n v="7.7927168383948393"/>
        <n v="12.46665835966785"/>
        <n v="1.2475881026282718"/>
        <n v="4.0476707362315336"/>
        <n v="1.0685414659948864"/>
        <n v="4.3573022037999625"/>
        <n v="3.349115466043187"/>
        <n v="2.4260607074875473"/>
        <n v="0.94969916787505204"/>
        <n v="2.5031862726362504"/>
        <n v="5.3962437160669507"/>
        <n v="2.4690641449245359"/>
        <n v="0.25352243218665388"/>
        <n v="2.2654317084565863"/>
        <n v="0.94357991749000469"/>
        <n v="3.2940650423233522"/>
        <n v="8.6406681139863633"/>
        <n v="1.0542192584769603"/>
        <n v="2.0812900688552132"/>
        <n v="0.51079461186455499"/>
        <n v="1.987654940027467"/>
        <n v="8.4666128274170944"/>
        <n v="14.375370498992851"/>
        <n v="2.1029163012161032"/>
        <n v="3.2242681546979073"/>
        <n v="1.3723742219308144"/>
        <n v="0.60684414116516572"/>
        <n v="2.2001992451477319"/>
        <n v="12.629921926113873"/>
        <n v="6.1905654142015623"/>
        <n v="0.22480754680867046"/>
        <n v="9.866853864144602"/>
        <n v="2.7749822647464444"/>
        <n v="0.13081423670216621"/>
        <n v="1.0423292798546544E-2"/>
        <n v="0.9578479237563069"/>
        <n v="0.58147732636874527"/>
        <n v="2.5845792511478503"/>
        <n v="9.6829510185501437"/>
        <n v="2.4582553665477702"/>
        <n v="0.26948904340366858"/>
        <n v="0.1457100717115303"/>
        <n v="0.19200172254530115"/>
        <n v="2.5307510129917756"/>
        <n v="1.0190221083218369"/>
        <n v="0.2684077432486231"/>
        <n v="3.0400530343507572"/>
        <n v="0.53503123461517998"/>
        <n v="1.1755754338873767"/>
        <n v="4.0334872261207098"/>
        <n v="0.48084062478142048"/>
        <n v="0.36320890072912548"/>
        <n v="0.77181508345591865"/>
        <n v="1.4213780090653503"/>
        <n v="9.8447226731386367E-2"/>
        <n v="1.1099924289213448"/>
        <n v="0.5535648181646543"/>
        <n v="0.65614578620893005"/>
        <n v="2.3972850357396118"/>
        <n v="1.0207830554558475"/>
        <n v="3.6200804112969887"/>
        <n v="3.2772494551216664"/>
        <n v="2.3186736974968469"/>
        <n v="3.1725113176265245E-2"/>
        <n v="2.4469856189918988"/>
        <n v="5.4107831782558717"/>
        <n v="4.7160873896487496"/>
        <n v="0.40323959414249289"/>
        <n v="5.1156374431867899"/>
        <n v="3.2524264540368706"/>
        <n v="0.51407626602900569"/>
        <n v="3.6219202502319505"/>
        <n v="3.7899059658742944"/>
        <n v="7.9506760978817708"/>
        <n v="0.20648149792086792"/>
        <n v="1.3003005989326277"/>
        <n v="4.767025710123816"/>
        <n v="13.825215386288779"/>
        <n v="0.66265863148303028"/>
        <n v="0.81832399071931816"/>
        <n v="0.28424420716780346"/>
        <n v="1.2762740221108571"/>
        <n v="0.70148668603222541"/>
        <n v="7.861405413890294"/>
        <n v="3.5255091405645502"/>
        <n v="4.0378595888548441"/>
        <n v="0.54456365273662888"/>
        <n v="2.6618979837942236"/>
        <n v="1.6790271615413874"/>
        <n v="1.729468774052789"/>
        <n v="6.1666544541318649"/>
        <n v="5.4224059994722538"/>
        <n v="3.9467435421409514"/>
        <n v="7.1052312198685605"/>
        <n v="0.37150862266324103"/>
        <n v="9.5059926531655776"/>
        <n v="0.23182080747204495"/>
        <n v="0.9673124918349526"/>
        <n v="3.9456117540508386"/>
        <n v="0.66857949228340441"/>
        <n v="1.1916204301784992"/>
        <n v="3.8294246194303456"/>
        <n v="4.6696554665776517"/>
        <n v="0.92160118883083808"/>
        <n v="1.370947923832694"/>
        <n v="6.6933748111745262"/>
        <n v="1.1164079606822728"/>
        <n v="2.5745111343256486"/>
        <n v="3.853464748233816"/>
        <n v="2.3092820057008239"/>
        <n v="6.5599871552198854"/>
        <n v="12.160867160321164"/>
        <n v="3.5834727692141857"/>
        <n v="0.26426692904656057"/>
        <n v="7.3032912561166663"/>
        <n v="2.046408940383698"/>
        <n v="1.7092142823312502"/>
        <n v="2.2411758404552131"/>
        <n v="7.0680983469125476"/>
        <n v="1.9480105998780779"/>
        <n v="1.2680621630539108"/>
        <n v="1.1988856215835229"/>
        <n v="2.1755580909718651E-2"/>
        <n v="2.2665460860782578"/>
        <n v="6.7520553517366011"/>
        <n v="0.49465499378381622"/>
        <n v="10.307380367431154"/>
        <n v="10.268701411109422"/>
        <n v="9.0620013284600844"/>
        <n v="2.3633607350068986"/>
        <n v="2.8550343015071968"/>
        <n v="1.022389568698518"/>
        <n v="6.9457483058462595"/>
        <n v="0.36033267257795687"/>
        <n v="0.86517006125478679"/>
        <n v="5.8877834044684665"/>
        <n v="1.7473891320100472"/>
        <n v="1.2665165409258428E-2"/>
        <n v="0.32429006936184851"/>
        <n v="6.1972986237710703"/>
        <n v="2.799686256013485"/>
        <n v="4.1112834052279927"/>
        <n v="4.0768566301458096"/>
        <n v="0.10115596316427178"/>
        <n v="4.046059416629844"/>
        <n v="1.7935470920741288"/>
        <n v="3.836175162313026"/>
        <n v="1.1356428550733997"/>
        <n v="6.1738596699709758"/>
        <n v="2.9795893032563208"/>
        <n v="5.26770091440161"/>
        <n v="0.59890128857996205"/>
        <n v="0.97200940070867892"/>
        <n v="15.731162634789964"/>
        <n v="1.980303812021089"/>
        <n v="4.4694039578691802"/>
        <n v="0.65065517400600381"/>
        <n v="0.48160735869175186"/>
        <n v="2.2839380301240482"/>
        <n v="19.892499214419555"/>
        <n v="0.60343092851252367"/>
        <n v="0.73395270994106054"/>
        <n v="0.63087240091946017"/>
        <n v="1.7355449273786128"/>
        <n v="4.7661335927523201"/>
        <n v="5.5092724564952178"/>
        <n v="0.22165236014441334"/>
        <n v="2.0943844985857338"/>
        <n v="2.1380871969408664"/>
        <n v="1.8891239417027983"/>
        <n v="1.935356019791572"/>
        <n v="2.9956345480366333"/>
        <n v="2.2504909620597395"/>
        <n v="3.1415557396398768"/>
        <n v="0.63710012141022243"/>
        <n v="4.0157880014372491"/>
        <n v="0.4621913591256932"/>
        <n v="2.935258863118035"/>
        <n v="8.8737165301442239E-2"/>
        <n v="1.8814776126605208"/>
        <n v="1.1357717238654403"/>
        <n v="2.4059928709365104"/>
        <n v="7.1703147585977742"/>
        <n v="1.5109821965765058"/>
        <n v="5.8158205693316285"/>
        <n v="6.160052815122822"/>
        <n v="0.29795986844151134"/>
        <n v="3.2306195940583144"/>
        <n v="9.8615024333308234"/>
        <n v="2.2643340679496169"/>
        <n v="0.84044961083206915"/>
        <n v="7.0299658933782663"/>
        <n v="13.545379118359046"/>
        <n v="2.9853351796331724"/>
        <n v="12.770123769917522"/>
        <n v="2.3952732812950801"/>
        <n v="0.99073160561599916"/>
        <n v="3.7310350481481818"/>
        <n v="1.0269608158083807"/>
        <n v="5.3984013440338545"/>
        <n v="2.7103759133479595"/>
        <n v="10.937170953245312"/>
        <n v="0.11919888877617801"/>
        <n v="1.4428653879595263"/>
        <n v="4.9674046200677555"/>
        <n v="2.563810330965691"/>
        <n v="9.9604726793343281E-3"/>
        <n v="3.5151837033883946"/>
        <n v="0.57738064976744308"/>
        <n v="8.947128751819081"/>
        <n v="0.82239432075643482"/>
        <n v="5.2124102836437967"/>
        <n v="1.4668868856459802"/>
        <n v="6.1591250039883052"/>
        <n v="0.13431372467922681"/>
        <n v="2.3028089454196259"/>
        <n v="3.2143681599396023"/>
        <n v="2.1395387200650235"/>
        <n v="1.8609042208727604"/>
        <n v="3.3035579249844558"/>
        <n v="5.2572001297473481"/>
        <n v="0.42421609866902077"/>
        <n v="4.1329337228819361"/>
        <n v="11.857048008588352"/>
        <n v="0.90199565990490527"/>
        <n v="4.8545583842226794"/>
        <n v="1.0109370923301706"/>
        <n v="1.2552622049745457"/>
        <n v="14.452320470651847"/>
        <n v="5.0995876938614577"/>
        <n v="5.6655332247846593"/>
        <n v="2.0720759280783616"/>
        <n v="1.5067579169528647"/>
        <n v="4.2477090838680587"/>
        <n v="3.5381353746753548"/>
        <n v="4.6247202613714489"/>
        <n v="0.47546343510251893"/>
        <n v="0.25024321195327648"/>
        <n v="0.12277953873373343"/>
        <n v="2.2342408704862975"/>
        <n v="2.586544744612576"/>
        <n v="5.5189197644946022"/>
        <n v="0.48896742094886836"/>
        <n v="1.7862278285483193"/>
        <n v="9.0277088825268947"/>
        <n v="2.9422784609802797"/>
        <n v="0.61399419388259469"/>
        <n v="0.32251057836289632"/>
        <n v="6.9070200171766096"/>
        <n v="1.7753368440563826"/>
        <n v="2.8342342838342423"/>
        <n v="0.27118550997989299"/>
        <n v="9.8724787430550656"/>
        <n v="2.8775058002527367"/>
        <n v="1.5654167173988023"/>
        <n v="1.5432234902302699"/>
        <n v="3.7154739487429929"/>
        <n v="8.7354074484675657"/>
        <n v="3.5627600451034755"/>
        <n v="3.7145681701437079"/>
        <n v="2.155640807943414"/>
        <n v="1.5626949017432197"/>
        <n v="2.3387312456426992"/>
        <n v="7.3674057062522245"/>
        <n v="1.762431465243679"/>
        <n v="1.8317863616589916"/>
        <n v="6.9591036901224443"/>
        <n v="7.0840826260688914"/>
        <n v="5.5275068045401037"/>
        <n v="9.2400070505710694"/>
        <n v="2.3196387475173013"/>
        <n v="1.4312873962000048"/>
        <n v="2.720090844831482"/>
        <n v="2.5476974277848914"/>
        <n v="5.0727254992639672"/>
        <n v="3.1963880962708475"/>
        <n v="1.7966053928345407"/>
        <n v="2.9665965047220597"/>
        <n v="2.7016426930888588"/>
        <n v="1.7056610124064346"/>
        <n v="3.2447413708006154"/>
        <n v="0.61159858443030302"/>
        <n v="2.2304499259104258"/>
        <n v="0.92140988711970173"/>
        <n v="2.7271023716165343"/>
        <n v="5.3457472031160984"/>
        <n v="3.8663208647959655"/>
        <n v="0.53854478871973954"/>
        <n v="2.4815960089243085"/>
        <n v="7.0866214375960226"/>
        <n v="3.7956990228824905"/>
        <n v="1.9429317643114059"/>
        <n v="1.793248952654181"/>
        <n v="6.6961352696953602"/>
        <n v="1.8387021540945976"/>
        <n v="4.7161221320281204"/>
        <n v="7.8474167203677556"/>
        <n v="2.2392779336785278"/>
        <n v="1.8177315380678789"/>
        <n v="1.9467980612430968"/>
        <n v="2.1742048303331583"/>
        <n v="2.6640343549027272"/>
        <n v="0.28707051856800186"/>
        <n v="3.4925286890395553"/>
        <n v="1.0264129595587501"/>
        <n v="0.18969430410813068"/>
        <n v="2.0051630643993894"/>
        <n v="0.24237472960942708"/>
        <n v="3.661291465822917"/>
        <n v="8.6246282942848023"/>
        <n v="1.3975652985890057"/>
        <n v="0.38135730909302462"/>
        <n v="3.1646592058200902"/>
        <n v="9.4244149982528405E-2"/>
        <n v="3.7683871831563969"/>
        <n v="1.8212542497446496"/>
        <n v="2.743188939186354"/>
        <n v="5.9381023434165252"/>
        <n v="1.8900146810062075"/>
        <n v="1.6821068465618798"/>
        <n v="4.5722950097280632"/>
        <n v="5.053348359792377"/>
        <n v="1.1040147560138496"/>
        <n v="0.79789245399812492"/>
        <n v="3.8615740661998914"/>
        <n v="4.30146091674857"/>
        <n v="4.005888028830185"/>
        <n v="3.4176905422748676"/>
        <n v="0.90950295705716377"/>
        <n v="0.95379257661510419"/>
        <n v="3.2243899789250041"/>
        <n v="1.4152701122001279"/>
        <n v="0.25214488016646119"/>
        <n v="15.269658806274432"/>
        <n v="0.87408284364240052"/>
        <n v="1.0938818496129072"/>
        <n v="5.1906600199078596"/>
        <n v="11.718432498593655"/>
        <n v="4.6573556137726424"/>
        <n v="5.2602918693007101"/>
        <n v="0.80914487152855119"/>
        <n v="2.7821855272482057"/>
        <n v="1.363492543196908"/>
        <n v="13.577816622961269"/>
        <n v="6.0901048828038356"/>
        <n v="0.4492704711831676"/>
        <n v="2.3803898322405064"/>
        <n v="11.337085460149099"/>
        <n v="9.3302993591580954"/>
        <n v="5.7844680768231536"/>
        <n v="4.048323435586747"/>
        <n v="6.5935813153414777"/>
        <n v="0.16244868473022206"/>
        <n v="3.278936145895615"/>
        <n v="2.8929422249645071"/>
        <n v="5.3926846469756153"/>
        <n v="2.701484374367912"/>
        <n v="2.0701126001612074"/>
        <n v="1.6450945160846069"/>
        <n v="5.3388184767061553"/>
        <n v="15.362385884182149"/>
        <n v="14.262990284470787"/>
        <n v="2.3620361865881154"/>
        <n v="2.2498201281636785"/>
        <n v="3.858263020452235"/>
        <n v="9.7243643069542607"/>
        <n v="2.4720335753551748"/>
        <n v="0.91513377502363646"/>
        <n v="0.9784559084931771"/>
        <n v="3.5778507500920123"/>
        <n v="1.3975833098118369"/>
        <n v="6.29693827703802"/>
        <n v="7.9117247999873586"/>
        <n v="2.6921369829917139"/>
        <n v="1.9349759123429686"/>
        <n v="0.24229855149638072"/>
        <n v="1.2824986927310322"/>
        <n v="5.7175897153537409"/>
        <n v="2.7460552674299668"/>
        <n v="6.0153904023430389"/>
        <n v="1.8944043714174386"/>
        <n v="6.8638267430022735"/>
        <n v="21.34880718253698"/>
        <n v="2.6551384070733004"/>
        <n v="0.1975278760977249"/>
        <n v="0.47246912973323818"/>
        <n v="3.0670625452370879"/>
        <n v="10.736556535456486"/>
        <n v="1.5765430304764347"/>
        <n v="3.855749023840739"/>
        <n v="0.45521702472360698"/>
        <n v="0.35939471793462169"/>
        <n v="3.7394842734905538"/>
        <n v="10.827947952705872"/>
        <n v="3.080986241826018E-2"/>
        <n v="2.8146637948986788"/>
        <n v="4.7361045899417133"/>
        <n v="2.2664592775165717"/>
        <n v="2.8392600690699337"/>
        <n v="2.2650907701609566"/>
        <n v="2.4061796645969458"/>
        <n v="4.7042914644127274"/>
        <n v="7.2440390224545919"/>
        <n v="3.1195104152754731"/>
        <n v="4.5735163333883806"/>
        <n v="1.4696077553244555"/>
        <n v="1.295278037136733"/>
        <n v="0.5588199987268514"/>
        <n v="0.95037064106672342"/>
        <n v="7.5898148378655774"/>
        <n v="1.3671291277551847"/>
        <n v="4.6043759791690488E-3"/>
        <n v="1.9100225864664628"/>
        <n v="1.232204714734034"/>
        <n v="1.4092670286659374"/>
        <n v="1.7653049668310983"/>
        <n v="2.8651751215595547"/>
        <n v="0.94675895570642055"/>
        <n v="9.2508820490402002"/>
        <n v="0.4064211331659337"/>
        <n v="1.2125553801126419"/>
        <n v="1.9995785719320975"/>
        <n v="3.812207418518665"/>
        <n v="3.2777689773454926"/>
        <n v="10.827175692167518"/>
        <n v="0.67450035507844697"/>
        <n v="1.1514005673067189"/>
        <n v="2.4684292785572821"/>
        <n v="2.1573291266572774"/>
        <n v="2.011463530412434"/>
        <n v="5.6617188860138725"/>
        <n v="1.0520034522403505"/>
        <n v="3.1539943856510182"/>
        <n v="4.04962595334732"/>
        <n v="5.5479608402068177"/>
        <n v="0.88953152352856057"/>
        <n v="4.305678858074649"/>
        <n v="2.6886983374732814"/>
        <n v="0.29720788511909613"/>
        <n v="4.5160588115867419"/>
        <n v="0.94587031739822924"/>
        <n v="2.6187003561298292"/>
        <n v="1.331079786046288"/>
        <n v="4.7725235292945074"/>
        <n v="2.6428558753030398"/>
        <n v="5.3339209104649621"/>
        <n v="5.8720919184481533"/>
        <n v="8.8823367567733911"/>
        <n v="4.1688531986020649"/>
        <n v="5.551623554188116"/>
        <n v="1.7442311946442282"/>
        <n v="1.5696281548391808"/>
        <n v="4.6024321551356158"/>
        <n v="7.6662136557472529"/>
        <n v="0.72739183589066281"/>
        <n v="0.60662518419877831"/>
        <n v="0.25790535208241472"/>
        <n v="3.3899780342475143E-2"/>
        <n v="0.23053588983105963"/>
        <n v="3.2837018879735935"/>
        <n v="7.8263406590248108"/>
        <n v="5.1377855596522251"/>
        <n v="8.757897129130825"/>
        <n v="3.50090553286983"/>
        <n v="6.8971659739243369"/>
        <n v="1.3809080191984471"/>
        <n v="4.0609161699867995"/>
        <n v="0.16530151032076468"/>
        <n v="6.2808180886432297"/>
        <n v="0.21455999719026089"/>
        <n v="12.31053269168622"/>
        <n v="5.8256010423841857"/>
        <n v="2.9090710780433096"/>
        <n v="2.0754382580593607"/>
        <n v="2.1451651720720029"/>
        <n v="2.3580599292920073"/>
        <n v="0.68462186826508042"/>
        <n v="0.11613168933491383"/>
        <n v="2.5074006333215531"/>
        <n v="1.6228454886015862"/>
        <n v="7.9857574231079553"/>
        <n v="0.38044957386135037"/>
        <n v="1.2623513043548722"/>
        <n v="1.9462853746863777"/>
        <n v="3.3985542404621025"/>
        <n v="0.16728117947962687"/>
        <n v="3.8413819916544845"/>
        <n v="2.1156258604336742"/>
        <n v="4.8404326726114109"/>
        <n v="8.7909368180675198"/>
        <n v="1.5558881936399054"/>
        <n v="3.8014693377481867"/>
        <n v="4.128471891110042"/>
        <n v="0.32755249848316198"/>
        <n v="8.8069415093074337"/>
        <n v="14.75630520235355"/>
        <n v="4.8803733469213544"/>
        <n v="2.9683696242285849"/>
        <n v="4.2182119347807339"/>
        <n v="13.150097823129592"/>
        <n v="4.3429825344715907"/>
        <n v="2.5662170573284611"/>
        <n v="2.9720100549913497"/>
        <n v="1.3308354150705681"/>
        <n v="0.73766982078236742"/>
        <n v="1.9513753757320267"/>
        <n v="0.85201252270059191"/>
        <n v="3.9475082869037923"/>
        <n v="1.0159799605121496"/>
        <n v="1.1459490159126466"/>
        <n v="0.94415778621543089"/>
        <n v="4.0440871656083335"/>
        <n v="3.4118174598224433"/>
        <n v="9.4684120052130663"/>
        <n v="0.12786294642315671"/>
        <n v="13.909615501080111"/>
        <n v="2.2804575616596257"/>
        <n v="2.7074192842110985"/>
        <n v="0.7800160548634375"/>
        <n v="2.001158375777131"/>
        <n v="4.1892489977624336"/>
        <n v="0.46885484378524384"/>
        <n v="1.2783603594921924"/>
        <n v="1.0924689380515673"/>
        <n v="0.58747531848036938"/>
        <n v="3.5677869044492327"/>
        <n v="0.520240683587751"/>
        <n v="15.904466376129026"/>
        <n v="2.277268709205734"/>
        <n v="4.3157669417309183E-2"/>
        <n v="0.14835879287479023"/>
        <n v="3.3768884962077417"/>
        <n v="0.65673261103990999"/>
        <n v="5.2487884763134938"/>
        <n v="1.3052094890941193"/>
        <n v="0.33691791756382244"/>
        <n v="11.557611984701136"/>
        <n v="2.7515212865539209"/>
        <n v="0.16567999474782433"/>
        <n v="3.2879843621842095"/>
        <n v="0.42229701901618799"/>
        <n v="3.2582581222552136"/>
        <n v="2.9826799834412832"/>
        <n v="0.57014053299160039"/>
        <n v="3.3179552873117046"/>
        <n v="2.5915145654856628"/>
        <n v="6.049254459477889"/>
        <n v="2.1589398156491524"/>
        <n v="5.7250272915752838"/>
        <n v="2.1884864521904359"/>
        <n v="1.2630918924334233"/>
        <n v="3.939862459693745"/>
        <n v="1.4503730812990199"/>
        <n v="1.5672268098718987"/>
        <n v="8.0984878870033139"/>
        <n v="2.5475367015847681"/>
        <n v="0.86956904327442242"/>
        <n v="8.7785005303882571"/>
        <n v="3.9385280774830349"/>
        <n v="6.1438680881675665E-2"/>
        <n v="5.2768929342712116"/>
        <n v="9.9399322866631632"/>
        <n v="1.8224862813688825"/>
        <n v="3.7665886433382907"/>
        <n v="4.9887165246272254"/>
        <n v="4.391981266055156"/>
        <n v="0.52354517196859374"/>
        <n v="1.2626166686506251"/>
        <n v="1.3567849689908476"/>
        <n v="2.2602274648804408"/>
        <n v="5.298191076116904"/>
        <n v="1.3737851396098533"/>
        <n v="10.570839219233333"/>
        <n v="4.0203383220221589"/>
        <n v="0.63415882409470636"/>
        <n v="19.609215094245741"/>
        <n v="3.621608311966761"/>
        <n v="1.7390052171489014"/>
        <n v="4.5780773278853921"/>
        <n v="2.6721171201839016"/>
        <n v="1.6492369844654118"/>
        <n v="1.7146666528151564"/>
        <n v="1.6319139413675665"/>
        <n v="1.7868445934845216"/>
        <n v="1.2670860333294507"/>
        <n v="2.5830349168234661"/>
        <n v="1.1635218204929638"/>
        <n v="1.757062586908996"/>
        <n v="2.5806773567784327"/>
        <n v="0.3980364297239441"/>
        <n v="2.7675507982861931"/>
        <n v="6.6635943742390626"/>
        <n v="4.4426212585611848"/>
        <n v="1.3656154341432338"/>
        <n v="1.4354242195743465"/>
        <n v="0.92308164533825277"/>
        <n v="3.6546281623300803"/>
        <n v="3.3970453195348811"/>
        <n v="0.8039493138374999"/>
        <n v="9.593781598211411"/>
        <n v="6.3287279622456909"/>
        <n v="3.1299691937342473"/>
        <n v="5.7275562969078129"/>
        <n v="1.8450825957393939"/>
        <n v="0.40759971904877174"/>
        <n v="1.0642266313646354"/>
        <n v="3.1215740562752368"/>
        <n v="3.1493006191616333"/>
        <n v="12.155835572682387"/>
        <n v="0.16206172972607008"/>
        <n v="4.5616363433756968"/>
        <n v="4.3100027421985843"/>
        <n v="0.19372032478704168"/>
        <n v="3.068389540894962"/>
        <n v="1.125288679848125"/>
        <n v="1.6753775772602795"/>
        <n v="1.3274569941361458"/>
        <n v="3.8237850753965534"/>
        <n v="4.4259739759540242"/>
        <n v="9.2963576298798305"/>
        <n v="4.0727550358173811E-2"/>
        <n v="1.2814542271299716"/>
        <n v="0.74594072013763257"/>
        <n v="6.393700885228645"/>
        <n v="2.5566148848428223"/>
        <n v="0.92398536996965908"/>
        <n v="0.96609138286815821"/>
        <n v="8.4930134924314373"/>
        <n v="7.8743086409828127"/>
        <n v="2.9127964188623294"/>
        <n v="4.4961946685405767"/>
        <n v="0.20351712095548866"/>
        <n v="3.2319702936660462"/>
        <n v="7.3155428828384466"/>
        <n v="8.3908424934937518"/>
        <n v="3.7437015294513918"/>
        <n v="2.6462627976891904"/>
        <n v="5.6298002399657197"/>
        <n v="9.5446420569854169"/>
        <n v="12.379590575198012"/>
        <n v="0.59481245607126421"/>
        <n v="0.42698833907257905"/>
        <n v="1.6193480182162834"/>
        <n v="2.3311707125055583"/>
        <n v="1.9909746944097444"/>
        <n v="3.3881321329799912"/>
        <n v="5.5076820282313443"/>
        <n v="9.7966583717112226"/>
        <n v="2.5869929547474433"/>
        <n v="3.0003224073272725"/>
        <n v="3.4596540529233049"/>
        <n v="8.4639212462698392"/>
        <n v="8.0115675027163817"/>
        <n v="2.9572007457988541"/>
        <n v="3.7517703261632485"/>
        <n v="2.0177074802754733"/>
        <n v="9.4329992464749068"/>
        <n v="3.395014390134115"/>
        <n v="0.13700974547608286"/>
        <n v="0.18041053767676801"/>
        <n v="4.8697682387352748"/>
        <n v="1.3482383527581818"/>
        <n v="7.8466213532688913"/>
        <n v="0.24228103365227036"/>
        <n v="1.2823150242565673"/>
        <n v="3.8754076800405826"/>
        <n v="10.342089609087688"/>
        <n v="4.1098157607644552"/>
        <n v="8.0626917051482003"/>
        <n v="1.2616831734278788"/>
        <n v="2.0445768192236078"/>
        <n v="13.802741854050709"/>
        <n v="5.0703858312275099"/>
        <n v="0.48562307916543079"/>
        <n v="9.7539048264610315"/>
        <n v="4.3437029302264021"/>
        <n v="3.9120587454055498"/>
        <n v="0.75564650280735313"/>
        <n v="3.9214524350326752"/>
        <n v="1.3371898715541051"/>
        <n v="0.21611151974566525"/>
        <n v="0.22829197148029023"/>
        <n v="2.0160831623697537"/>
        <n v="0.54842499923945076"/>
        <n v="0.12812212274787829"/>
        <n v="13.705977189956439"/>
        <n v="0.16563600715612972"/>
        <n v="4.8413621616796876"/>
        <n v="7.7014494497990533"/>
        <n v="3.6390845203979736"/>
        <n v="3.3977407273259139"/>
        <n v="7.3700193840731059"/>
        <n v="1.3910656099121732"/>
        <n v="2.1195403393366665"/>
        <n v="6.0105663015391571"/>
        <n v="4.8602068132062968"/>
        <n v="3.9840064451615715"/>
        <n v="7.0213994965069135"/>
        <n v="5.4941530926886832"/>
        <n v="5.5852482172419515"/>
        <n v="3.5597536641114913"/>
        <n v="1.9308224373435703"/>
        <n v="7.5247832586570071"/>
        <n v="1.5529320575272536"/>
        <n v="4.6648712921723909"/>
        <n v="1.9741826668568798"/>
        <n v="2.1655560697905063"/>
        <n v="0.3904323745376288"/>
        <n v="0.22484130316719034"/>
        <n v="2.9189930031770075"/>
        <n v="3.7756325566179454"/>
        <n v="1.1734788720116998"/>
        <n v="3.0674120630387027"/>
        <n v="5.2400460237380674E-2"/>
        <n v="3.6055084698960469"/>
        <n v="10.32825046694091"/>
        <n v="1.5053865523906487"/>
        <n v="3.8007596330620457"/>
        <n v="4.5427588813829312"/>
        <n v="5.5439164733170454"/>
        <n v="1.2760531978727936"/>
        <n v="0.39330756711640247"/>
        <n v="0.39919707477736222"/>
        <n v="9.3760256762797347"/>
        <n v="1.063973160309569"/>
        <n v="9.0259257619338058"/>
        <n v="5.4456018761041189"/>
        <n v="1.3844467631226609"/>
        <n v="0.91339635002545927"/>
        <n v="0.24961815210152463"/>
        <n v="1.1616488385149006"/>
        <n v="1.0386405634495786"/>
        <n v="7.7170705585651511"/>
        <n v="0.57508830173092795"/>
        <n v="2.4613620642671212"/>
        <n v="8.7007921208525102E-2"/>
        <n v="7.6581136358199347"/>
        <n v="0.12250634614449811"/>
        <n v="6.9105788952917617"/>
        <n v="0.9632837206844318"/>
        <n v="1.4544572802679592"/>
        <n v="1.9182304143415057"/>
        <n v="17.227873984747017"/>
        <n v="7.4729330270874526"/>
        <n v="2.359546659351615"/>
        <n v="17.918379437570358"/>
        <n v="7.42323111620947"/>
        <n v="1.3221187117973294"/>
        <n v="4.4801327550478174"/>
        <n v="6.8952867395842796"/>
        <n v="3.1466429163490388"/>
        <n v="6.8173073964574336"/>
        <n v="1.8416759502225002"/>
        <n v="3.3350195623697871"/>
        <n v="3.3639690545198575"/>
        <n v="5.0493281158447436"/>
        <n v="11.886503319099671"/>
        <n v="3.8797088851272492"/>
        <n v="1.5839757552576894"/>
        <n v="3.3059626370708624"/>
        <n v="3.0604792860493846"/>
        <n v="2.9863217624348155"/>
        <n v="0.33475497603234378"/>
        <n v="3.4524004600674569"/>
        <n v="7.1021145367060612E-2"/>
        <n v="1.4758316768412643"/>
        <n v="1.0114907721443276"/>
        <n v="0.61578811759586183"/>
        <n v="1.7723423629099244"/>
        <n v="3.1366846469288019"/>
        <n v="5.2040985960667605"/>
        <n v="2.4863336934872731"/>
        <n v="3.6202721970753832E-2"/>
        <n v="3.3368502976909329"/>
        <n v="1.5056881605433665"/>
        <n v="3.1348726170399432"/>
        <n v="2.9635905791481298"/>
        <n v="4.529765695565767"/>
        <n v="2.0363904428046733"/>
        <n v="6.8469902187976326E-3"/>
        <n v="1.4549390825643229"/>
        <n v="1.2780858850557766"/>
        <n v="0.29586760551350333"/>
        <n v="1.063350169839427"/>
        <n v="22.856334745357387"/>
        <n v="1.3276212049599809"/>
        <n v="5.1209139504446499"/>
        <n v="7.1022085544491951"/>
        <n v="4.8866178580736745"/>
        <n v="9.5700741743611264"/>
        <n v="1.9222971019265198"/>
        <n v="3.0537635648005681"/>
        <n v="1.2258230672489678"/>
        <n v="1.204751235806212"/>
        <n v="5.6147237099961647"/>
        <n v="0.93250363204843278"/>
        <n v="4.817363121762642"/>
        <n v="0.59776337807698854"/>
        <n v="1.7973998563867"/>
        <n v="5.1905185029809182"/>
        <n v="3.2333007681528505"/>
        <n v="3.6093148317136654"/>
        <n v="6.9686268629357953"/>
        <n v="0.79144375491701713"/>
        <n v="7.8395975707861272"/>
        <n v="3.2646788229077224"/>
        <n v="3.8460099855517185"/>
        <n v="3.083382878905232"/>
        <n v="2.9528701693111694"/>
        <n v="0.92356014454871682"/>
        <n v="9.3330848074129271"/>
        <n v="0.16223061847000897"/>
        <n v="6.5656755966206441"/>
        <n v="2.6017934343153786"/>
        <n v="2.6613378304874575"/>
        <n v="3.151479960832273"/>
        <n v="1.8816143159946024"/>
        <n v="3.439121405391941"/>
        <n v="1.125922998568873"/>
        <n v="4.1452169671201373"/>
        <n v="8.1699135360615518"/>
        <n v="0.61041242705401511"/>
        <n v="4.9939631521185603"/>
        <n v="8.3115643727771776E-2"/>
        <n v="6.8461522780444133"/>
        <n v="0.89149643221347064"/>
        <n v="1.4948591635899338"/>
        <n v="1.2668683744952698"/>
        <n v="1.3096586889099906"/>
        <n v="1.8948993744454263"/>
        <n v="1.5153434319208239"/>
        <n v="4.3336174628671591"/>
        <n v="2.1976342475784758"/>
        <n v="5.0000673258102744"/>
        <n v="0.84002951894301137"/>
        <n v="5.7596306799481065E-2"/>
        <n v="6.5718898855765628"/>
        <n v="7.443687233882244"/>
        <n v="5.2903581755798772"/>
        <n v="0.65335024196256153"/>
        <n v="3.1527962968506582"/>
        <n v="1.3041779105225615"/>
        <n v="1.5016996149677604"/>
        <n v="1.5559424451916857"/>
        <n v="5.0307271955592334"/>
        <n v="4.1741572099258004"/>
        <n v="0.42288897909391099"/>
        <n v="1.5463079757690483"/>
        <n v="3.3672313934808713"/>
        <n v="2.3222793633384233"/>
        <n v="6.0447726410650091"/>
        <n v="6.3710306881211647"/>
        <n v="0.46524427079964492"/>
        <n v="8.1427808157544028"/>
        <n v="1.9237847066936788"/>
        <n v="7.8931702038489107"/>
        <n v="1.1034124120805255"/>
        <n v="1.7121467512685464"/>
        <n v="1.4834543958278315"/>
        <n v="0.72193818629882567"/>
        <n v="2.6918651838357528"/>
        <n v="1.2051703767580635"/>
        <n v="3.6855671088273345"/>
        <n v="0.75595429518352275"/>
        <n v="7.3138606889154838"/>
        <n v="0.44772208999931956"/>
        <n v="3.0897135532895219"/>
        <n v="8.4744444823510889"/>
        <n v="3.0521154476906016"/>
        <n v="1.6509712081952319"/>
        <n v="6.2533144057474432"/>
        <n v="1.0776796230878882"/>
        <n v="1.0360538826615153"/>
        <n v="0.76181674924332388"/>
        <n v="3.3042874806148252"/>
        <n v="0.45852247428208187"/>
        <n v="1.218500789621823"/>
        <n v="7.9824016759683243"/>
        <n v="9.6331295965845172"/>
        <n v="8.1046582715463078"/>
        <n v="5.5719718467623585"/>
        <n v="0.8111607507625852"/>
        <n v="6.5486649214757575"/>
        <n v="0.9750974229720123"/>
        <n v="6.6008040436512792"/>
        <n v="5.9043227600953596E-2"/>
        <n v="0.30577296416556582"/>
        <n v="10.997646159362404"/>
        <n v="0.94472055682992429"/>
        <n v="1.4807183285067993"/>
        <n v="6.8268190908803978"/>
        <n v="6.3023591746292134"/>
        <n v="2.2307310273091239"/>
        <n v="3.3696000675993654"/>
        <n v="3.933018042293901"/>
        <n v="2.0465794522026708"/>
        <n v="0.52755679858013727"/>
        <n v="0.76145482968485323"/>
        <n v="2.1842169872050472"/>
        <n v="3.1385602983381156"/>
        <n v="0.44422975986023006"/>
        <n v="0.46446698067016573"/>
        <n v="1.0527826609295881"/>
        <n v="2.5904091439076566"/>
        <n v="8.2090670717531733"/>
        <n v="2.3114519743908239"/>
        <n v="2.7665551757139726"/>
        <n v="0.69872492523237695"/>
        <n v="4.5849369252797105"/>
        <n v="0.4901309009085511"/>
        <n v="1.0648558272351278"/>
        <n v="1.824380990042249"/>
        <n v="4.2587231822466709"/>
        <n v="4.7327698252333761"/>
        <n v="1.2316956095677605"/>
        <n v="8.5906793844231544"/>
        <n v="5.7726180147175192"/>
        <n v="2.973185979582055"/>
        <n v="5.2835725624769418"/>
        <n v="8.5249582387732943"/>
        <n v="0.26698563094490529"/>
        <n v="5.84059856486643"/>
        <n v="3.0909458846646447"/>
        <n v="3.0568178528728978"/>
        <n v="0.59556317209665255"/>
        <n v="0.88827592621037876"/>
        <n v="1.5958262465422539"/>
        <n v="0.66737184594122156"/>
        <n v="0.4247775071027528"/>
        <n v="3.6486564924009235"/>
        <n v="4.0080681465522821"/>
        <n v="1.6486046309357625"/>
        <n v="4.3264305995858674"/>
        <n v="2.5490671056471403"/>
        <n v="0.2467974772624815"/>
        <n v="6.1256909386372635"/>
        <n v="4.1170760478095083"/>
        <n v="6.6954150606540255"/>
        <n v="13.4713295862643"/>
        <n v="1.9449594627325049"/>
        <n v="3.9328547688650572"/>
        <n v="2.9008833177983098"/>
        <n v="2.7779036618192379"/>
        <n v="1.1184880487880398"/>
        <n v="8.3776518372774138"/>
        <n v="0.58258500848520822"/>
        <n v="1.8544876122987217"/>
        <n v="0.8984460987935653"/>
        <n v="3.0013623449637405"/>
        <n v="5.2950907294914291"/>
        <n v="1.9132702469260749"/>
        <n v="3.1545145406839064"/>
        <n v="7.5321243880324342"/>
        <n v="6.036910996071164"/>
        <n v="8.2240423487158161"/>
        <n v="0.11577922187734707"/>
        <n v="1.6761864209345834"/>
        <n v="6.2648957996411454"/>
        <n v="1.5071851381568748"/>
        <n v="4.1533684232171968"/>
        <n v="0.5391593751789725"/>
        <n v="1.8463863275067283"/>
        <n v="1.401886542050393"/>
        <n v="9.2670202000440831"/>
        <n v="2.8028524274661266"/>
        <n v="0.24463191387528929"/>
        <n v="1.0442607934285086"/>
        <n v="8.2231590994979182"/>
        <n v="0.73760682370504738"/>
        <n v="1.1796120165775521"/>
        <n v="3.391807546424626"/>
        <n v="8.4140380089701239"/>
        <n v="5.8480861624658154"/>
        <n v="2.4425352673577132"/>
        <n v="8.1633147953311079E-3"/>
        <n v="0.49646675560991954"/>
        <n v="10.870856901942092"/>
        <n v="4.6208429811008571"/>
        <n v="0.41030403444940672"/>
        <n v="1.7019302560339822"/>
        <n v="6.575824634907244"/>
        <n v="0.21156180751727841"/>
        <n v="4.247411394638589"/>
        <n v="0.15189756483817188"/>
        <n v="0.19788283435141102"/>
        <n v="1.7089732333082577"/>
        <n v="1.0868859356828884"/>
        <n v="4.3688646226877417"/>
        <n v="1.37071931453393"/>
        <n v="2.812578579974915"/>
        <n v="0.63157738080703596"/>
        <n v="1.230349767554233"/>
        <n v="2.9385686375281961"/>
        <n v="0.5700184869281345"/>
        <n v="1.716090229689659"/>
        <n v="2.6712534716131202"/>
        <n v="0.4966903279642424"/>
        <n v="5.5409882777074335"/>
        <n v="2.1511215105124339"/>
        <n v="9.2876470931904347"/>
        <n v="2.7026325291798674"/>
        <n v="4.0673459928965299"/>
        <n v="8.7293961040170931"/>
        <n v="1.2658946644902038"/>
        <n v="0.36385185302493606"/>
        <n v="6.8205491459898671"/>
        <n v="0.75691829411970646"/>
        <n v="6.1516601045712598"/>
        <n v="1.531202619766771"/>
        <n v="2.5366996772465811"/>
        <n v="1.5158818400855869"/>
        <n v="1.530726245387249"/>
        <n v="4.180337462253604"/>
        <n v="2.5327027720300337"/>
        <n v="8.9446382554736257"/>
        <n v="6.2653574400238634"/>
        <n v="4.5859666444345457E-2"/>
        <n v="9.7439407351858431"/>
        <n v="0.8286568050648343"/>
        <n v="5.1472796795558242"/>
        <n v="1.7427982774657291"/>
        <n v="5.9944094456053501"/>
        <n v="3.7235936674158756"/>
        <n v="1.8962797545833854"/>
        <n v="0.6983727792806913"/>
        <n v="1.3385099877123154"/>
        <n v="5.3605699576532668"/>
        <n v="1.0178936583434375E-2"/>
        <n v="1.3428898700204546"/>
        <n v="6.8841637049962601E-2"/>
        <n v="3.2857856755542563"/>
        <n v="2.4350095762705162"/>
        <n v="4.2027750010104548"/>
        <n v="6.5897175597526036"/>
        <n v="0.80031248296911939"/>
        <n v="0.72518732989634949"/>
        <n v="0.57650539108606536"/>
        <n v="2.7219216430595692E-2"/>
        <n v="2.1221048108849052"/>
        <n v="0.77171160811241957"/>
        <n v="1.6867918838390816"/>
        <n v="3.481594755976269"/>
        <n v="4.3563030053875096"/>
        <n v="0.95636686583995267"/>
        <n v="9.6878769632825765"/>
        <n v="3.2782883073297917"/>
        <n v="5.0257550166151042"/>
        <n v="0.4055542260342031"/>
        <n v="2.9011122711713639"/>
        <n v="5.9225899751397728"/>
        <n v="2.7571802191107198"/>
        <n v="4.8552327937693658"/>
        <n v="6.525889334479734"/>
        <n v="0.61133473827217333"/>
        <n v="3.5993330590855348"/>
        <n v="0.2012474261493693"/>
        <n v="5.1782167439426603"/>
        <n v="0.5248400611668893"/>
        <n v="7.3521956758649623"/>
        <n v="0.45242564551183234"/>
        <n v="0.74438202714665724"/>
        <n v="1.2778951524228171E-2"/>
        <n v="0.73150564404367435"/>
        <n v="3.6932565723647302"/>
        <n v="1.820333926756875"/>
        <n v="7.1454795747711167E-3"/>
        <n v="0.14013587790738635"/>
        <n v="0.86991398793115049"/>
        <n v="4.1571704762851329"/>
        <n v="4.6868649547819032"/>
        <n v="3.5061072621826188"/>
        <n v="2.6066330804315765"/>
        <n v="0.6496730463394792"/>
        <n v="3.4400916018753978"/>
        <n v="3.7241415135476039"/>
        <n v="0.41721936577287738"/>
        <n v="7.8006253507979633"/>
        <n v="2.1707503855293608"/>
        <n v="2.3143158445939629"/>
        <n v="0.97956480553162417"/>
        <n v="1.951417865908234"/>
        <n v="5.5865706864416671"/>
        <n v="3.082363969367159"/>
        <n v="1.435583720126766"/>
        <n v="7.5601504833976803"/>
        <n v="5.3041997411713067E-2"/>
        <n v="3.3371489176750759"/>
        <n v="1.5930175915933142"/>
        <n v="1.608390961431089"/>
        <n v="0.30906331890438116"/>
        <n v="2.6386416563853645"/>
        <n v="4.0756322751812029"/>
        <n v="1.6809519076323345"/>
        <n v="1.2025486852259422"/>
        <n v="0.61237308243430877"/>
        <n v="8.9338788546219696"/>
        <n v="0.82499863289940811"/>
        <n v="11.864161035845596"/>
        <n v="1.7432982780999762"/>
        <n v="0.92656290182604628"/>
        <n v="0.60445299469475378"/>
        <n v="5.0564121968561553"/>
        <n v="4.1346303343604403"/>
        <n v="8.4043662081942703"/>
        <n v="0.27118813060628461"/>
        <n v="8.8647905771785038E-2"/>
        <n v="0.60997884935633528"/>
        <n v="13.513636059199337"/>
        <n v="1.0117756210984468"/>
        <n v="1.9499764155810322"/>
        <n v="8.8513676631725371"/>
        <n v="2.1707340256453365"/>
        <n v="4.8389398808811555"/>
        <n v="3.1240303040552178"/>
        <n v="3.3150331415980872"/>
        <n v="2.8521860451152747"/>
        <n v="2.0044767250803979"/>
        <n v="2.9903773822308999"/>
        <n v="0.25945084392000523"/>
        <n v="17.097157188996498"/>
        <n v="0.92545406632825755"/>
        <n v="2.0876302174157808"/>
        <n v="3.9326444246822438"/>
        <n v="3.6740852340525092"/>
        <n v="0.56844937669959761"/>
        <n v="1.8520297528484755"/>
        <n v="1.0083950416680587"/>
        <n v="0.35481984055139398"/>
        <n v="3.5035978857330066"/>
        <n v="0.97035800512771775"/>
        <n v="0.56295386579973006"/>
        <n v="2.01438883974678"/>
        <n v="0.41253546488423104"/>
        <n v="10.024795099718514"/>
        <n v="4.0418739844441571"/>
        <n v="6.1413664080312502"/>
        <n v="6.0972002167333335"/>
        <n v="6.4844107028064863"/>
        <n v="0.1613809841810066"/>
        <n v="8.4343622219965901"/>
        <n v="5.7022175089845639"/>
        <n v="4.7829135838827641"/>
        <n v="11.691450312158333"/>
        <n v="6.8240233834658142"/>
        <n v="4.1855332523076747"/>
        <n v="4.3078046640696357"/>
        <n v="5.3922572729702658"/>
        <n v="2.6174017352000427"/>
        <n v="2.9088476244339301"/>
        <n v="3.2195053760706247"/>
        <n v="2.1769189791071404"/>
        <n v="1.2947974489641478"/>
        <n v="7.9338878625968281"/>
        <n v="4.1381651288355732"/>
        <n v="0.30429465131777889"/>
        <n v="0.24816245620154784"/>
        <n v="2.9173151262446355"/>
        <n v="1.8092368956200282"/>
        <n v="5.7868571885998588"/>
        <n v="2.0038002602391902"/>
        <n v="7.0191193657567705"/>
        <n v="0.4556748702918812"/>
        <n v="5.8419615380694605"/>
        <n v="2.7263526582653221"/>
        <n v="0.94428154717440815"/>
        <n v="1.4044051469226893"/>
        <n v="2.4406134954100707"/>
        <n v="14.884489356335843"/>
        <n v="3.3759650473251139"/>
        <n v="5.8347545697722536"/>
        <n v="4.213977268057679"/>
        <n v="5.3928945792351799"/>
        <n v="1.1722312095488303"/>
        <n v="1.0087123173558286"/>
        <n v="0.41616153402673345"/>
        <n v="1.7938521487537737"/>
        <n v="1.3466031761695407"/>
        <n v="0.68618176860757107"/>
        <n v="4.9688580960594697"/>
        <n v="3.9271531918848059"/>
        <n v="0.13938103096845975"/>
        <n v="1.3500726747405349"/>
        <n v="0.72840208180815336"/>
        <n v="4.0532750259456494"/>
        <n v="1.491670429241359"/>
        <n v="0.35705607322841715"/>
        <n v="2.7086588885270597"/>
        <n v="0.60774742290792139"/>
        <n v="2.9585259694669319"/>
        <n v="0.65983464964698868"/>
        <n v="5.0587253782504735"/>
        <n v="0.57215014403851805"/>
        <n v="3.5946913745009987"/>
        <n v="6.5935223774446022E-2"/>
        <n v="0.36380837621493323"/>
        <n v="1.9529201961047915"/>
        <n v="0.71051106029505673"/>
        <n v="6.9059862376150098"/>
        <n v="15.558904711786266"/>
        <n v="5.8406818937931337"/>
        <n v="9.6492262978759467"/>
        <n v="0.48184324728374522"/>
        <n v="5.1315427492442707"/>
        <n v="2.4695055026929449"/>
        <n v="0.76749640996752366"/>
        <n v="0.40343697893365721"/>
        <n v="5.9162158063025094"/>
        <n v="3.610626620819422"/>
        <n v="17.319612356691998"/>
        <n v="5.5822245301555871"/>
        <n v="3.3819062216766436"/>
        <n v="0.74141407240579549"/>
        <n v="3.1979075073576517"/>
        <n v="6.9788160390949807"/>
        <n v="4.9545164596473015"/>
        <n v="3.1099431897943131"/>
        <n v="6.2149700440416673"/>
        <n v="9.5191801394720651E-2"/>
        <n v="1.8679322452214868"/>
        <n v="3.4473167291477274"/>
        <n v="3.2357214292565857"/>
        <n v="1.9624241567261647"/>
        <n v="1.9933457495006868"/>
        <n v="3.1537492755321308"/>
        <n v="0.72321885565750466"/>
        <n v="3.3277228393663583"/>
        <n v="3.5752717718513822"/>
        <n v="2.0749173434538539"/>
        <n v="1.2432357715805633"/>
        <n v="1.7277333731990625"/>
        <n v="8.9158661854571957"/>
        <n v="0.94165265938529363"/>
        <n v="2.3361895786832005"/>
        <n v="0.77334833472392528"/>
        <n v="0.84689637955497632"/>
        <n v="0.22630715539375476"/>
        <n v="0.34096699228195837"/>
        <n v="0.98981089185182292"/>
        <n v="1.2884805200360652"/>
        <n v="3.7217968930022494E-2"/>
        <n v="3.3233908764471738"/>
        <n v="0.6018974510432008"/>
        <n v="4.1174113217824431"/>
        <n v="2.9800764976852179"/>
        <n v="0.58713091252451233"/>
        <n v="2.747817898772694"/>
        <n v="6.7612361020737684"/>
        <n v="0.48598650890808714"/>
        <n v="1.1373329580947302"/>
        <n v="1.0744954558771638"/>
        <n v="3.0799228932116338"/>
        <n v="1.877549367949763"/>
        <n v="1.4731502874260323"/>
        <n v="6.9006223209338531"/>
        <n v="3.3352826635254313"/>
        <n v="6.1137329248905781"/>
        <n v="5.0751297200583805"/>
        <n v="8.0021450796744809"/>
        <n v="3.3091991660321636"/>
        <n v="1.9760288963362782"/>
        <n v="7.3775391137011837E-3"/>
        <n v="0.94553475477681814"/>
        <n v="2.1028441380936558"/>
        <n v="6.5021131127306814E-2"/>
        <n v="0.60105490337995737"/>
        <n v="0.99143392607999992"/>
        <n v="3.2947820550553786"/>
        <n v="5.6678192796000468"/>
        <n v="0.50625972226830962"/>
        <n v="6.8064823698850381"/>
        <n v="9.9923856917072449"/>
        <n v="3.1920528595522732"/>
        <n v="1.1322880930937689"/>
        <n v="7.8633037729978685"/>
        <n v="2.1101182803050524"/>
        <n v="0.12054848717525191"/>
        <n v="16.053709644327181"/>
        <n v="3.5394271094821073"/>
        <n v="8.3358655827558703"/>
        <n v="3.4901639347159663"/>
        <n v="1.7481743918831154"/>
        <n v="3.8820750428391477"/>
        <n v="3.1960970746599666"/>
        <n v="0.84139662988905772"/>
        <n v="5.2038466639592809"/>
        <n v="1.5940802130897207"/>
        <n v="0.14393163239836695"/>
        <n v="10.141015234918987"/>
        <n v="0.61591711226982471"/>
        <n v="5.0184313890545926"/>
        <n v="8.8843537749917142E-2"/>
        <n v="0.54589893293689862"/>
        <n v="1.5266810657115244"/>
        <n v="2.5263185738509093"/>
        <n v="0.74621736083287393"/>
        <n v="0.81940507888027458"/>
        <n v="5.6846617469677083"/>
        <n v="8.0791610160112217"/>
        <n v="12.116919863236079"/>
        <n v="0.95570222096413837"/>
        <n v="7.1052708191487692"/>
        <n v="2.5694451486884042"/>
        <n v="5.1172511929541669"/>
        <n v="2.5719147246819412"/>
        <n v="9.9926928084771305"/>
        <n v="3.9719442080908003"/>
        <n v="4.1947844818657671"/>
        <n v="2.4306612624065767"/>
        <n v="1.7269858600339916"/>
        <n v="9.3384851707000944"/>
        <n v="1.9855879699080539"/>
        <n v="3.0195816903990056"/>
        <n v="1.19783603416232"/>
        <n v="2.4713769072021119"/>
        <n v="3.1974921011376187"/>
        <n v="3.4328682633124381"/>
        <n v="11.694181070679404"/>
        <n v="0.75110037557880205"/>
        <n v="1.0536093997521496"/>
        <n v="3.6882547027543278"/>
        <n v="0.37600203854824665"/>
        <n v="2.0810937970370551"/>
        <n v="14.199206020254923"/>
        <n v="2.5301985325249294"/>
        <n v="0.75975162168696031"/>
        <n v="0.67306170238092333"/>
        <n v="2.2994360523088209"/>
        <n v="4.31873408135018"/>
        <n v="0.29577147863441761"/>
        <n v="1.5761041881904354"/>
        <n v="0.79957304051116007"/>
        <n v="0.67347234448190341"/>
        <n v="3.118562303509063"/>
        <n v="1.5994014244234185"/>
        <n v="1.1458172149425709"/>
        <n v="5.2061850711597542"/>
        <n v="4.7781797742655296"/>
        <n v="0.21253376866126186"/>
        <n v="3.230587737547197"/>
        <n v="7.7145507463732956"/>
        <n v="0.63051942466455968"/>
        <n v="0.70670315131647254"/>
        <n v="4.1666202651179409"/>
        <n v="2.5782614972848483"/>
        <n v="3.9102357302821211"/>
        <n v="0.65696848836263255"/>
        <n v="0.8475915991196733"/>
        <n v="2.5974563893955209"/>
        <n v="3.1431904821938024"/>
        <n v="8.9372483269931351"/>
        <n v="1.6703959415497158"/>
        <n v="6.3171922542380674"/>
        <n v="1.8337102395233478"/>
        <n v="1.5568632597819838"/>
        <n v="7.2079017980166666"/>
        <n v="2.9150011944221115"/>
        <n v="7.045374253696686E-2"/>
        <n v="3.5790861081351468"/>
        <n v="2.8028456262708992"/>
        <n v="0.61980821074274617"/>
        <n v="2.2191824246109562"/>
        <n v="0.8085695251885654"/>
        <n v="1.7944248279645501"/>
        <n v="23.257297436775474"/>
        <n v="1.3398249906293183"/>
        <n v="0.83235982015035037"/>
        <n v="4.8130751119740056"/>
        <n v="3.0694313855481963"/>
        <n v="3.9598942447417467"/>
        <n v="4.0788734937543891"/>
        <n v="7.2710355977793562"/>
        <n v="0.73735842012287411"/>
        <n v="0.16810218689338305"/>
        <n v="0.49284500840282669"/>
        <n v="0.32698032208394034"/>
        <n v="2.9561861546340484"/>
        <n v="3.9212800666227703"/>
        <n v="4.783793265701326"/>
        <n v="7.4561068707908609"/>
        <n v="1.2606675083619838"/>
        <n v="2.5158605092353739"/>
        <n v="4.9317792205574813"/>
        <n v="0.34596581676935467"/>
        <n v="2.2408861939223486"/>
        <n v="0.81215635533945552"/>
        <n v="2.0370325679223154"/>
        <n v="1.9399472860673155"/>
        <n v="2.2613154896164822"/>
        <n v="0.55710445665413832"/>
        <n v="9.8735253834812973"/>
        <n v="0.97409182977175679"/>
        <n v="0.28067252110991386"/>
        <n v="1.3889622525993419"/>
        <n v="1.3284782611085557"/>
        <n v="3.3359737405656955"/>
        <n v="3.8876904039032243"/>
        <n v="1.6976466783597917"/>
        <n v="0.5538178558726089"/>
        <n v="0.29142054784298671"/>
        <n v="7.7718526969363158"/>
        <n v="3.5866292722456441"/>
        <n v="5.2368291313734847"/>
        <n v="3.9322469363072585"/>
        <n v="8.094471277118986"/>
        <n v="0.64750979130829067"/>
        <n v="2.0995232408235323"/>
        <n v="2.7092705393944456"/>
        <n v="11.427186136772775"/>
        <n v="4.8770955818769881"/>
        <n v="4.7774216786086177"/>
        <n v="0.71531284751714019"/>
        <n v="4.4833061112640822"/>
        <n v="7.7455079348937499"/>
        <n v="0.67466615767319116"/>
        <n v="0.24351098863494883"/>
        <n v="2.5783956204489016"/>
        <n v="11.914728678572207"/>
        <n v="5.1381116316713067"/>
        <n v="5.2644589518807763"/>
        <n v="3.0021049625970879"/>
        <n v="6.5698444163268466"/>
        <n v="1.3595975527686741"/>
        <n v="0.61510857374100392"/>
        <n v="4.3146545054995649"/>
        <n v="6.9876881377951703"/>
        <n v="2.8357592931684183"/>
        <n v="0.5530859313709896"/>
        <n v="11.484210605069839"/>
        <n v="3.8754905937030442"/>
        <n v="0.31244413226518847"/>
        <n v="0.17936592096660181"/>
        <n v="2.9716356939899291"/>
        <n v="3.1550115111689918E-3"/>
        <n v="3.8937729585536931"/>
        <n v="0.76159150027201228"/>
        <n v="0.74661838349417131"/>
        <n v="2.6665572908281487"/>
        <n v="0.64148728519202658"/>
        <n v="24.791537173400947"/>
        <n v="4.9897211838692233"/>
        <n v="0.87175285348396303"/>
        <n v="1.2852225309186409"/>
        <n v="2.6739018378754738"/>
        <n v="6.9611359719303509"/>
        <n v="4.7411036453566293"/>
        <n v="1.4018175892167992"/>
        <n v="2.1592016688302085"/>
        <n v="5.400056373557149"/>
        <n v="2.9789664309938302"/>
        <n v="4.8002054162205017"/>
        <n v="2.9812968299011127"/>
        <n v="1.6308154803161505"/>
        <n v="1.5008388717504781"/>
        <n v="0.56311186950153413"/>
        <n v="7.5029989492399154E-2"/>
        <n v="9.0696874145205975"/>
        <n v="3.9751050270312218"/>
        <n v="2.512395046752784"/>
        <n v="4.4612318879762878"/>
        <n v="6.631068268361269E-2"/>
        <n v="2.8408395334847629"/>
        <n v="1.1171028015638635"/>
        <n v="1.9543292920591808"/>
        <n v="0.20870776894049003"/>
        <n v="2.1192355270415812"/>
        <n v="4.1347632613941566E-2"/>
        <n v="0.18404720971919081"/>
        <n v="7.0905263656678503"/>
        <n v="2.5658788147076561"/>
        <n v="0.5571640000044461"/>
        <n v="4.7736310786456437"/>
        <n v="5.1456254313903882"/>
        <n v="1.0643699882783759"/>
        <n v="0.94258392619054454"/>
        <n v="3.580608557461785"/>
        <n v="4.8195235460785986"/>
        <n v="20.57178135821615"/>
        <n v="5.029273491243182"/>
        <n v="7.0303208678977285"/>
        <n v="1.4743627051634565"/>
        <n v="1.675625627791913"/>
        <n v="6.7704760216339492"/>
        <n v="1.9681543408494979"/>
        <n v="2.5142169091812403"/>
        <n v="7.7962170530741004E-2"/>
        <n v="4.0053762186725093E-2"/>
        <n v="6.508745105220596"/>
        <n v="1.1711112718846071"/>
        <n v="0.75336657656148198"/>
        <n v="0.21163344838908288"/>
        <n v="1.6261784523350473"/>
        <n v="2.4080577277692279"/>
        <n v="0.49352937694385884"/>
        <n v="3.7912600072243605"/>
        <n v="7.0834344618592802"/>
        <n v="0.25637946437337544"/>
        <n v="6.3599000960003318"/>
        <n v="2.5920015700322065"/>
        <n v="0.66561946007935602"/>
        <n v="16.628951468030778"/>
        <n v="15.524809691233903"/>
        <n v="6.8521646673152468"/>
        <n v="5.0794816869946962"/>
        <n v="0.5341627543827745"/>
        <n v="5.9239101450436076"/>
        <n v="2.9415096146439206"/>
        <n v="0.80204564241564869"/>
        <n v="4.884955615197585"/>
        <n v="3.2936898064699148E-2"/>
        <n v="2.3017225335145173"/>
        <n v="1.8274256321892663"/>
        <n v="7.9270907081519884"/>
        <n v="2.0328367795265199"/>
        <n v="1.9301810993697159"/>
        <n v="1.1014328083613354"/>
        <n v="0.10584646021411079"/>
        <n v="4.8512602837893465E-2"/>
        <n v="1.7965452105781436"/>
        <n v="3.1613020823975044"/>
        <n v="0.96600408468795929"/>
        <n v="13.722954414753881"/>
        <n v="0.71698196038566764"/>
        <n v="0.36624932721066905"/>
        <n v="2.4819395305954166"/>
        <n v="8.3708167913652467"/>
        <n v="3.0772514587580302"/>
        <n v="9.5866823996635429"/>
        <n v="7.5875072892271307"/>
        <n v="0.1323151024888049"/>
        <n v="5.0787917351415715"/>
        <n v="4.0552512619142949"/>
        <n v="0.26872885706992805"/>
        <n v="5.2307474548268935"/>
        <n v="1.5451296742497396"/>
        <n v="1.82782023844027"/>
        <n v="2.9404823201802133"/>
        <n v="11.42702380749053"/>
        <n v="0.87729234045446969"/>
        <n v="1.8371115588265012"/>
        <n v="0.26637953968709893"/>
        <n v="8.1406677996745263"/>
        <n v="3.5149628140887024"/>
        <n v="3.2161808058339201"/>
        <n v="0.58378765554636369"/>
        <n v="6.5728608987467796"/>
        <n v="5.1260662053040722"/>
        <n v="7.2043072416151048"/>
        <n v="4.770926788886932"/>
        <n v="2.4455972954182572"/>
        <n v="0.3578384510015824"/>
        <n v="1.4764361630832481"/>
        <n v="2.6318811432399385"/>
        <n v="2.4920130827597351"/>
        <n v="3.1701434873646823"/>
        <n v="4.1434990799003506"/>
        <n v="9.7432184138372158"/>
        <n v="2.6813741921575804"/>
        <n v="1.1352171491553978E-2"/>
        <n v="1.4631069739181013"/>
        <n v="0.24754271460479357"/>
        <n v="0.83072797275467802"/>
        <n v="2.5698152022253833"/>
        <n v="1.3354635630903693"/>
        <n v="10.933986490387973"/>
        <n v="16.672297591822254"/>
        <n v="0.33929213176803263"/>
        <n v="3.1289325449017946"/>
        <n v="0.37297601714412265"/>
        <n v="2.3324127728592425"/>
        <n v="5.9458299344019885"/>
        <n v="3.2611199506962927"/>
        <n v="6.5652818132632094"/>
        <n v="4.125652144970692"/>
        <n v="3.204873231653016"/>
        <n v="2.6581973756700754"/>
        <n v="0.89035754573157666"/>
        <n v="5.7979352240750002"/>
        <n v="3.0570200997502321"/>
        <n v="6.5033426405276504"/>
        <n v="4.5380233116856203"/>
        <n v="8.9691494215332385E-4"/>
        <n v="6.3615341052489578"/>
        <n v="2.4830826615942283"/>
        <n v="3.3287538564645831"/>
        <n v="0.8448987802064678"/>
        <n v="5.6046445157526517"/>
        <n v="0.70991271981141568"/>
        <n v="2.5592274246471782"/>
        <n v="7.1370191401652932"/>
        <n v="1.1175174916680017"/>
        <n v="2.0978781042812738E-2"/>
        <n v="2.8345940453666998"/>
        <n v="7.7238346497635888"/>
        <n v="7.8659772450229628"/>
        <n v="1.2096961083513258"/>
        <n v="1.4665968259487498"/>
        <n v="2.8358194229400948"/>
        <n v="1.0808870270017612"/>
        <n v="3.3613749549722254"/>
        <n v="0.29041656207273719"/>
        <n v="5.6963297084326232"/>
        <n v="1.613887029529967"/>
        <n v="3.2442453523294601"/>
        <n v="2.2270220241334613"/>
        <n v="0.26645824775728078"/>
        <n v="4.1221126201751179"/>
        <n v="3.1730877637956536"/>
        <n v="1.1591516534188731"/>
        <n v="6.4919818215524145"/>
        <n v="0.50999320423046879"/>
        <n v="2.9567244099879595"/>
        <n v="3.0089536393644461E-2"/>
        <n v="4.0370352021761926"/>
        <n v="3.9645583412882051"/>
        <n v="5.7714828196192238"/>
        <n v="8.3915912463535511E-2"/>
        <n v="7.2562114192776983"/>
        <n v="2.6784798255545454"/>
        <n v="1.7074751238042709"/>
        <n v="0.16069757046362212"/>
        <n v="0.50985778166972073"/>
        <n v="0.51432574033150091"/>
        <n v="4.4635367875156673"/>
        <n v="2.9162471603728695"/>
        <n v="4.3007397708032151"/>
        <n v="6.5468071920923308"/>
        <n v="10.371435044532953"/>
        <n v="2.8611741594268612"/>
        <n v="10.465422172127935"/>
        <n v="1.0955399805244508"/>
        <n v="0.45497652988060183"/>
        <n v="2.1316650281449334"/>
        <n v="1.4125266614656724"/>
        <n v="2.0821128842899665"/>
        <n v="0.42157466457403786"/>
        <n v="1.7556458556913068"/>
        <n v="3.0965046594364347"/>
        <n v="1.9455613138043515"/>
        <n v="5.7221091855876418"/>
        <n v="3.1621009889814675"/>
        <n v="2.8001323170596448"/>
        <n v="1.447666365541051E-2"/>
        <n v="11.605177057737357"/>
        <n v="0.85998811364545458"/>
        <n v="0.10810119867163162"/>
        <n v="1.6069800392572351"/>
        <n v="6.9192091948939876"/>
        <n v="5.0835248242577178"/>
        <n v="0.66945240161428976"/>
        <n v="7.8307043214964018"/>
        <n v="1.4910410956643514"/>
        <n v="5.4240776581925187"/>
        <n v="7.2641515238254737"/>
        <n v="0.18439086544388258"/>
        <n v="4.8964610172400569"/>
        <n v="7.50637729889214"/>
        <n v="2.4833347097098768"/>
        <n v="1.0145744722608856"/>
        <n v="5.2335957734373109"/>
        <n v="7.5933604868961648"/>
        <n v="0.58693980263823387"/>
        <n v="1.9445580774346116"/>
        <n v="0.18159095379891763"/>
        <n v="0.29460504561768469"/>
        <n v="2.8610682673083283"/>
        <n v="0.98192029077094678"/>
        <n v="2.3029876626053412"/>
        <n v="0.28955595853282862"/>
        <n v="1.5089365690983001"/>
        <n v="11.780811257889914"/>
        <n v="2.4185994014164205"/>
        <n v="6.5500561403608435"/>
        <n v="7.0999197754885408"/>
        <n v="4.583875775869986"/>
        <n v="2.4124699964600524"/>
        <n v="8.5765950327141098"/>
        <n v="5.5568906685743373"/>
        <n v="4.2827154698972736"/>
        <n v="3.8948824240921684"/>
        <n v="0.37371996156756249"/>
        <n v="0.55996377375043083"/>
        <n v="4.4449797497451282"/>
        <n v="0.30090140119153647"/>
        <n v="1.3895389768083333"/>
        <n v="5.9699488410364578"/>
        <n v="1.0193086842565815"/>
        <n v="2.7299751024465251"/>
        <n v="0.12431226438529973"/>
        <n v="3.9005309001237305"/>
        <n v="15.556477935100617"/>
        <n v="9.285839406890814E-2"/>
        <n v="0.18396554284558714"/>
        <n v="2.7272434675654025"/>
        <n v="3.8702295523328791"/>
        <n v="0.25458865940200237"/>
        <n v="3.052559256271056"/>
        <n v="0.38020657279136033"/>
        <n v="2.6578607158525949"/>
        <n v="0.22738984618623528"/>
        <n v="0.96812884987867898"/>
        <n v="0.76066443558027463"/>
        <n v="8.3497661277686088"/>
        <n v="7.7819792410788828"/>
        <n v="6.9427137370676606"/>
        <n v="1.7405266930669177"/>
        <n v="12.222543442930066"/>
        <n v="8.3435481768753306"/>
        <n v="1.4410069827648957"/>
        <n v="0.22553577500013733"/>
        <n v="3.7020212709734661"/>
        <n v="2.3285628533601277"/>
        <n v="4.0900883993692805"/>
        <n v="3.0154358128228316E-2"/>
        <n v="1.0816023671637074"/>
        <n v="2.4919539504692474"/>
        <n v="1.3448671308113351"/>
        <n v="2.1835883418207671"/>
        <n v="4.9201203174501426E-2"/>
        <n v="1.0447784882287405"/>
        <n v="5.1208628425223486"/>
        <n v="3.5001039295059183E-2"/>
        <n v="0.96660127508935134"/>
        <n v="5.7583561592304457"/>
        <n v="1.0744166208502841"/>
        <n v="3.2029851713295034"/>
        <n v="0.88270571115679453"/>
        <n v="2.3490862668759278"/>
        <n v="0.29122124547810557"/>
        <n v="2.1079248820599292"/>
        <n v="2.8705650275829973"/>
        <n v="0.18642312510304357"/>
        <n v="0.67035451434003779"/>
        <n v="1.1292409810234945"/>
        <n v="7.3728113648230593"/>
        <n v="2.0480403762694315"/>
        <n v="2.7811101480802654"/>
        <n v="8.2536382911422346E-2"/>
        <n v="0.57066597933468755"/>
        <n v="9.0112804741469219"/>
        <n v="3.3110990127357485"/>
        <n v="0.7640315487498579"/>
        <n v="0.18615947553964299"/>
        <n v="3.0964975079899859"/>
        <n v="6.8845431492925657"/>
        <n v="6.753835721069508E-2"/>
        <n v="8.5271551193714963"/>
        <n v="0.73185125006107954"/>
        <n v="2.8353563602576419"/>
        <n v="0.61601565947381165"/>
        <n v="2.1400840069208334E-2"/>
        <n v="7.2988130382782197"/>
        <n v="2.5023319151412879"/>
        <n v="2.6684277065642377"/>
        <n v="2.1460698453617186"/>
        <n v="2.1915505987166521"/>
        <n v="2.0426970541049245"/>
        <n v="1.7583047397091716"/>
        <n v="7.7606544005729177"/>
        <n v="2.0711894151069509E-2"/>
        <n v="0.82799687561522262"/>
        <n v="0.64516693590570551"/>
        <n v="0.26606088801931721"/>
        <n v="6.0263967845592799"/>
        <n v="2.3282329928087928"/>
        <n v="1.7976262354534469"/>
        <n v="2.1782199679097962"/>
        <n v="0.56516321458484375"/>
        <n v="1.148192305156108"/>
        <n v="2.1556705521520927"/>
        <n v="0.38751141712263165"/>
        <n v="1.2096132135249715"/>
        <n v="1.1557586732003693"/>
        <n v="3.2712257787658046"/>
        <n v="4.2575376649942944"/>
        <n v="2.2053477494167377"/>
        <n v="0.16939506972865104"/>
        <n v="4.8203535187703128"/>
        <n v="2.8796742509862643"/>
        <n v="0.27542023487996353"/>
        <n v="0.57323579736534569"/>
        <n v="4.9415078650065807"/>
        <n v="9.7949442035679929E-2"/>
        <n v="4.8104921315830955"/>
        <n v="10.675956130934281"/>
        <n v="5.539448533734233"/>
        <n v="0.21228292322377179"/>
        <n v="0.71865346907034089"/>
        <n v="0.90044936699144884"/>
        <n v="2.2802180304623243"/>
        <n v="5.3137424746027939"/>
        <n v="4.1945178690166047"/>
        <n v="3.2204642703220454"/>
        <n v="1.3582852953811979"/>
        <n v="2.7684295810773154"/>
        <n v="3.9193468905957816"/>
        <n v="10.492569388872822"/>
        <n v="1.6892235336920693"/>
        <n v="0.76110979238015153"/>
        <n v="3.2022674362651613"/>
        <n v="0.37891262745479026"/>
        <n v="7.6099827468512782"/>
        <n v="0.46868798237181913"/>
        <n v="1.1161397458428173"/>
        <n v="1.578134165486591"/>
        <n v="6.4782314288819602"/>
        <n v="2.7288176823794745"/>
        <n v="4.5391200758077694"/>
        <n v="3.8422487513749384"/>
        <n v="0.53224564816453124"/>
        <n v="7.4574551291201701"/>
        <n v="0.58288680039221585"/>
        <n v="1.8483136049770454"/>
        <n v="4.9457735522041668"/>
        <n v="1.1609921899409235"/>
        <n v="0.15945312678508236"/>
        <n v="0.11455037925410085"/>
        <n v="1.6218714837733808"/>
        <n v="0.32808430108139486"/>
        <n v="0.98510508174412392"/>
        <n v="0.2495918830454342"/>
        <n v="7.3622735075102756"/>
        <n v="3.5349763613906395"/>
        <n v="0.35254100894233803"/>
        <n v="9.4935700009840431"/>
        <n v="1.429098923509432"/>
        <n v="2.9463575296192328"/>
        <n v="5.073163627195691"/>
        <n v="1.2760073191303221"/>
        <n v="1.2235952248804971"/>
        <n v="0.75761958715580957"/>
        <n v="5.1216326723195547"/>
        <n v="1.2861298269922348"/>
        <n v="2.3134321984956063"/>
        <n v="6.0676562422459277"/>
        <n v="0.14548940637670643"/>
        <n v="1.5563050114762642"/>
        <n v="2.1374165138830161"/>
        <n v="2.2184381572184755"/>
        <n v="0.94656039476126885"/>
        <n v="1.6050685015171071"/>
        <n v="1.5487970656281393"/>
        <n v="4.7692457127122152"/>
        <n v="1.0898452012130397"/>
        <n v="0.32896321481411128"/>
        <n v="1.087949370184176"/>
        <n v="4.9453928916259472E-2"/>
        <n v="3.7819301090593886"/>
        <n v="1.8058657007277747"/>
        <n v="1.4147754720194317"/>
        <n v="3.4044936909061363"/>
        <n v="1.2459284482561506"/>
        <n v="2.263551734771212"/>
        <n v="2.9987088752972921"/>
        <n v="2.0354321386445409"/>
        <n v="0.4010294069949456"/>
        <n v="0.2689486147266662"/>
        <n v="0.54140273901699809"/>
        <n v="0.10877655824793372"/>
        <n v="3.738532512568868"/>
        <n v="3.0765772666092284"/>
        <n v="1.4688462437894838"/>
        <n v="6.9491077495522733"/>
        <n v="3.3198065276530397"/>
        <n v="7.6982747937489568"/>
        <n v="0.25711027708043799"/>
        <n v="6.1441260934723481"/>
        <n v="5.994347717226705"/>
        <n v="5.4868377638567232"/>
        <n v="0.81091137969215898"/>
        <n v="7.4494540121506621"/>
        <n v="1.1012369603013068"/>
        <n v="2.1909437031732386"/>
        <n v="2.7341909396995363"/>
        <n v="2.8505654129399338"/>
        <n v="4.775142600623532"/>
        <n v="4.2617309501937966"/>
        <n v="2.9269401920688636"/>
        <n v="3.2187527199277555"/>
        <n v="2.4281797899710034"/>
        <n v="1.51930926920589"/>
        <n v="13.865744418746495"/>
        <n v="3.2126855990371546"/>
        <n v="8.0940540952079072"/>
        <n v="5.3766383405182285"/>
        <n v="3.9803761487267901"/>
        <n v="8.3596519692777935"/>
        <n v="5.6018157660013737"/>
        <n v="7.0899637381165244"/>
        <n v="1.0739420463393987"/>
        <n v="2.5115926303510085"/>
        <n v="2.3935126815425192"/>
        <n v="8.4874159152053021"/>
        <n v="5.8609934703138258"/>
        <n v="7.4537870070284571"/>
        <n v="2.3495615620330303"/>
        <n v="0.92441225668715921"/>
        <n v="5.2646287568882101E-2"/>
        <n v="1.9360414026613966"/>
        <n v="4.1345192532650001"/>
        <n v="3.1433447473524567"/>
        <n v="2.1171775206775947"/>
        <n v="0.89989827934592803"/>
        <n v="0.3613142932999967"/>
        <n v="0.95495205148246209"/>
        <n v="3.5804120583368277"/>
        <n v="2.4540711433125995"/>
        <n v="1.4219985077158901"/>
        <n v="0.72881227341977273"/>
        <n v="9.1985445720390633"/>
        <n v="0.4722327464626373"/>
        <n v="4.3602619934339444"/>
        <n v="5.5517070450165722"/>
        <n v="3.3672368912233335"/>
        <n v="1.9548613205655538"/>
        <n v="0.95574837842504268"/>
        <n v="1.3481393009810227"/>
        <n v="9.1517127801855587"/>
        <n v="3.330519722924858"/>
        <n v="2.0778449121686027"/>
        <n v="0.14337181417513351"/>
        <n v="12.899730849409279"/>
        <n v="2.4251819123249101"/>
        <n v="0.73583385553855574"/>
        <n v="0.91502965291187499"/>
        <n v="3.7777596271513163"/>
        <n v="2.0282925357791051"/>
        <n v="1.2333307061935275"/>
        <n v="2.4383962582936172"/>
        <n v="18.883640079698104"/>
        <n v="0.21782200229670928"/>
        <n v="2.4376803102987736"/>
        <n v="0.51354159406054445"/>
        <n v="2.7480840712691763"/>
        <n v="0.61493729826678967"/>
        <n v="1.7336225402334091"/>
        <n v="4.5037220143292611"/>
        <n v="5.1839124197372159"/>
        <n v="3.7618109896522349"/>
        <n v="6.4157004563034095"/>
        <n v="5.0893325410090435"/>
        <n v="0.57175334477664297"/>
        <n v="8.1916996790299716"/>
        <n v="1.5804380800069366"/>
        <n v="4.5644271619613876"/>
        <n v="0.71804192525320543"/>
        <n v="7.8045889236103214E-2"/>
        <n v="0.57926547956290242"/>
        <n v="7.5869299672519883"/>
        <n v="4.6457095041561844"/>
        <n v="0.50282540205541193"/>
        <n v="4.0041248901650279"/>
        <n v="6.6686880905166195"/>
        <n v="5.9126895357322447"/>
        <n v="3.6857403959297161"/>
        <n v="0.16430714435815105"/>
        <n v="0.38180733109759279"/>
        <n v="7.5352828870550663"/>
        <n v="3.0616195828990103"/>
        <n v="2.3841080354277366"/>
        <n v="3.5567935851487502"/>
        <n v="2.1559330146169509"/>
        <n v="6.5332527967619791"/>
        <n v="7.7259306043990525"/>
        <n v="3.4403010318854021"/>
        <n v="17.739754082411174"/>
        <n v="3.5339603099648582"/>
        <n v="2.4875551840071353"/>
        <n v="2.3948914404457624"/>
        <n v="2.4792921115979119"/>
        <n v="11.586184470031581"/>
        <n v="5.4528272449544026"/>
        <n v="1.0926889414196497"/>
        <n v="12.431380283051467"/>
        <n v="0.3250322804122045"/>
        <n v="4.7937002870088543"/>
        <n v="0.63087370301462597"/>
        <n v="1.8128769054372729"/>
        <n v="1.320617652779484"/>
        <n v="1.4477017238279404"/>
        <n v="5.3201813868081436"/>
        <n v="10.062000016961505"/>
        <n v="2.1518785416538919"/>
        <n v="5.7936586202450755"/>
        <n v="1.078686157151302"/>
        <n v="8.1473080964299243"/>
        <n v="1.2591564119948768"/>
        <n v="3.3684925743964578"/>
        <n v="6.422617188010558"/>
        <n v="7.9761381710049717"/>
        <n v="4.191930371074915"/>
        <n v="10.809794364630728"/>
        <n v="0.26940587491474571"/>
        <n v="4.3530673982459227"/>
        <n v="1.2380264901319178"/>
        <n v="3.3026617565640768"/>
        <n v="1.8118832327503407"/>
        <n v="3.6225790819300143"/>
        <n v="1.9573317045517378"/>
        <n v="9.9393734374342806"/>
        <n v="1.1643823392814252"/>
        <n v="1.7415775716156769"/>
        <n v="0.54152913638823386"/>
        <n v="0.42759960686532722"/>
        <n v="8.1673246419090901"/>
        <n v="4.6025176405047254"/>
        <n v="2.0485368665244694"/>
        <n v="0.35045503740337069"/>
        <n v="2.2147808519860135"/>
        <n v="4.3086371835264483"/>
        <n v="2.0868834014623343"/>
        <n v="7.9946435538443188"/>
        <n v="1.0643602704923154"/>
        <n v="12.11513518963589"/>
        <n v="1.5346672387417708"/>
        <n v="3.9206763327914822"/>
        <n v="2.8915005349092899"/>
        <n v="1.7915747795546304"/>
        <n v="0.98926951837341381"/>
        <n v="7.8600558299920936E-3"/>
        <n v="3.7938223649256915"/>
        <n v="2.1869635524569415"/>
        <n v="5.7337020323062031"/>
        <n v="4.1622343199168279"/>
        <n v="3.7384634455962358"/>
        <n v="29.024343369158188"/>
        <n v="2.8340792529301706"/>
        <n v="1.022052150542254"/>
        <n v="2.2288905743676706"/>
        <n v="1.199066791096397"/>
        <n v="4.158508028298745"/>
        <n v="6.941562735338163"/>
        <n v="4.2884175721633238"/>
        <n v="3.2552253092205783"/>
        <n v="9.2656600892249994"/>
        <n v="0.73932964960499059"/>
        <n v="14.285541137952841"/>
        <n v="3.6916314661840626"/>
        <n v="1.9939748354429829"/>
        <n v="0.54083838629137315"/>
        <n v="3.7471483486790578"/>
        <n v="7.8863965838172341"/>
        <n v="4.9090529083602744E-2"/>
        <n v="0.26388104255981865"/>
        <n v="6.3209558620311546"/>
        <n v="1.9110154531918038"/>
        <n v="2.6749934807185984"/>
        <n v="0.58939415535929918"/>
        <n v="8.2029821496897242"/>
        <n v="7.9292367017218285E-2"/>
        <n v="2.0082832232320316"/>
        <n v="0.80810763306385425"/>
        <n v="5.9099600109107007"/>
        <n v="3.6623171334062548"/>
        <n v="12.201554440131156"/>
        <n v="7.7564458774944134"/>
        <n v="8.3146842092941764"/>
        <n v="2.6298536926600615"/>
        <n v="3.5445773862401895"/>
        <n v="7.0582660031714965"/>
        <n v="3.9713981396203741"/>
        <n v="0.94179663391847057"/>
        <n v="8.9397547498706444"/>
        <n v="2.2180168442202035"/>
        <n v="1.8906907411832101"/>
        <n v="5.9347933384463545"/>
        <n v="2.4976206395914349"/>
        <n v="4.7153679735666474"/>
        <n v="1.7723285346598818"/>
        <n v="4.4592424883205402"/>
        <n v="0.14692173301110797"/>
        <n v="2.0153378922967664"/>
        <n v="4.5812901742552974"/>
        <n v="1.0896487129344554"/>
        <n v="10.899588637910512"/>
        <n v="2.9312257701519369"/>
        <n v="0.46550661282458711"/>
        <n v="0.42107797539193231"/>
        <n v="2.0491171504391379"/>
        <n v="1.5261632834511174"/>
        <n v="6.7475007939390155"/>
        <n v="1.640950412108906"/>
        <n v="0.49071236766827181"/>
        <n v="2.9190942967249383"/>
        <n v="0.67879187934351803"/>
        <n v="0.62935398397545927"/>
        <n v="2.0849333101901704"/>
        <n v="0.18386211173897871"/>
        <n v="2.2375109232810795"/>
        <n v="3.4676415425422111"/>
        <n v="3.7032570160705491"/>
        <n v="4.2826198726168938"/>
        <n v="1.6329851949541572"/>
        <n v="0.63799849742014203"/>
        <n v="4.9549884355501419"/>
        <n v="0.66783274701074347"/>
        <n v="3.535006433716652"/>
        <n v="12.037861967477179"/>
        <n v="5.2120795812579068"/>
        <n v="0.14519566655163826"/>
        <n v="0.57937095110480119"/>
        <n v="1.2188799969134614"/>
        <n v="0.80209735338606059"/>
        <n v="1.7119680243398721"/>
        <n v="2.1242638246213073"/>
        <n v="1.4114482837136599"/>
        <n v="9.9297739398048304"/>
        <n v="5.2398697574578597"/>
        <n v="2.3352937672923391"/>
        <n v="1.0387527840485797"/>
        <n v="0.52721838569275092"/>
        <n v="10.1931991686741"/>
        <n v="0.95870615340371679"/>
        <n v="5.0469024146815818E-2"/>
        <n v="0.95373344035150087"/>
        <n v="0.51842002369612217"/>
        <n v="2.9366537531325005"/>
        <n v="1.4184509736778788"/>
        <n v="6.8201840034279346"/>
        <n v="2.0475686079934374"/>
        <n v="2.662168110342467"/>
        <n v="14.122743694427271"/>
        <n v="2.4951292761311739"/>
        <n v="2.7382767703307009"/>
        <n v="0.97731495903920929"/>
        <n v="0.34528131947709234"/>
        <n v="0.29367767742796635"/>
        <n v="1.9228448703659895"/>
        <n v="7.4714260885741002"/>
        <n v="3.9386394956596309"/>
        <n v="1.2806864092834991"/>
        <n v="6.3956797722124055"/>
        <n v="0.57645617953375472"/>
        <n v="0.75065237157197451"/>
        <n v="3.8455153405398201"/>
        <n v="7.9544023852267038"/>
        <n v="3.9279271608589581"/>
        <n v="1.2618104500784753"/>
        <n v="0.44612489130062316"/>
        <n v="3.0634435979432864"/>
        <n v="4.7828995284886364"/>
        <n v="5.6076018015216853"/>
        <n v="0.693424049781037"/>
        <n v="4.3913097190576185E-2"/>
        <n v="4.7538425939990052"/>
        <n v="0.95996109053217815"/>
        <n v="2.95943398569697"/>
        <n v="3.8656605140734137"/>
        <n v="1.3246364645558288"/>
        <n v="1.8322400414568609"/>
        <n v="4.4887708711157899"/>
        <n v="0.4041627262391993"/>
        <n v="0.75876953940160985"/>
        <n v="1.1540089915460086"/>
        <n v="0.9175517275204782"/>
        <n v="4.2627887166966572"/>
        <n v="7.4269198536197925"/>
        <n v="1.6478088502491239"/>
        <n v="1.8472491320332478"/>
        <n v="3.5910215469477986"/>
        <n v="2.034415091990748"/>
        <n v="4.1084818769267564"/>
        <n v="7.3884189420000466"/>
        <n v="0.25039850413183473"/>
        <n v="5.6230600656012308"/>
        <n v="2.6846997682544558"/>
        <n v="0.81200242080381635"/>
        <n v="4.7751199720739113"/>
        <n v="4.9611517437923291"/>
        <n v="2.3995140005453028"/>
        <n v="3.5144909967096876"/>
        <n v="3.8213640560012214"/>
        <n v="0.60742821355981058"/>
        <n v="7.5519496752082388E-2"/>
        <n v="8.4733835975501428"/>
        <n v="1.5262800133121639"/>
        <n v="4.3080717994850657"/>
        <n v="2.1253006842064632"/>
        <n v="8.3984505318492904"/>
        <n v="0.26165096055684994"/>
        <n v="0.8780347383764725"/>
        <n v="7.812971516698628"/>
        <n v="6.4398314013365532"/>
        <n v="2.4930796902448624"/>
        <n v="9.8328475661360333"/>
        <n v="15.259012832747066"/>
        <n v="6.400297049323342"/>
        <n v="7.6751112299802084"/>
        <n v="7.9266727363179932"/>
        <n v="4.3869943865355161"/>
        <n v="1.3895685985036459"/>
        <n v="0.56101372743407674"/>
        <n v="1.1811264862191668"/>
        <n v="0.84576132028799722"/>
        <n v="7.4564137911484849"/>
        <n v="2.1757154272052226"/>
        <n v="0.51703071642583331"/>
        <n v="1.3819135015602131"/>
        <n v="9.0597182961764684"/>
        <n v="5.9737628780138259"/>
        <n v="0.5186258888311932"/>
        <n v="2.2574470694607625"/>
        <n v="7.5764905714612212"/>
        <n v="0.95424857876425662"/>
        <n v="8.714658113670076"/>
        <n v="2.6761391909467425"/>
        <n v="2.6384468826564444"/>
        <n v="1.2243778166870929"/>
        <n v="5.6674161957626416E-2"/>
        <n v="6.6556056492250466"/>
        <n v="2.2907601783480969"/>
        <n v="7.482374843440482"/>
        <n v="0.93778724331562968"/>
        <n v="3.8730358176245407"/>
        <n v="3.3385469422268326"/>
        <n v="3.4506874871562929"/>
        <n v="2.8116322493269177"/>
        <n v="9.4627274892207858"/>
        <n v="2.5488502652093605"/>
        <n v="0.82164411609687982"/>
        <n v="3.4600398663523202"/>
        <n v="5.2392893616509468"/>
        <n v="8.7077113434470643"/>
        <n v="0.20558401185372535"/>
        <n v="0.32252831173391761"/>
        <n v="1.8066073567364631"/>
        <n v="0.70828260582442704"/>
        <n v="7.4475073698737688"/>
        <n v="8.2788150207179445"/>
        <n v="5.1671565643858903"/>
        <n v="3.1836393445425286"/>
        <n v="0.18795215478031488"/>
        <n v="9.9815007082707847"/>
        <n v="0.78521252011324827"/>
        <n v="1.8053369224414533"/>
        <n v="7.6658789057852754"/>
        <n v="1.0197702279080352"/>
        <n v="1.3466806324555729"/>
        <n v="4.4326930754096301"/>
        <n v="0.81309996305750476"/>
        <n v="1.177798128345535"/>
        <n v="1.8507966731628314"/>
        <n v="4.5657048306745169"/>
        <n v="5.0087736034488639"/>
        <n v="12.733597527133382"/>
        <n v="6.4055864034914771"/>
        <n v="1.7256139347403929"/>
        <n v="2.3703249134786741"/>
        <n v="2.0535070030749285"/>
        <n v="2.2944085358449526"/>
        <n v="5.8050761260241481"/>
        <n v="4.9081435515232483"/>
        <n v="0.72110143003081439"/>
        <n v="0.67686824624816766"/>
        <n v="0.58126888235415253"/>
        <n v="4.676308207312263"/>
        <n v="1.0014388431198864"/>
        <n v="8.074135327457908"/>
        <n v="1.6794325652663447"/>
        <n v="10.290366527208761"/>
        <n v="3.7207608227331912"/>
        <n v="7.7204967339141559"/>
        <n v="0.8350519970447301"/>
        <n v="8.1707666278194133E-2"/>
        <n v="4.58685968069741"/>
        <n v="0.6909295835818845"/>
        <n v="4.2611185161345073"/>
        <n v="2.7143021046643563"/>
        <n v="12.60564444519607"/>
        <n v="7.306563682172964"/>
        <n v="7.5950752508830488E-2"/>
        <n v="3.0940170852959046"/>
        <n v="4.1746087925807434"/>
        <n v="6.6592087162484841"/>
        <n v="2.0198568233514678"/>
        <n v="2.6765190061840056"/>
        <n v="7.6636859527784562"/>
        <n v="1.6556989955527035"/>
        <n v="3.7444160286450754"/>
        <n v="3.0808311646416859"/>
        <n v="0.43010090157575998"/>
        <n v="0.21667234783771022"/>
        <n v="4.1991068757666472"/>
        <n v="2.393850719211998"/>
        <n v="1.912368952793712"/>
        <n v="1.521824546384678"/>
        <n v="1.3133057064104925"/>
        <n v="4.3388624119551471"/>
        <n v="0.53485899311819141"/>
        <n v="9.157662087844697"/>
        <n v="1.4947339277670832"/>
        <n v="6.25013842709536E-2"/>
        <n v="0.71707770764783141"/>
        <n v="0.18764762774041005"/>
        <n v="5.5104175552557768"/>
        <n v="1.2629836039543985"/>
        <n v="2.6445864676481912"/>
        <n v="11.698378156399432"/>
        <n v="1.2046989395199954"/>
        <n v="0.99512826178409097"/>
        <n v="0.18113820611803172"/>
        <n v="1.0464012499118467"/>
        <n v="17.701410619588732"/>
        <n v="3.6486366527669789"/>
        <n v="12.853690123414394"/>
        <n v="2.8779919218007812"/>
        <n v="2.8319614797245358"/>
        <n v="1.9322553920205443"/>
        <n v="0.58791884609251421"/>
        <n v="2.4141549451608051"/>
        <n v="3.4352622107974056"/>
        <n v="2.8945787264367331"/>
        <n v="5.2238313946015147"/>
        <n v="0.65547173594423302"/>
        <n v="6.8198694783232012"/>
        <n v="2.3418962457334516"/>
        <n v="5.3427067263577186"/>
        <n v="2.4498212182593515"/>
        <n v="3.4559553623743184"/>
        <n v="7.3144226474868379"/>
        <n v="11.181394453415768"/>
        <n v="0.10267588631346684"/>
        <n v="2.1197278284299004"/>
        <n v="0.24092894181773439"/>
        <n v="11.983518994072965"/>
        <n v="0.42349375207119228"/>
        <n v="0.1416154122459285"/>
        <n v="8.3317790377233898"/>
        <n v="4.8508219057457387"/>
        <n v="0.24407814061799574"/>
        <n v="1.4228413763199954"/>
        <n v="5.4846791102139214"/>
        <n v="7.2756053716044029"/>
        <n v="0.47873527098678503"/>
      </sharedItems>
    </cacheField>
    <cacheField name="Miles Category" numFmtId="49">
      <sharedItems count="6">
        <s v="2-3 miles"/>
        <s v="4-5 miles"/>
        <s v="0-1 miles"/>
        <s v="6-7 miles"/>
        <s v="More than 10 miles"/>
        <s v="8-9 miles"/>
      </sharedItems>
    </cacheField>
    <cacheField name="Sleep Duration (hours)" numFmtId="1">
      <sharedItems containsSemiMixedTypes="0" containsString="0" containsNumber="1" minValue="-0.194452790620154" maxValue="12.140232872862899"/>
    </cacheField>
    <cacheField name="Activity Level" numFmtId="49">
      <sharedItems count="3">
        <s v="Highly Active"/>
        <s v="Active"/>
        <s v="Sedentary"/>
      </sharedItems>
    </cacheField>
    <cacheField name="Stress Level" numFmtId="0">
      <sharedItems containsSemiMixedTypes="0" containsString="0" containsNumber="1" containsInteger="1" minValue="1" maxValue="10" count="10">
        <n v="4"/>
        <n v="2"/>
        <n v="9"/>
        <n v="7"/>
        <n v="6"/>
        <n v="8"/>
        <n v="5"/>
        <n v="10"/>
        <n v="3"/>
        <n v="1"/>
      </sharedItems>
    </cacheField>
  </cacheFields>
  <extLst>
    <ext xmlns:x14="http://schemas.microsoft.com/office/spreadsheetml/2009/9/main" uri="{725AE2AE-9491-48be-B2B4-4EB974FC3084}">
      <x14:pivotCacheDefinition pivotCacheId="10655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5">
  <r>
    <n v="1001"/>
    <n v="63.817630960207197"/>
    <x v="0"/>
    <n v="97.112983220627498"/>
    <x v="0"/>
    <n v="4552.2962468547003"/>
    <x v="0"/>
    <x v="0"/>
    <n v="4.4718953037058604"/>
    <x v="0"/>
    <x v="0"/>
  </r>
  <r>
    <n v="1001"/>
    <n v="71.875086513091304"/>
    <x v="0"/>
    <n v="99.328788989296001"/>
    <x v="0"/>
    <n v="10283.135776039901"/>
    <x v="1"/>
    <x v="1"/>
    <n v="5.4105551910830298"/>
    <x v="1"/>
    <x v="1"/>
  </r>
  <r>
    <n v="1001"/>
    <n v="65.108103317206599"/>
    <x v="0"/>
    <n v="95.997304676890096"/>
    <x v="0"/>
    <n v="225.36560177974499"/>
    <x v="2"/>
    <x v="2"/>
    <n v="6.1077832331474298"/>
    <x v="2"/>
    <x v="2"/>
  </r>
  <r>
    <n v="1001"/>
    <n v="89.918130013504907"/>
    <x v="0"/>
    <n v="98.377660869862297"/>
    <x v="0"/>
    <n v="5639.6006184391399"/>
    <x v="3"/>
    <x v="0"/>
    <n v="5.5198733413023202"/>
    <x v="1"/>
    <x v="3"/>
  </r>
  <r>
    <n v="1002"/>
    <n v="55.987546261357402"/>
    <x v="1"/>
    <n v="99.113213820058803"/>
    <x v="0"/>
    <n v="5334.0196907729496"/>
    <x v="4"/>
    <x v="0"/>
    <n v="9.0410641635310594"/>
    <x v="2"/>
    <x v="4"/>
  </r>
  <r>
    <n v="1002"/>
    <n v="106.31580722515901"/>
    <x v="2"/>
    <n v="100"/>
    <x v="0"/>
    <n v="4784.6589968069502"/>
    <x v="5"/>
    <x v="0"/>
    <n v="7.1215575638844104"/>
    <x v="0"/>
    <x v="5"/>
  </r>
  <r>
    <n v="1003"/>
    <n v="66.966870250993495"/>
    <x v="0"/>
    <n v="100"/>
    <x v="0"/>
    <n v="13053.9207125874"/>
    <x v="6"/>
    <x v="3"/>
    <n v="6.4895107156992298"/>
    <x v="1"/>
    <x v="3"/>
  </r>
  <r>
    <n v="1005"/>
    <n v="70.607085755887397"/>
    <x v="0"/>
    <n v="98.116858165298694"/>
    <x v="0"/>
    <n v="12133.0159045365"/>
    <x v="7"/>
    <x v="3"/>
    <n v="5.5496252279981304"/>
    <x v="0"/>
    <x v="4"/>
  </r>
  <r>
    <n v="1005"/>
    <n v="44.757167802935598"/>
    <x v="1"/>
    <n v="97.251809891947005"/>
    <x v="0"/>
    <n v="8581.0227239172"/>
    <x v="8"/>
    <x v="1"/>
    <n v="2.8823426175817"/>
    <x v="0"/>
    <x v="6"/>
  </r>
  <r>
    <n v="1007"/>
    <n v="52.971266752666601"/>
    <x v="1"/>
    <n v="97.892179783087698"/>
    <x v="0"/>
    <n v="4170.4059586971298"/>
    <x v="9"/>
    <x v="0"/>
    <n v="5.7201930828636902"/>
    <x v="1"/>
    <x v="7"/>
  </r>
  <r>
    <n v="1007"/>
    <n v="98.857436114630602"/>
    <x v="0"/>
    <n v="100"/>
    <x v="0"/>
    <n v="1098.78559972943"/>
    <x v="10"/>
    <x v="2"/>
    <n v="6.7682495995634602"/>
    <x v="2"/>
    <x v="5"/>
  </r>
  <r>
    <n v="1007"/>
    <n v="63.263958613562302"/>
    <x v="0"/>
    <n v="100"/>
    <x v="0"/>
    <n v="22576.6271873406"/>
    <x v="11"/>
    <x v="4"/>
    <n v="6.1735151798186996"/>
    <x v="2"/>
    <x v="1"/>
  </r>
  <r>
    <n v="1009"/>
    <n v="96.202947076437695"/>
    <x v="0"/>
    <n v="95.577842840883505"/>
    <x v="0"/>
    <n v="3873.7037540133201"/>
    <x v="12"/>
    <x v="0"/>
    <n v="4.6974147884243598"/>
    <x v="2"/>
    <x v="8"/>
  </r>
  <r>
    <n v="1009"/>
    <n v="66.386865443673202"/>
    <x v="0"/>
    <n v="96.478705089721899"/>
    <x v="0"/>
    <n v="4407.4633190392497"/>
    <x v="13"/>
    <x v="0"/>
    <n v="6.8358480311177798"/>
    <x v="2"/>
    <x v="1"/>
  </r>
  <r>
    <n v="1009"/>
    <n v="84.6174168433147"/>
    <x v="0"/>
    <n v="99.373591937464298"/>
    <x v="0"/>
    <n v="13651.807773586501"/>
    <x v="14"/>
    <x v="3"/>
    <n v="8.1318306910255806"/>
    <x v="2"/>
    <x v="1"/>
  </r>
  <r>
    <n v="1010"/>
    <n v="99.832743370000003"/>
    <x v="0"/>
    <n v="97.065004629179796"/>
    <x v="0"/>
    <n v="5237.7591544730603"/>
    <x v="15"/>
    <x v="0"/>
    <n v="6.1785967160438799"/>
    <x v="0"/>
    <x v="1"/>
  </r>
  <r>
    <n v="1010"/>
    <n v="86.353615829897905"/>
    <x v="0"/>
    <n v="100"/>
    <x v="0"/>
    <n v="2663.0299253012899"/>
    <x v="16"/>
    <x v="0"/>
    <n v="8.7835271306006106"/>
    <x v="1"/>
    <x v="7"/>
  </r>
  <r>
    <n v="1010"/>
    <n v="80.708572708144303"/>
    <x v="0"/>
    <n v="97.034493958800496"/>
    <x v="0"/>
    <n v="17626.395666929799"/>
    <x v="17"/>
    <x v="5"/>
    <n v="8.5446245773842495"/>
    <x v="1"/>
    <x v="6"/>
  </r>
  <r>
    <n v="1011"/>
    <n v="50.604226882432101"/>
    <x v="1"/>
    <n v="97.441418363927198"/>
    <x v="0"/>
    <n v="12131.988425089799"/>
    <x v="18"/>
    <x v="3"/>
    <n v="6.6826264347158899"/>
    <x v="0"/>
    <x v="9"/>
  </r>
  <r>
    <n v="1011"/>
    <n v="79.502369646705702"/>
    <x v="0"/>
    <n v="96.714750467865301"/>
    <x v="0"/>
    <n v="5609.2373352620498"/>
    <x v="19"/>
    <x v="0"/>
    <n v="5.3410077327284302"/>
    <x v="0"/>
    <x v="4"/>
  </r>
  <r>
    <n v="1011"/>
    <n v="64.318893509214305"/>
    <x v="0"/>
    <n v="96.773375488619607"/>
    <x v="0"/>
    <n v="777.04878119942498"/>
    <x v="20"/>
    <x v="2"/>
    <n v="7.8350529889412996"/>
    <x v="0"/>
    <x v="6"/>
  </r>
  <r>
    <n v="1011"/>
    <n v="55.775726368414801"/>
    <x v="1"/>
    <n v="100"/>
    <x v="0"/>
    <n v="15236.8841040934"/>
    <x v="21"/>
    <x v="5"/>
    <n v="8.8383018226221708"/>
    <x v="1"/>
    <x v="5"/>
  </r>
  <r>
    <n v="1012"/>
    <n v="48.912597080833997"/>
    <x v="1"/>
    <n v="97.914954798992298"/>
    <x v="0"/>
    <n v="9246.5226391525393"/>
    <x v="22"/>
    <x v="1"/>
    <n v="8.5354094439537196"/>
    <x v="1"/>
    <x v="2"/>
  </r>
  <r>
    <n v="1012"/>
    <n v="76.3884158102112"/>
    <x v="0"/>
    <n v="100"/>
    <x v="0"/>
    <n v="3271.4237346260202"/>
    <x v="23"/>
    <x v="0"/>
    <n v="5.89511018601352"/>
    <x v="2"/>
    <x v="8"/>
  </r>
  <r>
    <n v="1013"/>
    <n v="74.600821470583"/>
    <x v="0"/>
    <n v="99.067134088714099"/>
    <x v="0"/>
    <n v="3019.2428935380899"/>
    <x v="24"/>
    <x v="0"/>
    <n v="3.9721046994276499"/>
    <x v="1"/>
    <x v="6"/>
  </r>
  <r>
    <n v="1013"/>
    <n v="80.4209845689888"/>
    <x v="0"/>
    <n v="97.837383909130594"/>
    <x v="0"/>
    <n v="4630.4360076519797"/>
    <x v="25"/>
    <x v="0"/>
    <n v="5.8895175010681298"/>
    <x v="2"/>
    <x v="6"/>
  </r>
  <r>
    <n v="1015"/>
    <n v="78.6120395559863"/>
    <x v="0"/>
    <n v="97.444998358493805"/>
    <x v="0"/>
    <n v="6014.6289929846998"/>
    <x v="26"/>
    <x v="0"/>
    <n v="6.8763391185179303"/>
    <x v="0"/>
    <x v="7"/>
  </r>
  <r>
    <n v="1015"/>
    <n v="55.245284868052501"/>
    <x v="1"/>
    <n v="100"/>
    <x v="0"/>
    <n v="2002.42383655699"/>
    <x v="27"/>
    <x v="2"/>
    <n v="4.49354693981065"/>
    <x v="1"/>
    <x v="0"/>
  </r>
  <r>
    <n v="1016"/>
    <n v="80.628468949664096"/>
    <x v="0"/>
    <n v="100"/>
    <x v="0"/>
    <n v="13900.017530872699"/>
    <x v="28"/>
    <x v="3"/>
    <n v="5.2463188073103897"/>
    <x v="2"/>
    <x v="9"/>
  </r>
  <r>
    <n v="1016"/>
    <n v="69.917535936444693"/>
    <x v="0"/>
    <n v="99.117076207200597"/>
    <x v="0"/>
    <n v="2698.84575699176"/>
    <x v="29"/>
    <x v="0"/>
    <n v="6.2369264432966496"/>
    <x v="0"/>
    <x v="6"/>
  </r>
  <r>
    <n v="1018"/>
    <n v="67.462821139593899"/>
    <x v="0"/>
    <n v="97.240891027385302"/>
    <x v="0"/>
    <n v="1943.9279155040199"/>
    <x v="30"/>
    <x v="2"/>
    <n v="7.06095876126032"/>
    <x v="0"/>
    <x v="6"/>
  </r>
  <r>
    <n v="1018"/>
    <n v="95.690911818676994"/>
    <x v="0"/>
    <n v="99.137057110637897"/>
    <x v="0"/>
    <n v="14154.8552163645"/>
    <x v="31"/>
    <x v="3"/>
    <n v="5.5349590107640401"/>
    <x v="2"/>
    <x v="4"/>
  </r>
  <r>
    <n v="1018"/>
    <n v="83.855158678156897"/>
    <x v="0"/>
    <n v="94.229068341196594"/>
    <x v="1"/>
    <n v="7206.6105615411598"/>
    <x v="32"/>
    <x v="1"/>
    <n v="6.36940891373788"/>
    <x v="2"/>
    <x v="6"/>
  </r>
  <r>
    <n v="1018"/>
    <n v="86.360452968133202"/>
    <x v="0"/>
    <n v="99.314270427882093"/>
    <x v="0"/>
    <n v="4151.1855241841604"/>
    <x v="33"/>
    <x v="0"/>
    <n v="7.3978285215366002"/>
    <x v="2"/>
    <x v="5"/>
  </r>
  <r>
    <n v="1018"/>
    <n v="72.976946887643393"/>
    <x v="0"/>
    <n v="96.6746139938477"/>
    <x v="0"/>
    <n v="8110.8200439432903"/>
    <x v="34"/>
    <x v="1"/>
    <n v="5.2926156741332298"/>
    <x v="2"/>
    <x v="0"/>
  </r>
  <r>
    <n v="1018"/>
    <n v="86.6017140057386"/>
    <x v="0"/>
    <n v="95.774145012952204"/>
    <x v="0"/>
    <n v="4483.3093169224903"/>
    <x v="35"/>
    <x v="0"/>
    <n v="7.5137647892639903"/>
    <x v="0"/>
    <x v="1"/>
  </r>
  <r>
    <n v="1018"/>
    <n v="67.626778368821604"/>
    <x v="0"/>
    <n v="98.762557184685804"/>
    <x v="0"/>
    <n v="46910.321854105401"/>
    <x v="36"/>
    <x v="4"/>
    <n v="6.08863951976282"/>
    <x v="1"/>
    <x v="7"/>
  </r>
  <r>
    <n v="1018"/>
    <n v="94.581788644765695"/>
    <x v="0"/>
    <n v="100"/>
    <x v="0"/>
    <n v="19833.293853222302"/>
    <x v="37"/>
    <x v="4"/>
    <n v="8.6272317878593903"/>
    <x v="0"/>
    <x v="8"/>
  </r>
  <r>
    <n v="1019"/>
    <n v="57.237033050450997"/>
    <x v="1"/>
    <n v="96.435670520362606"/>
    <x v="0"/>
    <n v="2701.2800604577901"/>
    <x v="38"/>
    <x v="0"/>
    <n v="9.0632110539965201"/>
    <x v="0"/>
    <x v="9"/>
  </r>
  <r>
    <n v="1020"/>
    <n v="54.163470301212797"/>
    <x v="1"/>
    <n v="97.342700918224097"/>
    <x v="0"/>
    <n v="5657.9346569970903"/>
    <x v="39"/>
    <x v="0"/>
    <n v="5.2259150198597801"/>
    <x v="2"/>
    <x v="1"/>
  </r>
  <r>
    <n v="1020"/>
    <n v="93.465330760358299"/>
    <x v="0"/>
    <n v="99.286333888387702"/>
    <x v="0"/>
    <n v="10777.8843217431"/>
    <x v="40"/>
    <x v="3"/>
    <n v="5.9800701280742103"/>
    <x v="1"/>
    <x v="7"/>
  </r>
  <r>
    <n v="1021"/>
    <n v="67.2278321892843"/>
    <x v="0"/>
    <n v="100"/>
    <x v="0"/>
    <n v="6913.1433759932597"/>
    <x v="41"/>
    <x v="1"/>
    <n v="5.7399472789626902"/>
    <x v="1"/>
    <x v="7"/>
  </r>
  <r>
    <n v="1021"/>
    <n v="82.327112265477197"/>
    <x v="0"/>
    <n v="99.044681150491996"/>
    <x v="0"/>
    <n v="446.43319388952199"/>
    <x v="42"/>
    <x v="2"/>
    <n v="8.0221896232410401"/>
    <x v="2"/>
    <x v="7"/>
  </r>
  <r>
    <n v="1021"/>
    <n v="86.096372759661506"/>
    <x v="0"/>
    <n v="99.601047513800495"/>
    <x v="0"/>
    <n v="5480.5398645351397"/>
    <x v="43"/>
    <x v="0"/>
    <n v="9.7893350189667903"/>
    <x v="2"/>
    <x v="7"/>
  </r>
  <r>
    <n v="1021"/>
    <n v="89.118744513776903"/>
    <x v="0"/>
    <n v="99.238787817695297"/>
    <x v="0"/>
    <n v="10279.753087950299"/>
    <x v="44"/>
    <x v="1"/>
    <n v="5.1269533523497302"/>
    <x v="1"/>
    <x v="7"/>
  </r>
  <r>
    <n v="1021"/>
    <n v="64.597382619868398"/>
    <x v="0"/>
    <n v="100"/>
    <x v="0"/>
    <n v="5006.3937788281601"/>
    <x v="45"/>
    <x v="0"/>
    <n v="4.5690136454998704"/>
    <x v="2"/>
    <x v="4"/>
  </r>
  <r>
    <n v="1021"/>
    <n v="90.205918489206795"/>
    <x v="0"/>
    <n v="99.891591607420594"/>
    <x v="0"/>
    <n v="11343.7157358107"/>
    <x v="46"/>
    <x v="3"/>
    <n v="8.71777584151436"/>
    <x v="0"/>
    <x v="1"/>
  </r>
  <r>
    <n v="1022"/>
    <n v="101.600197091561"/>
    <x v="2"/>
    <n v="100"/>
    <x v="0"/>
    <n v="19483.982661495898"/>
    <x v="47"/>
    <x v="4"/>
    <n v="6.4215040909527197"/>
    <x v="1"/>
    <x v="2"/>
  </r>
  <r>
    <n v="1024"/>
    <n v="62.377486926910301"/>
    <x v="0"/>
    <n v="98.299369887475095"/>
    <x v="0"/>
    <n v="13302.577495027899"/>
    <x v="48"/>
    <x v="3"/>
    <n v="6.1597964651431703"/>
    <x v="0"/>
    <x v="6"/>
  </r>
  <r>
    <n v="1024"/>
    <n v="93.721867346584702"/>
    <x v="0"/>
    <n v="95.451166445211399"/>
    <x v="0"/>
    <n v="2294.1412964833598"/>
    <x v="49"/>
    <x v="0"/>
    <n v="6.2933748147424202"/>
    <x v="2"/>
    <x v="0"/>
  </r>
  <r>
    <n v="1024"/>
    <n v="77.909869934236198"/>
    <x v="0"/>
    <n v="98.651806772247198"/>
    <x v="0"/>
    <n v="529.74263469513903"/>
    <x v="50"/>
    <x v="2"/>
    <n v="6.1667109411838599"/>
    <x v="0"/>
    <x v="7"/>
  </r>
  <r>
    <n v="1024"/>
    <n v="61.832450693939698"/>
    <x v="0"/>
    <n v="96.897691357991704"/>
    <x v="0"/>
    <n v="58.608081032143097"/>
    <x v="51"/>
    <x v="2"/>
    <n v="9.0641628647964705"/>
    <x v="1"/>
    <x v="8"/>
  </r>
  <r>
    <n v="1025"/>
    <n v="58.686715943837399"/>
    <x v="1"/>
    <n v="100"/>
    <x v="0"/>
    <n v="18958.7144184844"/>
    <x v="52"/>
    <x v="5"/>
    <n v="7.7161948029509002"/>
    <x v="1"/>
    <x v="2"/>
  </r>
  <r>
    <n v="1027"/>
    <n v="83.314438461847004"/>
    <x v="0"/>
    <n v="97.510114348662697"/>
    <x v="0"/>
    <n v="4044.85829459045"/>
    <x v="53"/>
    <x v="0"/>
    <n v="8.1447851240338807"/>
    <x v="0"/>
    <x v="9"/>
  </r>
  <r>
    <n v="1027"/>
    <n v="82.686800200324399"/>
    <x v="0"/>
    <n v="99.702873020617204"/>
    <x v="0"/>
    <n v="9018.3396741412107"/>
    <x v="54"/>
    <x v="1"/>
    <n v="6.5333246072603499"/>
    <x v="1"/>
    <x v="2"/>
  </r>
  <r>
    <n v="1028"/>
    <n v="79.758033557337697"/>
    <x v="0"/>
    <n v="98.466769011192099"/>
    <x v="0"/>
    <n v="19047.902871185601"/>
    <x v="55"/>
    <x v="4"/>
    <n v="6.0309453062174798"/>
    <x v="0"/>
    <x v="9"/>
  </r>
  <r>
    <n v="1028"/>
    <n v="77.065434418109703"/>
    <x v="0"/>
    <n v="97.281038390714997"/>
    <x v="0"/>
    <n v="3762.0992794394601"/>
    <x v="56"/>
    <x v="0"/>
    <n v="4.8463521877660902"/>
    <x v="1"/>
    <x v="0"/>
  </r>
  <r>
    <n v="1028"/>
    <n v="58.190489471944502"/>
    <x v="1"/>
    <n v="100"/>
    <x v="0"/>
    <n v="11668.8010380423"/>
    <x v="57"/>
    <x v="3"/>
    <n v="2.7255272431323001"/>
    <x v="1"/>
    <x v="9"/>
  </r>
  <r>
    <n v="1028"/>
    <n v="90.8167661201839"/>
    <x v="0"/>
    <n v="96.159479446691606"/>
    <x v="0"/>
    <n v="518.28715940243205"/>
    <x v="58"/>
    <x v="2"/>
    <n v="6.5845862140567801"/>
    <x v="1"/>
    <x v="2"/>
  </r>
  <r>
    <n v="1028"/>
    <n v="60.348520598380901"/>
    <x v="0"/>
    <n v="99.023577507020704"/>
    <x v="0"/>
    <n v="2608.44425383608"/>
    <x v="59"/>
    <x v="0"/>
    <n v="7.6297050253011403"/>
    <x v="0"/>
    <x v="5"/>
  </r>
  <r>
    <n v="1029"/>
    <n v="83.006370168712607"/>
    <x v="0"/>
    <n v="100"/>
    <x v="0"/>
    <n v="5973.91767541834"/>
    <x v="60"/>
    <x v="0"/>
    <n v="6.8590492517455903"/>
    <x v="1"/>
    <x v="1"/>
  </r>
  <r>
    <n v="1030"/>
    <n v="62.231110297382401"/>
    <x v="0"/>
    <n v="96.839019291919698"/>
    <x v="0"/>
    <n v="979.40700728348895"/>
    <x v="61"/>
    <x v="2"/>
    <n v="3.9468408536529802"/>
    <x v="0"/>
    <x v="6"/>
  </r>
  <r>
    <n v="1032"/>
    <n v="52.724164887167099"/>
    <x v="1"/>
    <n v="99.854191818032703"/>
    <x v="0"/>
    <n v="17046.7072398987"/>
    <x v="62"/>
    <x v="5"/>
    <n v="6.7545637619291004"/>
    <x v="1"/>
    <x v="9"/>
  </r>
  <r>
    <n v="1034"/>
    <n v="87.208606761594993"/>
    <x v="0"/>
    <n v="97.605222455611298"/>
    <x v="0"/>
    <n v="12948.306889363599"/>
    <x v="63"/>
    <x v="3"/>
    <n v="6.1479888672225096"/>
    <x v="2"/>
    <x v="6"/>
  </r>
  <r>
    <n v="1034"/>
    <n v="87.682234262178298"/>
    <x v="0"/>
    <n v="99.055222583189305"/>
    <x v="0"/>
    <n v="2273.7833694001802"/>
    <x v="64"/>
    <x v="0"/>
    <n v="9.2406694731589898"/>
    <x v="0"/>
    <x v="2"/>
  </r>
  <r>
    <n v="1034"/>
    <n v="74.484355987305705"/>
    <x v="0"/>
    <n v="96.704440483751299"/>
    <x v="0"/>
    <n v="4621.8894654764099"/>
    <x v="65"/>
    <x v="0"/>
    <n v="5.8051478033712396"/>
    <x v="1"/>
    <x v="2"/>
  </r>
  <r>
    <n v="1034"/>
    <n v="54.934334609023203"/>
    <x v="1"/>
    <n v="99.399668759945399"/>
    <x v="0"/>
    <n v="6546.8703367033004"/>
    <x v="66"/>
    <x v="1"/>
    <n v="6.2120660508915"/>
    <x v="2"/>
    <x v="9"/>
  </r>
  <r>
    <n v="1035"/>
    <n v="64.890335034898897"/>
    <x v="0"/>
    <n v="100"/>
    <x v="0"/>
    <n v="3162.0039733581498"/>
    <x v="67"/>
    <x v="0"/>
    <n v="6.9732790768936201"/>
    <x v="1"/>
    <x v="6"/>
  </r>
  <r>
    <n v="1035"/>
    <n v="292.923299556019"/>
    <x v="2"/>
    <n v="94.120618287235104"/>
    <x v="1"/>
    <n v="5303.0105620350896"/>
    <x v="68"/>
    <x v="0"/>
    <n v="5.2164912987308396"/>
    <x v="1"/>
    <x v="0"/>
  </r>
  <r>
    <n v="1035"/>
    <n v="85.184057390513701"/>
    <x v="0"/>
    <n v="97.811282736742896"/>
    <x v="0"/>
    <n v="4297.1919346241502"/>
    <x v="69"/>
    <x v="0"/>
    <n v="5.2494791584261504"/>
    <x v="1"/>
    <x v="8"/>
  </r>
  <r>
    <n v="1036"/>
    <n v="79.592521481466804"/>
    <x v="0"/>
    <n v="98.293918769296894"/>
    <x v="0"/>
    <n v="11073.813343620001"/>
    <x v="70"/>
    <x v="3"/>
    <n v="6.2854777227884204"/>
    <x v="2"/>
    <x v="6"/>
  </r>
  <r>
    <n v="1037"/>
    <n v="98.891643215570895"/>
    <x v="0"/>
    <n v="98.453303142881296"/>
    <x v="0"/>
    <n v="2549.3935091527601"/>
    <x v="71"/>
    <x v="0"/>
    <n v="8.1063466805595095"/>
    <x v="0"/>
    <x v="5"/>
  </r>
  <r>
    <n v="1038"/>
    <n v="80.155870708316101"/>
    <x v="0"/>
    <n v="98.131120224870401"/>
    <x v="0"/>
    <n v="1254.4997106933499"/>
    <x v="72"/>
    <x v="2"/>
    <n v="5.5897602976283096"/>
    <x v="1"/>
    <x v="9"/>
  </r>
  <r>
    <n v="1038"/>
    <n v="70.244977964075204"/>
    <x v="0"/>
    <n v="95.633654398532002"/>
    <x v="0"/>
    <n v="7911.85100882806"/>
    <x v="73"/>
    <x v="1"/>
    <n v="6.5376214394755801"/>
    <x v="1"/>
    <x v="0"/>
  </r>
  <r>
    <n v="1038"/>
    <n v="83.890168608927496"/>
    <x v="0"/>
    <n v="97.898888030545606"/>
    <x v="0"/>
    <n v="12707.252814113301"/>
    <x v="74"/>
    <x v="3"/>
    <n v="4.2452970275383599"/>
    <x v="1"/>
    <x v="9"/>
  </r>
  <r>
    <n v="1038"/>
    <n v="66.020742634112096"/>
    <x v="0"/>
    <n v="100"/>
    <x v="0"/>
    <n v="5447.7919942318003"/>
    <x v="75"/>
    <x v="0"/>
    <n v="7.8695181314482703"/>
    <x v="0"/>
    <x v="6"/>
  </r>
  <r>
    <n v="1038"/>
    <n v="92.780243206133903"/>
    <x v="0"/>
    <n v="97.2060340630604"/>
    <x v="0"/>
    <n v="6176.3887788498296"/>
    <x v="76"/>
    <x v="0"/>
    <n v="6.7087246710214199"/>
    <x v="2"/>
    <x v="2"/>
  </r>
  <r>
    <n v="1039"/>
    <n v="89.959741217757994"/>
    <x v="0"/>
    <n v="97.069983316344107"/>
    <x v="0"/>
    <n v="8952.5270854475093"/>
    <x v="77"/>
    <x v="1"/>
    <n v="6.0252397613889803"/>
    <x v="0"/>
    <x v="1"/>
  </r>
  <r>
    <n v="1039"/>
    <n v="81.106458443970098"/>
    <x v="0"/>
    <n v="95.152894792576305"/>
    <x v="0"/>
    <n v="1833.6899103068399"/>
    <x v="78"/>
    <x v="2"/>
    <n v="6.4358003798341903"/>
    <x v="1"/>
    <x v="9"/>
  </r>
  <r>
    <n v="1039"/>
    <n v="71.053009399834295"/>
    <x v="0"/>
    <n v="95.495751160182706"/>
    <x v="0"/>
    <n v="4731.4910647472398"/>
    <x v="79"/>
    <x v="0"/>
    <n v="8.32934461806245"/>
    <x v="1"/>
    <x v="5"/>
  </r>
  <r>
    <n v="1039"/>
    <n v="57.043834751418103"/>
    <x v="1"/>
    <n v="96.581232622506604"/>
    <x v="0"/>
    <n v="5601.72196128428"/>
    <x v="80"/>
    <x v="0"/>
    <n v="2.8095788356962701"/>
    <x v="2"/>
    <x v="4"/>
  </r>
  <r>
    <n v="1039"/>
    <n v="90.531562195242302"/>
    <x v="0"/>
    <n v="99.359683498676901"/>
    <x v="0"/>
    <n v="4448.2503900792099"/>
    <x v="81"/>
    <x v="0"/>
    <n v="6.4602046929194801"/>
    <x v="0"/>
    <x v="0"/>
  </r>
  <r>
    <n v="1040"/>
    <n v="57.7690705768605"/>
    <x v="1"/>
    <n v="99.136085538930004"/>
    <x v="0"/>
    <n v="721.89689059019599"/>
    <x v="82"/>
    <x v="2"/>
    <n v="5.3752312996283704"/>
    <x v="0"/>
    <x v="5"/>
  </r>
  <r>
    <n v="1040"/>
    <n v="79.015206687589696"/>
    <x v="0"/>
    <n v="95.712321263412093"/>
    <x v="0"/>
    <n v="2051.6028078613299"/>
    <x v="83"/>
    <x v="2"/>
    <n v="5.6520467338314297"/>
    <x v="2"/>
    <x v="3"/>
  </r>
  <r>
    <n v="1040"/>
    <n v="84.190465755361203"/>
    <x v="0"/>
    <n v="99.135706683207104"/>
    <x v="0"/>
    <n v="3649.9414735545001"/>
    <x v="84"/>
    <x v="0"/>
    <n v="2.7330383557914599"/>
    <x v="2"/>
    <x v="8"/>
  </r>
  <r>
    <n v="1040"/>
    <n v="96.460279747788704"/>
    <x v="0"/>
    <n v="97.0749050064274"/>
    <x v="0"/>
    <n v="9128.2648319885502"/>
    <x v="85"/>
    <x v="1"/>
    <n v="6.0990269870099798"/>
    <x v="2"/>
    <x v="6"/>
  </r>
  <r>
    <n v="1040"/>
    <n v="53.387295687894998"/>
    <x v="1"/>
    <n v="100"/>
    <x v="0"/>
    <n v="6176.5688850113702"/>
    <x v="86"/>
    <x v="0"/>
    <n v="9.1474549916900703"/>
    <x v="0"/>
    <x v="6"/>
  </r>
  <r>
    <n v="1041"/>
    <n v="72.6516448987567"/>
    <x v="0"/>
    <n v="94.821369036159396"/>
    <x v="1"/>
    <n v="2202.8369635884501"/>
    <x v="87"/>
    <x v="0"/>
    <n v="5.0542880796875602"/>
    <x v="2"/>
    <x v="9"/>
  </r>
  <r>
    <n v="1042"/>
    <n v="92.778415411288506"/>
    <x v="0"/>
    <n v="96.548373070685201"/>
    <x v="0"/>
    <n v="5196.3544666901098"/>
    <x v="88"/>
    <x v="0"/>
    <n v="8.9348956558427304"/>
    <x v="0"/>
    <x v="6"/>
  </r>
  <r>
    <n v="1042"/>
    <n v="84.408088457472203"/>
    <x v="0"/>
    <n v="99.8913402148671"/>
    <x v="0"/>
    <n v="5775.45118481995"/>
    <x v="89"/>
    <x v="0"/>
    <n v="4.7638308531727898"/>
    <x v="2"/>
    <x v="8"/>
  </r>
  <r>
    <n v="1042"/>
    <n v="40.121512140782997"/>
    <x v="1"/>
    <n v="97.691890248998206"/>
    <x v="0"/>
    <n v="19458.082930050401"/>
    <x v="90"/>
    <x v="4"/>
    <n v="8.7046771305599702"/>
    <x v="2"/>
    <x v="9"/>
  </r>
  <r>
    <n v="1042"/>
    <n v="71.240241383447298"/>
    <x v="0"/>
    <n v="98.850015894863901"/>
    <x v="0"/>
    <n v="1102.11951967501"/>
    <x v="91"/>
    <x v="2"/>
    <n v="7.7946968467298001"/>
    <x v="0"/>
    <x v="4"/>
  </r>
  <r>
    <n v="1042"/>
    <n v="82.289275064369505"/>
    <x v="0"/>
    <n v="96.022827495282002"/>
    <x v="0"/>
    <n v="1297.3937686300001"/>
    <x v="92"/>
    <x v="2"/>
    <n v="8.8862392658063207"/>
    <x v="1"/>
    <x v="3"/>
  </r>
  <r>
    <n v="1042"/>
    <n v="71.757993639935293"/>
    <x v="0"/>
    <n v="96.310291622364204"/>
    <x v="0"/>
    <n v="281.22616395874297"/>
    <x v="93"/>
    <x v="2"/>
    <n v="4.9488736159364999"/>
    <x v="0"/>
    <x v="0"/>
  </r>
  <r>
    <n v="1044"/>
    <n v="97.463412113205607"/>
    <x v="0"/>
    <n v="97.859314669121702"/>
    <x v="0"/>
    <n v="11823.771544728301"/>
    <x v="94"/>
    <x v="3"/>
    <n v="4.0381070177580396"/>
    <x v="2"/>
    <x v="7"/>
  </r>
  <r>
    <n v="1044"/>
    <n v="84.620747661048"/>
    <x v="0"/>
    <n v="95.034968375513799"/>
    <x v="0"/>
    <n v="1416.9051638497899"/>
    <x v="95"/>
    <x v="2"/>
    <n v="8.7430998197287799"/>
    <x v="1"/>
    <x v="0"/>
  </r>
  <r>
    <n v="1044"/>
    <n v="97.343701271376901"/>
    <x v="0"/>
    <n v="95.7588441003344"/>
    <x v="0"/>
    <n v="4674.2624591745698"/>
    <x v="96"/>
    <x v="0"/>
    <n v="5.79720316234497"/>
    <x v="1"/>
    <x v="0"/>
  </r>
  <r>
    <n v="1044"/>
    <n v="90.885971205537501"/>
    <x v="0"/>
    <n v="100"/>
    <x v="0"/>
    <n v="4905.4871279576"/>
    <x v="97"/>
    <x v="0"/>
    <n v="7.7727392435958897"/>
    <x v="1"/>
    <x v="9"/>
  </r>
  <r>
    <n v="1045"/>
    <n v="72.013229462530504"/>
    <x v="0"/>
    <n v="100"/>
    <x v="0"/>
    <n v="18032.670577648201"/>
    <x v="98"/>
    <x v="5"/>
    <n v="6.9711056628246002"/>
    <x v="0"/>
    <x v="4"/>
  </r>
  <r>
    <n v="1046"/>
    <n v="64.914467029658894"/>
    <x v="0"/>
    <n v="94.620208216872896"/>
    <x v="1"/>
    <n v="19922.4889381424"/>
    <x v="99"/>
    <x v="4"/>
    <n v="8.7993942099906199"/>
    <x v="2"/>
    <x v="0"/>
  </r>
  <r>
    <n v="1046"/>
    <n v="76.237742591253905"/>
    <x v="0"/>
    <n v="99.207602339446296"/>
    <x v="0"/>
    <n v="48.7814486457615"/>
    <x v="100"/>
    <x v="2"/>
    <n v="7.9244188815467398"/>
    <x v="2"/>
    <x v="5"/>
  </r>
  <r>
    <n v="1047"/>
    <n v="62.447510299314601"/>
    <x v="0"/>
    <n v="98.464727759017407"/>
    <x v="0"/>
    <n v="1447.76132112802"/>
    <x v="101"/>
    <x v="2"/>
    <n v="6.2937678111203299"/>
    <x v="0"/>
    <x v="8"/>
  </r>
  <r>
    <n v="1048"/>
    <n v="71.067801904191199"/>
    <x v="0"/>
    <n v="97.759910003832999"/>
    <x v="0"/>
    <n v="1137.9587399985701"/>
    <x v="102"/>
    <x v="2"/>
    <n v="6.6419785315716497"/>
    <x v="1"/>
    <x v="3"/>
  </r>
  <r>
    <n v="1049"/>
    <n v="65.005143276832101"/>
    <x v="0"/>
    <n v="98.837207474880202"/>
    <x v="0"/>
    <n v="6695.2950146630301"/>
    <x v="103"/>
    <x v="1"/>
    <n v="4.0239770683759897"/>
    <x v="1"/>
    <x v="5"/>
  </r>
  <r>
    <n v="1050"/>
    <n v="59.8455431312222"/>
    <x v="1"/>
    <n v="95.772094062939203"/>
    <x v="0"/>
    <n v="7294.5944886548205"/>
    <x v="104"/>
    <x v="1"/>
    <n v="6.6356608772717802"/>
    <x v="2"/>
    <x v="8"/>
  </r>
  <r>
    <n v="1050"/>
    <n v="74.447203687535804"/>
    <x v="0"/>
    <n v="97.726639972581097"/>
    <x v="0"/>
    <n v="3180.8309456091201"/>
    <x v="105"/>
    <x v="0"/>
    <n v="3.8799414887225101"/>
    <x v="0"/>
    <x v="4"/>
  </r>
  <r>
    <n v="1050"/>
    <n v="79.400592668538394"/>
    <x v="0"/>
    <n v="97.856348423410694"/>
    <x v="0"/>
    <n v="27050.924018358099"/>
    <x v="106"/>
    <x v="4"/>
    <n v="5.3756110162355499"/>
    <x v="1"/>
    <x v="2"/>
  </r>
  <r>
    <n v="1051"/>
    <n v="75.606720155164595"/>
    <x v="0"/>
    <n v="95.046232986541597"/>
    <x v="0"/>
    <n v="3578.5697127595099"/>
    <x v="107"/>
    <x v="0"/>
    <n v="6.7757275032848296"/>
    <x v="2"/>
    <x v="3"/>
  </r>
  <r>
    <n v="1052"/>
    <n v="66.3943997003785"/>
    <x v="0"/>
    <n v="100"/>
    <x v="0"/>
    <n v="6411.7217639779901"/>
    <x v="108"/>
    <x v="1"/>
    <n v="9.4603773799190005"/>
    <x v="1"/>
    <x v="6"/>
  </r>
  <r>
    <n v="1052"/>
    <n v="57.691637482202701"/>
    <x v="1"/>
    <n v="100"/>
    <x v="0"/>
    <n v="5483.9650605098404"/>
    <x v="109"/>
    <x v="0"/>
    <n v="4.0413821162324997"/>
    <x v="0"/>
    <x v="1"/>
  </r>
  <r>
    <n v="1053"/>
    <n v="75.343739826571905"/>
    <x v="0"/>
    <n v="100"/>
    <x v="0"/>
    <n v="3584.86096472588"/>
    <x v="110"/>
    <x v="0"/>
    <n v="6.9351550617577598"/>
    <x v="2"/>
    <x v="0"/>
  </r>
  <r>
    <n v="1053"/>
    <n v="47.368172767864003"/>
    <x v="1"/>
    <n v="99.502970605008798"/>
    <x v="0"/>
    <n v="1482.2237880530499"/>
    <x v="111"/>
    <x v="2"/>
    <n v="6.1217957426340099"/>
    <x v="2"/>
    <x v="0"/>
  </r>
  <r>
    <n v="1054"/>
    <n v="79.426898292979303"/>
    <x v="0"/>
    <n v="98.440826705154606"/>
    <x v="0"/>
    <n v="8209.8145893585806"/>
    <x v="112"/>
    <x v="1"/>
    <n v="7.7987117823261896"/>
    <x v="0"/>
    <x v="0"/>
  </r>
  <r>
    <n v="1054"/>
    <n v="110.87741579463"/>
    <x v="2"/>
    <n v="97.515667034146603"/>
    <x v="0"/>
    <n v="712.32912775421005"/>
    <x v="113"/>
    <x v="2"/>
    <n v="5.8199379369722202"/>
    <x v="1"/>
    <x v="1"/>
  </r>
  <r>
    <n v="1054"/>
    <n v="47.509363723753303"/>
    <x v="1"/>
    <n v="98.103629275592994"/>
    <x v="0"/>
    <n v="22211.594421179801"/>
    <x v="114"/>
    <x v="4"/>
    <n v="8.7109098302695092"/>
    <x v="1"/>
    <x v="8"/>
  </r>
  <r>
    <n v="1055"/>
    <n v="55.052507543153801"/>
    <x v="1"/>
    <n v="96.339439938701204"/>
    <x v="0"/>
    <n v="709.36177456747396"/>
    <x v="115"/>
    <x v="2"/>
    <n v="5.3121020064634399"/>
    <x v="0"/>
    <x v="3"/>
  </r>
  <r>
    <n v="1055"/>
    <n v="96.9572562105174"/>
    <x v="0"/>
    <n v="99.027029307326799"/>
    <x v="0"/>
    <n v="3939.9579492615799"/>
    <x v="116"/>
    <x v="0"/>
    <n v="6.4222980471984998"/>
    <x v="1"/>
    <x v="0"/>
  </r>
  <r>
    <n v="1056"/>
    <n v="80.839180972826"/>
    <x v="0"/>
    <n v="100"/>
    <x v="0"/>
    <n v="5012.2166738066999"/>
    <x v="117"/>
    <x v="0"/>
    <n v="6.3194939567332797"/>
    <x v="2"/>
    <x v="2"/>
  </r>
  <r>
    <n v="1057"/>
    <n v="86.287298307178602"/>
    <x v="0"/>
    <n v="97.541719971280898"/>
    <x v="0"/>
    <n v="13017.3252842985"/>
    <x v="118"/>
    <x v="3"/>
    <n v="8.0097824354594493"/>
    <x v="2"/>
    <x v="4"/>
  </r>
  <r>
    <n v="1057"/>
    <n v="87.646342473192405"/>
    <x v="0"/>
    <n v="97.230556331847097"/>
    <x v="0"/>
    <n v="6429.2692503643502"/>
    <x v="119"/>
    <x v="1"/>
    <n v="6.7446256301992502"/>
    <x v="1"/>
    <x v="9"/>
  </r>
  <r>
    <n v="1058"/>
    <n v="81.068231832392101"/>
    <x v="0"/>
    <n v="95.139431682266405"/>
    <x v="0"/>
    <n v="6377.9045021388602"/>
    <x v="120"/>
    <x v="1"/>
    <n v="3.7629679345354599"/>
    <x v="1"/>
    <x v="2"/>
  </r>
  <r>
    <n v="1059"/>
    <n v="73.389833003555793"/>
    <x v="0"/>
    <n v="96.5218909961648"/>
    <x v="0"/>
    <n v="4072.7634219195002"/>
    <x v="121"/>
    <x v="0"/>
    <n v="7.5304658467938097"/>
    <x v="0"/>
    <x v="3"/>
  </r>
  <r>
    <n v="1060"/>
    <n v="51.1959710378229"/>
    <x v="1"/>
    <n v="97.210477399745301"/>
    <x v="0"/>
    <n v="19858.712771100301"/>
    <x v="122"/>
    <x v="4"/>
    <n v="6.6230127885326899"/>
    <x v="1"/>
    <x v="9"/>
  </r>
  <r>
    <n v="1060"/>
    <n v="83.5500291193935"/>
    <x v="0"/>
    <n v="99.119908224265998"/>
    <x v="0"/>
    <n v="5648.1024322632202"/>
    <x v="123"/>
    <x v="0"/>
    <n v="5.5422535076670298"/>
    <x v="0"/>
    <x v="2"/>
  </r>
  <r>
    <n v="1060"/>
    <n v="89.985019956939297"/>
    <x v="0"/>
    <n v="96.417031375541598"/>
    <x v="0"/>
    <n v="22203.400558658901"/>
    <x v="124"/>
    <x v="4"/>
    <n v="6.8772210131080902"/>
    <x v="0"/>
    <x v="5"/>
  </r>
  <r>
    <n v="1060"/>
    <n v="92.644451374114496"/>
    <x v="0"/>
    <n v="95.9267701779048"/>
    <x v="0"/>
    <n v="6034.9034944396999"/>
    <x v="125"/>
    <x v="0"/>
    <n v="6.0127260053957299"/>
    <x v="2"/>
    <x v="2"/>
  </r>
  <r>
    <n v="1062"/>
    <n v="63.888830716664302"/>
    <x v="0"/>
    <n v="98.9892102027558"/>
    <x v="0"/>
    <n v="8002.5350011394103"/>
    <x v="126"/>
    <x v="1"/>
    <n v="7.7772407489731297"/>
    <x v="2"/>
    <x v="9"/>
  </r>
  <r>
    <n v="1062"/>
    <n v="68.848847420761302"/>
    <x v="0"/>
    <n v="97.701033382210596"/>
    <x v="0"/>
    <n v="4678.3361844922802"/>
    <x v="127"/>
    <x v="0"/>
    <n v="6.7552423365822802"/>
    <x v="0"/>
    <x v="4"/>
  </r>
  <r>
    <n v="1062"/>
    <n v="81.950704565846706"/>
    <x v="0"/>
    <n v="98.767104722560504"/>
    <x v="0"/>
    <n v="321.573093494246"/>
    <x v="128"/>
    <x v="2"/>
    <n v="7.8299054147624796"/>
    <x v="1"/>
    <x v="0"/>
  </r>
  <r>
    <n v="1063"/>
    <n v="58.9894537299216"/>
    <x v="1"/>
    <n v="97.892656999683396"/>
    <x v="0"/>
    <n v="11937.3854508162"/>
    <x v="129"/>
    <x v="3"/>
    <n v="5.9891212569964098"/>
    <x v="2"/>
    <x v="4"/>
  </r>
  <r>
    <n v="1063"/>
    <n v="51.714208372675401"/>
    <x v="1"/>
    <n v="97.212714586735203"/>
    <x v="0"/>
    <n v="889.97961975140697"/>
    <x v="130"/>
    <x v="2"/>
    <n v="3.8466895463056399"/>
    <x v="2"/>
    <x v="3"/>
  </r>
  <r>
    <n v="1064"/>
    <n v="61.152406271054602"/>
    <x v="0"/>
    <n v="98.670714225879394"/>
    <x v="0"/>
    <n v="9821.2138181554692"/>
    <x v="131"/>
    <x v="1"/>
    <n v="6.31091275875165"/>
    <x v="1"/>
    <x v="4"/>
  </r>
  <r>
    <n v="1064"/>
    <n v="91.716594975006302"/>
    <x v="0"/>
    <n v="95.570595858036199"/>
    <x v="0"/>
    <n v="5051.9447051669304"/>
    <x v="132"/>
    <x v="0"/>
    <n v="6.5026045334281299"/>
    <x v="1"/>
    <x v="5"/>
  </r>
  <r>
    <n v="1064"/>
    <n v="100.159277492819"/>
    <x v="2"/>
    <n v="97.751366322116098"/>
    <x v="0"/>
    <n v="1429.3613815618501"/>
    <x v="133"/>
    <x v="2"/>
    <n v="6.86049675484829"/>
    <x v="0"/>
    <x v="8"/>
  </r>
  <r>
    <n v="1066"/>
    <n v="69.933463273634501"/>
    <x v="0"/>
    <n v="99.620691803277495"/>
    <x v="0"/>
    <n v="1783.7180134396799"/>
    <x v="134"/>
    <x v="2"/>
    <n v="4.4570013182906996"/>
    <x v="1"/>
    <x v="0"/>
  </r>
  <r>
    <n v="1066"/>
    <n v="61.761596838938701"/>
    <x v="0"/>
    <n v="97.566984410757698"/>
    <x v="0"/>
    <n v="5307.6114404276404"/>
    <x v="135"/>
    <x v="0"/>
    <n v="6.8728792563987202"/>
    <x v="2"/>
    <x v="8"/>
  </r>
  <r>
    <n v="1066"/>
    <n v="69.145519080272095"/>
    <x v="0"/>
    <n v="100"/>
    <x v="0"/>
    <n v="1700.7496437652501"/>
    <x v="136"/>
    <x v="2"/>
    <n v="4.7976744448979201"/>
    <x v="0"/>
    <x v="1"/>
  </r>
  <r>
    <n v="1067"/>
    <n v="58.902968599903097"/>
    <x v="1"/>
    <n v="100"/>
    <x v="0"/>
    <n v="4519.35199432437"/>
    <x v="137"/>
    <x v="0"/>
    <n v="8.0361136730001093"/>
    <x v="1"/>
    <x v="9"/>
  </r>
  <r>
    <n v="1067"/>
    <n v="63.1737655020885"/>
    <x v="0"/>
    <n v="100"/>
    <x v="0"/>
    <n v="1302.5023032188799"/>
    <x v="138"/>
    <x v="2"/>
    <n v="6.7216928177986697"/>
    <x v="1"/>
    <x v="6"/>
  </r>
  <r>
    <n v="1067"/>
    <n v="80.878203780195904"/>
    <x v="0"/>
    <n v="96.8421553489909"/>
    <x v="0"/>
    <n v="11631.067116292999"/>
    <x v="139"/>
    <x v="3"/>
    <n v="5.8734284468886102"/>
    <x v="0"/>
    <x v="4"/>
  </r>
  <r>
    <n v="1068"/>
    <n v="75.321210967423099"/>
    <x v="0"/>
    <n v="99.496871817497095"/>
    <x v="0"/>
    <n v="11220.2304436704"/>
    <x v="140"/>
    <x v="3"/>
    <n v="7.0269199764778403"/>
    <x v="1"/>
    <x v="5"/>
  </r>
  <r>
    <n v="1068"/>
    <n v="81.254588444702307"/>
    <x v="0"/>
    <n v="99.247312078765702"/>
    <x v="0"/>
    <n v="6665.8431383602401"/>
    <x v="141"/>
    <x v="1"/>
    <n v="5.7269555124243201"/>
    <x v="0"/>
    <x v="5"/>
  </r>
  <r>
    <n v="1069"/>
    <n v="84.953454922855101"/>
    <x v="0"/>
    <n v="97.498986530594607"/>
    <x v="0"/>
    <n v="1147.2166204627299"/>
    <x v="142"/>
    <x v="2"/>
    <n v="3.77157877371413"/>
    <x v="2"/>
    <x v="7"/>
  </r>
  <r>
    <n v="1070"/>
    <n v="66.181710248596303"/>
    <x v="0"/>
    <n v="98.707484647364197"/>
    <x v="0"/>
    <n v="3319.8422744663999"/>
    <x v="143"/>
    <x v="0"/>
    <n v="5.4592284960624404"/>
    <x v="0"/>
    <x v="5"/>
  </r>
  <r>
    <n v="1071"/>
    <n v="82.892528725584398"/>
    <x v="0"/>
    <n v="97.386719192735598"/>
    <x v="0"/>
    <n v="1006.99859598356"/>
    <x v="144"/>
    <x v="2"/>
    <n v="5.0553130515609102"/>
    <x v="0"/>
    <x v="3"/>
  </r>
  <r>
    <n v="1071"/>
    <n v="102.834535261681"/>
    <x v="2"/>
    <n v="97.529975299964093"/>
    <x v="0"/>
    <n v="4846.3208164644902"/>
    <x v="145"/>
    <x v="0"/>
    <n v="5.1658375582822602"/>
    <x v="1"/>
    <x v="4"/>
  </r>
  <r>
    <n v="1071"/>
    <n v="60.676117400665099"/>
    <x v="0"/>
    <n v="94.402403908481901"/>
    <x v="1"/>
    <n v="1617.6876777970699"/>
    <x v="146"/>
    <x v="2"/>
    <n v="7.3873290579385902"/>
    <x v="2"/>
    <x v="9"/>
  </r>
  <r>
    <n v="1071"/>
    <n v="81.577234124783203"/>
    <x v="0"/>
    <n v="94.0894930355052"/>
    <x v="1"/>
    <n v="4716.6217369393098"/>
    <x v="147"/>
    <x v="0"/>
    <n v="4.7665928258689503"/>
    <x v="1"/>
    <x v="7"/>
  </r>
  <r>
    <n v="1072"/>
    <n v="66.805510311649698"/>
    <x v="0"/>
    <n v="100"/>
    <x v="0"/>
    <n v="6930.1002452539196"/>
    <x v="148"/>
    <x v="1"/>
    <n v="7.0117626684917296"/>
    <x v="1"/>
    <x v="2"/>
  </r>
  <r>
    <n v="1072"/>
    <n v="58.067386289772401"/>
    <x v="1"/>
    <n v="98.238855496104705"/>
    <x v="0"/>
    <n v="1695.2330909060099"/>
    <x v="149"/>
    <x v="2"/>
    <n v="6.12777622438729"/>
    <x v="2"/>
    <x v="6"/>
  </r>
  <r>
    <n v="1072"/>
    <n v="57.525665092755702"/>
    <x v="1"/>
    <n v="98.869624203742305"/>
    <x v="0"/>
    <n v="5072.9159570936299"/>
    <x v="150"/>
    <x v="0"/>
    <n v="9.2211900265055693"/>
    <x v="2"/>
    <x v="0"/>
  </r>
  <r>
    <n v="1072"/>
    <n v="83.651759435039807"/>
    <x v="0"/>
    <n v="97.520369718521096"/>
    <x v="0"/>
    <n v="5629.4239555053"/>
    <x v="151"/>
    <x v="0"/>
    <n v="5.9915202303838502"/>
    <x v="1"/>
    <x v="2"/>
  </r>
  <r>
    <n v="1074"/>
    <n v="64.547786393644898"/>
    <x v="0"/>
    <n v="100"/>
    <x v="0"/>
    <n v="385.369283043785"/>
    <x v="152"/>
    <x v="2"/>
    <n v="6.7785838793214399"/>
    <x v="1"/>
    <x v="1"/>
  </r>
  <r>
    <n v="1074"/>
    <n v="52.893629882715302"/>
    <x v="1"/>
    <n v="96.436590848729594"/>
    <x v="0"/>
    <n v="1674.9227390295"/>
    <x v="153"/>
    <x v="2"/>
    <n v="6.2075025902130196"/>
    <x v="0"/>
    <x v="2"/>
  </r>
  <r>
    <n v="1075"/>
    <n v="50.452369880922198"/>
    <x v="1"/>
    <n v="96.4158211977702"/>
    <x v="0"/>
    <n v="557.74647163245697"/>
    <x v="154"/>
    <x v="2"/>
    <n v="8.1877975765543596"/>
    <x v="0"/>
    <x v="3"/>
  </r>
  <r>
    <n v="1075"/>
    <n v="67.884012579444104"/>
    <x v="0"/>
    <n v="93.754152485778107"/>
    <x v="1"/>
    <n v="7426.5442335392399"/>
    <x v="155"/>
    <x v="1"/>
    <n v="6.9181711673677002"/>
    <x v="2"/>
    <x v="9"/>
  </r>
  <r>
    <n v="1075"/>
    <n v="64.435476209556398"/>
    <x v="0"/>
    <n v="96.631771974208903"/>
    <x v="0"/>
    <n v="26562.7537433455"/>
    <x v="156"/>
    <x v="4"/>
    <n v="7.2405558870230298"/>
    <x v="1"/>
    <x v="8"/>
  </r>
  <r>
    <n v="1076"/>
    <n v="100.616547357237"/>
    <x v="2"/>
    <n v="96.025347396272494"/>
    <x v="0"/>
    <n v="1295.2416858489401"/>
    <x v="157"/>
    <x v="2"/>
    <n v="5.6589522430280699"/>
    <x v="0"/>
    <x v="8"/>
  </r>
  <r>
    <n v="1077"/>
    <n v="86.303400375925904"/>
    <x v="0"/>
    <n v="96.888775386211506"/>
    <x v="0"/>
    <n v="1807.90320176658"/>
    <x v="158"/>
    <x v="2"/>
    <n v="6.5661063059034799"/>
    <x v="0"/>
    <x v="9"/>
  </r>
  <r>
    <n v="1077"/>
    <n v="50.3596577670695"/>
    <x v="1"/>
    <n v="97.299803071827398"/>
    <x v="0"/>
    <n v="2781.4788738774901"/>
    <x v="159"/>
    <x v="0"/>
    <n v="6.9040358117515499"/>
    <x v="1"/>
    <x v="5"/>
  </r>
  <r>
    <n v="1077"/>
    <n v="54.672555068336898"/>
    <x v="1"/>
    <n v="95.182776500181902"/>
    <x v="0"/>
    <n v="2830.0313551948402"/>
    <x v="160"/>
    <x v="0"/>
    <n v="7.3615098420888296"/>
    <x v="2"/>
    <x v="8"/>
  </r>
  <r>
    <n v="1078"/>
    <n v="74.929101375267507"/>
    <x v="0"/>
    <n v="99.769510930945202"/>
    <x v="0"/>
    <n v="5875.66214791518"/>
    <x v="161"/>
    <x v="0"/>
    <n v="5.40844098189711"/>
    <x v="1"/>
    <x v="2"/>
  </r>
  <r>
    <n v="1078"/>
    <n v="75.288222741812703"/>
    <x v="0"/>
    <n v="98.793341156612698"/>
    <x v="0"/>
    <n v="10466.770079916299"/>
    <x v="162"/>
    <x v="1"/>
    <n v="3.59693075540588"/>
    <x v="2"/>
    <x v="9"/>
  </r>
  <r>
    <n v="1079"/>
    <n v="75.923916623755304"/>
    <x v="0"/>
    <n v="99.248430149074295"/>
    <x v="0"/>
    <n v="89.175091359189693"/>
    <x v="163"/>
    <x v="2"/>
    <n v="8.1937925638592599"/>
    <x v="1"/>
    <x v="6"/>
  </r>
  <r>
    <n v="1081"/>
    <n v="77.498253864051094"/>
    <x v="0"/>
    <n v="100"/>
    <x v="0"/>
    <n v="2148.2706087715301"/>
    <x v="164"/>
    <x v="0"/>
    <n v="6.8198312004398796"/>
    <x v="1"/>
    <x v="0"/>
  </r>
  <r>
    <n v="1081"/>
    <n v="85.1865774412137"/>
    <x v="0"/>
    <n v="100"/>
    <x v="0"/>
    <n v="1634.37602107113"/>
    <x v="165"/>
    <x v="2"/>
    <n v="5.1740209371811199"/>
    <x v="0"/>
    <x v="2"/>
  </r>
  <r>
    <n v="1081"/>
    <n v="84.618584665260599"/>
    <x v="0"/>
    <n v="97.991091529451793"/>
    <x v="0"/>
    <n v="13857.3769865249"/>
    <x v="166"/>
    <x v="3"/>
    <n v="5.1615060661527696"/>
    <x v="1"/>
    <x v="6"/>
  </r>
  <r>
    <n v="1081"/>
    <n v="80.351807146083104"/>
    <x v="0"/>
    <n v="100"/>
    <x v="0"/>
    <n v="913.16912267506598"/>
    <x v="167"/>
    <x v="2"/>
    <n v="8.2516804433781505"/>
    <x v="2"/>
    <x v="4"/>
  </r>
  <r>
    <n v="1082"/>
    <n v="76.783725995618397"/>
    <x v="0"/>
    <n v="99.533900931232907"/>
    <x v="0"/>
    <n v="1112.7608843635301"/>
    <x v="168"/>
    <x v="2"/>
    <n v="7.3561129735801396"/>
    <x v="0"/>
    <x v="7"/>
  </r>
  <r>
    <n v="1082"/>
    <n v="47.5263960541239"/>
    <x v="1"/>
    <n v="98.915510085779005"/>
    <x v="0"/>
    <n v="10682.507081053"/>
    <x v="169"/>
    <x v="3"/>
    <n v="2.6406837186015002"/>
    <x v="0"/>
    <x v="7"/>
  </r>
  <r>
    <n v="1082"/>
    <n v="68.103257823531095"/>
    <x v="0"/>
    <n v="99.0537236609009"/>
    <x v="0"/>
    <n v="1231.22457742189"/>
    <x v="170"/>
    <x v="2"/>
    <n v="4.1209917274889598"/>
    <x v="1"/>
    <x v="3"/>
  </r>
  <r>
    <n v="1082"/>
    <n v="64.169832186305499"/>
    <x v="0"/>
    <n v="99.304433740566395"/>
    <x v="0"/>
    <n v="4935.82721686475"/>
    <x v="171"/>
    <x v="0"/>
    <n v="6.2921753069542801"/>
    <x v="2"/>
    <x v="8"/>
  </r>
  <r>
    <n v="1082"/>
    <n v="64.915286012801204"/>
    <x v="0"/>
    <n v="98.844939594164799"/>
    <x v="0"/>
    <n v="72.764026405359502"/>
    <x v="172"/>
    <x v="2"/>
    <n v="6.7910079962917003"/>
    <x v="0"/>
    <x v="1"/>
  </r>
  <r>
    <n v="1083"/>
    <n v="100.098112659588"/>
    <x v="2"/>
    <n v="95.143160163780607"/>
    <x v="0"/>
    <n v="1761.6745683377601"/>
    <x v="173"/>
    <x v="2"/>
    <n v="8.9503273798857492"/>
    <x v="0"/>
    <x v="2"/>
  </r>
  <r>
    <n v="1083"/>
    <n v="65.414696675061606"/>
    <x v="0"/>
    <n v="97.829269189312299"/>
    <x v="0"/>
    <n v="12846.493082052801"/>
    <x v="174"/>
    <x v="3"/>
    <n v="8.1591019126265092"/>
    <x v="1"/>
    <x v="9"/>
  </r>
  <r>
    <n v="1084"/>
    <n v="76.483895040558494"/>
    <x v="0"/>
    <n v="99.376808262843298"/>
    <x v="0"/>
    <n v="4109.1614748182901"/>
    <x v="175"/>
    <x v="0"/>
    <n v="9.4443017142415702"/>
    <x v="0"/>
    <x v="7"/>
  </r>
  <r>
    <n v="1084"/>
    <n v="86.483209850382394"/>
    <x v="0"/>
    <n v="99.5829367157978"/>
    <x v="0"/>
    <n v="4312.2305531783004"/>
    <x v="176"/>
    <x v="0"/>
    <n v="6.1916987203811598"/>
    <x v="0"/>
    <x v="4"/>
  </r>
  <r>
    <n v="1085"/>
    <n v="67.0143957499441"/>
    <x v="0"/>
    <n v="99.893971463265103"/>
    <x v="0"/>
    <n v="10647.6720630666"/>
    <x v="177"/>
    <x v="3"/>
    <n v="6.75131561674573"/>
    <x v="0"/>
    <x v="1"/>
  </r>
  <r>
    <n v="1085"/>
    <n v="82.848164960993799"/>
    <x v="0"/>
    <n v="100"/>
    <x v="0"/>
    <n v="13027.1730082536"/>
    <x v="178"/>
    <x v="3"/>
    <n v="5.99690553188272"/>
    <x v="2"/>
    <x v="4"/>
  </r>
  <r>
    <n v="1086"/>
    <n v="79.446410339872898"/>
    <x v="0"/>
    <n v="99.401003616638505"/>
    <x v="0"/>
    <n v="13239.638748052301"/>
    <x v="179"/>
    <x v="3"/>
    <n v="7.7988128112983697"/>
    <x v="1"/>
    <x v="4"/>
  </r>
  <r>
    <n v="1086"/>
    <n v="88.752133438258198"/>
    <x v="0"/>
    <n v="98.765588840262694"/>
    <x v="0"/>
    <n v="12799.747797603501"/>
    <x v="180"/>
    <x v="3"/>
    <n v="6.9218740463313697"/>
    <x v="2"/>
    <x v="4"/>
  </r>
  <r>
    <n v="1086"/>
    <n v="77.151867916241997"/>
    <x v="0"/>
    <n v="97.368137542923193"/>
    <x v="0"/>
    <n v="1100.2406821203499"/>
    <x v="181"/>
    <x v="2"/>
    <n v="3.88714785646554"/>
    <x v="0"/>
    <x v="9"/>
  </r>
  <r>
    <n v="1089"/>
    <n v="59.4890250578825"/>
    <x v="1"/>
    <n v="100"/>
    <x v="0"/>
    <n v="4846.8623635044396"/>
    <x v="182"/>
    <x v="0"/>
    <n v="6.3296550753333403"/>
    <x v="1"/>
    <x v="3"/>
  </r>
  <r>
    <n v="1089"/>
    <n v="42.782247655113999"/>
    <x v="1"/>
    <n v="99.245363601816607"/>
    <x v="0"/>
    <n v="9122.7178269229098"/>
    <x v="183"/>
    <x v="1"/>
    <n v="7.1564167910663903"/>
    <x v="1"/>
    <x v="9"/>
  </r>
  <r>
    <n v="1089"/>
    <n v="85.595351435929302"/>
    <x v="0"/>
    <n v="99.173633439801904"/>
    <x v="0"/>
    <n v="1153.2154077160999"/>
    <x v="184"/>
    <x v="2"/>
    <n v="6.3902502896805302"/>
    <x v="2"/>
    <x v="2"/>
  </r>
  <r>
    <n v="1089"/>
    <n v="67.014474656600697"/>
    <x v="0"/>
    <n v="100"/>
    <x v="0"/>
    <n v="2571.8631531871902"/>
    <x v="185"/>
    <x v="0"/>
    <n v="5.7423077446346804"/>
    <x v="1"/>
    <x v="6"/>
  </r>
  <r>
    <n v="1089"/>
    <n v="69.861680001205499"/>
    <x v="0"/>
    <n v="95.292821346588696"/>
    <x v="0"/>
    <n v="1261.56688284093"/>
    <x v="186"/>
    <x v="2"/>
    <n v="4.9641641719213698"/>
    <x v="1"/>
    <x v="2"/>
  </r>
  <r>
    <n v="1089"/>
    <n v="52.900256459647203"/>
    <x v="1"/>
    <n v="100"/>
    <x v="0"/>
    <n v="3864.0312258756499"/>
    <x v="187"/>
    <x v="0"/>
    <n v="8.4859044742741396"/>
    <x v="1"/>
    <x v="0"/>
  </r>
  <r>
    <n v="1090"/>
    <n v="70.205406742368496"/>
    <x v="0"/>
    <n v="98.430608393215806"/>
    <x v="0"/>
    <n v="12410.5453505041"/>
    <x v="188"/>
    <x v="3"/>
    <n v="6.3755625959007203"/>
    <x v="2"/>
    <x v="9"/>
  </r>
  <r>
    <n v="1091"/>
    <n v="84.782002662727095"/>
    <x v="0"/>
    <n v="97.721257291981999"/>
    <x v="0"/>
    <n v="9688.6739911837303"/>
    <x v="189"/>
    <x v="1"/>
    <n v="6.7079628906254296"/>
    <x v="2"/>
    <x v="4"/>
  </r>
  <r>
    <n v="1091"/>
    <n v="77.811431330256298"/>
    <x v="0"/>
    <n v="99.235378276472403"/>
    <x v="0"/>
    <n v="15581.543891924501"/>
    <x v="190"/>
    <x v="5"/>
    <n v="6.4976146952710598"/>
    <x v="1"/>
    <x v="2"/>
  </r>
  <r>
    <n v="1092"/>
    <n v="74.622953296268904"/>
    <x v="0"/>
    <n v="97.441435380462806"/>
    <x v="0"/>
    <n v="1312.5708829846101"/>
    <x v="191"/>
    <x v="2"/>
    <n v="6.8945523645761897"/>
    <x v="0"/>
    <x v="7"/>
  </r>
  <r>
    <n v="1092"/>
    <n v="83.317143897254795"/>
    <x v="0"/>
    <n v="97.346910901057598"/>
    <x v="0"/>
    <n v="12891.378237909301"/>
    <x v="192"/>
    <x v="3"/>
    <n v="5.6620772591291004"/>
    <x v="0"/>
    <x v="3"/>
  </r>
  <r>
    <n v="1092"/>
    <n v="80.129422700878493"/>
    <x v="0"/>
    <n v="100"/>
    <x v="0"/>
    <n v="7187.4191862493999"/>
    <x v="193"/>
    <x v="1"/>
    <n v="6.0621284343119903"/>
    <x v="2"/>
    <x v="4"/>
  </r>
  <r>
    <n v="1094"/>
    <n v="98.702462815468294"/>
    <x v="0"/>
    <n v="95.550964533124798"/>
    <x v="0"/>
    <n v="7600.9010164063802"/>
    <x v="194"/>
    <x v="1"/>
    <n v="10.3115061898728"/>
    <x v="1"/>
    <x v="5"/>
  </r>
  <r>
    <n v="1095"/>
    <n v="59.538720487345898"/>
    <x v="1"/>
    <n v="95.896950599527798"/>
    <x v="0"/>
    <n v="1235.53870468987"/>
    <x v="195"/>
    <x v="2"/>
    <n v="7.53760919032473"/>
    <x v="2"/>
    <x v="2"/>
  </r>
  <r>
    <n v="1097"/>
    <n v="81.054138189436102"/>
    <x v="0"/>
    <n v="96.6993204572276"/>
    <x v="0"/>
    <n v="654.03572941948096"/>
    <x v="196"/>
    <x v="2"/>
    <n v="4.7410367598763301"/>
    <x v="1"/>
    <x v="2"/>
  </r>
  <r>
    <n v="1097"/>
    <n v="94.294723036472504"/>
    <x v="0"/>
    <n v="100"/>
    <x v="0"/>
    <n v="1138.6115984457499"/>
    <x v="197"/>
    <x v="2"/>
    <n v="8.2131549341092605"/>
    <x v="2"/>
    <x v="1"/>
  </r>
  <r>
    <n v="1098"/>
    <n v="56.802182448170399"/>
    <x v="1"/>
    <n v="97.078536698203195"/>
    <x v="0"/>
    <n v="12576.7624829222"/>
    <x v="198"/>
    <x v="3"/>
    <n v="7.5627368434048901"/>
    <x v="0"/>
    <x v="9"/>
  </r>
  <r>
    <n v="1099"/>
    <n v="73.1667145642907"/>
    <x v="0"/>
    <n v="100"/>
    <x v="0"/>
    <n v="1152.9926908683501"/>
    <x v="199"/>
    <x v="2"/>
    <n v="6.8979527682336998"/>
    <x v="1"/>
    <x v="5"/>
  </r>
  <r>
    <n v="1100"/>
    <n v="96.571885123569203"/>
    <x v="0"/>
    <n v="96.204308605943496"/>
    <x v="0"/>
    <n v="7573.5822199010699"/>
    <x v="200"/>
    <x v="1"/>
    <n v="5.7023580540946597"/>
    <x v="2"/>
    <x v="9"/>
  </r>
  <r>
    <n v="1101"/>
    <n v="96.605339177360506"/>
    <x v="0"/>
    <n v="97.593999750775296"/>
    <x v="0"/>
    <n v="1301.15705419701"/>
    <x v="201"/>
    <x v="2"/>
    <n v="3.4972809468020798"/>
    <x v="2"/>
    <x v="1"/>
  </r>
  <r>
    <n v="1102"/>
    <n v="66.807660697867107"/>
    <x v="0"/>
    <n v="98.993144232347703"/>
    <x v="0"/>
    <n v="1111.4152208744599"/>
    <x v="202"/>
    <x v="2"/>
    <n v="5.9840570494793797"/>
    <x v="1"/>
    <x v="5"/>
  </r>
  <r>
    <n v="1103"/>
    <n v="91.789045109771905"/>
    <x v="0"/>
    <n v="99.547823210400395"/>
    <x v="0"/>
    <n v="2806.2804784188302"/>
    <x v="203"/>
    <x v="0"/>
    <n v="6.8014746392945904"/>
    <x v="1"/>
    <x v="7"/>
  </r>
  <r>
    <n v="1103"/>
    <n v="40"/>
    <x v="1"/>
    <n v="95.669343057447307"/>
    <x v="0"/>
    <n v="669.878638268538"/>
    <x v="204"/>
    <x v="2"/>
    <n v="6.7641179109097003"/>
    <x v="0"/>
    <x v="5"/>
  </r>
  <r>
    <n v="1103"/>
    <n v="82.343175932198307"/>
    <x v="0"/>
    <n v="97.356669294960398"/>
    <x v="0"/>
    <n v="6923.6691189196099"/>
    <x v="205"/>
    <x v="1"/>
    <n v="4.8719628970133302"/>
    <x v="1"/>
    <x v="7"/>
  </r>
  <r>
    <n v="1103"/>
    <n v="40"/>
    <x v="1"/>
    <n v="95.712403522269"/>
    <x v="0"/>
    <n v="56.632505496678903"/>
    <x v="206"/>
    <x v="2"/>
    <n v="8.1712358751274898"/>
    <x v="2"/>
    <x v="1"/>
  </r>
  <r>
    <n v="1104"/>
    <n v="79.219310163607801"/>
    <x v="0"/>
    <n v="96.171282601029802"/>
    <x v="0"/>
    <n v="570.77278432627497"/>
    <x v="207"/>
    <x v="2"/>
    <n v="8.3912124701870798"/>
    <x v="1"/>
    <x v="9"/>
  </r>
  <r>
    <n v="1104"/>
    <n v="92.3274254734051"/>
    <x v="0"/>
    <n v="99.335850728713496"/>
    <x v="0"/>
    <n v="309.47337504341903"/>
    <x v="208"/>
    <x v="2"/>
    <n v="6.8889847831831803"/>
    <x v="0"/>
    <x v="5"/>
  </r>
  <r>
    <n v="1104"/>
    <n v="68.680467354223794"/>
    <x v="0"/>
    <n v="96.872192194169202"/>
    <x v="0"/>
    <n v="2866.1307569816399"/>
    <x v="209"/>
    <x v="0"/>
    <n v="6.8492150348438399"/>
    <x v="0"/>
    <x v="9"/>
  </r>
  <r>
    <n v="1105"/>
    <n v="91.086091297452398"/>
    <x v="0"/>
    <n v="96.242833794680493"/>
    <x v="0"/>
    <n v="7688.2274926579403"/>
    <x v="210"/>
    <x v="1"/>
    <n v="7.0375581660102497"/>
    <x v="0"/>
    <x v="7"/>
  </r>
  <r>
    <n v="1105"/>
    <n v="64.674895661270895"/>
    <x v="0"/>
    <n v="100"/>
    <x v="0"/>
    <n v="33514.030979184798"/>
    <x v="211"/>
    <x v="4"/>
    <n v="5.0178535289144497"/>
    <x v="1"/>
    <x v="5"/>
  </r>
  <r>
    <n v="1106"/>
    <n v="81.530602009019603"/>
    <x v="0"/>
    <n v="99.650525674451899"/>
    <x v="0"/>
    <n v="25869.483693426799"/>
    <x v="212"/>
    <x v="4"/>
    <n v="5.7223258746316601"/>
    <x v="1"/>
    <x v="4"/>
  </r>
  <r>
    <n v="1107"/>
    <n v="73.770080690425104"/>
    <x v="0"/>
    <n v="99.435688666348597"/>
    <x v="0"/>
    <n v="1816.16742817565"/>
    <x v="213"/>
    <x v="2"/>
    <n v="6.3345371329464504"/>
    <x v="2"/>
    <x v="4"/>
  </r>
  <r>
    <n v="1108"/>
    <n v="43.428527126949803"/>
    <x v="1"/>
    <n v="100"/>
    <x v="0"/>
    <n v="2524.7222173175901"/>
    <x v="214"/>
    <x v="0"/>
    <n v="5.9005583923096099"/>
    <x v="2"/>
    <x v="0"/>
  </r>
  <r>
    <n v="1109"/>
    <n v="52.1609562130268"/>
    <x v="1"/>
    <n v="96.631523747518898"/>
    <x v="0"/>
    <n v="39.078896448459602"/>
    <x v="215"/>
    <x v="2"/>
    <n v="7.5203118586612296"/>
    <x v="2"/>
    <x v="8"/>
  </r>
  <r>
    <n v="1110"/>
    <n v="54.598085723875698"/>
    <x v="1"/>
    <n v="97.782140791078106"/>
    <x v="0"/>
    <n v="12772.0188400934"/>
    <x v="216"/>
    <x v="3"/>
    <n v="5.3805894685598004"/>
    <x v="1"/>
    <x v="8"/>
  </r>
  <r>
    <n v="1110"/>
    <n v="89.242999018349593"/>
    <x v="0"/>
    <n v="97.728357019745104"/>
    <x v="0"/>
    <n v="1034.2624563863601"/>
    <x v="217"/>
    <x v="2"/>
    <n v="6.7912393161819802"/>
    <x v="1"/>
    <x v="0"/>
  </r>
  <r>
    <n v="1110"/>
    <n v="76.593923410052398"/>
    <x v="0"/>
    <n v="100"/>
    <x v="0"/>
    <n v="1198.1704235498401"/>
    <x v="218"/>
    <x v="2"/>
    <n v="9.7917321601307101"/>
    <x v="2"/>
    <x v="6"/>
  </r>
  <r>
    <n v="1111"/>
    <n v="104.056151054732"/>
    <x v="2"/>
    <n v="96.769700064603697"/>
    <x v="0"/>
    <n v="5870.9481055648002"/>
    <x v="219"/>
    <x v="0"/>
    <n v="4.96640531333904"/>
    <x v="1"/>
    <x v="1"/>
  </r>
  <r>
    <n v="1112"/>
    <n v="68.335317137446197"/>
    <x v="0"/>
    <n v="99.939069853484298"/>
    <x v="0"/>
    <n v="3382.28899136054"/>
    <x v="220"/>
    <x v="0"/>
    <n v="7.8868634110352902"/>
    <x v="2"/>
    <x v="6"/>
  </r>
  <r>
    <n v="1112"/>
    <n v="53.589623443320697"/>
    <x v="1"/>
    <n v="93.236642710690305"/>
    <x v="1"/>
    <n v="3919.4547367412301"/>
    <x v="221"/>
    <x v="0"/>
    <n v="6.3644313673572404"/>
    <x v="0"/>
    <x v="9"/>
  </r>
  <r>
    <n v="1112"/>
    <n v="74.283155508199698"/>
    <x v="0"/>
    <n v="98.1456901368974"/>
    <x v="0"/>
    <n v="1627.7541526616999"/>
    <x v="222"/>
    <x v="2"/>
    <n v="6.7624363913712999"/>
    <x v="1"/>
    <x v="7"/>
  </r>
  <r>
    <n v="1113"/>
    <n v="84.8936235050367"/>
    <x v="0"/>
    <n v="94.975268115285104"/>
    <x v="1"/>
    <n v="1594.0633148842701"/>
    <x v="223"/>
    <x v="2"/>
    <n v="8.1746726914003194"/>
    <x v="0"/>
    <x v="4"/>
  </r>
  <r>
    <n v="1114"/>
    <n v="72.413601572430807"/>
    <x v="0"/>
    <n v="98.454369338895106"/>
    <x v="0"/>
    <n v="9709.5882993154901"/>
    <x v="224"/>
    <x v="1"/>
    <n v="6.8555786036606801"/>
    <x v="2"/>
    <x v="2"/>
  </r>
  <r>
    <n v="1115"/>
    <n v="79.483719127928296"/>
    <x v="0"/>
    <n v="100"/>
    <x v="0"/>
    <n v="16648.694713413599"/>
    <x v="225"/>
    <x v="5"/>
    <n v="6.5262524359271303"/>
    <x v="1"/>
    <x v="4"/>
  </r>
  <r>
    <n v="1115"/>
    <n v="97.615115019191506"/>
    <x v="0"/>
    <n v="95.637386195921295"/>
    <x v="0"/>
    <n v="23471.9240503521"/>
    <x v="226"/>
    <x v="4"/>
    <n v="7.8984107895706401"/>
    <x v="0"/>
    <x v="8"/>
  </r>
  <r>
    <n v="1115"/>
    <n v="83.250699514755894"/>
    <x v="0"/>
    <n v="97.724932377837007"/>
    <x v="0"/>
    <n v="6721.3410309833398"/>
    <x v="227"/>
    <x v="1"/>
    <n v="5.7898921116583697"/>
    <x v="2"/>
    <x v="7"/>
  </r>
  <r>
    <n v="1115"/>
    <n v="55.292986933887398"/>
    <x v="1"/>
    <n v="94.466377946263407"/>
    <x v="1"/>
    <n v="3929.5897428488101"/>
    <x v="228"/>
    <x v="0"/>
    <n v="5.1580075684902402"/>
    <x v="2"/>
    <x v="7"/>
  </r>
  <r>
    <n v="1115"/>
    <n v="109.49671234479599"/>
    <x v="2"/>
    <n v="98.544990150198402"/>
    <x v="0"/>
    <n v="6155.8189361513396"/>
    <x v="229"/>
    <x v="0"/>
    <n v="9.4078786280351494"/>
    <x v="0"/>
    <x v="0"/>
  </r>
  <r>
    <n v="1116"/>
    <n v="103.084812610795"/>
    <x v="2"/>
    <n v="94.089190157978805"/>
    <x v="1"/>
    <n v="21217.1676427895"/>
    <x v="230"/>
    <x v="4"/>
    <n v="4.9088272873937102"/>
    <x v="0"/>
    <x v="7"/>
  </r>
  <r>
    <n v="1116"/>
    <n v="82.897750006293293"/>
    <x v="0"/>
    <n v="96.420684479231696"/>
    <x v="0"/>
    <n v="5005.7124643491397"/>
    <x v="231"/>
    <x v="0"/>
    <n v="3.08423669007421"/>
    <x v="0"/>
    <x v="6"/>
  </r>
  <r>
    <n v="1117"/>
    <n v="77.698954677169993"/>
    <x v="0"/>
    <n v="99.142291196412302"/>
    <x v="0"/>
    <n v="5019.1249007117103"/>
    <x v="232"/>
    <x v="0"/>
    <n v="5.3453802290978896"/>
    <x v="0"/>
    <x v="8"/>
  </r>
  <r>
    <n v="1117"/>
    <n v="75.204061099812805"/>
    <x v="0"/>
    <n v="96.071238170952597"/>
    <x v="0"/>
    <n v="14319.423385775101"/>
    <x v="233"/>
    <x v="3"/>
    <n v="5.4414110939567797"/>
    <x v="0"/>
    <x v="8"/>
  </r>
  <r>
    <n v="1117"/>
    <n v="74.102112832297493"/>
    <x v="0"/>
    <n v="98.120326501056695"/>
    <x v="0"/>
    <n v="5028.7889012312598"/>
    <x v="234"/>
    <x v="0"/>
    <n v="6.9167850765655601"/>
    <x v="2"/>
    <x v="4"/>
  </r>
  <r>
    <n v="1118"/>
    <n v="60.063007179006199"/>
    <x v="0"/>
    <n v="99.538007905330403"/>
    <x v="0"/>
    <n v="41080.820804566902"/>
    <x v="235"/>
    <x v="4"/>
    <n v="6.0275869617949498"/>
    <x v="0"/>
    <x v="2"/>
  </r>
  <r>
    <n v="1119"/>
    <n v="93.634783014071502"/>
    <x v="0"/>
    <n v="96.149975482465507"/>
    <x v="0"/>
    <n v="28877.242934496899"/>
    <x v="236"/>
    <x v="4"/>
    <n v="8.7511007815935695"/>
    <x v="1"/>
    <x v="9"/>
  </r>
  <r>
    <n v="1120"/>
    <n v="77.5341476196065"/>
    <x v="0"/>
    <n v="97.483128791854199"/>
    <x v="0"/>
    <n v="6254.6063585054899"/>
    <x v="237"/>
    <x v="0"/>
    <n v="7.2981683762001301"/>
    <x v="1"/>
    <x v="6"/>
  </r>
  <r>
    <n v="1121"/>
    <n v="62.293082464455601"/>
    <x v="0"/>
    <n v="100"/>
    <x v="0"/>
    <n v="9946.01886771305"/>
    <x v="238"/>
    <x v="1"/>
    <n v="7.4970541763313099"/>
    <x v="2"/>
    <x v="8"/>
  </r>
  <r>
    <n v="1122"/>
    <n v="59.634422044688399"/>
    <x v="1"/>
    <n v="95.976406517435095"/>
    <x v="0"/>
    <n v="1897.42756678909"/>
    <x v="239"/>
    <x v="2"/>
    <n v="6.1667755406306597"/>
    <x v="1"/>
    <x v="5"/>
  </r>
  <r>
    <n v="1122"/>
    <n v="71.555390599023696"/>
    <x v="0"/>
    <n v="97.212245584503407"/>
    <x v="0"/>
    <n v="3945.2914357638801"/>
    <x v="240"/>
    <x v="0"/>
    <n v="5.5951574578799601"/>
    <x v="2"/>
    <x v="9"/>
  </r>
  <r>
    <n v="1122"/>
    <n v="89.827439549676896"/>
    <x v="0"/>
    <n v="96.949850562023002"/>
    <x v="0"/>
    <n v="6727.3930279568704"/>
    <x v="241"/>
    <x v="1"/>
    <n v="5.9978518812861896"/>
    <x v="1"/>
    <x v="7"/>
  </r>
  <r>
    <n v="1123"/>
    <n v="52.881344168467699"/>
    <x v="1"/>
    <n v="97.720061131868306"/>
    <x v="0"/>
    <n v="1713.3840415096299"/>
    <x v="242"/>
    <x v="2"/>
    <n v="6.5003000441882497"/>
    <x v="0"/>
    <x v="9"/>
  </r>
  <r>
    <n v="1123"/>
    <n v="63.971886662167201"/>
    <x v="0"/>
    <n v="94.364064463194396"/>
    <x v="1"/>
    <n v="396.58671603568598"/>
    <x v="243"/>
    <x v="2"/>
    <n v="5.7982094448122501"/>
    <x v="1"/>
    <x v="8"/>
  </r>
  <r>
    <n v="1124"/>
    <n v="65.215718167191199"/>
    <x v="0"/>
    <n v="98.572610113678294"/>
    <x v="0"/>
    <n v="6174.7835217825896"/>
    <x v="244"/>
    <x v="0"/>
    <n v="5.4617568473759901"/>
    <x v="2"/>
    <x v="8"/>
  </r>
  <r>
    <n v="1124"/>
    <n v="69.197842487067902"/>
    <x v="0"/>
    <n v="100"/>
    <x v="0"/>
    <n v="1511.5315413293999"/>
    <x v="245"/>
    <x v="2"/>
    <n v="6.5920854143463501"/>
    <x v="0"/>
    <x v="9"/>
  </r>
  <r>
    <n v="1125"/>
    <n v="71.393622980244601"/>
    <x v="0"/>
    <n v="96.562232600981602"/>
    <x v="0"/>
    <n v="2864.9743937670601"/>
    <x v="246"/>
    <x v="0"/>
    <n v="5.8277916144047701"/>
    <x v="2"/>
    <x v="0"/>
  </r>
  <r>
    <n v="1125"/>
    <n v="53.008326301889198"/>
    <x v="1"/>
    <n v="94.404711626469094"/>
    <x v="1"/>
    <n v="9522.3723467087202"/>
    <x v="247"/>
    <x v="1"/>
    <n v="5.3782799887235404"/>
    <x v="2"/>
    <x v="2"/>
  </r>
  <r>
    <n v="1125"/>
    <n v="76.606946779593699"/>
    <x v="0"/>
    <n v="99.943521290885897"/>
    <x v="0"/>
    <n v="7715.5541465669703"/>
    <x v="248"/>
    <x v="1"/>
    <n v="5.3534884145237198"/>
    <x v="2"/>
    <x v="6"/>
  </r>
  <r>
    <n v="1126"/>
    <n v="86.923710925638602"/>
    <x v="0"/>
    <n v="96.516516481396806"/>
    <x v="0"/>
    <n v="726.07021835809803"/>
    <x v="249"/>
    <x v="2"/>
    <n v="9.4113114791900294"/>
    <x v="0"/>
    <x v="7"/>
  </r>
  <r>
    <n v="1126"/>
    <n v="64.596431316147203"/>
    <x v="0"/>
    <n v="99.125284003134894"/>
    <x v="0"/>
    <n v="1418.15607841222"/>
    <x v="250"/>
    <x v="2"/>
    <n v="6.2475742749660599"/>
    <x v="2"/>
    <x v="6"/>
  </r>
  <r>
    <n v="1127"/>
    <n v="57.133772524727299"/>
    <x v="1"/>
    <n v="100"/>
    <x v="0"/>
    <n v="1391.4554009871799"/>
    <x v="251"/>
    <x v="2"/>
    <n v="5.4304689349541402"/>
    <x v="2"/>
    <x v="1"/>
  </r>
  <r>
    <n v="1127"/>
    <n v="81.821991835106999"/>
    <x v="0"/>
    <n v="94.232164191699695"/>
    <x v="1"/>
    <n v="931.29648845265899"/>
    <x v="252"/>
    <x v="2"/>
    <n v="7.5346913729913698"/>
    <x v="2"/>
    <x v="5"/>
  </r>
  <r>
    <n v="1127"/>
    <n v="64.539828997586099"/>
    <x v="0"/>
    <n v="93.130511737924394"/>
    <x v="1"/>
    <n v="24813.761769970501"/>
    <x v="253"/>
    <x v="4"/>
    <n v="9.8082648705184408"/>
    <x v="2"/>
    <x v="4"/>
  </r>
  <r>
    <n v="1127"/>
    <n v="89.023643754498593"/>
    <x v="0"/>
    <n v="100"/>
    <x v="0"/>
    <n v="5361.9730554338003"/>
    <x v="254"/>
    <x v="0"/>
    <n v="6.0699472599341098"/>
    <x v="2"/>
    <x v="2"/>
  </r>
  <r>
    <n v="1128"/>
    <n v="54.229959104463298"/>
    <x v="1"/>
    <n v="100"/>
    <x v="0"/>
    <n v="10418.763259952901"/>
    <x v="255"/>
    <x v="1"/>
    <n v="5.2229753154483198"/>
    <x v="1"/>
    <x v="5"/>
  </r>
  <r>
    <n v="1128"/>
    <n v="70.457891432651607"/>
    <x v="0"/>
    <n v="98.478611283418601"/>
    <x v="0"/>
    <n v="1941.2367134497899"/>
    <x v="256"/>
    <x v="2"/>
    <n v="9.1689110550506694"/>
    <x v="0"/>
    <x v="3"/>
  </r>
  <r>
    <n v="1128"/>
    <n v="93.444436186845806"/>
    <x v="0"/>
    <n v="97.336429234460297"/>
    <x v="0"/>
    <n v="28390.967789258098"/>
    <x v="257"/>
    <x v="4"/>
    <n v="2.7715193216481002"/>
    <x v="0"/>
    <x v="3"/>
  </r>
  <r>
    <n v="1128"/>
    <n v="72.028058695691399"/>
    <x v="0"/>
    <n v="97.288833634565506"/>
    <x v="0"/>
    <n v="2912.7823512821701"/>
    <x v="258"/>
    <x v="0"/>
    <n v="5.9824631951474103"/>
    <x v="1"/>
    <x v="1"/>
  </r>
  <r>
    <n v="1129"/>
    <n v="83.482919877218094"/>
    <x v="0"/>
    <n v="97.907679330565799"/>
    <x v="0"/>
    <n v="3757.1367157120799"/>
    <x v="259"/>
    <x v="0"/>
    <n v="7.5309828222526098"/>
    <x v="0"/>
    <x v="0"/>
  </r>
  <r>
    <n v="1129"/>
    <n v="61.588772251262803"/>
    <x v="0"/>
    <n v="100"/>
    <x v="0"/>
    <n v="4238.4597244306897"/>
    <x v="260"/>
    <x v="0"/>
    <n v="6.2904978099623703"/>
    <x v="2"/>
    <x v="9"/>
  </r>
  <r>
    <n v="1129"/>
    <n v="61.338901926158499"/>
    <x v="0"/>
    <n v="98.948000705967701"/>
    <x v="0"/>
    <n v="690.610687683778"/>
    <x v="261"/>
    <x v="2"/>
    <n v="5.3640640670291599"/>
    <x v="1"/>
    <x v="2"/>
  </r>
  <r>
    <n v="1129"/>
    <n v="80.118989182089507"/>
    <x v="0"/>
    <n v="99.435602356809397"/>
    <x v="0"/>
    <n v="2704.4934158330898"/>
    <x v="262"/>
    <x v="0"/>
    <n v="7.8865642383925998"/>
    <x v="0"/>
    <x v="9"/>
  </r>
  <r>
    <n v="1129"/>
    <n v="71.228813705808804"/>
    <x v="0"/>
    <n v="95.828185499349004"/>
    <x v="0"/>
    <n v="10797.688952749701"/>
    <x v="263"/>
    <x v="3"/>
    <n v="6.1807755811907397"/>
    <x v="0"/>
    <x v="8"/>
  </r>
  <r>
    <n v="1129"/>
    <n v="88.118199288023106"/>
    <x v="0"/>
    <n v="97.518957856205205"/>
    <x v="0"/>
    <n v="7.1574843076276897"/>
    <x v="264"/>
    <x v="2"/>
    <n v="7.2858561956216601"/>
    <x v="2"/>
    <x v="1"/>
  </r>
  <r>
    <n v="1129"/>
    <n v="61.719123213555001"/>
    <x v="0"/>
    <n v="97.3499069131"/>
    <x v="0"/>
    <n v="1014.72112472691"/>
    <x v="265"/>
    <x v="2"/>
    <n v="7.8703385622255304"/>
    <x v="1"/>
    <x v="7"/>
  </r>
  <r>
    <n v="1130"/>
    <n v="83.134365362788003"/>
    <x v="0"/>
    <n v="99.065709810704206"/>
    <x v="0"/>
    <n v="16.424031638196599"/>
    <x v="266"/>
    <x v="2"/>
    <n v="7.4874070975246001"/>
    <x v="0"/>
    <x v="9"/>
  </r>
  <r>
    <n v="1130"/>
    <n v="75.909470637306995"/>
    <x v="0"/>
    <n v="100"/>
    <x v="0"/>
    <n v="5806.8761326277199"/>
    <x v="267"/>
    <x v="0"/>
    <n v="6.3783171756733701"/>
    <x v="2"/>
    <x v="4"/>
  </r>
  <r>
    <n v="1131"/>
    <n v="63.953849843128502"/>
    <x v="0"/>
    <n v="96.713231848227196"/>
    <x v="0"/>
    <n v="900.35045790617096"/>
    <x v="268"/>
    <x v="2"/>
    <n v="4.4914097789998797"/>
    <x v="0"/>
    <x v="7"/>
  </r>
  <r>
    <n v="1133"/>
    <n v="64.7859691657588"/>
    <x v="0"/>
    <n v="97.873399918765301"/>
    <x v="0"/>
    <n v="8794.5369627878299"/>
    <x v="269"/>
    <x v="1"/>
    <n v="9.0260624225717798"/>
    <x v="0"/>
    <x v="4"/>
  </r>
  <r>
    <n v="1133"/>
    <n v="79.616258343093406"/>
    <x v="0"/>
    <n v="96.001232395194194"/>
    <x v="0"/>
    <n v="4829.5047393532896"/>
    <x v="270"/>
    <x v="0"/>
    <n v="6.2993017035660603"/>
    <x v="2"/>
    <x v="1"/>
  </r>
  <r>
    <n v="1133"/>
    <n v="66.301815977675602"/>
    <x v="0"/>
    <n v="96.346798752091104"/>
    <x v="0"/>
    <n v="3232.55872755275"/>
    <x v="271"/>
    <x v="0"/>
    <n v="6.2048955109772397"/>
    <x v="2"/>
    <x v="7"/>
  </r>
  <r>
    <n v="1134"/>
    <n v="82.5800562735254"/>
    <x v="0"/>
    <n v="99.160258838815594"/>
    <x v="0"/>
    <n v="7612.8476702276403"/>
    <x v="272"/>
    <x v="1"/>
    <n v="7.1091277765370897"/>
    <x v="0"/>
    <x v="6"/>
  </r>
  <r>
    <n v="1134"/>
    <n v="64.5343272017098"/>
    <x v="0"/>
    <n v="100"/>
    <x v="0"/>
    <n v="9892.8386370964199"/>
    <x v="273"/>
    <x v="1"/>
    <n v="7.1574734306005698"/>
    <x v="1"/>
    <x v="8"/>
  </r>
  <r>
    <n v="1136"/>
    <n v="55.033582517323701"/>
    <x v="1"/>
    <n v="100"/>
    <x v="0"/>
    <n v="2461.4899669903498"/>
    <x v="274"/>
    <x v="0"/>
    <n v="4.5085901416057599"/>
    <x v="0"/>
    <x v="5"/>
  </r>
  <r>
    <n v="1136"/>
    <n v="91.857101412076403"/>
    <x v="0"/>
    <n v="94.3159035602079"/>
    <x v="1"/>
    <n v="4926.0612603870504"/>
    <x v="275"/>
    <x v="0"/>
    <n v="5.6914644251339501"/>
    <x v="1"/>
    <x v="9"/>
  </r>
  <r>
    <n v="1136"/>
    <n v="69.958952111682294"/>
    <x v="0"/>
    <n v="97.164631949379498"/>
    <x v="0"/>
    <n v="4134.6063588101797"/>
    <x v="276"/>
    <x v="0"/>
    <n v="7.6862895158166999"/>
    <x v="2"/>
    <x v="2"/>
  </r>
  <r>
    <n v="1136"/>
    <n v="69.924417258235707"/>
    <x v="0"/>
    <n v="99.121145951985994"/>
    <x v="0"/>
    <n v="8668.1980815329607"/>
    <x v="277"/>
    <x v="1"/>
    <n v="4.2326715286430296"/>
    <x v="2"/>
    <x v="8"/>
  </r>
  <r>
    <n v="1136"/>
    <n v="71.324954922628706"/>
    <x v="0"/>
    <n v="98.467378901694303"/>
    <x v="0"/>
    <n v="12659.9722549199"/>
    <x v="278"/>
    <x v="3"/>
    <n v="7.49674677407282"/>
    <x v="0"/>
    <x v="8"/>
  </r>
  <r>
    <n v="1136"/>
    <n v="80.721403694524298"/>
    <x v="0"/>
    <n v="96.924229254898904"/>
    <x v="0"/>
    <n v="473.86512616306402"/>
    <x v="279"/>
    <x v="2"/>
    <n v="5.1163346845190896"/>
    <x v="2"/>
    <x v="6"/>
  </r>
  <r>
    <n v="1136"/>
    <n v="75.008819809463802"/>
    <x v="0"/>
    <n v="97.981901811152198"/>
    <x v="0"/>
    <n v="1812.9289174650601"/>
    <x v="280"/>
    <x v="2"/>
    <n v="4.9149070354625897"/>
    <x v="1"/>
    <x v="2"/>
  </r>
  <r>
    <n v="1137"/>
    <n v="76.288439184742202"/>
    <x v="0"/>
    <n v="100"/>
    <x v="0"/>
    <n v="2966.5341559027902"/>
    <x v="281"/>
    <x v="0"/>
    <n v="6.9033106038839396"/>
    <x v="1"/>
    <x v="1"/>
  </r>
  <r>
    <n v="1137"/>
    <n v="79.448037479381497"/>
    <x v="0"/>
    <n v="98.607069555459802"/>
    <x v="0"/>
    <n v="1606.5174336689099"/>
    <x v="282"/>
    <x v="2"/>
    <n v="7.5039394618937099"/>
    <x v="2"/>
    <x v="1"/>
  </r>
  <r>
    <n v="1138"/>
    <n v="58.135010121607699"/>
    <x v="1"/>
    <n v="99.790878707256695"/>
    <x v="0"/>
    <n v="7692.06853108424"/>
    <x v="283"/>
    <x v="1"/>
    <n v="6.7861203448047096"/>
    <x v="1"/>
    <x v="6"/>
  </r>
  <r>
    <n v="1138"/>
    <n v="68.677010789625399"/>
    <x v="0"/>
    <n v="98.113122058072094"/>
    <x v="0"/>
    <n v="367.744630192204"/>
    <x v="284"/>
    <x v="2"/>
    <n v="9.9355520049089598"/>
    <x v="1"/>
    <x v="9"/>
  </r>
  <r>
    <n v="1138"/>
    <n v="51.5534066475226"/>
    <x v="1"/>
    <n v="95.947445205770094"/>
    <x v="0"/>
    <n v="17845.882831008199"/>
    <x v="285"/>
    <x v="5"/>
    <n v="5.8708165927971496"/>
    <x v="2"/>
    <x v="7"/>
  </r>
  <r>
    <n v="1138"/>
    <n v="63.867557290931302"/>
    <x v="0"/>
    <n v="100"/>
    <x v="0"/>
    <n v="9795.5353966286493"/>
    <x v="286"/>
    <x v="1"/>
    <n v="7.93022474162305"/>
    <x v="0"/>
    <x v="8"/>
  </r>
  <r>
    <n v="1138"/>
    <n v="62.926523222953797"/>
    <x v="0"/>
    <n v="99.620196520196501"/>
    <x v="0"/>
    <n v="3320.5433919359102"/>
    <x v="287"/>
    <x v="0"/>
    <n v="5.30946608869389"/>
    <x v="2"/>
    <x v="7"/>
  </r>
  <r>
    <n v="1139"/>
    <n v="105.794226591899"/>
    <x v="2"/>
    <n v="94.273651837468606"/>
    <x v="1"/>
    <n v="8570.6740684513607"/>
    <x v="288"/>
    <x v="1"/>
    <n v="6.43998167914103"/>
    <x v="0"/>
    <x v="3"/>
  </r>
  <r>
    <n v="1139"/>
    <n v="84.999046435843198"/>
    <x v="0"/>
    <n v="96.026389772528304"/>
    <x v="0"/>
    <n v="2536.0403725030201"/>
    <x v="289"/>
    <x v="0"/>
    <n v="8.2929350861009201"/>
    <x v="0"/>
    <x v="2"/>
  </r>
  <r>
    <n v="1140"/>
    <n v="83.3538452476255"/>
    <x v="0"/>
    <n v="98.178466702204503"/>
    <x v="0"/>
    <n v="4522.1704599918003"/>
    <x v="290"/>
    <x v="0"/>
    <n v="6.9164924899491496"/>
    <x v="2"/>
    <x v="7"/>
  </r>
  <r>
    <n v="1140"/>
    <n v="68.840149458922994"/>
    <x v="0"/>
    <n v="99.718394024618107"/>
    <x v="0"/>
    <n v="7958.7731944021298"/>
    <x v="291"/>
    <x v="1"/>
    <n v="7.1507698219293898"/>
    <x v="0"/>
    <x v="5"/>
  </r>
  <r>
    <n v="1140"/>
    <n v="77.937759654111701"/>
    <x v="0"/>
    <n v="100"/>
    <x v="0"/>
    <n v="1040.7973928870099"/>
    <x v="292"/>
    <x v="2"/>
    <n v="7.4960016157307097"/>
    <x v="2"/>
    <x v="0"/>
  </r>
  <r>
    <n v="1141"/>
    <n v="67.2033409761966"/>
    <x v="0"/>
    <n v="95.807339295483999"/>
    <x v="0"/>
    <n v="2918.72181199437"/>
    <x v="293"/>
    <x v="0"/>
    <n v="10.1353118788406"/>
    <x v="1"/>
    <x v="6"/>
  </r>
  <r>
    <n v="1141"/>
    <n v="50.936524575721002"/>
    <x v="1"/>
    <n v="93.7219887165123"/>
    <x v="1"/>
    <n v="1749.93261454464"/>
    <x v="294"/>
    <x v="2"/>
    <n v="7.8288920638660899"/>
    <x v="2"/>
    <x v="0"/>
  </r>
  <r>
    <n v="1142"/>
    <n v="58.365765709435003"/>
    <x v="1"/>
    <n v="98.697707824031696"/>
    <x v="0"/>
    <n v="160.69385887001999"/>
    <x v="295"/>
    <x v="2"/>
    <n v="4.9990327306262898"/>
    <x v="2"/>
    <x v="2"/>
  </r>
  <r>
    <n v="1142"/>
    <n v="84.028467684346197"/>
    <x v="0"/>
    <n v="99.3343306861738"/>
    <x v="0"/>
    <n v="12273.676810873299"/>
    <x v="296"/>
    <x v="3"/>
    <n v="6.8293313229263104"/>
    <x v="2"/>
    <x v="6"/>
  </r>
  <r>
    <n v="1142"/>
    <n v="50.271601746585702"/>
    <x v="1"/>
    <n v="97.738641500987995"/>
    <x v="0"/>
    <n v="10732.871546808199"/>
    <x v="297"/>
    <x v="3"/>
    <n v="5.6540372601011102"/>
    <x v="0"/>
    <x v="5"/>
  </r>
  <r>
    <n v="1142"/>
    <n v="75.369673832911502"/>
    <x v="0"/>
    <n v="98.318146003691595"/>
    <x v="0"/>
    <n v="4730.5964440463904"/>
    <x v="298"/>
    <x v="0"/>
    <n v="4.7544428529043401"/>
    <x v="0"/>
    <x v="3"/>
  </r>
  <r>
    <n v="1143"/>
    <n v="66.996615783733603"/>
    <x v="0"/>
    <n v="98.888097519964901"/>
    <x v="0"/>
    <n v="2614.5054491047799"/>
    <x v="299"/>
    <x v="0"/>
    <n v="7.8264954185903797"/>
    <x v="2"/>
    <x v="9"/>
  </r>
  <r>
    <n v="1143"/>
    <n v="64.621453453686598"/>
    <x v="0"/>
    <n v="97.375832303402007"/>
    <x v="0"/>
    <n v="10104.385019113"/>
    <x v="300"/>
    <x v="1"/>
    <n v="8.4972531891007002"/>
    <x v="0"/>
    <x v="1"/>
  </r>
  <r>
    <n v="1143"/>
    <n v="73.841803066190096"/>
    <x v="0"/>
    <n v="98.106523919983303"/>
    <x v="0"/>
    <n v="12019.749396898"/>
    <x v="301"/>
    <x v="3"/>
    <n v="7.0713835505511504"/>
    <x v="0"/>
    <x v="0"/>
  </r>
  <r>
    <n v="1143"/>
    <n v="71.441801084953497"/>
    <x v="0"/>
    <n v="100"/>
    <x v="0"/>
    <n v="3128.4705894347098"/>
    <x v="302"/>
    <x v="0"/>
    <n v="8.3958589449929892"/>
    <x v="2"/>
    <x v="9"/>
  </r>
  <r>
    <n v="1143"/>
    <n v="59.067618179685297"/>
    <x v="1"/>
    <n v="96.649243747169706"/>
    <x v="0"/>
    <n v="12714.5696986779"/>
    <x v="303"/>
    <x v="3"/>
    <n v="6.5507678539691403"/>
    <x v="1"/>
    <x v="0"/>
  </r>
  <r>
    <n v="1144"/>
    <n v="75.626534877913798"/>
    <x v="0"/>
    <n v="100"/>
    <x v="0"/>
    <n v="9090.9068073777798"/>
    <x v="304"/>
    <x v="1"/>
    <n v="6.44538429496862"/>
    <x v="2"/>
    <x v="7"/>
  </r>
  <r>
    <n v="1145"/>
    <n v="68.241758691178902"/>
    <x v="0"/>
    <n v="97.290841028301102"/>
    <x v="0"/>
    <n v="4607.2036748120599"/>
    <x v="305"/>
    <x v="0"/>
    <n v="8.8007773021843807"/>
    <x v="1"/>
    <x v="7"/>
  </r>
  <r>
    <n v="1145"/>
    <n v="45.381613756139899"/>
    <x v="1"/>
    <n v="94.244308078477502"/>
    <x v="1"/>
    <n v="1302.6528687277"/>
    <x v="306"/>
    <x v="2"/>
    <n v="10.327806159124901"/>
    <x v="1"/>
    <x v="6"/>
  </r>
  <r>
    <n v="1145"/>
    <n v="81.881548766258305"/>
    <x v="0"/>
    <n v="96.614027227466195"/>
    <x v="0"/>
    <n v="8521.57390453892"/>
    <x v="307"/>
    <x v="1"/>
    <n v="4.6253181123990403"/>
    <x v="1"/>
    <x v="9"/>
  </r>
  <r>
    <n v="1146"/>
    <n v="77.044673807431593"/>
    <x v="0"/>
    <n v="99.606079109785796"/>
    <x v="0"/>
    <n v="699.84884531877003"/>
    <x v="308"/>
    <x v="2"/>
    <n v="7.0564752357352498"/>
    <x v="0"/>
    <x v="4"/>
  </r>
  <r>
    <n v="1146"/>
    <n v="67.744911002195707"/>
    <x v="0"/>
    <n v="97.640675873135194"/>
    <x v="0"/>
    <n v="9333.1077935605008"/>
    <x v="309"/>
    <x v="1"/>
    <n v="5.2990833875289596"/>
    <x v="2"/>
    <x v="1"/>
  </r>
  <r>
    <n v="1146"/>
    <n v="78.894542479775396"/>
    <x v="0"/>
    <n v="94.253163633340606"/>
    <x v="1"/>
    <n v="2419.28986846518"/>
    <x v="310"/>
    <x v="0"/>
    <n v="6.7914883258841501"/>
    <x v="2"/>
    <x v="7"/>
  </r>
  <r>
    <n v="1147"/>
    <n v="102.050629730846"/>
    <x v="2"/>
    <n v="98.800264487908294"/>
    <x v="0"/>
    <n v="8725.9507188445205"/>
    <x v="311"/>
    <x v="1"/>
    <n v="5.4123714606646498"/>
    <x v="2"/>
    <x v="7"/>
  </r>
  <r>
    <n v="1147"/>
    <n v="80.903642606987603"/>
    <x v="0"/>
    <n v="96.634783565039896"/>
    <x v="0"/>
    <n v="5729.8273851261902"/>
    <x v="312"/>
    <x v="0"/>
    <n v="7.2866550465181597"/>
    <x v="1"/>
    <x v="4"/>
  </r>
  <r>
    <n v="1147"/>
    <n v="74.527256595457899"/>
    <x v="0"/>
    <n v="97.092302626803601"/>
    <x v="0"/>
    <n v="5439.45675759396"/>
    <x v="313"/>
    <x v="0"/>
    <n v="7.1549794719484403"/>
    <x v="0"/>
    <x v="6"/>
  </r>
  <r>
    <n v="1147"/>
    <n v="69.940672706752906"/>
    <x v="0"/>
    <n v="100"/>
    <x v="0"/>
    <n v="9800.5436719104291"/>
    <x v="314"/>
    <x v="1"/>
    <n v="5.6267497951657903"/>
    <x v="0"/>
    <x v="1"/>
  </r>
  <r>
    <n v="1148"/>
    <n v="101.844460449595"/>
    <x v="2"/>
    <n v="99.057972044041406"/>
    <x v="0"/>
    <n v="15693.597126009299"/>
    <x v="315"/>
    <x v="5"/>
    <n v="5.4429447440719896"/>
    <x v="1"/>
    <x v="0"/>
  </r>
  <r>
    <n v="1148"/>
    <n v="73.860935442438205"/>
    <x v="0"/>
    <n v="96.180776551755997"/>
    <x v="0"/>
    <n v="3268.1879337647001"/>
    <x v="316"/>
    <x v="0"/>
    <n v="5.2353730278186896"/>
    <x v="1"/>
    <x v="4"/>
  </r>
  <r>
    <n v="1148"/>
    <n v="93.703678923647601"/>
    <x v="0"/>
    <n v="99.735737396065801"/>
    <x v="0"/>
    <n v="2774.0759446459801"/>
    <x v="317"/>
    <x v="0"/>
    <n v="4.86884127810817"/>
    <x v="0"/>
    <x v="5"/>
  </r>
  <r>
    <n v="1150"/>
    <n v="71.037478406161298"/>
    <x v="0"/>
    <n v="100"/>
    <x v="0"/>
    <n v="4234.4487793094804"/>
    <x v="318"/>
    <x v="0"/>
    <n v="6.9572084596227999"/>
    <x v="2"/>
    <x v="8"/>
  </r>
  <r>
    <n v="1151"/>
    <n v="63.4124790462429"/>
    <x v="0"/>
    <n v="100"/>
    <x v="0"/>
    <n v="5734.9062926073102"/>
    <x v="319"/>
    <x v="0"/>
    <n v="4.5818754209117696"/>
    <x v="0"/>
    <x v="5"/>
  </r>
  <r>
    <n v="1151"/>
    <n v="43.671686210046602"/>
    <x v="1"/>
    <n v="100"/>
    <x v="0"/>
    <n v="7925.5169723395202"/>
    <x v="320"/>
    <x v="1"/>
    <n v="5.7674519331131098"/>
    <x v="2"/>
    <x v="8"/>
  </r>
  <r>
    <n v="1152"/>
    <n v="97.021594020992893"/>
    <x v="0"/>
    <n v="100"/>
    <x v="0"/>
    <n v="5783.6852718632399"/>
    <x v="321"/>
    <x v="0"/>
    <n v="7.8110072300603202"/>
    <x v="0"/>
    <x v="3"/>
  </r>
  <r>
    <n v="1152"/>
    <n v="67.724928756567394"/>
    <x v="0"/>
    <n v="96.789156566682806"/>
    <x v="0"/>
    <n v="5198.0690874423299"/>
    <x v="322"/>
    <x v="0"/>
    <n v="7.1222778492815504"/>
    <x v="0"/>
    <x v="8"/>
  </r>
  <r>
    <n v="1153"/>
    <n v="40"/>
    <x v="1"/>
    <n v="94.3280638688625"/>
    <x v="1"/>
    <n v="5009.6043450288698"/>
    <x v="323"/>
    <x v="0"/>
    <n v="5.4172260559226002"/>
    <x v="2"/>
    <x v="2"/>
  </r>
  <r>
    <n v="1153"/>
    <n v="51.881228639439797"/>
    <x v="1"/>
    <n v="98.687479932539901"/>
    <x v="0"/>
    <n v="564.158921928773"/>
    <x v="324"/>
    <x v="2"/>
    <n v="7.60549611690909"/>
    <x v="2"/>
    <x v="1"/>
  </r>
  <r>
    <n v="1153"/>
    <n v="61.831303745846"/>
    <x v="0"/>
    <n v="99.876398403993093"/>
    <x v="0"/>
    <n v="1310.0331964454199"/>
    <x v="325"/>
    <x v="2"/>
    <n v="6.0148941038821198"/>
    <x v="0"/>
    <x v="9"/>
  </r>
  <r>
    <n v="1153"/>
    <n v="77.989932835422195"/>
    <x v="0"/>
    <n v="95.489246922019504"/>
    <x v="0"/>
    <n v="130.593041371862"/>
    <x v="326"/>
    <x v="2"/>
    <n v="5.7851722480112198"/>
    <x v="1"/>
    <x v="9"/>
  </r>
  <r>
    <n v="1153"/>
    <n v="68.869646784765607"/>
    <x v="0"/>
    <n v="99.945002470269102"/>
    <x v="0"/>
    <n v="3307.41056178498"/>
    <x v="327"/>
    <x v="0"/>
    <n v="4.8670850630372504"/>
    <x v="2"/>
    <x v="0"/>
  </r>
  <r>
    <n v="1153"/>
    <n v="58.0873484857146"/>
    <x v="1"/>
    <n v="98.612239967686307"/>
    <x v="0"/>
    <n v="2682.74294908399"/>
    <x v="328"/>
    <x v="0"/>
    <n v="5.6137038095641003"/>
    <x v="1"/>
    <x v="5"/>
  </r>
  <r>
    <n v="1154"/>
    <n v="64.076630036143499"/>
    <x v="0"/>
    <n v="95.957891595656207"/>
    <x v="0"/>
    <n v="21499.5861925559"/>
    <x v="329"/>
    <x v="4"/>
    <n v="5.8563655323433199"/>
    <x v="2"/>
    <x v="1"/>
  </r>
  <r>
    <n v="1155"/>
    <n v="101.291488292605"/>
    <x v="2"/>
    <n v="100"/>
    <x v="0"/>
    <n v="1187.4344246299299"/>
    <x v="330"/>
    <x v="2"/>
    <n v="9.4101596156682898"/>
    <x v="2"/>
    <x v="2"/>
  </r>
  <r>
    <n v="1155"/>
    <n v="78.755426525054204"/>
    <x v="0"/>
    <n v="98.978071545535798"/>
    <x v="0"/>
    <n v="7134.3702650785999"/>
    <x v="331"/>
    <x v="1"/>
    <n v="7.8633875845908596"/>
    <x v="0"/>
    <x v="2"/>
  </r>
  <r>
    <n v="1155"/>
    <n v="72.664480027987395"/>
    <x v="0"/>
    <n v="99.491065524196898"/>
    <x v="0"/>
    <n v="1521.18838224706"/>
    <x v="332"/>
    <x v="2"/>
    <n v="5.9749258732108901"/>
    <x v="0"/>
    <x v="9"/>
  </r>
  <r>
    <n v="1156"/>
    <n v="81.485585613041707"/>
    <x v="0"/>
    <n v="100"/>
    <x v="0"/>
    <n v="25557.3783794622"/>
    <x v="333"/>
    <x v="4"/>
    <n v="7.50190831982483"/>
    <x v="0"/>
    <x v="8"/>
  </r>
  <r>
    <n v="1156"/>
    <n v="94.848697443059805"/>
    <x v="0"/>
    <n v="96.591074325120005"/>
    <x v="0"/>
    <n v="8388.9467487233906"/>
    <x v="334"/>
    <x v="1"/>
    <n v="3.6322541047410399"/>
    <x v="1"/>
    <x v="4"/>
  </r>
  <r>
    <n v="1158"/>
    <n v="68.613327565282802"/>
    <x v="0"/>
    <n v="99.665166209278397"/>
    <x v="0"/>
    <n v="11115.5528623637"/>
    <x v="335"/>
    <x v="3"/>
    <n v="5.3871715318017603"/>
    <x v="1"/>
    <x v="2"/>
  </r>
  <r>
    <n v="1158"/>
    <n v="80.504542849849003"/>
    <x v="0"/>
    <n v="97.170242453765695"/>
    <x v="0"/>
    <n v="7289.4332566691201"/>
    <x v="336"/>
    <x v="1"/>
    <n v="9.0288119070457995"/>
    <x v="1"/>
    <x v="9"/>
  </r>
  <r>
    <n v="1159"/>
    <n v="55.736048850717303"/>
    <x v="1"/>
    <n v="99.643755161951503"/>
    <x v="0"/>
    <n v="7134.78252887911"/>
    <x v="337"/>
    <x v="1"/>
    <n v="4.8094280048141798"/>
    <x v="0"/>
    <x v="3"/>
  </r>
  <r>
    <n v="1159"/>
    <n v="69.158011119034398"/>
    <x v="0"/>
    <n v="98.033795384148107"/>
    <x v="0"/>
    <n v="7072.0235547929296"/>
    <x v="338"/>
    <x v="1"/>
    <n v="7.7541164443633201"/>
    <x v="1"/>
    <x v="1"/>
  </r>
  <r>
    <n v="1159"/>
    <n v="69.071731863999204"/>
    <x v="0"/>
    <n v="98.524923312918801"/>
    <x v="0"/>
    <n v="1438.46551943554"/>
    <x v="339"/>
    <x v="2"/>
    <n v="6.0400157485103003"/>
    <x v="0"/>
    <x v="8"/>
  </r>
  <r>
    <n v="1160"/>
    <n v="83.403897919994705"/>
    <x v="0"/>
    <n v="95.740726712999404"/>
    <x v="0"/>
    <n v="17497.0871905516"/>
    <x v="340"/>
    <x v="5"/>
    <n v="5.3414294790289301"/>
    <x v="0"/>
    <x v="4"/>
  </r>
  <r>
    <n v="1160"/>
    <n v="73.698452859997303"/>
    <x v="0"/>
    <n v="100"/>
    <x v="0"/>
    <n v="3122.1399989127999"/>
    <x v="341"/>
    <x v="0"/>
    <n v="7.7919262657497397"/>
    <x v="0"/>
    <x v="5"/>
  </r>
  <r>
    <n v="1160"/>
    <n v="74.768293614638594"/>
    <x v="0"/>
    <n v="98.555962392572596"/>
    <x v="0"/>
    <n v="16308.768405082899"/>
    <x v="342"/>
    <x v="5"/>
    <n v="8.6268153170909301"/>
    <x v="2"/>
    <x v="7"/>
  </r>
  <r>
    <n v="1161"/>
    <n v="75.211152319971404"/>
    <x v="0"/>
    <n v="99.150807704825397"/>
    <x v="0"/>
    <n v="5964.2160569161897"/>
    <x v="343"/>
    <x v="0"/>
    <n v="6.5721397585595902"/>
    <x v="2"/>
    <x v="1"/>
  </r>
  <r>
    <n v="1162"/>
    <n v="62.710841626300201"/>
    <x v="0"/>
    <n v="95.355620284603006"/>
    <x v="0"/>
    <n v="20205.830833778498"/>
    <x v="344"/>
    <x v="4"/>
    <n v="7.0740157032610096"/>
    <x v="1"/>
    <x v="9"/>
  </r>
  <r>
    <n v="1162"/>
    <n v="62.046375974907399"/>
    <x v="0"/>
    <n v="97.433357558649504"/>
    <x v="0"/>
    <n v="2049.5849256083502"/>
    <x v="345"/>
    <x v="2"/>
    <n v="6.1522626133893397"/>
    <x v="1"/>
    <x v="3"/>
  </r>
  <r>
    <n v="1162"/>
    <n v="60.902321081937203"/>
    <x v="0"/>
    <n v="98.124179542082601"/>
    <x v="0"/>
    <n v="4924.6725626757898"/>
    <x v="346"/>
    <x v="0"/>
    <n v="7.7384938041669598"/>
    <x v="1"/>
    <x v="4"/>
  </r>
  <r>
    <n v="1162"/>
    <n v="79.634189988754699"/>
    <x v="0"/>
    <n v="94.597282066270395"/>
    <x v="1"/>
    <n v="1119.9729310232599"/>
    <x v="347"/>
    <x v="2"/>
    <n v="4.7283904893454203"/>
    <x v="2"/>
    <x v="2"/>
  </r>
  <r>
    <n v="1163"/>
    <n v="54.894729730441099"/>
    <x v="1"/>
    <n v="99.497707860726706"/>
    <x v="0"/>
    <n v="1088.75212412883"/>
    <x v="348"/>
    <x v="2"/>
    <n v="6.5240380369626099"/>
    <x v="2"/>
    <x v="9"/>
  </r>
  <r>
    <n v="1163"/>
    <n v="91.423887329484302"/>
    <x v="0"/>
    <n v="98.556251312079198"/>
    <x v="0"/>
    <n v="7023.5965170337004"/>
    <x v="349"/>
    <x v="1"/>
    <n v="7.9323046150032104"/>
    <x v="1"/>
    <x v="8"/>
  </r>
  <r>
    <n v="1163"/>
    <n v="93.331815887410599"/>
    <x v="0"/>
    <n v="98.700057403814696"/>
    <x v="0"/>
    <n v="11434.1138915139"/>
    <x v="350"/>
    <x v="3"/>
    <n v="6.2104616086492097"/>
    <x v="0"/>
    <x v="3"/>
  </r>
  <r>
    <n v="1164"/>
    <n v="53.090079516600603"/>
    <x v="1"/>
    <n v="100"/>
    <x v="0"/>
    <n v="7258.5165835514599"/>
    <x v="351"/>
    <x v="1"/>
    <n v="5.4267065169219499"/>
    <x v="0"/>
    <x v="7"/>
  </r>
  <r>
    <n v="1164"/>
    <n v="78.798286358297304"/>
    <x v="0"/>
    <n v="100"/>
    <x v="0"/>
    <n v="451.47962500903401"/>
    <x v="352"/>
    <x v="2"/>
    <n v="6.7123724640702296"/>
    <x v="1"/>
    <x v="9"/>
  </r>
  <r>
    <n v="1164"/>
    <n v="91.084918511161703"/>
    <x v="0"/>
    <n v="100"/>
    <x v="0"/>
    <n v="2649.4946727024899"/>
    <x v="353"/>
    <x v="0"/>
    <n v="7.5650311196285802"/>
    <x v="2"/>
    <x v="5"/>
  </r>
  <r>
    <n v="1165"/>
    <n v="71.611562493566595"/>
    <x v="0"/>
    <n v="97.219507418073903"/>
    <x v="0"/>
    <n v="1556.0024708077101"/>
    <x v="354"/>
    <x v="2"/>
    <n v="4.8783193709026804"/>
    <x v="1"/>
    <x v="3"/>
  </r>
  <r>
    <n v="1165"/>
    <n v="83.619484280583706"/>
    <x v="0"/>
    <n v="98.619587333450795"/>
    <x v="0"/>
    <n v="754.72213069736995"/>
    <x v="355"/>
    <x v="2"/>
    <n v="6.0863575455501504"/>
    <x v="1"/>
    <x v="2"/>
  </r>
  <r>
    <n v="1165"/>
    <n v="90.389013108758405"/>
    <x v="0"/>
    <n v="98.427873144253397"/>
    <x v="0"/>
    <n v="655.85608177754602"/>
    <x v="356"/>
    <x v="2"/>
    <n v="4.3859279862181202"/>
    <x v="0"/>
    <x v="5"/>
  </r>
  <r>
    <n v="1165"/>
    <n v="66.883600738127598"/>
    <x v="0"/>
    <n v="98.604240716405002"/>
    <x v="0"/>
    <n v="3151.3312466040102"/>
    <x v="357"/>
    <x v="0"/>
    <n v="6.06598935707538"/>
    <x v="0"/>
    <x v="4"/>
  </r>
  <r>
    <n v="1166"/>
    <n v="64.706244344045999"/>
    <x v="0"/>
    <n v="99.370528988969497"/>
    <x v="0"/>
    <n v="2314.25942741266"/>
    <x v="358"/>
    <x v="0"/>
    <n v="7.1517752764600697"/>
    <x v="1"/>
    <x v="7"/>
  </r>
  <r>
    <n v="1167"/>
    <n v="102.836973638619"/>
    <x v="2"/>
    <n v="98.193494702543603"/>
    <x v="0"/>
    <n v="1133.9532931721899"/>
    <x v="359"/>
    <x v="2"/>
    <n v="8.0334435054408502"/>
    <x v="2"/>
    <x v="3"/>
  </r>
  <r>
    <n v="1167"/>
    <n v="82.442696486120795"/>
    <x v="0"/>
    <n v="98.944116106013396"/>
    <x v="0"/>
    <n v="1277.0258947827999"/>
    <x v="360"/>
    <x v="2"/>
    <n v="6.80328620277922"/>
    <x v="2"/>
    <x v="3"/>
  </r>
  <r>
    <n v="1169"/>
    <n v="80.652808273737094"/>
    <x v="0"/>
    <n v="100"/>
    <x v="0"/>
    <n v="7143.3242774330602"/>
    <x v="361"/>
    <x v="1"/>
    <n v="8.4042258593555896"/>
    <x v="0"/>
    <x v="5"/>
  </r>
  <r>
    <n v="1170"/>
    <n v="74.063732262624399"/>
    <x v="0"/>
    <n v="96.634322146244898"/>
    <x v="0"/>
    <n v="5681.3396620943904"/>
    <x v="362"/>
    <x v="0"/>
    <n v="7.13572775073954"/>
    <x v="1"/>
    <x v="9"/>
  </r>
  <r>
    <n v="1170"/>
    <n v="79.927930368390705"/>
    <x v="0"/>
    <n v="100"/>
    <x v="0"/>
    <n v="2631.1864501279601"/>
    <x v="363"/>
    <x v="0"/>
    <n v="6.31170567928429"/>
    <x v="1"/>
    <x v="6"/>
  </r>
  <r>
    <n v="1170"/>
    <n v="67.888662189678499"/>
    <x v="0"/>
    <n v="99.222348240644095"/>
    <x v="0"/>
    <n v="1869.9508636587"/>
    <x v="364"/>
    <x v="2"/>
    <n v="7.7577911339408399"/>
    <x v="2"/>
    <x v="0"/>
  </r>
  <r>
    <n v="1170"/>
    <n v="83.391956954045"/>
    <x v="0"/>
    <n v="96.600917204915504"/>
    <x v="0"/>
    <n v="4077.5464284934701"/>
    <x v="365"/>
    <x v="0"/>
    <n v="3.1744779655661701"/>
    <x v="2"/>
    <x v="7"/>
  </r>
  <r>
    <n v="1170"/>
    <n v="71.602083096548895"/>
    <x v="0"/>
    <n v="100"/>
    <x v="0"/>
    <n v="16401.0095964051"/>
    <x v="366"/>
    <x v="5"/>
    <n v="8.4924694937744594"/>
    <x v="2"/>
    <x v="9"/>
  </r>
  <r>
    <n v="1171"/>
    <n v="59.9922089947746"/>
    <x v="1"/>
    <n v="100"/>
    <x v="0"/>
    <n v="4582.6985440095496"/>
    <x v="367"/>
    <x v="0"/>
    <n v="9.0505704335569099"/>
    <x v="1"/>
    <x v="9"/>
  </r>
  <r>
    <n v="1172"/>
    <n v="68.556103128625395"/>
    <x v="0"/>
    <n v="100"/>
    <x v="0"/>
    <n v="7753.2425563933502"/>
    <x v="368"/>
    <x v="1"/>
    <n v="6.7361151539923396"/>
    <x v="0"/>
    <x v="3"/>
  </r>
  <r>
    <n v="1172"/>
    <n v="90.717957035196093"/>
    <x v="0"/>
    <n v="95.972093216491999"/>
    <x v="0"/>
    <n v="4282.6269715355302"/>
    <x v="369"/>
    <x v="0"/>
    <n v="5.2150272357837002"/>
    <x v="2"/>
    <x v="4"/>
  </r>
  <r>
    <n v="1173"/>
    <n v="66.742691040122395"/>
    <x v="0"/>
    <n v="94.806528548690906"/>
    <x v="1"/>
    <n v="4250.6032208057004"/>
    <x v="370"/>
    <x v="0"/>
    <n v="6.0417322352728"/>
    <x v="0"/>
    <x v="5"/>
  </r>
  <r>
    <n v="1174"/>
    <n v="53.995240541465002"/>
    <x v="1"/>
    <n v="99.045604770697693"/>
    <x v="0"/>
    <n v="6747.3640599764003"/>
    <x v="371"/>
    <x v="1"/>
    <n v="5.65721932563115"/>
    <x v="1"/>
    <x v="4"/>
  </r>
  <r>
    <n v="1174"/>
    <n v="84.1143708126056"/>
    <x v="0"/>
    <n v="97.234656724883493"/>
    <x v="0"/>
    <n v="3382.7324391478201"/>
    <x v="372"/>
    <x v="0"/>
    <n v="7.3096893905905898"/>
    <x v="0"/>
    <x v="3"/>
  </r>
  <r>
    <n v="1174"/>
    <n v="85.521425452444504"/>
    <x v="0"/>
    <n v="98.706704168442798"/>
    <x v="0"/>
    <n v="10243.179837121101"/>
    <x v="373"/>
    <x v="1"/>
    <n v="9.0173865950245897"/>
    <x v="1"/>
    <x v="1"/>
  </r>
  <r>
    <n v="1175"/>
    <n v="70.538231735134005"/>
    <x v="0"/>
    <n v="100"/>
    <x v="0"/>
    <n v="13395.733821337701"/>
    <x v="374"/>
    <x v="3"/>
    <n v="7.6606653447374704"/>
    <x v="0"/>
    <x v="6"/>
  </r>
  <r>
    <n v="1176"/>
    <n v="59.938225192313404"/>
    <x v="1"/>
    <n v="98.888089815940205"/>
    <x v="0"/>
    <n v="193.43403116956401"/>
    <x v="375"/>
    <x v="2"/>
    <n v="6.3369997376542102"/>
    <x v="1"/>
    <x v="7"/>
  </r>
  <r>
    <n v="1176"/>
    <n v="70.646783825595605"/>
    <x v="0"/>
    <n v="95.401329013824807"/>
    <x v="0"/>
    <n v="8545.9124432508797"/>
    <x v="376"/>
    <x v="1"/>
    <n v="5.6882319571362796"/>
    <x v="2"/>
    <x v="2"/>
  </r>
  <r>
    <n v="1176"/>
    <n v="65.082491767512394"/>
    <x v="0"/>
    <n v="100"/>
    <x v="0"/>
    <n v="3876.2764045968602"/>
    <x v="377"/>
    <x v="0"/>
    <n v="6.3307400634297704"/>
    <x v="2"/>
    <x v="5"/>
  </r>
  <r>
    <n v="1178"/>
    <n v="81.902158286500395"/>
    <x v="0"/>
    <n v="100"/>
    <x v="0"/>
    <n v="13420.4079236366"/>
    <x v="378"/>
    <x v="3"/>
    <n v="6.2479354133829004"/>
    <x v="0"/>
    <x v="5"/>
  </r>
  <r>
    <n v="1178"/>
    <n v="62.841006457196301"/>
    <x v="0"/>
    <n v="99.480238977690703"/>
    <x v="0"/>
    <n v="2632.0007007546201"/>
    <x v="379"/>
    <x v="0"/>
    <n v="6.8726182920370302"/>
    <x v="2"/>
    <x v="8"/>
  </r>
  <r>
    <n v="1178"/>
    <n v="89.007408273410405"/>
    <x v="0"/>
    <n v="97.528287432672201"/>
    <x v="0"/>
    <n v="8072.5912462013503"/>
    <x v="380"/>
    <x v="1"/>
    <n v="5.2730499995417102"/>
    <x v="0"/>
    <x v="9"/>
  </r>
  <r>
    <n v="1178"/>
    <n v="57.513086129749503"/>
    <x v="1"/>
    <n v="96.634543250159496"/>
    <x v="0"/>
    <n v="1902.76830728907"/>
    <x v="381"/>
    <x v="2"/>
    <n v="4.8231875904207904"/>
    <x v="0"/>
    <x v="2"/>
  </r>
  <r>
    <n v="1179"/>
    <n v="64.514597883783793"/>
    <x v="0"/>
    <n v="99.039892807101793"/>
    <x v="0"/>
    <n v="6434.7798169329799"/>
    <x v="382"/>
    <x v="1"/>
    <n v="7.9184891100569201"/>
    <x v="2"/>
    <x v="2"/>
  </r>
  <r>
    <n v="1179"/>
    <n v="85.110401329032499"/>
    <x v="0"/>
    <n v="95.410200154831799"/>
    <x v="0"/>
    <n v="4900.5968109902497"/>
    <x v="383"/>
    <x v="0"/>
    <n v="6.7478554312102101"/>
    <x v="0"/>
    <x v="8"/>
  </r>
  <r>
    <n v="1180"/>
    <n v="77.252862557327802"/>
    <x v="0"/>
    <n v="97.743174621073194"/>
    <x v="0"/>
    <n v="7088.3782284658901"/>
    <x v="384"/>
    <x v="1"/>
    <n v="5.9039733070901601"/>
    <x v="2"/>
    <x v="1"/>
  </r>
  <r>
    <n v="1180"/>
    <n v="68.5051686541902"/>
    <x v="0"/>
    <n v="99.215944605692798"/>
    <x v="0"/>
    <n v="4329.6739291310196"/>
    <x v="385"/>
    <x v="0"/>
    <n v="4.1026885873337502"/>
    <x v="0"/>
    <x v="6"/>
  </r>
  <r>
    <n v="1181"/>
    <n v="73.115736308608604"/>
    <x v="0"/>
    <n v="98.133599474332499"/>
    <x v="0"/>
    <n v="11999.1885276102"/>
    <x v="386"/>
    <x v="3"/>
    <n v="9.7849494763862594"/>
    <x v="1"/>
    <x v="5"/>
  </r>
  <r>
    <n v="1182"/>
    <n v="70.621300170918602"/>
    <x v="0"/>
    <n v="97.680364627469302"/>
    <x v="0"/>
    <n v="1564.30272217991"/>
    <x v="387"/>
    <x v="2"/>
    <n v="7.1310702318889598"/>
    <x v="0"/>
    <x v="1"/>
  </r>
  <r>
    <n v="1182"/>
    <n v="90.768365703734403"/>
    <x v="0"/>
    <n v="97.155264700289194"/>
    <x v="0"/>
    <n v="6015.5980334470696"/>
    <x v="388"/>
    <x v="0"/>
    <n v="4.5483195302483201"/>
    <x v="0"/>
    <x v="9"/>
  </r>
  <r>
    <n v="1182"/>
    <n v="78.427155376377996"/>
    <x v="0"/>
    <n v="95.203280041603506"/>
    <x v="0"/>
    <n v="8042.0892104417198"/>
    <x v="389"/>
    <x v="1"/>
    <n v="6.83774969851327"/>
    <x v="1"/>
    <x v="7"/>
  </r>
  <r>
    <n v="1182"/>
    <n v="63.188778256517097"/>
    <x v="0"/>
    <n v="97.680859580669207"/>
    <x v="0"/>
    <n v="1902.28399239343"/>
    <x v="390"/>
    <x v="2"/>
    <n v="8.9699290991049807"/>
    <x v="1"/>
    <x v="4"/>
  </r>
  <r>
    <n v="1182"/>
    <n v="89.772894577062999"/>
    <x v="0"/>
    <n v="100"/>
    <x v="0"/>
    <n v="29487.588248917698"/>
    <x v="391"/>
    <x v="4"/>
    <n v="5.3425831123055101"/>
    <x v="1"/>
    <x v="5"/>
  </r>
  <r>
    <n v="1183"/>
    <n v="60.066187456128397"/>
    <x v="0"/>
    <n v="97.275258204098193"/>
    <x v="0"/>
    <n v="3589.5674072683901"/>
    <x v="392"/>
    <x v="0"/>
    <n v="7.7480846604314202"/>
    <x v="2"/>
    <x v="8"/>
  </r>
  <r>
    <n v="1184"/>
    <n v="99.115380400825302"/>
    <x v="0"/>
    <n v="98.448800450175895"/>
    <x v="0"/>
    <n v="7525.6338363473697"/>
    <x v="393"/>
    <x v="1"/>
    <n v="5.1021032928796899"/>
    <x v="2"/>
    <x v="6"/>
  </r>
  <r>
    <n v="1185"/>
    <n v="57.580175850187899"/>
    <x v="1"/>
    <n v="97.071189413589707"/>
    <x v="0"/>
    <n v="2631.9682208100699"/>
    <x v="394"/>
    <x v="0"/>
    <n v="5.5539500302465701"/>
    <x v="1"/>
    <x v="6"/>
  </r>
  <r>
    <n v="1186"/>
    <n v="63.819276237587097"/>
    <x v="0"/>
    <n v="100"/>
    <x v="0"/>
    <n v="2663.3521621046998"/>
    <x v="395"/>
    <x v="0"/>
    <n v="10.7023599200962"/>
    <x v="1"/>
    <x v="2"/>
  </r>
  <r>
    <n v="1186"/>
    <n v="66.616415988678298"/>
    <x v="0"/>
    <n v="100"/>
    <x v="0"/>
    <n v="5414.8103760556696"/>
    <x v="396"/>
    <x v="0"/>
    <n v="6.2107162223303103"/>
    <x v="2"/>
    <x v="4"/>
  </r>
  <r>
    <n v="1186"/>
    <n v="85.243712168608795"/>
    <x v="0"/>
    <n v="96.944531601835905"/>
    <x v="0"/>
    <n v="2028.3783644084201"/>
    <x v="397"/>
    <x v="2"/>
    <n v="6.09671228372091"/>
    <x v="1"/>
    <x v="3"/>
  </r>
  <r>
    <n v="1186"/>
    <n v="78.495295240555507"/>
    <x v="0"/>
    <n v="98.527559528227101"/>
    <x v="0"/>
    <n v="13562.644484647701"/>
    <x v="398"/>
    <x v="3"/>
    <n v="7.3121257818789998"/>
    <x v="1"/>
    <x v="7"/>
  </r>
  <r>
    <n v="1187"/>
    <n v="74.480367161231598"/>
    <x v="0"/>
    <n v="98.512827861411097"/>
    <x v="0"/>
    <n v="4506.6841268131202"/>
    <x v="399"/>
    <x v="0"/>
    <n v="7.7873732561633799"/>
    <x v="0"/>
    <x v="1"/>
  </r>
  <r>
    <n v="1187"/>
    <n v="40"/>
    <x v="1"/>
    <n v="96.080787725382095"/>
    <x v="0"/>
    <n v="2489.4834571029101"/>
    <x v="400"/>
    <x v="0"/>
    <n v="4.8501274643902903"/>
    <x v="2"/>
    <x v="9"/>
  </r>
  <r>
    <n v="1188"/>
    <n v="57.9460150354208"/>
    <x v="1"/>
    <n v="98.9988521100951"/>
    <x v="0"/>
    <n v="8125.8991727613402"/>
    <x v="401"/>
    <x v="1"/>
    <n v="8.7668492643574503"/>
    <x v="0"/>
    <x v="8"/>
  </r>
  <r>
    <n v="1189"/>
    <n v="93.728812188247502"/>
    <x v="0"/>
    <n v="99.413760319076005"/>
    <x v="0"/>
    <n v="3740.5230471249401"/>
    <x v="402"/>
    <x v="0"/>
    <n v="5.3797806447647796"/>
    <x v="2"/>
    <x v="8"/>
  </r>
  <r>
    <n v="1189"/>
    <n v="75.616597261201704"/>
    <x v="0"/>
    <n v="98.124870959775194"/>
    <x v="0"/>
    <n v="19920.297874705298"/>
    <x v="403"/>
    <x v="4"/>
    <n v="7.8391515170916302"/>
    <x v="0"/>
    <x v="1"/>
  </r>
  <r>
    <n v="1189"/>
    <n v="103.734394577619"/>
    <x v="2"/>
    <n v="97.3008148767764"/>
    <x v="0"/>
    <n v="363.02320845736699"/>
    <x v="404"/>
    <x v="2"/>
    <n v="5.6237307829974696"/>
    <x v="2"/>
    <x v="9"/>
  </r>
  <r>
    <n v="1189"/>
    <n v="81.373614488015804"/>
    <x v="0"/>
    <n v="96.344474684788807"/>
    <x v="0"/>
    <n v="1683.1984893388601"/>
    <x v="405"/>
    <x v="2"/>
    <n v="6.65286439908677"/>
    <x v="1"/>
    <x v="4"/>
  </r>
  <r>
    <n v="1190"/>
    <n v="87.411961275319996"/>
    <x v="0"/>
    <n v="95.254324400342298"/>
    <x v="0"/>
    <n v="5364.7927878292903"/>
    <x v="406"/>
    <x v="0"/>
    <n v="4.1372166054203996"/>
    <x v="0"/>
    <x v="2"/>
  </r>
  <r>
    <n v="1190"/>
    <n v="53.803475374011398"/>
    <x v="1"/>
    <n v="99.740136120208604"/>
    <x v="0"/>
    <n v="7954.04636500377"/>
    <x v="407"/>
    <x v="1"/>
    <n v="6.3425834804675896"/>
    <x v="2"/>
    <x v="9"/>
  </r>
  <r>
    <n v="1190"/>
    <n v="88.069903400801707"/>
    <x v="0"/>
    <n v="99.104753215525704"/>
    <x v="0"/>
    <n v="2519.14506911842"/>
    <x v="408"/>
    <x v="0"/>
    <n v="5.9327210545755804"/>
    <x v="1"/>
    <x v="0"/>
  </r>
  <r>
    <n v="1190"/>
    <n v="40"/>
    <x v="1"/>
    <n v="99.047916357268207"/>
    <x v="0"/>
    <n v="5633.9698316801496"/>
    <x v="409"/>
    <x v="0"/>
    <n v="4.2813392619598698"/>
    <x v="2"/>
    <x v="2"/>
  </r>
  <r>
    <n v="1190"/>
    <n v="52.213504160024101"/>
    <x v="1"/>
    <n v="97.925848065714703"/>
    <x v="0"/>
    <n v="39805.480635175198"/>
    <x v="410"/>
    <x v="4"/>
    <n v="5.3275779845944298"/>
    <x v="1"/>
    <x v="8"/>
  </r>
  <r>
    <n v="1191"/>
    <n v="78.725215260029401"/>
    <x v="0"/>
    <n v="98.941053837685004"/>
    <x v="0"/>
    <n v="150.78162054902"/>
    <x v="411"/>
    <x v="2"/>
    <n v="6.7829822818894199"/>
    <x v="2"/>
    <x v="8"/>
  </r>
  <r>
    <n v="1191"/>
    <n v="88.517697982671294"/>
    <x v="0"/>
    <n v="100"/>
    <x v="0"/>
    <n v="2323.5163759539801"/>
    <x v="412"/>
    <x v="0"/>
    <n v="5.1766676901814304"/>
    <x v="2"/>
    <x v="6"/>
  </r>
  <r>
    <n v="1191"/>
    <n v="66.353026511417994"/>
    <x v="0"/>
    <n v="100"/>
    <x v="0"/>
    <n v="455.45509104280899"/>
    <x v="413"/>
    <x v="2"/>
    <n v="7.1921112240370197"/>
    <x v="1"/>
    <x v="9"/>
  </r>
  <r>
    <n v="1191"/>
    <n v="67.566088851187999"/>
    <x v="0"/>
    <n v="100"/>
    <x v="0"/>
    <n v="7478.4985229023096"/>
    <x v="414"/>
    <x v="1"/>
    <n v="7.0707187777413303"/>
    <x v="1"/>
    <x v="6"/>
  </r>
  <r>
    <n v="1191"/>
    <n v="61.126154694320199"/>
    <x v="0"/>
    <n v="95.918564372832705"/>
    <x v="0"/>
    <n v="21505.780078253301"/>
    <x v="415"/>
    <x v="4"/>
    <n v="5.4666681029716599"/>
    <x v="2"/>
    <x v="1"/>
  </r>
  <r>
    <n v="1191"/>
    <n v="48.2607008515091"/>
    <x v="1"/>
    <n v="95.149486008352298"/>
    <x v="0"/>
    <n v="3959.1419737285601"/>
    <x v="416"/>
    <x v="0"/>
    <n v="8.1238067146858892"/>
    <x v="1"/>
    <x v="8"/>
  </r>
  <r>
    <n v="1192"/>
    <n v="100.832148387842"/>
    <x v="2"/>
    <n v="100"/>
    <x v="0"/>
    <n v="5009.5989384675104"/>
    <x v="417"/>
    <x v="0"/>
    <n v="5.5735639851614396"/>
    <x v="1"/>
    <x v="6"/>
  </r>
  <r>
    <n v="1192"/>
    <n v="48.198605747059503"/>
    <x v="1"/>
    <n v="96.023198152793796"/>
    <x v="0"/>
    <n v="3122.78271752827"/>
    <x v="418"/>
    <x v="0"/>
    <n v="7.2073061913335303"/>
    <x v="0"/>
    <x v="4"/>
  </r>
  <r>
    <n v="1193"/>
    <n v="71.754302427326493"/>
    <x v="0"/>
    <n v="96.077816667826298"/>
    <x v="0"/>
    <n v="3179.4764068525101"/>
    <x v="419"/>
    <x v="0"/>
    <n v="6.9626247863465496"/>
    <x v="2"/>
    <x v="3"/>
  </r>
  <r>
    <n v="1193"/>
    <n v="75.488955699544903"/>
    <x v="0"/>
    <n v="97.660622788601302"/>
    <x v="0"/>
    <n v="11450.0784052526"/>
    <x v="420"/>
    <x v="3"/>
    <n v="7.4467547311059104"/>
    <x v="1"/>
    <x v="4"/>
  </r>
  <r>
    <n v="1193"/>
    <n v="92.345386808394395"/>
    <x v="0"/>
    <n v="99.817338644338903"/>
    <x v="0"/>
    <n v="5053.1782505300098"/>
    <x v="421"/>
    <x v="0"/>
    <n v="6.2475221290149703"/>
    <x v="0"/>
    <x v="6"/>
  </r>
  <r>
    <n v="1193"/>
    <n v="106.45671962739"/>
    <x v="2"/>
    <n v="99.150299196774995"/>
    <x v="0"/>
    <n v="3904.5235590729799"/>
    <x v="422"/>
    <x v="0"/>
    <n v="4.75123554007848"/>
    <x v="0"/>
    <x v="4"/>
  </r>
  <r>
    <n v="1194"/>
    <n v="72.169971984295501"/>
    <x v="0"/>
    <n v="100"/>
    <x v="0"/>
    <n v="519.02755155633201"/>
    <x v="423"/>
    <x v="2"/>
    <n v="6.6205063237214201"/>
    <x v="1"/>
    <x v="0"/>
  </r>
  <r>
    <n v="1194"/>
    <n v="84.584615876664301"/>
    <x v="0"/>
    <n v="99.359733249610102"/>
    <x v="0"/>
    <n v="1648.5969397098499"/>
    <x v="424"/>
    <x v="2"/>
    <n v="8.2777637166865201"/>
    <x v="0"/>
    <x v="4"/>
  </r>
  <r>
    <n v="1194"/>
    <n v="95.490803984071107"/>
    <x v="0"/>
    <n v="98.975334568705605"/>
    <x v="0"/>
    <n v="3119.8797893287701"/>
    <x v="425"/>
    <x v="0"/>
    <n v="7.4856970237641498"/>
    <x v="1"/>
    <x v="2"/>
  </r>
  <r>
    <n v="1194"/>
    <n v="88.000249676032098"/>
    <x v="0"/>
    <n v="98.219343299781997"/>
    <x v="0"/>
    <n v="134.08120507102299"/>
    <x v="426"/>
    <x v="2"/>
    <n v="6.9208387246067398"/>
    <x v="1"/>
    <x v="4"/>
  </r>
  <r>
    <n v="1194"/>
    <n v="84.516782357354899"/>
    <x v="0"/>
    <n v="97.962384211844295"/>
    <x v="0"/>
    <n v="12337.859941418101"/>
    <x v="427"/>
    <x v="3"/>
    <n v="7.0909338689750996"/>
    <x v="0"/>
    <x v="6"/>
  </r>
  <r>
    <n v="1194"/>
    <n v="76.379329299444706"/>
    <x v="0"/>
    <n v="100"/>
    <x v="0"/>
    <n v="21101.596457961001"/>
    <x v="428"/>
    <x v="4"/>
    <n v="9.31179113165547"/>
    <x v="1"/>
    <x v="4"/>
  </r>
  <r>
    <n v="1195"/>
    <n v="84.080600914303503"/>
    <x v="0"/>
    <n v="95.035483288239803"/>
    <x v="0"/>
    <n v="2457.5970801278499"/>
    <x v="429"/>
    <x v="0"/>
    <n v="4.7326668287536098"/>
    <x v="0"/>
    <x v="2"/>
  </r>
  <r>
    <n v="1197"/>
    <n v="70.800103967882706"/>
    <x v="0"/>
    <n v="99.682209605181995"/>
    <x v="0"/>
    <n v="1201.27179589456"/>
    <x v="430"/>
    <x v="2"/>
    <n v="7.91652472311804"/>
    <x v="2"/>
    <x v="3"/>
  </r>
  <r>
    <n v="1197"/>
    <n v="86.820260363409503"/>
    <x v="0"/>
    <n v="96.652697188415502"/>
    <x v="0"/>
    <n v="16321.5393192095"/>
    <x v="431"/>
    <x v="5"/>
    <n v="8.85731116755092"/>
    <x v="0"/>
    <x v="1"/>
  </r>
  <r>
    <n v="1197"/>
    <n v="81.440611131093803"/>
    <x v="0"/>
    <n v="99.4389147888228"/>
    <x v="0"/>
    <n v="36.512201358368699"/>
    <x v="432"/>
    <x v="2"/>
    <n v="3.90433078107653"/>
    <x v="1"/>
    <x v="1"/>
  </r>
  <r>
    <n v="1197"/>
    <n v="58.729106440626701"/>
    <x v="1"/>
    <n v="98.260413662569306"/>
    <x v="0"/>
    <n v="20323.81089411"/>
    <x v="433"/>
    <x v="4"/>
    <n v="7.7307484019398398"/>
    <x v="0"/>
    <x v="8"/>
  </r>
  <r>
    <n v="1197"/>
    <n v="81.327349292613704"/>
    <x v="0"/>
    <n v="96.667824397458006"/>
    <x v="0"/>
    <n v="9056.17108318787"/>
    <x v="434"/>
    <x v="1"/>
    <n v="7.1457563054473097"/>
    <x v="1"/>
    <x v="4"/>
  </r>
  <r>
    <n v="1198"/>
    <n v="59.935057058708303"/>
    <x v="1"/>
    <n v="97.613194918750295"/>
    <x v="0"/>
    <n v="263.14722680485602"/>
    <x v="435"/>
    <x v="2"/>
    <n v="4.9345675076271798"/>
    <x v="1"/>
    <x v="8"/>
  </r>
  <r>
    <n v="1200"/>
    <n v="65.797327621319297"/>
    <x v="0"/>
    <n v="99.883661060057804"/>
    <x v="0"/>
    <n v="16218.367282531801"/>
    <x v="436"/>
    <x v="5"/>
    <n v="5.0648694193062704"/>
    <x v="0"/>
    <x v="1"/>
  </r>
  <r>
    <n v="1200"/>
    <n v="77.210615539198002"/>
    <x v="0"/>
    <n v="98.866844308309396"/>
    <x v="0"/>
    <n v="6896.2318859667303"/>
    <x v="437"/>
    <x v="1"/>
    <n v="6.2048819456939102"/>
    <x v="2"/>
    <x v="8"/>
  </r>
  <r>
    <n v="1200"/>
    <n v="86.865348961565005"/>
    <x v="0"/>
    <n v="97.272088962279895"/>
    <x v="0"/>
    <n v="2846.5947452575601"/>
    <x v="438"/>
    <x v="0"/>
    <n v="5.5758833765666802"/>
    <x v="2"/>
    <x v="7"/>
  </r>
  <r>
    <n v="1201"/>
    <n v="78.450251066324299"/>
    <x v="0"/>
    <n v="98.505067400509105"/>
    <x v="0"/>
    <n v="2445.9489684743598"/>
    <x v="439"/>
    <x v="0"/>
    <n v="6.59670299221386"/>
    <x v="1"/>
    <x v="4"/>
  </r>
  <r>
    <n v="1201"/>
    <n v="97.564620040535601"/>
    <x v="0"/>
    <n v="99.050452111553795"/>
    <x v="0"/>
    <n v="11093.195034378699"/>
    <x v="440"/>
    <x v="3"/>
    <n v="5.0112582096257796"/>
    <x v="0"/>
    <x v="2"/>
  </r>
  <r>
    <n v="1202"/>
    <n v="89.2114135847076"/>
    <x v="0"/>
    <n v="99.123188003077402"/>
    <x v="0"/>
    <n v="2518.1533592768601"/>
    <x v="441"/>
    <x v="0"/>
    <n v="7.2781891352152099"/>
    <x v="0"/>
    <x v="9"/>
  </r>
  <r>
    <n v="1202"/>
    <n v="72.7964186244198"/>
    <x v="0"/>
    <n v="98.265665247693804"/>
    <x v="0"/>
    <n v="7222.1138351563704"/>
    <x v="442"/>
    <x v="1"/>
    <n v="5.3370743590473699"/>
    <x v="1"/>
    <x v="3"/>
  </r>
  <r>
    <n v="1202"/>
    <n v="83.525850250403494"/>
    <x v="0"/>
    <n v="99.925522055975506"/>
    <x v="0"/>
    <n v="2454.57806726941"/>
    <x v="443"/>
    <x v="0"/>
    <n v="7.4124286312543699"/>
    <x v="1"/>
    <x v="6"/>
  </r>
  <r>
    <n v="1203"/>
    <n v="86.833455906964005"/>
    <x v="0"/>
    <n v="96.923442297724606"/>
    <x v="0"/>
    <n v="1863.87811915475"/>
    <x v="444"/>
    <x v="2"/>
    <n v="8.3655188867318309"/>
    <x v="1"/>
    <x v="8"/>
  </r>
  <r>
    <n v="1204"/>
    <n v="98.641889361159798"/>
    <x v="0"/>
    <n v="99.611128187414806"/>
    <x v="0"/>
    <n v="32.603242468662103"/>
    <x v="445"/>
    <x v="2"/>
    <n v="7.4563723428301598"/>
    <x v="1"/>
    <x v="3"/>
  </r>
  <r>
    <n v="1204"/>
    <n v="101.597401493807"/>
    <x v="2"/>
    <n v="95.226742852919102"/>
    <x v="0"/>
    <n v="2185.9100145141001"/>
    <x v="446"/>
    <x v="0"/>
    <n v="8.1869313699762394"/>
    <x v="1"/>
    <x v="0"/>
  </r>
  <r>
    <n v="1205"/>
    <n v="70.115503928604198"/>
    <x v="0"/>
    <n v="97.034140430072895"/>
    <x v="0"/>
    <n v="1519.79584778509"/>
    <x v="447"/>
    <x v="2"/>
    <n v="2.4465127338136599"/>
    <x v="0"/>
    <x v="1"/>
  </r>
  <r>
    <n v="1205"/>
    <n v="64.921556321377395"/>
    <x v="0"/>
    <n v="96.786369951410904"/>
    <x v="0"/>
    <n v="367.77732470319899"/>
    <x v="448"/>
    <x v="2"/>
    <n v="7.5273245393213299"/>
    <x v="0"/>
    <x v="8"/>
  </r>
  <r>
    <n v="1206"/>
    <n v="86.865758331605406"/>
    <x v="0"/>
    <n v="98.056980593754602"/>
    <x v="0"/>
    <n v="7001.1696177745698"/>
    <x v="449"/>
    <x v="1"/>
    <n v="8.15833155010524"/>
    <x v="1"/>
    <x v="1"/>
  </r>
  <r>
    <n v="1206"/>
    <n v="62.464182659557601"/>
    <x v="0"/>
    <n v="97.710175172911505"/>
    <x v="0"/>
    <n v="4685.2479146589603"/>
    <x v="450"/>
    <x v="0"/>
    <n v="4.2357790858302602"/>
    <x v="1"/>
    <x v="9"/>
  </r>
  <r>
    <n v="1207"/>
    <n v="90.196551408443398"/>
    <x v="0"/>
    <n v="94.581890564324993"/>
    <x v="1"/>
    <n v="4968.9632440926098"/>
    <x v="451"/>
    <x v="0"/>
    <n v="7.6870229210573804"/>
    <x v="2"/>
    <x v="6"/>
  </r>
  <r>
    <n v="1207"/>
    <n v="81.738866341183098"/>
    <x v="0"/>
    <n v="99.292985139234304"/>
    <x v="0"/>
    <n v="25470.021620299402"/>
    <x v="452"/>
    <x v="4"/>
    <n v="4.3640404117778901"/>
    <x v="0"/>
    <x v="8"/>
  </r>
  <r>
    <n v="1207"/>
    <n v="85.193909805477304"/>
    <x v="0"/>
    <n v="99.744296600557703"/>
    <x v="0"/>
    <n v="9946.1784385405899"/>
    <x v="453"/>
    <x v="1"/>
    <n v="8.1476174503145504"/>
    <x v="2"/>
    <x v="7"/>
  </r>
  <r>
    <n v="1209"/>
    <n v="69.627661110413797"/>
    <x v="0"/>
    <n v="98.577947922849503"/>
    <x v="0"/>
    <n v="478.43070590567601"/>
    <x v="454"/>
    <x v="2"/>
    <n v="5.6077082985580704"/>
    <x v="2"/>
    <x v="7"/>
  </r>
  <r>
    <n v="1209"/>
    <n v="68.545028365495796"/>
    <x v="0"/>
    <n v="96.507654219519594"/>
    <x v="0"/>
    <n v="2988.0713957018302"/>
    <x v="455"/>
    <x v="0"/>
    <n v="7.12234705038078"/>
    <x v="2"/>
    <x v="3"/>
  </r>
  <r>
    <n v="1211"/>
    <n v="52.973600978986099"/>
    <x v="1"/>
    <n v="98.277305479855798"/>
    <x v="0"/>
    <n v="476.30621249964702"/>
    <x v="456"/>
    <x v="2"/>
    <n v="7.19999910700313"/>
    <x v="1"/>
    <x v="7"/>
  </r>
  <r>
    <n v="1212"/>
    <n v="55.2974491009536"/>
    <x v="1"/>
    <n v="98.957627688648003"/>
    <x v="0"/>
    <n v="3427.7276367466202"/>
    <x v="457"/>
    <x v="0"/>
    <n v="8.7743172036553005"/>
    <x v="1"/>
    <x v="7"/>
  </r>
  <r>
    <n v="1212"/>
    <n v="79.296234066912504"/>
    <x v="0"/>
    <n v="97.813452940635301"/>
    <x v="0"/>
    <n v="15339.1122479361"/>
    <x v="458"/>
    <x v="5"/>
    <n v="7.7608077164361697"/>
    <x v="0"/>
    <x v="0"/>
  </r>
  <r>
    <n v="1214"/>
    <n v="93.085612093250006"/>
    <x v="0"/>
    <n v="96.580462496069501"/>
    <x v="0"/>
    <n v="7982.4660270898903"/>
    <x v="459"/>
    <x v="1"/>
    <n v="6.2700702304384901"/>
    <x v="1"/>
    <x v="2"/>
  </r>
  <r>
    <n v="1215"/>
    <n v="71.420628041726204"/>
    <x v="0"/>
    <n v="97.244322170394696"/>
    <x v="0"/>
    <n v="9116.9191006205201"/>
    <x v="460"/>
    <x v="1"/>
    <n v="7.0514566243841097"/>
    <x v="2"/>
    <x v="9"/>
  </r>
  <r>
    <n v="1215"/>
    <n v="60.372678764457902"/>
    <x v="0"/>
    <n v="100"/>
    <x v="0"/>
    <n v="2369.5503780231402"/>
    <x v="461"/>
    <x v="0"/>
    <n v="7.8906313870509903"/>
    <x v="1"/>
    <x v="4"/>
  </r>
  <r>
    <n v="1215"/>
    <n v="66.4484607710489"/>
    <x v="0"/>
    <n v="97.489409574468397"/>
    <x v="0"/>
    <n v="9086.1978341087706"/>
    <x v="462"/>
    <x v="1"/>
    <n v="6.2320899272118"/>
    <x v="0"/>
    <x v="3"/>
  </r>
  <r>
    <n v="1215"/>
    <n v="73.155031846099206"/>
    <x v="0"/>
    <n v="99.047563899009802"/>
    <x v="0"/>
    <n v="6063.4406203580002"/>
    <x v="463"/>
    <x v="0"/>
    <n v="6.46698828436522"/>
    <x v="2"/>
    <x v="0"/>
  </r>
  <r>
    <n v="1216"/>
    <n v="83.180633801680202"/>
    <x v="0"/>
    <n v="100"/>
    <x v="0"/>
    <n v="344.20226023912198"/>
    <x v="464"/>
    <x v="2"/>
    <n v="7.6776252722331897"/>
    <x v="2"/>
    <x v="2"/>
  </r>
  <r>
    <n v="1216"/>
    <n v="58.203151869968202"/>
    <x v="1"/>
    <n v="95.5895989935334"/>
    <x v="0"/>
    <n v="12157.8498177027"/>
    <x v="465"/>
    <x v="3"/>
    <n v="3.5945526705600899"/>
    <x v="0"/>
    <x v="5"/>
  </r>
  <r>
    <n v="1216"/>
    <n v="86.434566983704499"/>
    <x v="0"/>
    <n v="95.866245184554998"/>
    <x v="0"/>
    <n v="3731.9854540497099"/>
    <x v="466"/>
    <x v="0"/>
    <n v="7.6105305079903998"/>
    <x v="1"/>
    <x v="3"/>
  </r>
  <r>
    <n v="1216"/>
    <n v="86.136553339520006"/>
    <x v="0"/>
    <n v="97.131987245824206"/>
    <x v="0"/>
    <n v="13801.847970299499"/>
    <x v="467"/>
    <x v="3"/>
    <n v="6.8998851099502101"/>
    <x v="2"/>
    <x v="4"/>
  </r>
  <r>
    <n v="1216"/>
    <n v="60.946373435001099"/>
    <x v="0"/>
    <n v="98.989473297475996"/>
    <x v="0"/>
    <n v="32.484896435119403"/>
    <x v="468"/>
    <x v="2"/>
    <n v="6.4845303350244503"/>
    <x v="1"/>
    <x v="8"/>
  </r>
  <r>
    <n v="1220"/>
    <n v="73.327000149294605"/>
    <x v="0"/>
    <n v="96.682275341045795"/>
    <x v="0"/>
    <n v="6909.8876462358503"/>
    <x v="469"/>
    <x v="1"/>
    <n v="8.1928612960072495"/>
    <x v="1"/>
    <x v="4"/>
  </r>
  <r>
    <n v="1220"/>
    <n v="84.573623990506206"/>
    <x v="0"/>
    <n v="97.6305456957909"/>
    <x v="0"/>
    <n v="5759.35788661269"/>
    <x v="470"/>
    <x v="0"/>
    <n v="4.9498419249077301"/>
    <x v="1"/>
    <x v="0"/>
  </r>
  <r>
    <n v="1220"/>
    <n v="77.657921052189195"/>
    <x v="0"/>
    <n v="99.606828793775904"/>
    <x v="0"/>
    <n v="12606.393435222501"/>
    <x v="471"/>
    <x v="3"/>
    <n v="6.7813744391884896"/>
    <x v="1"/>
    <x v="6"/>
  </r>
  <r>
    <n v="1222"/>
    <n v="54.742005050365997"/>
    <x v="1"/>
    <n v="95.230396965700294"/>
    <x v="0"/>
    <n v="265.185030627061"/>
    <x v="472"/>
    <x v="2"/>
    <n v="9.2224808680436201"/>
    <x v="2"/>
    <x v="8"/>
  </r>
  <r>
    <n v="1223"/>
    <n v="73.740572444968393"/>
    <x v="0"/>
    <n v="98.144523139179796"/>
    <x v="0"/>
    <n v="309.93597509561499"/>
    <x v="473"/>
    <x v="2"/>
    <n v="6.5177975835205597"/>
    <x v="0"/>
    <x v="3"/>
  </r>
  <r>
    <n v="1224"/>
    <n v="89.884120941597999"/>
    <x v="0"/>
    <n v="99.918118093027701"/>
    <x v="0"/>
    <n v="14193.475863915901"/>
    <x v="474"/>
    <x v="3"/>
    <n v="7.9669156719912397"/>
    <x v="0"/>
    <x v="6"/>
  </r>
  <r>
    <n v="1224"/>
    <n v="74.812859240825205"/>
    <x v="0"/>
    <n v="100"/>
    <x v="0"/>
    <n v="3161.5953794421298"/>
    <x v="475"/>
    <x v="0"/>
    <n v="5.5548180005033396"/>
    <x v="0"/>
    <x v="4"/>
  </r>
  <r>
    <n v="1225"/>
    <n v="49.427346294961403"/>
    <x v="1"/>
    <n v="98.995198193498993"/>
    <x v="0"/>
    <n v="2084.8231811481901"/>
    <x v="476"/>
    <x v="2"/>
    <n v="8.2158658759536198"/>
    <x v="2"/>
    <x v="4"/>
  </r>
  <r>
    <n v="1225"/>
    <n v="88.3109374788433"/>
    <x v="0"/>
    <n v="98.8683589544776"/>
    <x v="0"/>
    <n v="7083.1884403149197"/>
    <x v="477"/>
    <x v="1"/>
    <n v="5.0610676120121703"/>
    <x v="1"/>
    <x v="7"/>
  </r>
  <r>
    <n v="1225"/>
    <n v="87.135467852305297"/>
    <x v="0"/>
    <n v="98.4886887307904"/>
    <x v="0"/>
    <n v="167.66553937632199"/>
    <x v="478"/>
    <x v="2"/>
    <n v="6.3672766193307302"/>
    <x v="2"/>
    <x v="1"/>
  </r>
  <r>
    <n v="1225"/>
    <n v="76.954724255467994"/>
    <x v="0"/>
    <n v="99.9357970872789"/>
    <x v="0"/>
    <n v="3567.2080961986599"/>
    <x v="479"/>
    <x v="0"/>
    <n v="5.4968520929446898"/>
    <x v="1"/>
    <x v="0"/>
  </r>
  <r>
    <n v="1226"/>
    <n v="55.902228813382301"/>
    <x v="1"/>
    <n v="97.3136750538455"/>
    <x v="0"/>
    <n v="2336.8306143180598"/>
    <x v="480"/>
    <x v="0"/>
    <n v="5.3486695455600097"/>
    <x v="1"/>
    <x v="6"/>
  </r>
  <r>
    <n v="1226"/>
    <n v="65.736075285702498"/>
    <x v="0"/>
    <n v="98.223811519755202"/>
    <x v="0"/>
    <n v="496.99421409957898"/>
    <x v="481"/>
    <x v="2"/>
    <n v="7.5977904173416304"/>
    <x v="2"/>
    <x v="0"/>
  </r>
  <r>
    <n v="1226"/>
    <n v="48.017109168496901"/>
    <x v="1"/>
    <n v="97.618307984031006"/>
    <x v="0"/>
    <n v="6427.1254610434598"/>
    <x v="482"/>
    <x v="1"/>
    <n v="6.8263708679743198"/>
    <x v="1"/>
    <x v="4"/>
  </r>
  <r>
    <n v="1226"/>
    <n v="86.016816621322306"/>
    <x v="0"/>
    <n v="98.040657544298398"/>
    <x v="0"/>
    <n v="2506.2373399656799"/>
    <x v="483"/>
    <x v="0"/>
    <n v="3.8195066597298899"/>
    <x v="0"/>
    <x v="1"/>
  </r>
  <r>
    <n v="1226"/>
    <n v="93.717959967023603"/>
    <x v="0"/>
    <n v="99.062106722661696"/>
    <x v="0"/>
    <n v="230.51267425954401"/>
    <x v="484"/>
    <x v="2"/>
    <n v="8.0042032631376596"/>
    <x v="0"/>
    <x v="9"/>
  </r>
  <r>
    <n v="1227"/>
    <n v="91.535612088058599"/>
    <x v="0"/>
    <n v="100"/>
    <x v="0"/>
    <n v="12256.204733652001"/>
    <x v="485"/>
    <x v="3"/>
    <n v="6.7719690183424204"/>
    <x v="2"/>
    <x v="2"/>
  </r>
  <r>
    <n v="1227"/>
    <n v="86.823239476225496"/>
    <x v="0"/>
    <n v="100"/>
    <x v="0"/>
    <n v="1413.2903664067101"/>
    <x v="486"/>
    <x v="2"/>
    <n v="5.2124777757608101"/>
    <x v="2"/>
    <x v="2"/>
  </r>
  <r>
    <n v="1228"/>
    <n v="69.364184904348505"/>
    <x v="0"/>
    <n v="100"/>
    <x v="0"/>
    <n v="17508.848022922499"/>
    <x v="487"/>
    <x v="5"/>
    <n v="5.6674387008201998"/>
    <x v="1"/>
    <x v="9"/>
  </r>
  <r>
    <n v="1229"/>
    <n v="66.868577494267797"/>
    <x v="0"/>
    <n v="98.2593148148203"/>
    <x v="0"/>
    <n v="24429.3136369809"/>
    <x v="488"/>
    <x v="4"/>
    <n v="5.7254633975383298"/>
    <x v="1"/>
    <x v="1"/>
  </r>
  <r>
    <n v="1231"/>
    <n v="50.496431135567697"/>
    <x v="1"/>
    <n v="96.7140444566936"/>
    <x v="0"/>
    <n v="267.77765377401602"/>
    <x v="489"/>
    <x v="2"/>
    <n v="7.0826665452947299"/>
    <x v="0"/>
    <x v="8"/>
  </r>
  <r>
    <n v="1231"/>
    <n v="54.708022178236398"/>
    <x v="1"/>
    <n v="97.632304536384794"/>
    <x v="0"/>
    <n v="5812.2080089798401"/>
    <x v="490"/>
    <x v="0"/>
    <n v="7.3982001472793701"/>
    <x v="2"/>
    <x v="2"/>
  </r>
  <r>
    <n v="1231"/>
    <n v="72.286380719413899"/>
    <x v="0"/>
    <n v="100"/>
    <x v="0"/>
    <n v="1771.8015618495799"/>
    <x v="491"/>
    <x v="2"/>
    <n v="5.4827985470188096"/>
    <x v="1"/>
    <x v="9"/>
  </r>
  <r>
    <n v="1232"/>
    <n v="78.992204646782994"/>
    <x v="0"/>
    <n v="95.792138115126704"/>
    <x v="0"/>
    <n v="4121.6208491439402"/>
    <x v="492"/>
    <x v="0"/>
    <n v="6.3810815931143496"/>
    <x v="2"/>
    <x v="7"/>
  </r>
  <r>
    <n v="1232"/>
    <n v="75.562251456622704"/>
    <x v="0"/>
    <n v="99.795780574836598"/>
    <x v="0"/>
    <n v="2083.3279474340202"/>
    <x v="493"/>
    <x v="2"/>
    <n v="7.2784780946013097"/>
    <x v="1"/>
    <x v="8"/>
  </r>
  <r>
    <n v="1234"/>
    <n v="40.577059567041502"/>
    <x v="1"/>
    <n v="100"/>
    <x v="0"/>
    <n v="9593.3071791871407"/>
    <x v="494"/>
    <x v="1"/>
    <n v="6.1260976626105998"/>
    <x v="2"/>
    <x v="6"/>
  </r>
  <r>
    <n v="1234"/>
    <n v="64.4403301123468"/>
    <x v="0"/>
    <n v="98.824820339378505"/>
    <x v="0"/>
    <n v="17934.480797756602"/>
    <x v="495"/>
    <x v="5"/>
    <n v="7.7615950305051102"/>
    <x v="2"/>
    <x v="2"/>
  </r>
  <r>
    <n v="1234"/>
    <n v="88.827755556432393"/>
    <x v="0"/>
    <n v="100"/>
    <x v="0"/>
    <n v="3254.7805680275401"/>
    <x v="496"/>
    <x v="0"/>
    <n v="7.3766863054890504"/>
    <x v="2"/>
    <x v="5"/>
  </r>
  <r>
    <n v="1235"/>
    <n v="48.671700383985602"/>
    <x v="1"/>
    <n v="99.874269363045798"/>
    <x v="0"/>
    <n v="1310.23288891932"/>
    <x v="497"/>
    <x v="2"/>
    <n v="8.8173778850409494"/>
    <x v="1"/>
    <x v="7"/>
  </r>
  <r>
    <n v="1235"/>
    <n v="88.724259878088702"/>
    <x v="0"/>
    <n v="97.611167821557302"/>
    <x v="0"/>
    <n v="239.33946563895799"/>
    <x v="498"/>
    <x v="2"/>
    <n v="5.1509244406397796"/>
    <x v="1"/>
    <x v="8"/>
  </r>
  <r>
    <n v="1235"/>
    <n v="69.725633249046396"/>
    <x v="0"/>
    <n v="97.976883949373402"/>
    <x v="0"/>
    <n v="5576.9681628095605"/>
    <x v="499"/>
    <x v="0"/>
    <n v="7.5474929078876203"/>
    <x v="2"/>
    <x v="0"/>
  </r>
  <r>
    <n v="1236"/>
    <n v="51.680947684567101"/>
    <x v="1"/>
    <n v="100"/>
    <x v="0"/>
    <n v="1707.8276935362901"/>
    <x v="500"/>
    <x v="2"/>
    <n v="7.5701953468377701"/>
    <x v="2"/>
    <x v="4"/>
  </r>
  <r>
    <n v="1236"/>
    <n v="64.487355216956004"/>
    <x v="0"/>
    <n v="98.879995704894796"/>
    <x v="0"/>
    <n v="5609.0213650383503"/>
    <x v="501"/>
    <x v="0"/>
    <n v="6.8995936338905102"/>
    <x v="0"/>
    <x v="6"/>
  </r>
  <r>
    <n v="1237"/>
    <n v="96.132829622518003"/>
    <x v="0"/>
    <n v="98.466034936092498"/>
    <x v="0"/>
    <n v="6309.2567928661401"/>
    <x v="502"/>
    <x v="0"/>
    <n v="3.85737650758721"/>
    <x v="1"/>
    <x v="5"/>
  </r>
  <r>
    <n v="1237"/>
    <n v="88.6633317184438"/>
    <x v="0"/>
    <n v="100"/>
    <x v="0"/>
    <n v="984.92320556726497"/>
    <x v="503"/>
    <x v="2"/>
    <n v="6.5938459344382201"/>
    <x v="2"/>
    <x v="6"/>
  </r>
  <r>
    <n v="1238"/>
    <n v="67.234016868166805"/>
    <x v="0"/>
    <n v="97.696568648746407"/>
    <x v="0"/>
    <n v="13224.1497762456"/>
    <x v="504"/>
    <x v="3"/>
    <n v="8.2460028838383401"/>
    <x v="1"/>
    <x v="9"/>
  </r>
  <r>
    <n v="1238"/>
    <n v="63.605818409285703"/>
    <x v="0"/>
    <n v="97.309279043648999"/>
    <x v="0"/>
    <n v="2205.75017829835"/>
    <x v="505"/>
    <x v="0"/>
    <n v="5.5024579778224503"/>
    <x v="2"/>
    <x v="6"/>
  </r>
  <r>
    <n v="1238"/>
    <n v="88.307014187321201"/>
    <x v="0"/>
    <n v="100"/>
    <x v="0"/>
    <n v="2079.4771473879"/>
    <x v="506"/>
    <x v="2"/>
    <n v="4.8112656466804804"/>
    <x v="2"/>
    <x v="3"/>
  </r>
  <r>
    <n v="1240"/>
    <n v="87.751405539930502"/>
    <x v="0"/>
    <n v="94.618125646779305"/>
    <x v="1"/>
    <n v="7614.6904618118697"/>
    <x v="507"/>
    <x v="1"/>
    <n v="6.0818597455464403"/>
    <x v="1"/>
    <x v="7"/>
  </r>
  <r>
    <n v="1240"/>
    <n v="58.946324193967598"/>
    <x v="1"/>
    <n v="98.239705301481393"/>
    <x v="0"/>
    <n v="6377.6316795039302"/>
    <x v="508"/>
    <x v="1"/>
    <n v="8.1116758786872492"/>
    <x v="2"/>
    <x v="4"/>
  </r>
  <r>
    <n v="1241"/>
    <n v="67.097565410621897"/>
    <x v="0"/>
    <n v="99.539715219108501"/>
    <x v="0"/>
    <n v="1184.56973469836"/>
    <x v="509"/>
    <x v="2"/>
    <n v="7.55389271271825"/>
    <x v="2"/>
    <x v="4"/>
  </r>
  <r>
    <n v="1241"/>
    <n v="83.984976016877397"/>
    <x v="0"/>
    <n v="99.853728546513594"/>
    <x v="0"/>
    <n v="10508.9019079597"/>
    <x v="510"/>
    <x v="1"/>
    <n v="6.8675884944483698"/>
    <x v="1"/>
    <x v="9"/>
  </r>
  <r>
    <n v="1241"/>
    <n v="78.987457869477396"/>
    <x v="0"/>
    <n v="95.5012027506029"/>
    <x v="0"/>
    <n v="667.08440425175002"/>
    <x v="511"/>
    <x v="2"/>
    <n v="6.4285161168443699"/>
    <x v="1"/>
    <x v="5"/>
  </r>
  <r>
    <n v="1241"/>
    <n v="91.400768276652897"/>
    <x v="0"/>
    <n v="97.307595169301706"/>
    <x v="0"/>
    <n v="10455.4204191386"/>
    <x v="512"/>
    <x v="1"/>
    <n v="8.1035678439317103"/>
    <x v="0"/>
    <x v="2"/>
  </r>
  <r>
    <n v="1242"/>
    <n v="96.220290270346993"/>
    <x v="0"/>
    <n v="100"/>
    <x v="0"/>
    <n v="2870.03214843764"/>
    <x v="513"/>
    <x v="0"/>
    <n v="6.4577343673429004"/>
    <x v="2"/>
    <x v="8"/>
  </r>
  <r>
    <n v="1243"/>
    <n v="72.827407657048099"/>
    <x v="0"/>
    <n v="98.183617726620298"/>
    <x v="0"/>
    <n v="225.63145633106299"/>
    <x v="514"/>
    <x v="2"/>
    <n v="5.7981830313958298"/>
    <x v="1"/>
    <x v="3"/>
  </r>
  <r>
    <n v="1244"/>
    <n v="94.679048650523995"/>
    <x v="0"/>
    <n v="95.629199063448795"/>
    <x v="0"/>
    <n v="4136.7056647371301"/>
    <x v="515"/>
    <x v="0"/>
    <n v="6.5860752020320801"/>
    <x v="0"/>
    <x v="0"/>
  </r>
  <r>
    <n v="1244"/>
    <n v="64.662247629356003"/>
    <x v="0"/>
    <n v="97.017865092370201"/>
    <x v="0"/>
    <n v="14413.0122519774"/>
    <x v="516"/>
    <x v="3"/>
    <n v="5.082048589787"/>
    <x v="2"/>
    <x v="2"/>
  </r>
  <r>
    <n v="1244"/>
    <n v="77.674281379404107"/>
    <x v="0"/>
    <n v="98.444964028702003"/>
    <x v="0"/>
    <n v="15516.1760775087"/>
    <x v="517"/>
    <x v="5"/>
    <n v="7.8035572324888198"/>
    <x v="0"/>
    <x v="9"/>
  </r>
  <r>
    <n v="1244"/>
    <n v="83.915735561608301"/>
    <x v="0"/>
    <n v="97.739074774877395"/>
    <x v="0"/>
    <n v="12256.983163086299"/>
    <x v="518"/>
    <x v="3"/>
    <n v="5.66680942809979"/>
    <x v="2"/>
    <x v="7"/>
  </r>
  <r>
    <n v="1244"/>
    <n v="93.596738937937005"/>
    <x v="0"/>
    <n v="100"/>
    <x v="0"/>
    <n v="6674.6874492936704"/>
    <x v="519"/>
    <x v="1"/>
    <n v="3.9998268109882398"/>
    <x v="0"/>
    <x v="9"/>
  </r>
  <r>
    <n v="1245"/>
    <n v="60.351412817785103"/>
    <x v="0"/>
    <n v="95.785649045504897"/>
    <x v="0"/>
    <n v="1663.4310217140801"/>
    <x v="520"/>
    <x v="2"/>
    <n v="7.0393803908252996"/>
    <x v="2"/>
    <x v="6"/>
  </r>
  <r>
    <n v="1246"/>
    <n v="95.826580217326295"/>
    <x v="0"/>
    <n v="97.902085514865803"/>
    <x v="0"/>
    <n v="5317.9106935115497"/>
    <x v="521"/>
    <x v="0"/>
    <n v="5.4233126542954997"/>
    <x v="2"/>
    <x v="8"/>
  </r>
  <r>
    <n v="1248"/>
    <n v="81.959986935747693"/>
    <x v="0"/>
    <n v="98.149285876340102"/>
    <x v="0"/>
    <n v="4208.2890365007097"/>
    <x v="522"/>
    <x v="0"/>
    <n v="6.2067600044210902"/>
    <x v="2"/>
    <x v="8"/>
  </r>
  <r>
    <n v="1249"/>
    <n v="80.820392970136098"/>
    <x v="0"/>
    <n v="98.984670250367103"/>
    <x v="0"/>
    <n v="1064.60054247328"/>
    <x v="523"/>
    <x v="2"/>
    <n v="7.9688510343938104"/>
    <x v="0"/>
    <x v="3"/>
  </r>
  <r>
    <n v="1249"/>
    <n v="62.6197784089224"/>
    <x v="0"/>
    <n v="100"/>
    <x v="0"/>
    <n v="504.26781231389702"/>
    <x v="524"/>
    <x v="2"/>
    <n v="7.2894008454497596"/>
    <x v="2"/>
    <x v="1"/>
  </r>
  <r>
    <n v="1249"/>
    <n v="55.425648276987801"/>
    <x v="1"/>
    <n v="98.368306630641399"/>
    <x v="0"/>
    <n v="15769.0317320512"/>
    <x v="525"/>
    <x v="5"/>
    <n v="6.2340260016839597"/>
    <x v="1"/>
    <x v="0"/>
  </r>
  <r>
    <n v="1250"/>
    <n v="69.653599526582994"/>
    <x v="0"/>
    <n v="96.783778999458605"/>
    <x v="0"/>
    <n v="10525.4152492961"/>
    <x v="526"/>
    <x v="1"/>
    <n v="2.9187635396145901"/>
    <x v="0"/>
    <x v="1"/>
  </r>
  <r>
    <n v="1250"/>
    <n v="79.679064383109406"/>
    <x v="0"/>
    <n v="98.225434875822998"/>
    <x v="0"/>
    <n v="5365.3526490506401"/>
    <x v="527"/>
    <x v="0"/>
    <n v="5.5608761646583504"/>
    <x v="1"/>
    <x v="8"/>
  </r>
  <r>
    <n v="1250"/>
    <n v="65.513078888618097"/>
    <x v="0"/>
    <n v="94.993316501658299"/>
    <x v="1"/>
    <n v="107.62756287102501"/>
    <x v="528"/>
    <x v="2"/>
    <n v="7.10614927300142"/>
    <x v="1"/>
    <x v="7"/>
  </r>
  <r>
    <n v="1253"/>
    <n v="55.241710875522799"/>
    <x v="1"/>
    <n v="98.985540067862104"/>
    <x v="0"/>
    <n v="17415.131448603199"/>
    <x v="529"/>
    <x v="5"/>
    <n v="9.5585898068960091"/>
    <x v="2"/>
    <x v="6"/>
  </r>
  <r>
    <n v="1253"/>
    <n v="80.390901307016904"/>
    <x v="0"/>
    <n v="96.068440341693204"/>
    <x v="0"/>
    <n v="14028.732294813901"/>
    <x v="530"/>
    <x v="3"/>
    <n v="5.8401347439864102"/>
    <x v="0"/>
    <x v="5"/>
  </r>
  <r>
    <n v="1253"/>
    <n v="108.057781456683"/>
    <x v="2"/>
    <n v="98.072337353476001"/>
    <x v="0"/>
    <n v="1983.2404030099401"/>
    <x v="531"/>
    <x v="2"/>
    <n v="7.0021184481183001"/>
    <x v="0"/>
    <x v="2"/>
  </r>
  <r>
    <n v="1254"/>
    <n v="43.7984482579024"/>
    <x v="1"/>
    <n v="97.620176564305098"/>
    <x v="0"/>
    <n v="25273.476409045299"/>
    <x v="532"/>
    <x v="4"/>
    <n v="5.0739422417916398"/>
    <x v="0"/>
    <x v="8"/>
  </r>
  <r>
    <n v="1255"/>
    <n v="69.930181120711694"/>
    <x v="0"/>
    <n v="98.616738399785604"/>
    <x v="0"/>
    <n v="8006.6201790320001"/>
    <x v="533"/>
    <x v="1"/>
    <n v="3.9652373225024999"/>
    <x v="1"/>
    <x v="1"/>
  </r>
  <r>
    <n v="1255"/>
    <n v="78.410187052880104"/>
    <x v="0"/>
    <n v="97.312530338754499"/>
    <x v="0"/>
    <n v="2360.13663604878"/>
    <x v="534"/>
    <x v="0"/>
    <n v="3.52241265073632"/>
    <x v="1"/>
    <x v="9"/>
  </r>
  <r>
    <n v="1255"/>
    <n v="80.202974495498495"/>
    <x v="0"/>
    <n v="94.607448151250395"/>
    <x v="1"/>
    <n v="9308.4250698484102"/>
    <x v="535"/>
    <x v="1"/>
    <n v="8.1476721552237699"/>
    <x v="2"/>
    <x v="0"/>
  </r>
  <r>
    <n v="1256"/>
    <n v="75.827467776983497"/>
    <x v="0"/>
    <n v="99.711818827610401"/>
    <x v="0"/>
    <n v="10.810126436787201"/>
    <x v="536"/>
    <x v="2"/>
    <n v="4.1468173143792599"/>
    <x v="0"/>
    <x v="5"/>
  </r>
  <r>
    <n v="1256"/>
    <n v="90.381523969118803"/>
    <x v="0"/>
    <n v="98.268906028368306"/>
    <x v="0"/>
    <n v="1636.37586118901"/>
    <x v="537"/>
    <x v="2"/>
    <n v="7.38167976057911"/>
    <x v="2"/>
    <x v="4"/>
  </r>
  <r>
    <n v="1258"/>
    <n v="97.254386154979997"/>
    <x v="0"/>
    <n v="92.488127160041401"/>
    <x v="1"/>
    <n v="5227.4577978998204"/>
    <x v="538"/>
    <x v="0"/>
    <n v="6.1508363619127602"/>
    <x v="2"/>
    <x v="5"/>
  </r>
  <r>
    <n v="1259"/>
    <n v="77.194806054338599"/>
    <x v="0"/>
    <n v="100"/>
    <x v="0"/>
    <n v="6158.6414911757101"/>
    <x v="539"/>
    <x v="0"/>
    <n v="6.8866700003241696"/>
    <x v="2"/>
    <x v="2"/>
  </r>
  <r>
    <n v="1260"/>
    <n v="71.674222592823199"/>
    <x v="0"/>
    <n v="98.216016963039195"/>
    <x v="0"/>
    <n v="32866.778667200997"/>
    <x v="540"/>
    <x v="4"/>
    <n v="5.7857669072961198"/>
    <x v="0"/>
    <x v="0"/>
  </r>
  <r>
    <n v="1261"/>
    <n v="78.998271659867299"/>
    <x v="0"/>
    <n v="97.729920900362202"/>
    <x v="0"/>
    <n v="2984.9929876421602"/>
    <x v="541"/>
    <x v="0"/>
    <n v="6.6979260433447996"/>
    <x v="0"/>
    <x v="6"/>
  </r>
  <r>
    <n v="1261"/>
    <n v="59.001426663007301"/>
    <x v="1"/>
    <n v="98.389782046851593"/>
    <x v="0"/>
    <n v="149.75583355053701"/>
    <x v="542"/>
    <x v="2"/>
    <n v="8.1992495983919707"/>
    <x v="0"/>
    <x v="9"/>
  </r>
  <r>
    <n v="1261"/>
    <n v="63.978811838191199"/>
    <x v="0"/>
    <n v="97.003630649935104"/>
    <x v="0"/>
    <n v="4170.0634566213603"/>
    <x v="543"/>
    <x v="0"/>
    <n v="4.74330742655411"/>
    <x v="0"/>
    <x v="6"/>
  </r>
  <r>
    <n v="1262"/>
    <n v="49.655897694925798"/>
    <x v="1"/>
    <n v="99.130759373958099"/>
    <x v="0"/>
    <n v="32242.785456144102"/>
    <x v="544"/>
    <x v="4"/>
    <n v="5.1469444152478898"/>
    <x v="0"/>
    <x v="8"/>
  </r>
  <r>
    <n v="1262"/>
    <n v="75.070739413759298"/>
    <x v="0"/>
    <n v="98.456969803294598"/>
    <x v="0"/>
    <n v="649.37798951697096"/>
    <x v="545"/>
    <x v="2"/>
    <n v="7.6526527556466704"/>
    <x v="2"/>
    <x v="0"/>
  </r>
  <r>
    <n v="1262"/>
    <n v="69.866401200411602"/>
    <x v="0"/>
    <n v="99.810493172912302"/>
    <x v="0"/>
    <n v="868.20894170180702"/>
    <x v="546"/>
    <x v="2"/>
    <n v="5.8138782540504303"/>
    <x v="1"/>
    <x v="8"/>
  </r>
  <r>
    <n v="1264"/>
    <n v="72.548993238781506"/>
    <x v="0"/>
    <n v="95.773130552768095"/>
    <x v="0"/>
    <n v="13205.6220324103"/>
    <x v="547"/>
    <x v="3"/>
    <n v="6.6132768865054299"/>
    <x v="0"/>
    <x v="5"/>
  </r>
  <r>
    <n v="1264"/>
    <n v="72.4967113972547"/>
    <x v="0"/>
    <n v="98.921104540361497"/>
    <x v="0"/>
    <n v="1718.90764872063"/>
    <x v="548"/>
    <x v="2"/>
    <n v="6.7512985701437804"/>
    <x v="0"/>
    <x v="8"/>
  </r>
  <r>
    <n v="1264"/>
    <n v="68.0823491945022"/>
    <x v="0"/>
    <n v="97.624591092991693"/>
    <x v="0"/>
    <n v="469.70360701249399"/>
    <x v="549"/>
    <x v="2"/>
    <n v="5.7384103324481996"/>
    <x v="1"/>
    <x v="1"/>
  </r>
  <r>
    <n v="1264"/>
    <n v="87.589749630418197"/>
    <x v="0"/>
    <n v="98.348894520324095"/>
    <x v="0"/>
    <n v="13185.186306393"/>
    <x v="550"/>
    <x v="3"/>
    <n v="9.6813464287613709"/>
    <x v="1"/>
    <x v="4"/>
  </r>
  <r>
    <n v="1265"/>
    <n v="100.916640561691"/>
    <x v="2"/>
    <n v="98.078559631639607"/>
    <x v="0"/>
    <n v="1907.47680562029"/>
    <x v="551"/>
    <x v="2"/>
    <n v="4.7448166119809896"/>
    <x v="0"/>
    <x v="4"/>
  </r>
  <r>
    <n v="1265"/>
    <n v="77.189855417419196"/>
    <x v="0"/>
    <n v="94.791632074980001"/>
    <x v="1"/>
    <n v="380.128118957401"/>
    <x v="552"/>
    <x v="2"/>
    <n v="2.5463018420929799"/>
    <x v="2"/>
    <x v="3"/>
  </r>
  <r>
    <n v="1266"/>
    <n v="72.285262830849106"/>
    <x v="0"/>
    <n v="98.139522600319495"/>
    <x v="0"/>
    <n v="2793.5235396180401"/>
    <x v="553"/>
    <x v="0"/>
    <n v="8.3309109433703092"/>
    <x v="0"/>
    <x v="5"/>
  </r>
  <r>
    <n v="1266"/>
    <n v="61.594238208625001"/>
    <x v="0"/>
    <n v="94.675036938022799"/>
    <x v="1"/>
    <n v="5457.5738801176103"/>
    <x v="554"/>
    <x v="0"/>
    <n v="5.2965930559368797"/>
    <x v="0"/>
    <x v="8"/>
  </r>
  <r>
    <n v="1267"/>
    <n v="62.317149126219299"/>
    <x v="0"/>
    <n v="98.1865424537839"/>
    <x v="0"/>
    <n v="10300.1250941955"/>
    <x v="555"/>
    <x v="1"/>
    <n v="8.8130167773412804"/>
    <x v="1"/>
    <x v="0"/>
  </r>
  <r>
    <n v="1267"/>
    <n v="80.714263338181098"/>
    <x v="0"/>
    <n v="95.225089639188994"/>
    <x v="0"/>
    <n v="8646.7050730764895"/>
    <x v="556"/>
    <x v="1"/>
    <n v="7.5911416524495801"/>
    <x v="0"/>
    <x v="8"/>
  </r>
  <r>
    <n v="1268"/>
    <n v="67.079039815980494"/>
    <x v="0"/>
    <n v="95.708664297584306"/>
    <x v="0"/>
    <n v="9156.3885129102"/>
    <x v="557"/>
    <x v="1"/>
    <n v="6.2347219212430298"/>
    <x v="0"/>
    <x v="1"/>
  </r>
  <r>
    <n v="1268"/>
    <n v="70.444596058405196"/>
    <x v="0"/>
    <n v="100"/>
    <x v="0"/>
    <n v="6509.10546299206"/>
    <x v="558"/>
    <x v="1"/>
    <n v="8.5265090685221807"/>
    <x v="2"/>
    <x v="0"/>
  </r>
  <r>
    <n v="1269"/>
    <n v="61.302816403902298"/>
    <x v="0"/>
    <n v="97.623228903115603"/>
    <x v="0"/>
    <n v="7436.8449890623497"/>
    <x v="559"/>
    <x v="1"/>
    <n v="4.6727060546986996"/>
    <x v="2"/>
    <x v="7"/>
  </r>
  <r>
    <n v="1269"/>
    <n v="83.418771601651898"/>
    <x v="0"/>
    <n v="99.995966789202996"/>
    <x v="0"/>
    <n v="2762.1101281102701"/>
    <x v="560"/>
    <x v="0"/>
    <n v="3.2531726255829398"/>
    <x v="1"/>
    <x v="5"/>
  </r>
  <r>
    <n v="1270"/>
    <n v="86.648228203929904"/>
    <x v="0"/>
    <n v="100"/>
    <x v="0"/>
    <n v="14352.5356289956"/>
    <x v="561"/>
    <x v="3"/>
    <n v="8.1168594318532605"/>
    <x v="2"/>
    <x v="8"/>
  </r>
  <r>
    <n v="1270"/>
    <n v="101.22396345016899"/>
    <x v="2"/>
    <n v="95.916824200150401"/>
    <x v="0"/>
    <n v="4080.89101320397"/>
    <x v="562"/>
    <x v="0"/>
    <n v="8.1235469865958407"/>
    <x v="0"/>
    <x v="9"/>
  </r>
  <r>
    <n v="1270"/>
    <n v="54.278180976621897"/>
    <x v="1"/>
    <n v="100"/>
    <x v="0"/>
    <n v="646.99129639604803"/>
    <x v="563"/>
    <x v="2"/>
    <n v="7.7744914613500304"/>
    <x v="1"/>
    <x v="6"/>
  </r>
  <r>
    <n v="1271"/>
    <n v="43.761988013432003"/>
    <x v="1"/>
    <n v="97.590438803848997"/>
    <x v="0"/>
    <n v="4600.9576101387602"/>
    <x v="564"/>
    <x v="0"/>
    <n v="6.48146016614883"/>
    <x v="1"/>
    <x v="9"/>
  </r>
  <r>
    <n v="1271"/>
    <n v="90.413951789231305"/>
    <x v="0"/>
    <n v="97.671487454452404"/>
    <x v="0"/>
    <n v="13854.790576613999"/>
    <x v="565"/>
    <x v="3"/>
    <n v="8.3732155975318907"/>
    <x v="0"/>
    <x v="5"/>
  </r>
  <r>
    <n v="1271"/>
    <n v="94.543292552213302"/>
    <x v="0"/>
    <n v="98.477145329602706"/>
    <x v="0"/>
    <n v="7848.1567502160997"/>
    <x v="566"/>
    <x v="1"/>
    <n v="6.5753827793075903"/>
    <x v="1"/>
    <x v="4"/>
  </r>
  <r>
    <n v="1272"/>
    <n v="79.028409181865101"/>
    <x v="0"/>
    <n v="97.729062460336394"/>
    <x v="0"/>
    <n v="1332.05231295879"/>
    <x v="567"/>
    <x v="2"/>
    <n v="7.74908833191098"/>
    <x v="2"/>
    <x v="2"/>
  </r>
  <r>
    <n v="1272"/>
    <n v="64.237551834918307"/>
    <x v="0"/>
    <n v="96.881857766457898"/>
    <x v="0"/>
    <n v="1641.29363225112"/>
    <x v="568"/>
    <x v="2"/>
    <n v="7.6391117802453197"/>
    <x v="0"/>
    <x v="0"/>
  </r>
  <r>
    <n v="1272"/>
    <n v="93.730675782105394"/>
    <x v="0"/>
    <n v="97.984041459463398"/>
    <x v="0"/>
    <n v="22756.879122117702"/>
    <x v="569"/>
    <x v="4"/>
    <n v="7.2084453222044598"/>
    <x v="1"/>
    <x v="9"/>
  </r>
  <r>
    <n v="1273"/>
    <n v="83.627955984772996"/>
    <x v="0"/>
    <n v="97.459665415761904"/>
    <x v="0"/>
    <n v="4224.33732442378"/>
    <x v="570"/>
    <x v="0"/>
    <n v="6.3993847460084901"/>
    <x v="1"/>
    <x v="6"/>
  </r>
  <r>
    <n v="1273"/>
    <n v="75.1053880701445"/>
    <x v="0"/>
    <n v="98.688556155101907"/>
    <x v="0"/>
    <n v="4948.7065711371297"/>
    <x v="571"/>
    <x v="0"/>
    <n v="11.2485804178976"/>
    <x v="1"/>
    <x v="0"/>
  </r>
  <r>
    <n v="1273"/>
    <n v="73.182785058337302"/>
    <x v="0"/>
    <n v="98.391065510876402"/>
    <x v="0"/>
    <n v="8619.7639742642696"/>
    <x v="572"/>
    <x v="1"/>
    <n v="7.0251171469917999"/>
    <x v="2"/>
    <x v="9"/>
  </r>
  <r>
    <n v="1273"/>
    <n v="78.001872235030902"/>
    <x v="0"/>
    <n v="96.504358379397104"/>
    <x v="0"/>
    <n v="3157.8124015077601"/>
    <x v="573"/>
    <x v="0"/>
    <n v="5.2148418273626103"/>
    <x v="1"/>
    <x v="9"/>
  </r>
  <r>
    <n v="1274"/>
    <n v="89.419986535601495"/>
    <x v="0"/>
    <n v="97.448177742613694"/>
    <x v="0"/>
    <n v="10278.5253045179"/>
    <x v="574"/>
    <x v="1"/>
    <n v="2.5599173900730401"/>
    <x v="0"/>
    <x v="2"/>
  </r>
  <r>
    <n v="1275"/>
    <n v="43.9913957901149"/>
    <x v="1"/>
    <n v="96.447925805707996"/>
    <x v="0"/>
    <n v="5995.6565043350001"/>
    <x v="575"/>
    <x v="0"/>
    <n v="8.0128321920025805"/>
    <x v="1"/>
    <x v="6"/>
  </r>
  <r>
    <n v="1275"/>
    <n v="82.980655463960105"/>
    <x v="0"/>
    <n v="100"/>
    <x v="0"/>
    <n v="406.69439206013999"/>
    <x v="576"/>
    <x v="2"/>
    <n v="5.5261248681692798"/>
    <x v="0"/>
    <x v="2"/>
  </r>
  <r>
    <n v="1276"/>
    <n v="66.115281928252699"/>
    <x v="0"/>
    <n v="96.885413694289397"/>
    <x v="0"/>
    <n v="7634.9938420634298"/>
    <x v="577"/>
    <x v="1"/>
    <n v="6.7448699645762904"/>
    <x v="0"/>
    <x v="2"/>
  </r>
  <r>
    <n v="1277"/>
    <n v="63.914533709923802"/>
    <x v="0"/>
    <n v="96.898066232904398"/>
    <x v="0"/>
    <n v="812.902130933065"/>
    <x v="578"/>
    <x v="2"/>
    <n v="8.5691242970309602"/>
    <x v="2"/>
    <x v="7"/>
  </r>
  <r>
    <n v="1277"/>
    <n v="71.045335803833794"/>
    <x v="0"/>
    <n v="98.048078994441198"/>
    <x v="0"/>
    <n v="3201.5221764339699"/>
    <x v="579"/>
    <x v="0"/>
    <n v="4.8403181566477702"/>
    <x v="2"/>
    <x v="3"/>
  </r>
  <r>
    <n v="1277"/>
    <n v="77.269114707346404"/>
    <x v="0"/>
    <n v="98.726895982262107"/>
    <x v="0"/>
    <n v="3218.1428661857899"/>
    <x v="580"/>
    <x v="0"/>
    <n v="9.0752209021545092"/>
    <x v="0"/>
    <x v="9"/>
  </r>
  <r>
    <n v="1277"/>
    <n v="72.784302384749495"/>
    <x v="0"/>
    <n v="99.560491060546198"/>
    <x v="0"/>
    <n v="2903.0047303249098"/>
    <x v="581"/>
    <x v="0"/>
    <n v="4.9064254904297702"/>
    <x v="2"/>
    <x v="4"/>
  </r>
  <r>
    <n v="1277"/>
    <n v="77.482838776670505"/>
    <x v="0"/>
    <n v="97.128883042455598"/>
    <x v="0"/>
    <n v="1897.5565587956301"/>
    <x v="582"/>
    <x v="2"/>
    <n v="9.0308654839595697"/>
    <x v="0"/>
    <x v="2"/>
  </r>
  <r>
    <n v="1278"/>
    <n v="102.98098802539"/>
    <x v="2"/>
    <n v="100"/>
    <x v="0"/>
    <n v="5066.9000544796299"/>
    <x v="583"/>
    <x v="0"/>
    <n v="3.87003302936085"/>
    <x v="2"/>
    <x v="5"/>
  </r>
  <r>
    <n v="1279"/>
    <n v="55.824185431995502"/>
    <x v="1"/>
    <n v="96.658660709408593"/>
    <x v="0"/>
    <n v="629.58681302647801"/>
    <x v="584"/>
    <x v="2"/>
    <n v="9.2726039362965498"/>
    <x v="0"/>
    <x v="1"/>
  </r>
  <r>
    <n v="1280"/>
    <n v="99.089012080931397"/>
    <x v="0"/>
    <n v="96.408946451231003"/>
    <x v="0"/>
    <n v="5259.80066811505"/>
    <x v="585"/>
    <x v="0"/>
    <n v="5.8227556480655398"/>
    <x v="2"/>
    <x v="7"/>
  </r>
  <r>
    <n v="1281"/>
    <n v="73.799114101792298"/>
    <x v="0"/>
    <n v="98.567259414039199"/>
    <x v="0"/>
    <n v="8258.2850618423308"/>
    <x v="586"/>
    <x v="1"/>
    <n v="6.7137247926638004"/>
    <x v="2"/>
    <x v="3"/>
  </r>
  <r>
    <n v="1282"/>
    <n v="86.745439388080797"/>
    <x v="0"/>
    <n v="98.478778736121299"/>
    <x v="0"/>
    <n v="7137.0909046454999"/>
    <x v="587"/>
    <x v="1"/>
    <n v="7.0837461309740801"/>
    <x v="0"/>
    <x v="7"/>
  </r>
  <r>
    <n v="1282"/>
    <n v="98.832156207111694"/>
    <x v="0"/>
    <n v="93.939643569694198"/>
    <x v="1"/>
    <n v="6558.2379699084404"/>
    <x v="588"/>
    <x v="1"/>
    <n v="6.4055919817973903"/>
    <x v="0"/>
    <x v="8"/>
  </r>
  <r>
    <n v="1282"/>
    <n v="71.482661531950299"/>
    <x v="0"/>
    <n v="98.676016465109498"/>
    <x v="0"/>
    <n v="2254.8206859196598"/>
    <x v="589"/>
    <x v="0"/>
    <n v="6.7399622936160997"/>
    <x v="1"/>
    <x v="1"/>
  </r>
  <r>
    <n v="1283"/>
    <n v="67.271945559635299"/>
    <x v="0"/>
    <n v="99.659276701087606"/>
    <x v="0"/>
    <n v="13524.681023606599"/>
    <x v="590"/>
    <x v="3"/>
    <n v="7.5898766783253704"/>
    <x v="0"/>
    <x v="4"/>
  </r>
  <r>
    <n v="1283"/>
    <n v="64.984321888725205"/>
    <x v="0"/>
    <n v="98.791652290898696"/>
    <x v="0"/>
    <n v="9001.4082739961596"/>
    <x v="591"/>
    <x v="1"/>
    <n v="7.5275272260769102"/>
    <x v="2"/>
    <x v="1"/>
  </r>
  <r>
    <n v="1283"/>
    <n v="77.491358088999604"/>
    <x v="0"/>
    <n v="98.836083809192502"/>
    <x v="0"/>
    <n v="7693.2203559957798"/>
    <x v="592"/>
    <x v="1"/>
    <n v="3.1773641403843298"/>
    <x v="2"/>
    <x v="3"/>
  </r>
  <r>
    <n v="1284"/>
    <n v="49.522611274676798"/>
    <x v="1"/>
    <n v="98.982010399061494"/>
    <x v="0"/>
    <n v="12308.8452583781"/>
    <x v="593"/>
    <x v="3"/>
    <n v="6.57162378537347"/>
    <x v="2"/>
    <x v="3"/>
  </r>
  <r>
    <n v="1284"/>
    <n v="72.113206773586199"/>
    <x v="0"/>
    <n v="97.859089440622895"/>
    <x v="0"/>
    <n v="21529.652971250802"/>
    <x v="594"/>
    <x v="4"/>
    <n v="7.4942843832644002"/>
    <x v="2"/>
    <x v="8"/>
  </r>
  <r>
    <n v="1284"/>
    <n v="82.412275118676504"/>
    <x v="0"/>
    <n v="99.756916459323193"/>
    <x v="0"/>
    <n v="2960.0342333849699"/>
    <x v="595"/>
    <x v="0"/>
    <n v="9.7171176997298403"/>
    <x v="2"/>
    <x v="9"/>
  </r>
  <r>
    <n v="1285"/>
    <n v="77.303853845171304"/>
    <x v="0"/>
    <n v="99.797811965984906"/>
    <x v="0"/>
    <n v="1037.3630080278599"/>
    <x v="596"/>
    <x v="2"/>
    <n v="7.9561371225700999"/>
    <x v="0"/>
    <x v="8"/>
  </r>
  <r>
    <n v="1285"/>
    <n v="89.275872675030897"/>
    <x v="0"/>
    <n v="97.340078262536295"/>
    <x v="0"/>
    <n v="19051.6071304291"/>
    <x v="597"/>
    <x v="4"/>
    <n v="8.7639004324315195"/>
    <x v="2"/>
    <x v="3"/>
  </r>
  <r>
    <n v="1285"/>
    <n v="61.931859550340697"/>
    <x v="0"/>
    <n v="94.082865215422999"/>
    <x v="1"/>
    <n v="22622.568733383301"/>
    <x v="598"/>
    <x v="4"/>
    <n v="6.4221959660554502"/>
    <x v="1"/>
    <x v="8"/>
  </r>
  <r>
    <n v="1287"/>
    <n v="63.949021691345898"/>
    <x v="0"/>
    <n v="100"/>
    <x v="0"/>
    <n v="7292.0943145006304"/>
    <x v="599"/>
    <x v="1"/>
    <n v="7.3075966922984499"/>
    <x v="0"/>
    <x v="0"/>
  </r>
  <r>
    <n v="1287"/>
    <n v="69.884504017215505"/>
    <x v="0"/>
    <n v="97.183741419799901"/>
    <x v="0"/>
    <n v="11134.6276818228"/>
    <x v="600"/>
    <x v="3"/>
    <n v="7.9225279584413997"/>
    <x v="1"/>
    <x v="1"/>
  </r>
  <r>
    <n v="1288"/>
    <n v="59.682603665496899"/>
    <x v="1"/>
    <n v="97.378370273654099"/>
    <x v="0"/>
    <n v="962.57704405345305"/>
    <x v="601"/>
    <x v="2"/>
    <n v="7.6022666487451902"/>
    <x v="1"/>
    <x v="3"/>
  </r>
  <r>
    <n v="1288"/>
    <n v="62.752561761230197"/>
    <x v="0"/>
    <n v="96.839244950040296"/>
    <x v="0"/>
    <n v="5317.1853449773398"/>
    <x v="602"/>
    <x v="0"/>
    <n v="6.3342039471060003"/>
    <x v="1"/>
    <x v="5"/>
  </r>
  <r>
    <n v="1289"/>
    <n v="61.4485335831097"/>
    <x v="0"/>
    <n v="98.291742501067105"/>
    <x v="0"/>
    <n v="530.42803969422698"/>
    <x v="603"/>
    <x v="2"/>
    <n v="5.8183488787802098"/>
    <x v="2"/>
    <x v="2"/>
  </r>
  <r>
    <n v="1292"/>
    <n v="69.242156857768407"/>
    <x v="0"/>
    <n v="98.880207448386102"/>
    <x v="0"/>
    <n v="12181.435992547"/>
    <x v="604"/>
    <x v="3"/>
    <n v="7.2253582539285199"/>
    <x v="0"/>
    <x v="7"/>
  </r>
  <r>
    <n v="1293"/>
    <n v="79.749752350148299"/>
    <x v="0"/>
    <n v="96.279343645037301"/>
    <x v="0"/>
    <n v="11078.4698970154"/>
    <x v="605"/>
    <x v="3"/>
    <n v="4.9922957552551601"/>
    <x v="0"/>
    <x v="7"/>
  </r>
  <r>
    <n v="1294"/>
    <n v="53.797765953082802"/>
    <x v="1"/>
    <n v="98.210733079470202"/>
    <x v="0"/>
    <n v="18606.405279003298"/>
    <x v="606"/>
    <x v="5"/>
    <n v="5.6600973805919201"/>
    <x v="0"/>
    <x v="6"/>
  </r>
  <r>
    <n v="1294"/>
    <n v="71.0846367939983"/>
    <x v="0"/>
    <n v="95.826988041284196"/>
    <x v="0"/>
    <n v="935.62678439432898"/>
    <x v="607"/>
    <x v="2"/>
    <n v="8.8008695804029706"/>
    <x v="1"/>
    <x v="2"/>
  </r>
  <r>
    <n v="1295"/>
    <n v="62.068452242242998"/>
    <x v="0"/>
    <n v="100"/>
    <x v="0"/>
    <n v="276.59791441500499"/>
    <x v="608"/>
    <x v="2"/>
    <n v="6.6054709400692797"/>
    <x v="0"/>
    <x v="8"/>
  </r>
  <r>
    <n v="1296"/>
    <n v="93.979765614094802"/>
    <x v="0"/>
    <n v="95.138822506308699"/>
    <x v="0"/>
    <n v="10271.0911165161"/>
    <x v="609"/>
    <x v="1"/>
    <n v="6.1590902121146698"/>
    <x v="1"/>
    <x v="3"/>
  </r>
  <r>
    <n v="1298"/>
    <n v="88.396937119175703"/>
    <x v="0"/>
    <n v="100"/>
    <x v="0"/>
    <n v="2674.1317905457099"/>
    <x v="610"/>
    <x v="0"/>
    <n v="8.0652659406386196"/>
    <x v="1"/>
    <x v="7"/>
  </r>
  <r>
    <n v="1299"/>
    <n v="94.524252956887295"/>
    <x v="0"/>
    <n v="93.506016091532103"/>
    <x v="1"/>
    <n v="465.89401873418802"/>
    <x v="611"/>
    <x v="2"/>
    <n v="6.1819697812595003"/>
    <x v="1"/>
    <x v="6"/>
  </r>
  <r>
    <n v="1300"/>
    <n v="81.465684574880001"/>
    <x v="0"/>
    <n v="100"/>
    <x v="0"/>
    <n v="2129.6879059391999"/>
    <x v="612"/>
    <x v="0"/>
    <n v="5.7177829150147899"/>
    <x v="2"/>
    <x v="5"/>
  </r>
  <r>
    <n v="1300"/>
    <n v="74.412568534701094"/>
    <x v="0"/>
    <n v="100"/>
    <x v="0"/>
    <n v="11943.580043697901"/>
    <x v="613"/>
    <x v="3"/>
    <n v="6.6302967358239204"/>
    <x v="1"/>
    <x v="7"/>
  </r>
  <r>
    <n v="1301"/>
    <n v="67.927630492819205"/>
    <x v="0"/>
    <n v="95.5637814120863"/>
    <x v="0"/>
    <n v="3935.4360140426202"/>
    <x v="614"/>
    <x v="0"/>
    <n v="7.4815935469948496"/>
    <x v="0"/>
    <x v="3"/>
  </r>
  <r>
    <n v="1301"/>
    <n v="67.824373173752093"/>
    <x v="0"/>
    <n v="95.126320029522901"/>
    <x v="0"/>
    <n v="2741.914949345"/>
    <x v="615"/>
    <x v="0"/>
    <n v="8.8334940942677491"/>
    <x v="1"/>
    <x v="9"/>
  </r>
  <r>
    <n v="1302"/>
    <n v="89.863992736574104"/>
    <x v="0"/>
    <n v="98.015451448160903"/>
    <x v="0"/>
    <n v="10517.939214833599"/>
    <x v="616"/>
    <x v="1"/>
    <n v="6.5449392003019096"/>
    <x v="1"/>
    <x v="6"/>
  </r>
  <r>
    <n v="1303"/>
    <n v="83.070815646522703"/>
    <x v="0"/>
    <n v="96.486698417437793"/>
    <x v="0"/>
    <n v="6611.9512605930204"/>
    <x v="617"/>
    <x v="1"/>
    <n v="7.1659350076421697"/>
    <x v="2"/>
    <x v="6"/>
  </r>
  <r>
    <n v="1304"/>
    <n v="85.500094648080207"/>
    <x v="0"/>
    <n v="98.421174420378804"/>
    <x v="0"/>
    <n v="10039.1924235764"/>
    <x v="618"/>
    <x v="1"/>
    <n v="4.1162901872453102"/>
    <x v="0"/>
    <x v="4"/>
  </r>
  <r>
    <n v="1305"/>
    <n v="74.875286812979994"/>
    <x v="0"/>
    <n v="99.817068528245997"/>
    <x v="0"/>
    <n v="7861.5676084469796"/>
    <x v="619"/>
    <x v="1"/>
    <n v="4.1693983186847099"/>
    <x v="1"/>
    <x v="1"/>
  </r>
  <r>
    <n v="1305"/>
    <n v="84.787419243430506"/>
    <x v="0"/>
    <n v="97.8576965231412"/>
    <x v="0"/>
    <n v="12243.590557904899"/>
    <x v="620"/>
    <x v="3"/>
    <n v="6.1562423550840002"/>
    <x v="2"/>
    <x v="4"/>
  </r>
  <r>
    <n v="1305"/>
    <n v="52.004803330193099"/>
    <x v="1"/>
    <n v="94.981006970515097"/>
    <x v="1"/>
    <n v="8249.7460229481803"/>
    <x v="621"/>
    <x v="1"/>
    <n v="7.2500701134794099"/>
    <x v="2"/>
    <x v="0"/>
  </r>
  <r>
    <n v="1306"/>
    <n v="103.676367019648"/>
    <x v="2"/>
    <n v="99.409586029943597"/>
    <x v="0"/>
    <n v="2479.8814987403098"/>
    <x v="622"/>
    <x v="0"/>
    <n v="7.2471012595810196"/>
    <x v="1"/>
    <x v="0"/>
  </r>
  <r>
    <n v="1306"/>
    <n v="125.733643143527"/>
    <x v="2"/>
    <n v="96.788958833318205"/>
    <x v="0"/>
    <n v="791.36040310972396"/>
    <x v="623"/>
    <x v="2"/>
    <n v="5.2981292667045299"/>
    <x v="0"/>
    <x v="7"/>
  </r>
  <r>
    <n v="1306"/>
    <n v="74.727844044691295"/>
    <x v="0"/>
    <n v="98.110720422966196"/>
    <x v="0"/>
    <n v="3785.8695584397101"/>
    <x v="624"/>
    <x v="0"/>
    <n v="7.0099783197549703"/>
    <x v="0"/>
    <x v="8"/>
  </r>
  <r>
    <n v="1307"/>
    <n v="82.902740335609494"/>
    <x v="0"/>
    <n v="98.715187336691102"/>
    <x v="0"/>
    <n v="5773.8043216014803"/>
    <x v="625"/>
    <x v="0"/>
    <n v="8.7887628285472701"/>
    <x v="0"/>
    <x v="1"/>
  </r>
  <r>
    <n v="1307"/>
    <n v="73.0132964783011"/>
    <x v="0"/>
    <n v="98.546953448582599"/>
    <x v="0"/>
    <n v="1062.90777796261"/>
    <x v="626"/>
    <x v="2"/>
    <n v="6.6229305263691103"/>
    <x v="2"/>
    <x v="3"/>
  </r>
  <r>
    <n v="1307"/>
    <n v="83.785163201411194"/>
    <x v="0"/>
    <n v="96.347132843934801"/>
    <x v="0"/>
    <n v="810.47110835604303"/>
    <x v="627"/>
    <x v="2"/>
    <n v="5.5911707555053001"/>
    <x v="1"/>
    <x v="7"/>
  </r>
  <r>
    <n v="1308"/>
    <n v="84.597001319131905"/>
    <x v="0"/>
    <n v="99.947446176196294"/>
    <x v="0"/>
    <n v="2512.9026414469899"/>
    <x v="628"/>
    <x v="0"/>
    <n v="8.1990922836799704"/>
    <x v="2"/>
    <x v="3"/>
  </r>
  <r>
    <n v="1309"/>
    <n v="87.086757453372996"/>
    <x v="0"/>
    <n v="95.141028917788901"/>
    <x v="0"/>
    <n v="9692.2597790294494"/>
    <x v="629"/>
    <x v="1"/>
    <n v="7.9939770201464899"/>
    <x v="2"/>
    <x v="9"/>
  </r>
  <r>
    <n v="1309"/>
    <n v="99.966533332625303"/>
    <x v="0"/>
    <n v="97.971722330704793"/>
    <x v="0"/>
    <n v="1435.3319079949999"/>
    <x v="630"/>
    <x v="2"/>
    <n v="5.6615772172117396"/>
    <x v="2"/>
    <x v="6"/>
  </r>
  <r>
    <n v="1310"/>
    <n v="61.550060282953197"/>
    <x v="0"/>
    <n v="97.710307530054294"/>
    <x v="0"/>
    <n v="4276.9382559450296"/>
    <x v="631"/>
    <x v="0"/>
    <n v="3.5752969626591402"/>
    <x v="0"/>
    <x v="0"/>
  </r>
  <r>
    <n v="1310"/>
    <n v="53.488224036706796"/>
    <x v="1"/>
    <n v="99.122598925798897"/>
    <x v="0"/>
    <n v="1204.49484420265"/>
    <x v="632"/>
    <x v="2"/>
    <n v="5.0447996050202804"/>
    <x v="0"/>
    <x v="4"/>
  </r>
  <r>
    <n v="1310"/>
    <n v="83.568392351673594"/>
    <x v="0"/>
    <n v="98.281934294604397"/>
    <x v="0"/>
    <n v="2041.9109554086101"/>
    <x v="633"/>
    <x v="2"/>
    <n v="7.0323143873231997"/>
    <x v="0"/>
    <x v="1"/>
  </r>
  <r>
    <n v="1310"/>
    <n v="72.321414948150206"/>
    <x v="0"/>
    <n v="97.648122629425501"/>
    <x v="0"/>
    <n v="5674.0826599844004"/>
    <x v="634"/>
    <x v="0"/>
    <n v="6.6739540769011496"/>
    <x v="0"/>
    <x v="6"/>
  </r>
  <r>
    <n v="1311"/>
    <n v="87.836151653352303"/>
    <x v="0"/>
    <n v="97.253693997421493"/>
    <x v="0"/>
    <n v="19577.422754729399"/>
    <x v="635"/>
    <x v="4"/>
    <n v="7.1509887613354"/>
    <x v="1"/>
    <x v="8"/>
  </r>
  <r>
    <n v="1312"/>
    <n v="76.229747081057795"/>
    <x v="0"/>
    <n v="97.933251295108505"/>
    <x v="0"/>
    <n v="254.55424043229999"/>
    <x v="636"/>
    <x v="2"/>
    <n v="4.95543972999275"/>
    <x v="0"/>
    <x v="3"/>
  </r>
  <r>
    <n v="1312"/>
    <n v="75.151568265838904"/>
    <x v="0"/>
    <n v="99.615950392642304"/>
    <x v="0"/>
    <n v="16582.410191993898"/>
    <x v="637"/>
    <x v="5"/>
    <n v="7.1684874573132804"/>
    <x v="2"/>
    <x v="0"/>
  </r>
  <r>
    <n v="1312"/>
    <n v="98.560646143980904"/>
    <x v="0"/>
    <n v="96.783877141183893"/>
    <x v="0"/>
    <n v="1312.4735798143299"/>
    <x v="638"/>
    <x v="2"/>
    <n v="6.5256807341142196"/>
    <x v="2"/>
    <x v="1"/>
  </r>
  <r>
    <n v="1313"/>
    <n v="61.313420938765901"/>
    <x v="0"/>
    <n v="100"/>
    <x v="0"/>
    <n v="9728.1371396056893"/>
    <x v="639"/>
    <x v="1"/>
    <n v="6.2630895120327601"/>
    <x v="0"/>
    <x v="6"/>
  </r>
  <r>
    <n v="1313"/>
    <n v="97.927256948247006"/>
    <x v="0"/>
    <n v="100"/>
    <x v="0"/>
    <n v="12204.2308125209"/>
    <x v="640"/>
    <x v="3"/>
    <n v="7.1347071837476701"/>
    <x v="0"/>
    <x v="4"/>
  </r>
  <r>
    <n v="1314"/>
    <n v="57.957644861299499"/>
    <x v="1"/>
    <n v="96.472397762400703"/>
    <x v="0"/>
    <n v="1824.36516475552"/>
    <x v="641"/>
    <x v="2"/>
    <n v="3.1197736506075802"/>
    <x v="2"/>
    <x v="2"/>
  </r>
  <r>
    <n v="1314"/>
    <n v="88.6611353047157"/>
    <x v="0"/>
    <n v="98.540323132209906"/>
    <x v="0"/>
    <n v="11640.6293366219"/>
    <x v="642"/>
    <x v="3"/>
    <n v="8.8696539350388406"/>
    <x v="1"/>
    <x v="8"/>
  </r>
  <r>
    <n v="1317"/>
    <n v="68.905136580464799"/>
    <x v="0"/>
    <n v="96.866423999515206"/>
    <x v="0"/>
    <n v="7537.44144035518"/>
    <x v="643"/>
    <x v="1"/>
    <n v="7.5695600604324804"/>
    <x v="0"/>
    <x v="8"/>
  </r>
  <r>
    <n v="1317"/>
    <n v="60.141534760314102"/>
    <x v="0"/>
    <n v="98.330018769042297"/>
    <x v="0"/>
    <n v="2408.8816343893"/>
    <x v="644"/>
    <x v="0"/>
    <n v="6.8510491738655501"/>
    <x v="1"/>
    <x v="8"/>
  </r>
  <r>
    <n v="1319"/>
    <n v="74.480210844544999"/>
    <x v="0"/>
    <n v="100"/>
    <x v="0"/>
    <n v="1464.8001086761101"/>
    <x v="645"/>
    <x v="2"/>
    <n v="6.8260616723114103"/>
    <x v="2"/>
    <x v="6"/>
  </r>
  <r>
    <n v="1320"/>
    <n v="102.60605647534101"/>
    <x v="2"/>
    <n v="98.832414497015193"/>
    <x v="0"/>
    <n v="1986.75389028021"/>
    <x v="646"/>
    <x v="2"/>
    <n v="5.2422985397713502"/>
    <x v="0"/>
    <x v="4"/>
  </r>
  <r>
    <n v="1320"/>
    <n v="101.872685237084"/>
    <x v="2"/>
    <n v="96.193323792415697"/>
    <x v="0"/>
    <n v="1724.67546543036"/>
    <x v="647"/>
    <x v="2"/>
    <n v="6.51727842655069"/>
    <x v="1"/>
    <x v="9"/>
  </r>
  <r>
    <n v="1322"/>
    <n v="78.456982307388003"/>
    <x v="0"/>
    <n v="96.909091755271007"/>
    <x v="0"/>
    <n v="19485.690042783601"/>
    <x v="648"/>
    <x v="4"/>
    <n v="10.095165330733"/>
    <x v="2"/>
    <x v="5"/>
  </r>
  <r>
    <n v="1323"/>
    <n v="76.962274098826498"/>
    <x v="0"/>
    <n v="97.4752578739444"/>
    <x v="0"/>
    <n v="21344.062613724898"/>
    <x v="649"/>
    <x v="4"/>
    <n v="4.8758845745152897"/>
    <x v="1"/>
    <x v="2"/>
  </r>
  <r>
    <n v="1324"/>
    <n v="82.770032637272607"/>
    <x v="0"/>
    <n v="98.871290818144402"/>
    <x v="0"/>
    <n v="3423.7925729845501"/>
    <x v="650"/>
    <x v="0"/>
    <n v="7.4657354637723703"/>
    <x v="1"/>
    <x v="0"/>
  </r>
  <r>
    <n v="1325"/>
    <n v="79.004403626839505"/>
    <x v="0"/>
    <n v="97.894364391073694"/>
    <x v="0"/>
    <n v="2673.59098607539"/>
    <x v="651"/>
    <x v="0"/>
    <n v="6.9020775541138004"/>
    <x v="1"/>
    <x v="5"/>
  </r>
  <r>
    <n v="1326"/>
    <n v="74.821234722935699"/>
    <x v="0"/>
    <n v="100"/>
    <x v="0"/>
    <n v="15502.018643880199"/>
    <x v="652"/>
    <x v="5"/>
    <n v="6.6559480150622301"/>
    <x v="0"/>
    <x v="1"/>
  </r>
  <r>
    <n v="1326"/>
    <n v="76.938739410304095"/>
    <x v="0"/>
    <n v="97.666100026539098"/>
    <x v="0"/>
    <n v="3143.0353925090099"/>
    <x v="653"/>
    <x v="0"/>
    <n v="5.3501405371539503"/>
    <x v="2"/>
    <x v="1"/>
  </r>
  <r>
    <n v="1327"/>
    <n v="60.273114745906902"/>
    <x v="0"/>
    <n v="98.952857056456907"/>
    <x v="0"/>
    <n v="9091.1554278161402"/>
    <x v="654"/>
    <x v="1"/>
    <n v="6.9219560430500797"/>
    <x v="0"/>
    <x v="4"/>
  </r>
  <r>
    <n v="1327"/>
    <n v="78.749403515723998"/>
    <x v="0"/>
    <n v="97.139553705450496"/>
    <x v="0"/>
    <n v="8078.839288958"/>
    <x v="655"/>
    <x v="1"/>
    <n v="7.0296415031923498"/>
    <x v="0"/>
    <x v="4"/>
  </r>
  <r>
    <n v="1327"/>
    <n v="89.514672681086907"/>
    <x v="0"/>
    <n v="95.758839748069803"/>
    <x v="0"/>
    <n v="12211.6482103869"/>
    <x v="656"/>
    <x v="3"/>
    <n v="6.8535562566510002"/>
    <x v="1"/>
    <x v="3"/>
  </r>
  <r>
    <n v="1328"/>
    <n v="76.349796595903797"/>
    <x v="0"/>
    <n v="99.229756992526404"/>
    <x v="0"/>
    <n v="3436.0226046786302"/>
    <x v="657"/>
    <x v="0"/>
    <n v="8.0996785169444596"/>
    <x v="2"/>
    <x v="5"/>
  </r>
  <r>
    <n v="1329"/>
    <n v="54.514905975021797"/>
    <x v="1"/>
    <n v="99.582015605007399"/>
    <x v="0"/>
    <n v="1039.3184451346499"/>
    <x v="658"/>
    <x v="2"/>
    <n v="8.5097215786484099"/>
    <x v="1"/>
    <x v="6"/>
  </r>
  <r>
    <n v="1329"/>
    <n v="87.416084831727005"/>
    <x v="0"/>
    <n v="100"/>
    <x v="0"/>
    <n v="985.76264058343304"/>
    <x v="659"/>
    <x v="2"/>
    <n v="3.5607613053865901"/>
    <x v="1"/>
    <x v="6"/>
  </r>
  <r>
    <n v="1330"/>
    <n v="95.372290367225006"/>
    <x v="0"/>
    <n v="99.152651594431703"/>
    <x v="0"/>
    <n v="6155.8373418843303"/>
    <x v="660"/>
    <x v="0"/>
    <n v="5.8143484659144899"/>
    <x v="0"/>
    <x v="7"/>
  </r>
  <r>
    <n v="1330"/>
    <n v="71.029817539524899"/>
    <x v="0"/>
    <n v="96.157248937873206"/>
    <x v="0"/>
    <n v="17320.6383202836"/>
    <x v="661"/>
    <x v="5"/>
    <n v="7.8061062840585"/>
    <x v="0"/>
    <x v="6"/>
  </r>
  <r>
    <n v="1331"/>
    <n v="78.155434271233702"/>
    <x v="0"/>
    <n v="99.179213998648294"/>
    <x v="0"/>
    <n v="5336.83851913119"/>
    <x v="662"/>
    <x v="0"/>
    <n v="6.3883327819417302"/>
    <x v="2"/>
    <x v="0"/>
  </r>
  <r>
    <n v="1331"/>
    <n v="91.664456472855804"/>
    <x v="0"/>
    <n v="94.481114612532394"/>
    <x v="1"/>
    <n v="8292.5689806369992"/>
    <x v="663"/>
    <x v="1"/>
    <n v="7.0344623240402697"/>
    <x v="1"/>
    <x v="0"/>
  </r>
  <r>
    <n v="1333"/>
    <n v="84.848090732040305"/>
    <x v="0"/>
    <n v="100"/>
    <x v="0"/>
    <n v="632.31061967238895"/>
    <x v="664"/>
    <x v="2"/>
    <n v="5.7597602049733903"/>
    <x v="1"/>
    <x v="0"/>
  </r>
  <r>
    <n v="1335"/>
    <n v="72.274757084876995"/>
    <x v="0"/>
    <n v="100"/>
    <x v="0"/>
    <n v="11297.844637149299"/>
    <x v="665"/>
    <x v="3"/>
    <n v="5.8723273882030496"/>
    <x v="0"/>
    <x v="2"/>
  </r>
  <r>
    <n v="1335"/>
    <n v="55.766821454565402"/>
    <x v="1"/>
    <n v="96.950193092020399"/>
    <x v="0"/>
    <n v="9037.7315672488494"/>
    <x v="666"/>
    <x v="1"/>
    <n v="7.9690361823656097"/>
    <x v="2"/>
    <x v="7"/>
  </r>
  <r>
    <n v="1335"/>
    <n v="75.709597050362603"/>
    <x v="0"/>
    <n v="94.605256581729805"/>
    <x v="1"/>
    <n v="9291.2619357633394"/>
    <x v="667"/>
    <x v="1"/>
    <n v="8.24825384151303"/>
    <x v="1"/>
    <x v="8"/>
  </r>
  <r>
    <n v="1336"/>
    <n v="78.0294921392601"/>
    <x v="0"/>
    <n v="100"/>
    <x v="0"/>
    <n v="17060.0615024297"/>
    <x v="668"/>
    <x v="5"/>
    <n v="5.62187986638612"/>
    <x v="2"/>
    <x v="1"/>
  </r>
  <r>
    <n v="1336"/>
    <n v="44.877002838509803"/>
    <x v="1"/>
    <n v="96.518918531042601"/>
    <x v="0"/>
    <n v="35830.926679469798"/>
    <x v="669"/>
    <x v="4"/>
    <n v="8.8403320967602799"/>
    <x v="1"/>
    <x v="2"/>
  </r>
  <r>
    <n v="1337"/>
    <n v="54.860006051222598"/>
    <x v="1"/>
    <n v="98.776284743450205"/>
    <x v="0"/>
    <n v="8196.1193018066606"/>
    <x v="670"/>
    <x v="1"/>
    <n v="6.1888687390684796"/>
    <x v="0"/>
    <x v="0"/>
  </r>
  <r>
    <n v="1337"/>
    <n v="80.280772664277407"/>
    <x v="0"/>
    <n v="94.860213739665099"/>
    <x v="1"/>
    <n v="6740.8638505025601"/>
    <x v="671"/>
    <x v="1"/>
    <n v="5.3496933845878196"/>
    <x v="2"/>
    <x v="0"/>
  </r>
  <r>
    <n v="1337"/>
    <n v="52.429300904603998"/>
    <x v="1"/>
    <n v="97.633575502792695"/>
    <x v="0"/>
    <n v="40862.319263553902"/>
    <x v="672"/>
    <x v="4"/>
    <n v="7.2102585202028804"/>
    <x v="2"/>
    <x v="5"/>
  </r>
  <r>
    <n v="1337"/>
    <n v="40"/>
    <x v="1"/>
    <n v="92.144651616157901"/>
    <x v="1"/>
    <n v="5534.2344062239699"/>
    <x v="673"/>
    <x v="0"/>
    <n v="3.2814813932325402"/>
    <x v="1"/>
    <x v="8"/>
  </r>
  <r>
    <n v="1338"/>
    <n v="83.389828122355098"/>
    <x v="0"/>
    <n v="100"/>
    <x v="0"/>
    <n v="30884.5078076912"/>
    <x v="674"/>
    <x v="4"/>
    <n v="9.4165605164895503"/>
    <x v="1"/>
    <x v="0"/>
  </r>
  <r>
    <n v="1338"/>
    <n v="58.353008822145803"/>
    <x v="1"/>
    <n v="98.582455737027601"/>
    <x v="0"/>
    <n v="1639.9630913627"/>
    <x v="675"/>
    <x v="2"/>
    <n v="6.4005693508784702"/>
    <x v="1"/>
    <x v="2"/>
  </r>
  <r>
    <n v="1339"/>
    <n v="88.187882796398"/>
    <x v="0"/>
    <n v="100"/>
    <x v="0"/>
    <n v="9813.7398310672506"/>
    <x v="676"/>
    <x v="1"/>
    <n v="4.5060340445596498"/>
    <x v="1"/>
    <x v="0"/>
  </r>
  <r>
    <n v="1339"/>
    <n v="64.444138895596893"/>
    <x v="0"/>
    <n v="96.850754320462002"/>
    <x v="0"/>
    <n v="2603.6550973735798"/>
    <x v="677"/>
    <x v="0"/>
    <n v="6.7107311903685396"/>
    <x v="0"/>
    <x v="4"/>
  </r>
  <r>
    <n v="1339"/>
    <n v="59.102829858586297"/>
    <x v="1"/>
    <n v="95.873589351785796"/>
    <x v="0"/>
    <n v="9864.2760945868104"/>
    <x v="678"/>
    <x v="1"/>
    <n v="8.3974926725079992"/>
    <x v="1"/>
    <x v="5"/>
  </r>
  <r>
    <n v="1340"/>
    <n v="65.886037285434597"/>
    <x v="0"/>
    <n v="98.569101839876893"/>
    <x v="0"/>
    <n v="9268.7325620270403"/>
    <x v="679"/>
    <x v="1"/>
    <n v="7.2870136804828904"/>
    <x v="2"/>
    <x v="4"/>
  </r>
  <r>
    <n v="1340"/>
    <n v="69.677502774666195"/>
    <x v="0"/>
    <n v="97.995603039560393"/>
    <x v="0"/>
    <n v="7681.8556693528699"/>
    <x v="680"/>
    <x v="1"/>
    <n v="8.6839108757014891"/>
    <x v="2"/>
    <x v="1"/>
  </r>
  <r>
    <n v="1340"/>
    <n v="53.986575612348297"/>
    <x v="1"/>
    <n v="96.228068288004195"/>
    <x v="0"/>
    <n v="8620.7452604075406"/>
    <x v="681"/>
    <x v="1"/>
    <n v="4.4602503410388499"/>
    <x v="2"/>
    <x v="9"/>
  </r>
  <r>
    <n v="1340"/>
    <n v="57.959926477255998"/>
    <x v="1"/>
    <n v="96.796934990621807"/>
    <x v="0"/>
    <n v="31.8454916269508"/>
    <x v="682"/>
    <x v="2"/>
    <n v="7.4193928284761004"/>
    <x v="0"/>
    <x v="6"/>
  </r>
  <r>
    <n v="1341"/>
    <n v="90.920165576292405"/>
    <x v="0"/>
    <n v="96.376872647652803"/>
    <x v="0"/>
    <n v="706.02714572188995"/>
    <x v="683"/>
    <x v="2"/>
    <n v="5.5653257652266603"/>
    <x v="1"/>
    <x v="8"/>
  </r>
  <r>
    <n v="1341"/>
    <n v="100.00599222536199"/>
    <x v="2"/>
    <n v="95.875698890665902"/>
    <x v="0"/>
    <n v="148.949879934374"/>
    <x v="684"/>
    <x v="2"/>
    <n v="7.8301390799024402"/>
    <x v="1"/>
    <x v="7"/>
  </r>
  <r>
    <n v="1341"/>
    <n v="63.6566746888344"/>
    <x v="0"/>
    <n v="100"/>
    <x v="0"/>
    <n v="5339.1492195132396"/>
    <x v="685"/>
    <x v="0"/>
    <n v="5.8030527599541797"/>
    <x v="1"/>
    <x v="1"/>
  </r>
  <r>
    <n v="1341"/>
    <n v="69.8699161265301"/>
    <x v="0"/>
    <n v="98.642366068621996"/>
    <x v="0"/>
    <n v="8577.4550844177502"/>
    <x v="686"/>
    <x v="1"/>
    <n v="5.0602712068951803"/>
    <x v="0"/>
    <x v="4"/>
  </r>
  <r>
    <n v="1341"/>
    <n v="76.208557012504897"/>
    <x v="0"/>
    <n v="96.940499533279706"/>
    <x v="0"/>
    <n v="1835.6076510083999"/>
    <x v="687"/>
    <x v="2"/>
    <n v="4.5063361712772103"/>
    <x v="1"/>
    <x v="9"/>
  </r>
  <r>
    <n v="1342"/>
    <n v="105.389454038236"/>
    <x v="2"/>
    <n v="97.854339956030998"/>
    <x v="0"/>
    <n v="7652.7266273401001"/>
    <x v="688"/>
    <x v="1"/>
    <n v="5.9489424659921797"/>
    <x v="2"/>
    <x v="8"/>
  </r>
  <r>
    <n v="1342"/>
    <n v="55.4213368367204"/>
    <x v="1"/>
    <n v="97.099308205086899"/>
    <x v="0"/>
    <n v="4976.4053882271301"/>
    <x v="689"/>
    <x v="0"/>
    <n v="7.9844475968689101"/>
    <x v="1"/>
    <x v="2"/>
  </r>
  <r>
    <n v="1342"/>
    <n v="68.673355318555807"/>
    <x v="0"/>
    <n v="100"/>
    <x v="0"/>
    <n v="13560.438148728599"/>
    <x v="690"/>
    <x v="3"/>
    <n v="7.2434355058371596"/>
    <x v="0"/>
    <x v="3"/>
  </r>
  <r>
    <n v="1343"/>
    <n v="86.880968248891605"/>
    <x v="0"/>
    <n v="99.925375676213804"/>
    <x v="0"/>
    <n v="5928.9931125982002"/>
    <x v="691"/>
    <x v="0"/>
    <n v="1.2874439245359199"/>
    <x v="0"/>
    <x v="3"/>
  </r>
  <r>
    <n v="1343"/>
    <n v="43.719975890919599"/>
    <x v="1"/>
    <n v="95.790164494780399"/>
    <x v="0"/>
    <n v="4075.3618110182301"/>
    <x v="692"/>
    <x v="0"/>
    <n v="4.4634641972910396"/>
    <x v="0"/>
    <x v="1"/>
  </r>
  <r>
    <n v="1344"/>
    <n v="64.889601790951005"/>
    <x v="0"/>
    <n v="97.388558676596602"/>
    <x v="0"/>
    <n v="8682.7997755169199"/>
    <x v="693"/>
    <x v="1"/>
    <n v="8.2162657976182505"/>
    <x v="2"/>
    <x v="8"/>
  </r>
  <r>
    <n v="1344"/>
    <n v="88.214745603614901"/>
    <x v="0"/>
    <n v="95.943660705347099"/>
    <x v="0"/>
    <n v="20476.188939631302"/>
    <x v="694"/>
    <x v="4"/>
    <n v="5.0034209778259697"/>
    <x v="1"/>
    <x v="2"/>
  </r>
  <r>
    <n v="1344"/>
    <n v="63.601052903243499"/>
    <x v="0"/>
    <n v="96.937323013318306"/>
    <x v="0"/>
    <n v="4646.5889248841104"/>
    <x v="695"/>
    <x v="0"/>
    <n v="4.4669494455140999"/>
    <x v="2"/>
    <x v="6"/>
  </r>
  <r>
    <n v="1344"/>
    <n v="88.044770935913405"/>
    <x v="0"/>
    <n v="99.238593459084697"/>
    <x v="0"/>
    <n v="6357.43322655661"/>
    <x v="696"/>
    <x v="1"/>
    <n v="5.3977830816148904"/>
    <x v="0"/>
    <x v="2"/>
  </r>
  <r>
    <n v="1347"/>
    <n v="75.690537151689895"/>
    <x v="0"/>
    <n v="96.817978726853696"/>
    <x v="0"/>
    <n v="11037.8195513844"/>
    <x v="697"/>
    <x v="3"/>
    <n v="7.7131323428118703"/>
    <x v="0"/>
    <x v="5"/>
  </r>
  <r>
    <n v="1347"/>
    <n v="76.993723738372196"/>
    <x v="0"/>
    <n v="95.990034392298696"/>
    <x v="0"/>
    <n v="12989.405901584099"/>
    <x v="698"/>
    <x v="3"/>
    <n v="5.80999811957264"/>
    <x v="0"/>
    <x v="3"/>
  </r>
  <r>
    <n v="1348"/>
    <n v="79.136976136215495"/>
    <x v="0"/>
    <n v="97.036999551069897"/>
    <x v="0"/>
    <n v="7870.4125820286399"/>
    <x v="699"/>
    <x v="1"/>
    <n v="7.11895755386705"/>
    <x v="2"/>
    <x v="2"/>
  </r>
  <r>
    <n v="1348"/>
    <n v="73.155173136933698"/>
    <x v="0"/>
    <n v="96.708641308767795"/>
    <x v="0"/>
    <n v="2798.38474557877"/>
    <x v="700"/>
    <x v="0"/>
    <n v="3.1116628790913601"/>
    <x v="0"/>
    <x v="7"/>
  </r>
  <r>
    <n v="1348"/>
    <n v="75.714020168154406"/>
    <x v="0"/>
    <n v="100"/>
    <x v="0"/>
    <n v="6814.5952041567898"/>
    <x v="701"/>
    <x v="1"/>
    <n v="6.5950289647633502"/>
    <x v="1"/>
    <x v="0"/>
  </r>
  <r>
    <n v="1349"/>
    <n v="69.950916449503396"/>
    <x v="0"/>
    <n v="97.594233203671195"/>
    <x v="0"/>
    <n v="1125.0734809856301"/>
    <x v="702"/>
    <x v="2"/>
    <n v="7.0263960105244099"/>
    <x v="1"/>
    <x v="0"/>
  </r>
  <r>
    <n v="1350"/>
    <n v="88.954475326143594"/>
    <x v="0"/>
    <n v="100"/>
    <x v="0"/>
    <n v="4094.9607620083302"/>
    <x v="703"/>
    <x v="0"/>
    <n v="4.8162910427589498"/>
    <x v="2"/>
    <x v="0"/>
  </r>
  <r>
    <n v="1351"/>
    <n v="66.362788049310893"/>
    <x v="0"/>
    <n v="95.0605864156922"/>
    <x v="0"/>
    <n v="992.88787196821602"/>
    <x v="704"/>
    <x v="2"/>
    <n v="7.4066510116603101"/>
    <x v="0"/>
    <x v="7"/>
  </r>
  <r>
    <n v="1352"/>
    <n v="94.483954885982001"/>
    <x v="0"/>
    <n v="96.651083819576399"/>
    <x v="0"/>
    <n v="2484.2023668316101"/>
    <x v="705"/>
    <x v="0"/>
    <n v="8.7712281860785506"/>
    <x v="0"/>
    <x v="4"/>
  </r>
  <r>
    <n v="1352"/>
    <n v="71.497936222600401"/>
    <x v="0"/>
    <n v="99.854079455096993"/>
    <x v="0"/>
    <n v="643.30499933345902"/>
    <x v="706"/>
    <x v="2"/>
    <n v="5.4086659042415404"/>
    <x v="1"/>
    <x v="6"/>
  </r>
  <r>
    <n v="1355"/>
    <n v="50.477021451675697"/>
    <x v="1"/>
    <n v="97.178473240166298"/>
    <x v="0"/>
    <n v="550.49970453525395"/>
    <x v="707"/>
    <x v="2"/>
    <n v="5.7663397453178504"/>
    <x v="0"/>
    <x v="1"/>
  </r>
  <r>
    <n v="1355"/>
    <n v="46.065089204762501"/>
    <x v="1"/>
    <n v="98.482163172160696"/>
    <x v="0"/>
    <n v="9283.9171202547495"/>
    <x v="708"/>
    <x v="1"/>
    <n v="8.2682199024999008"/>
    <x v="0"/>
    <x v="9"/>
  </r>
  <r>
    <n v="1356"/>
    <n v="74.395026846032593"/>
    <x v="0"/>
    <n v="99.438042852860093"/>
    <x v="0"/>
    <n v="12164.5150992284"/>
    <x v="709"/>
    <x v="3"/>
    <n v="5.8359781501940597"/>
    <x v="0"/>
    <x v="0"/>
  </r>
  <r>
    <n v="1357"/>
    <n v="76.237862119936807"/>
    <x v="0"/>
    <n v="96.100525481078904"/>
    <x v="0"/>
    <n v="1412.9615345546099"/>
    <x v="710"/>
    <x v="2"/>
    <n v="6.9484728863535397"/>
    <x v="0"/>
    <x v="6"/>
  </r>
  <r>
    <n v="1358"/>
    <n v="72.19322414042"/>
    <x v="0"/>
    <n v="97.204197684921596"/>
    <x v="0"/>
    <n v="2064.7445029934902"/>
    <x v="711"/>
    <x v="2"/>
    <n v="4.9391217445540496"/>
    <x v="2"/>
    <x v="4"/>
  </r>
  <r>
    <n v="1359"/>
    <n v="62.382736813285703"/>
    <x v="0"/>
    <n v="100"/>
    <x v="0"/>
    <n v="596.58804272251905"/>
    <x v="712"/>
    <x v="2"/>
    <n v="8.0147775065542799"/>
    <x v="0"/>
    <x v="4"/>
  </r>
  <r>
    <n v="1359"/>
    <n v="93.358985232991898"/>
    <x v="0"/>
    <n v="100"/>
    <x v="0"/>
    <n v="1682.37749411045"/>
    <x v="713"/>
    <x v="2"/>
    <n v="6.6459067371167002"/>
    <x v="2"/>
    <x v="6"/>
  </r>
  <r>
    <n v="1359"/>
    <n v="45.866477504869003"/>
    <x v="1"/>
    <n v="95.459922361962498"/>
    <x v="0"/>
    <n v="8542.2098356065399"/>
    <x v="714"/>
    <x v="1"/>
    <n v="9.2200632083767395"/>
    <x v="1"/>
    <x v="6"/>
  </r>
  <r>
    <n v="1359"/>
    <n v="75.639366066334006"/>
    <x v="0"/>
    <n v="97.077382149814099"/>
    <x v="0"/>
    <n v="7388.0415215861503"/>
    <x v="715"/>
    <x v="1"/>
    <n v="5.4634755712198997"/>
    <x v="1"/>
    <x v="3"/>
  </r>
  <r>
    <n v="1359"/>
    <n v="90.232504008849702"/>
    <x v="0"/>
    <n v="97.940816853550899"/>
    <x v="0"/>
    <n v="5817.0484587294504"/>
    <x v="716"/>
    <x v="0"/>
    <n v="9.5476990705175595"/>
    <x v="2"/>
    <x v="5"/>
  </r>
  <r>
    <n v="1359"/>
    <n v="83.218443477049703"/>
    <x v="0"/>
    <n v="93.607872512924999"/>
    <x v="1"/>
    <n v="1968.18489324862"/>
    <x v="717"/>
    <x v="2"/>
    <n v="9.8721315662559395"/>
    <x v="2"/>
    <x v="1"/>
  </r>
  <r>
    <n v="1360"/>
    <n v="61.514269892381499"/>
    <x v="0"/>
    <n v="100"/>
    <x v="0"/>
    <n v="6668.7672917336004"/>
    <x v="718"/>
    <x v="1"/>
    <n v="6.00409905064084"/>
    <x v="1"/>
    <x v="1"/>
  </r>
  <r>
    <n v="1361"/>
    <n v="83.983400153575602"/>
    <x v="0"/>
    <n v="100"/>
    <x v="0"/>
    <n v="3193.48798414057"/>
    <x v="719"/>
    <x v="0"/>
    <n v="7.7189179584365499"/>
    <x v="2"/>
    <x v="8"/>
  </r>
  <r>
    <n v="1361"/>
    <n v="74.192147382232207"/>
    <x v="0"/>
    <n v="96.064044546381197"/>
    <x v="0"/>
    <n v="6053.1891560502399"/>
    <x v="720"/>
    <x v="0"/>
    <n v="4.4803681293298396"/>
    <x v="2"/>
    <x v="6"/>
  </r>
  <r>
    <n v="1362"/>
    <n v="68.716821415592506"/>
    <x v="0"/>
    <n v="95.193837243092105"/>
    <x v="0"/>
    <n v="2283.4682444396299"/>
    <x v="721"/>
    <x v="0"/>
    <n v="5.6103563600667599"/>
    <x v="2"/>
    <x v="3"/>
  </r>
  <r>
    <n v="1362"/>
    <n v="59.0417315474796"/>
    <x v="1"/>
    <n v="100"/>
    <x v="0"/>
    <n v="413.88637873913598"/>
    <x v="722"/>
    <x v="2"/>
    <n v="5.6962601057247904"/>
    <x v="2"/>
    <x v="8"/>
  </r>
  <r>
    <n v="1362"/>
    <n v="98.804281663195098"/>
    <x v="0"/>
    <n v="100"/>
    <x v="0"/>
    <n v="2835.8917919210899"/>
    <x v="723"/>
    <x v="0"/>
    <n v="6.71733451480379"/>
    <x v="0"/>
    <x v="6"/>
  </r>
  <r>
    <n v="1362"/>
    <n v="52.859731659635798"/>
    <x v="1"/>
    <n v="100"/>
    <x v="0"/>
    <n v="6102.8949245819804"/>
    <x v="724"/>
    <x v="0"/>
    <n v="4.5442780361041404"/>
    <x v="0"/>
    <x v="2"/>
  </r>
  <r>
    <n v="1363"/>
    <n v="61.762779524292299"/>
    <x v="0"/>
    <n v="99.716936361326603"/>
    <x v="0"/>
    <n v="245.633234217292"/>
    <x v="725"/>
    <x v="2"/>
    <n v="5.0385983851449403"/>
    <x v="0"/>
    <x v="0"/>
  </r>
  <r>
    <n v="1363"/>
    <n v="58.556563511197503"/>
    <x v="1"/>
    <n v="97.708787967773205"/>
    <x v="0"/>
    <n v="7446.6481610746396"/>
    <x v="726"/>
    <x v="1"/>
    <n v="5.7616224637421398"/>
    <x v="0"/>
    <x v="4"/>
  </r>
  <r>
    <n v="1363"/>
    <n v="93.865529394757203"/>
    <x v="0"/>
    <n v="99.355801354618507"/>
    <x v="0"/>
    <n v="8828.4192521673194"/>
    <x v="727"/>
    <x v="1"/>
    <n v="3.1511193104703801"/>
    <x v="0"/>
    <x v="1"/>
  </r>
  <r>
    <n v="1364"/>
    <n v="87.666599223793298"/>
    <x v="0"/>
    <n v="96.210857392732507"/>
    <x v="0"/>
    <n v="5758.7441273637196"/>
    <x v="728"/>
    <x v="0"/>
    <n v="7.4160342664855703"/>
    <x v="0"/>
    <x v="6"/>
  </r>
  <r>
    <n v="1364"/>
    <n v="83.346817541357098"/>
    <x v="0"/>
    <n v="94.339002438098206"/>
    <x v="1"/>
    <n v="1869.8862599626"/>
    <x v="729"/>
    <x v="2"/>
    <n v="5.8019033006820999"/>
    <x v="1"/>
    <x v="7"/>
  </r>
  <r>
    <n v="1364"/>
    <n v="62.844206397400001"/>
    <x v="0"/>
    <n v="99.378972063327396"/>
    <x v="0"/>
    <n v="22404.2811358443"/>
    <x v="730"/>
    <x v="4"/>
    <n v="3.6345121523923698"/>
    <x v="1"/>
    <x v="9"/>
  </r>
  <r>
    <n v="1364"/>
    <n v="70.7371893472924"/>
    <x v="0"/>
    <n v="97.680380113542896"/>
    <x v="0"/>
    <n v="18713.451684819702"/>
    <x v="731"/>
    <x v="5"/>
    <n v="3.4653382329668401"/>
    <x v="2"/>
    <x v="0"/>
  </r>
  <r>
    <n v="1365"/>
    <n v="68.307573558781698"/>
    <x v="0"/>
    <n v="98.908957465121603"/>
    <x v="0"/>
    <n v="3408.6380645121499"/>
    <x v="732"/>
    <x v="0"/>
    <n v="8.2259635687725403"/>
    <x v="2"/>
    <x v="3"/>
  </r>
  <r>
    <n v="1365"/>
    <n v="69.509239408525701"/>
    <x v="0"/>
    <n v="97.711341165668102"/>
    <x v="0"/>
    <n v="10195.2214730387"/>
    <x v="733"/>
    <x v="1"/>
    <n v="6.5673997799283601"/>
    <x v="1"/>
    <x v="6"/>
  </r>
  <r>
    <n v="1365"/>
    <n v="50.274425641304397"/>
    <x v="1"/>
    <n v="98.795468014780297"/>
    <x v="0"/>
    <n v="13132.426677879101"/>
    <x v="734"/>
    <x v="3"/>
    <n v="6.2463114442360599"/>
    <x v="2"/>
    <x v="8"/>
  </r>
  <r>
    <n v="1366"/>
    <n v="71.713462737059103"/>
    <x v="0"/>
    <n v="97.928896705682007"/>
    <x v="0"/>
    <n v="7752.5681444287502"/>
    <x v="735"/>
    <x v="1"/>
    <n v="5.8029974968589597"/>
    <x v="1"/>
    <x v="7"/>
  </r>
  <r>
    <n v="1366"/>
    <n v="87.165291987380201"/>
    <x v="0"/>
    <n v="98.591092843245804"/>
    <x v="0"/>
    <n v="2162.8856246444602"/>
    <x v="736"/>
    <x v="0"/>
    <n v="6.9849720888232296"/>
    <x v="1"/>
    <x v="3"/>
  </r>
  <r>
    <n v="1366"/>
    <n v="93.075940708345598"/>
    <x v="0"/>
    <n v="100"/>
    <x v="0"/>
    <n v="6407.6955972944397"/>
    <x v="737"/>
    <x v="1"/>
    <n v="6.5141453761644303"/>
    <x v="0"/>
    <x v="4"/>
  </r>
  <r>
    <n v="1368"/>
    <n v="87.127384116432694"/>
    <x v="0"/>
    <n v="100"/>
    <x v="0"/>
    <n v="5756.5621423888097"/>
    <x v="738"/>
    <x v="0"/>
    <n v="5.7920049455869203"/>
    <x v="2"/>
    <x v="2"/>
  </r>
  <r>
    <n v="1368"/>
    <n v="58.648639558774804"/>
    <x v="1"/>
    <n v="96.0382398360764"/>
    <x v="0"/>
    <n v="880.45555606238895"/>
    <x v="739"/>
    <x v="2"/>
    <n v="7.7459011079"/>
    <x v="2"/>
    <x v="5"/>
  </r>
  <r>
    <n v="1369"/>
    <n v="62.2905668840434"/>
    <x v="0"/>
    <n v="97.901034413866697"/>
    <x v="0"/>
    <n v="5357.6395464159004"/>
    <x v="740"/>
    <x v="0"/>
    <n v="2.76067481528889"/>
    <x v="1"/>
    <x v="0"/>
  </r>
  <r>
    <n v="1369"/>
    <n v="81.235699855469207"/>
    <x v="0"/>
    <n v="93.868656887865598"/>
    <x v="1"/>
    <n v="1541.7491390743"/>
    <x v="741"/>
    <x v="2"/>
    <n v="9.1022293767156501"/>
    <x v="1"/>
    <x v="1"/>
  </r>
  <r>
    <n v="1370"/>
    <n v="40"/>
    <x v="1"/>
    <n v="96.7039446889939"/>
    <x v="0"/>
    <n v="2163.0132188464199"/>
    <x v="742"/>
    <x v="0"/>
    <n v="7.4343410798346099"/>
    <x v="2"/>
    <x v="4"/>
  </r>
  <r>
    <n v="1370"/>
    <n v="75.347911728402096"/>
    <x v="0"/>
    <n v="98.381888396934599"/>
    <x v="0"/>
    <n v="8751.2072546854706"/>
    <x v="743"/>
    <x v="1"/>
    <n v="6.8559125154843601"/>
    <x v="2"/>
    <x v="4"/>
  </r>
  <r>
    <n v="1371"/>
    <n v="81.783311649982195"/>
    <x v="0"/>
    <n v="98.812790922858696"/>
    <x v="0"/>
    <n v="6483.5837824548998"/>
    <x v="744"/>
    <x v="1"/>
    <n v="6.4963078785790804"/>
    <x v="0"/>
    <x v="6"/>
  </r>
  <r>
    <n v="1371"/>
    <n v="70.835178485425004"/>
    <x v="0"/>
    <n v="99.044578331957695"/>
    <x v="0"/>
    <n v="19097.591338486302"/>
    <x v="745"/>
    <x v="4"/>
    <n v="7.8071961663901099"/>
    <x v="0"/>
    <x v="0"/>
  </r>
  <r>
    <n v="1372"/>
    <n v="67.609922420419807"/>
    <x v="0"/>
    <n v="96.8091313435675"/>
    <x v="0"/>
    <n v="5756.47635867797"/>
    <x v="746"/>
    <x v="0"/>
    <n v="7.2260134145691097"/>
    <x v="2"/>
    <x v="7"/>
  </r>
  <r>
    <n v="1373"/>
    <n v="50.2330428955336"/>
    <x v="1"/>
    <n v="99.506618316351506"/>
    <x v="0"/>
    <n v="7691.5440793003299"/>
    <x v="747"/>
    <x v="1"/>
    <n v="6.0750466993609997"/>
    <x v="1"/>
    <x v="4"/>
  </r>
  <r>
    <n v="1373"/>
    <n v="84.4111743962129"/>
    <x v="0"/>
    <n v="97.132068058887697"/>
    <x v="0"/>
    <n v="551.74359622602799"/>
    <x v="748"/>
    <x v="2"/>
    <n v="7.6474051464695698"/>
    <x v="1"/>
    <x v="4"/>
  </r>
  <r>
    <n v="1374"/>
    <n v="105.367489789236"/>
    <x v="2"/>
    <n v="100"/>
    <x v="0"/>
    <n v="4555.6622765029597"/>
    <x v="749"/>
    <x v="0"/>
    <n v="5.7415495626046296"/>
    <x v="2"/>
    <x v="1"/>
  </r>
  <r>
    <n v="1374"/>
    <n v="87.998604357349805"/>
    <x v="0"/>
    <n v="98.970975616618205"/>
    <x v="0"/>
    <n v="2996.5954587258998"/>
    <x v="750"/>
    <x v="0"/>
    <n v="3.9521855926900198"/>
    <x v="1"/>
    <x v="1"/>
  </r>
  <r>
    <n v="1374"/>
    <n v="73.693421919621997"/>
    <x v="0"/>
    <n v="98.238763557419702"/>
    <x v="0"/>
    <n v="487.28499198805099"/>
    <x v="751"/>
    <x v="2"/>
    <n v="6.9679935124535701"/>
    <x v="2"/>
    <x v="1"/>
  </r>
  <r>
    <n v="1374"/>
    <n v="79.745215587697601"/>
    <x v="0"/>
    <n v="94.477851181555707"/>
    <x v="1"/>
    <n v="2723.6726959151301"/>
    <x v="752"/>
    <x v="0"/>
    <n v="4.9709375708517198"/>
    <x v="0"/>
    <x v="3"/>
  </r>
  <r>
    <n v="1374"/>
    <n v="58.421487050213003"/>
    <x v="1"/>
    <n v="98.468013649056203"/>
    <x v="0"/>
    <n v="10258.543562322"/>
    <x v="753"/>
    <x v="1"/>
    <n v="7.6440076184972199"/>
    <x v="2"/>
    <x v="7"/>
  </r>
  <r>
    <n v="1374"/>
    <n v="86.369055300624396"/>
    <x v="0"/>
    <n v="100"/>
    <x v="0"/>
    <n v="6325.8540307357198"/>
    <x v="754"/>
    <x v="0"/>
    <n v="6.16038684344411"/>
    <x v="1"/>
    <x v="9"/>
  </r>
  <r>
    <n v="1375"/>
    <n v="95.136956582439694"/>
    <x v="0"/>
    <n v="99.553303104410602"/>
    <x v="0"/>
    <n v="8351.2081017010205"/>
    <x v="755"/>
    <x v="1"/>
    <n v="7.0002062770388802"/>
    <x v="0"/>
    <x v="7"/>
  </r>
  <r>
    <n v="1375"/>
    <n v="57.163037976618298"/>
    <x v="1"/>
    <n v="98.926945423527698"/>
    <x v="0"/>
    <n v="3836.6501621000498"/>
    <x v="756"/>
    <x v="0"/>
    <n v="5.6267753592168903"/>
    <x v="2"/>
    <x v="4"/>
  </r>
  <r>
    <n v="1375"/>
    <n v="80.268662275055405"/>
    <x v="0"/>
    <n v="98.579956853568902"/>
    <x v="0"/>
    <n v="343.98259183714799"/>
    <x v="757"/>
    <x v="2"/>
    <n v="5.9237847525021996"/>
    <x v="1"/>
    <x v="1"/>
  </r>
  <r>
    <n v="1375"/>
    <n v="89.080395028050702"/>
    <x v="0"/>
    <n v="100"/>
    <x v="0"/>
    <n v="13417.473163311301"/>
    <x v="758"/>
    <x v="3"/>
    <n v="6.3384755372125596"/>
    <x v="1"/>
    <x v="2"/>
  </r>
  <r>
    <n v="1376"/>
    <n v="81.589926632329096"/>
    <x v="0"/>
    <n v="99.483804449488403"/>
    <x v="0"/>
    <n v="11400.8899481894"/>
    <x v="759"/>
    <x v="3"/>
    <n v="5.1254871310075396"/>
    <x v="0"/>
    <x v="5"/>
  </r>
  <r>
    <n v="1377"/>
    <n v="69.600697448970095"/>
    <x v="0"/>
    <n v="93.939182206782306"/>
    <x v="1"/>
    <n v="5844.7107524356998"/>
    <x v="760"/>
    <x v="0"/>
    <n v="4.59753911350563"/>
    <x v="1"/>
    <x v="0"/>
  </r>
  <r>
    <n v="1377"/>
    <n v="68.147386241516898"/>
    <x v="0"/>
    <n v="98.475140361015505"/>
    <x v="0"/>
    <n v="2742.7165694814998"/>
    <x v="761"/>
    <x v="0"/>
    <n v="3.3902103954354201"/>
    <x v="2"/>
    <x v="6"/>
  </r>
  <r>
    <n v="1377"/>
    <n v="80.440339808498095"/>
    <x v="0"/>
    <n v="93.881796488130107"/>
    <x v="1"/>
    <n v="836.23353676504496"/>
    <x v="762"/>
    <x v="2"/>
    <n v="7.3811246456950101"/>
    <x v="2"/>
    <x v="7"/>
  </r>
  <r>
    <n v="1377"/>
    <n v="86.724728905209901"/>
    <x v="0"/>
    <n v="98.363484780950699"/>
    <x v="0"/>
    <n v="504.51681305079001"/>
    <x v="763"/>
    <x v="2"/>
    <n v="6.3656911235905396"/>
    <x v="0"/>
    <x v="2"/>
  </r>
  <r>
    <n v="1378"/>
    <n v="84.218300583625705"/>
    <x v="0"/>
    <n v="100"/>
    <x v="0"/>
    <n v="6922.49006839106"/>
    <x v="764"/>
    <x v="1"/>
    <n v="6.0976959273196796"/>
    <x v="1"/>
    <x v="7"/>
  </r>
  <r>
    <n v="1378"/>
    <n v="90.334687117472797"/>
    <x v="0"/>
    <n v="97.471046988980703"/>
    <x v="0"/>
    <n v="637.35436000485799"/>
    <x v="765"/>
    <x v="2"/>
    <n v="8.3909815827373997"/>
    <x v="1"/>
    <x v="3"/>
  </r>
  <r>
    <n v="1379"/>
    <n v="70.548233433882203"/>
    <x v="0"/>
    <n v="99.794754195255905"/>
    <x v="0"/>
    <n v="2738.3515639736902"/>
    <x v="766"/>
    <x v="0"/>
    <n v="7.0452135187462499"/>
    <x v="2"/>
    <x v="9"/>
  </r>
  <r>
    <n v="1380"/>
    <n v="86.109722382036495"/>
    <x v="0"/>
    <n v="95.681068622177193"/>
    <x v="0"/>
    <n v="4464.5783656678996"/>
    <x v="767"/>
    <x v="0"/>
    <n v="7.2552692089587003"/>
    <x v="0"/>
    <x v="4"/>
  </r>
  <r>
    <n v="1380"/>
    <n v="58.237455895370402"/>
    <x v="1"/>
    <n v="98.584238757356303"/>
    <x v="0"/>
    <n v="1138.80454571782"/>
    <x v="768"/>
    <x v="2"/>
    <n v="4.7352063331218304"/>
    <x v="2"/>
    <x v="4"/>
  </r>
  <r>
    <n v="1382"/>
    <n v="89.353673564114402"/>
    <x v="0"/>
    <n v="100"/>
    <x v="0"/>
    <n v="455.13987162828698"/>
    <x v="769"/>
    <x v="2"/>
    <n v="6.2493274595622204"/>
    <x v="0"/>
    <x v="1"/>
  </r>
  <r>
    <n v="1382"/>
    <n v="60.273869500997897"/>
    <x v="0"/>
    <n v="97.568797489254493"/>
    <x v="0"/>
    <n v="3241.6748009994099"/>
    <x v="770"/>
    <x v="0"/>
    <n v="7.0350188128486897"/>
    <x v="2"/>
    <x v="2"/>
  </r>
  <r>
    <n v="1382"/>
    <n v="95.505253233654699"/>
    <x v="0"/>
    <n v="95.306986894418998"/>
    <x v="0"/>
    <n v="7881.7406808899896"/>
    <x v="771"/>
    <x v="1"/>
    <n v="6.5984116937768702"/>
    <x v="2"/>
    <x v="2"/>
  </r>
  <r>
    <n v="1382"/>
    <n v="95.134503749663693"/>
    <x v="0"/>
    <n v="99.684321840102101"/>
    <x v="0"/>
    <n v="16686.146008833199"/>
    <x v="772"/>
    <x v="5"/>
    <n v="6.9846661455879699"/>
    <x v="0"/>
    <x v="2"/>
  </r>
  <r>
    <n v="1383"/>
    <n v="78.331066750019104"/>
    <x v="0"/>
    <n v="96.816426218616598"/>
    <x v="0"/>
    <n v="5715.3822977360196"/>
    <x v="773"/>
    <x v="0"/>
    <n v="7.02539966714816"/>
    <x v="1"/>
    <x v="3"/>
  </r>
  <r>
    <n v="1383"/>
    <n v="88.189880745300698"/>
    <x v="0"/>
    <n v="95.884059035382805"/>
    <x v="0"/>
    <n v="8796.6545065812697"/>
    <x v="774"/>
    <x v="1"/>
    <n v="7.6707808135045301"/>
    <x v="0"/>
    <x v="6"/>
  </r>
  <r>
    <n v="1383"/>
    <n v="87.416856662934805"/>
    <x v="0"/>
    <n v="100"/>
    <x v="0"/>
    <n v="486.22216244769902"/>
    <x v="775"/>
    <x v="2"/>
    <n v="6.7999171864567796"/>
    <x v="0"/>
    <x v="6"/>
  </r>
  <r>
    <n v="1383"/>
    <n v="57.350281285243902"/>
    <x v="1"/>
    <n v="96.639408104599895"/>
    <x v="0"/>
    <n v="1910.8308607055201"/>
    <x v="776"/>
    <x v="2"/>
    <n v="6.4702495875265598"/>
    <x v="2"/>
    <x v="8"/>
  </r>
  <r>
    <n v="1384"/>
    <n v="70.515099777408594"/>
    <x v="0"/>
    <n v="100"/>
    <x v="0"/>
    <n v="1522.1718604350999"/>
    <x v="777"/>
    <x v="2"/>
    <n v="8.9035316473687995"/>
    <x v="2"/>
    <x v="3"/>
  </r>
  <r>
    <n v="1385"/>
    <n v="55.684592792018798"/>
    <x v="1"/>
    <n v="98.218735253290603"/>
    <x v="0"/>
    <n v="16854.932379229402"/>
    <x v="778"/>
    <x v="5"/>
    <n v="4.5271365392340499"/>
    <x v="0"/>
    <x v="1"/>
  </r>
  <r>
    <n v="1386"/>
    <n v="63.290435663441102"/>
    <x v="0"/>
    <n v="96.370228557980298"/>
    <x v="0"/>
    <n v="54.670809794602398"/>
    <x v="779"/>
    <x v="2"/>
    <n v="5.55044761349947"/>
    <x v="1"/>
    <x v="7"/>
  </r>
  <r>
    <n v="1386"/>
    <n v="81.274645867599801"/>
    <x v="0"/>
    <n v="97.269545945921294"/>
    <x v="0"/>
    <n v="6390.2516051339599"/>
    <x v="780"/>
    <x v="1"/>
    <n v="2.72581130167231"/>
    <x v="1"/>
    <x v="9"/>
  </r>
  <r>
    <n v="1386"/>
    <n v="67.128899287408998"/>
    <x v="0"/>
    <n v="95.665093033411793"/>
    <x v="0"/>
    <n v="2423.9602991301699"/>
    <x v="781"/>
    <x v="0"/>
    <n v="5.91102633475752"/>
    <x v="0"/>
    <x v="7"/>
  </r>
  <r>
    <n v="1386"/>
    <n v="79.421504233070394"/>
    <x v="0"/>
    <n v="99.979912040605001"/>
    <x v="0"/>
    <n v="14268.2136831638"/>
    <x v="782"/>
    <x v="3"/>
    <n v="7.1141422990445502"/>
    <x v="2"/>
    <x v="3"/>
  </r>
  <r>
    <n v="1387"/>
    <n v="73.731577946003696"/>
    <x v="0"/>
    <n v="99.976787850107897"/>
    <x v="0"/>
    <n v="7.8518462070071999"/>
    <x v="783"/>
    <x v="2"/>
    <n v="7.7046134334576104"/>
    <x v="1"/>
    <x v="7"/>
  </r>
  <r>
    <n v="1388"/>
    <n v="83.109168059429294"/>
    <x v="0"/>
    <n v="95.653505947398003"/>
    <x v="0"/>
    <n v="14749.942835051799"/>
    <x v="784"/>
    <x v="3"/>
    <n v="7.1309057210522804"/>
    <x v="2"/>
    <x v="9"/>
  </r>
  <r>
    <n v="1389"/>
    <n v="63.026066876412997"/>
    <x v="0"/>
    <n v="97.416650293720195"/>
    <x v="0"/>
    <n v="5812.7995173114696"/>
    <x v="785"/>
    <x v="0"/>
    <n v="7.4741223123821401"/>
    <x v="1"/>
    <x v="1"/>
  </r>
  <r>
    <n v="1389"/>
    <n v="72.013035337222107"/>
    <x v="0"/>
    <n v="96.112167433913498"/>
    <x v="0"/>
    <n v="787.91399411414295"/>
    <x v="786"/>
    <x v="2"/>
    <n v="4.1090406573249698"/>
    <x v="1"/>
    <x v="8"/>
  </r>
  <r>
    <n v="1389"/>
    <n v="87.452324388973494"/>
    <x v="0"/>
    <n v="95.839688351651304"/>
    <x v="0"/>
    <n v="7369.0827322769501"/>
    <x v="787"/>
    <x v="1"/>
    <n v="3.6980041339720602"/>
    <x v="1"/>
    <x v="4"/>
  </r>
  <r>
    <n v="1389"/>
    <n v="250.848824984072"/>
    <x v="2"/>
    <n v="96.558204545562305"/>
    <x v="0"/>
    <n v="2240.8730430205101"/>
    <x v="788"/>
    <x v="0"/>
    <n v="6.2496389388453704"/>
    <x v="0"/>
    <x v="3"/>
  </r>
  <r>
    <n v="1389"/>
    <n v="85.822896466934694"/>
    <x v="0"/>
    <n v="100"/>
    <x v="0"/>
    <n v="4893.81289452491"/>
    <x v="789"/>
    <x v="0"/>
    <n v="5.5781306891716502"/>
    <x v="1"/>
    <x v="2"/>
  </r>
  <r>
    <n v="1389"/>
    <n v="83.954713959400493"/>
    <x v="0"/>
    <n v="98.300435230894195"/>
    <x v="0"/>
    <n v="23539.492206436302"/>
    <x v="790"/>
    <x v="4"/>
    <n v="5.20366958856442"/>
    <x v="0"/>
    <x v="2"/>
  </r>
  <r>
    <n v="1390"/>
    <n v="74.597958193801901"/>
    <x v="0"/>
    <n v="97.929758636350599"/>
    <x v="0"/>
    <n v="24385.766637729499"/>
    <x v="791"/>
    <x v="4"/>
    <n v="5.6293088859678502"/>
    <x v="2"/>
    <x v="1"/>
  </r>
  <r>
    <n v="1390"/>
    <n v="83.539185260175998"/>
    <x v="0"/>
    <n v="100"/>
    <x v="0"/>
    <n v="8860.3466064236309"/>
    <x v="792"/>
    <x v="1"/>
    <n v="8.4115790500132093"/>
    <x v="0"/>
    <x v="6"/>
  </r>
  <r>
    <n v="1390"/>
    <n v="52.146176453704101"/>
    <x v="1"/>
    <n v="96.980727215181602"/>
    <x v="0"/>
    <n v="5954.2889234599797"/>
    <x v="793"/>
    <x v="0"/>
    <n v="8.3162711382010297"/>
    <x v="0"/>
    <x v="8"/>
  </r>
  <r>
    <n v="1391"/>
    <n v="68.849660375034105"/>
    <x v="0"/>
    <n v="96.229803525428693"/>
    <x v="0"/>
    <n v="3376.3802293704698"/>
    <x v="794"/>
    <x v="0"/>
    <n v="7.7423131114526704"/>
    <x v="0"/>
    <x v="3"/>
  </r>
  <r>
    <n v="1391"/>
    <n v="83.2915109937598"/>
    <x v="0"/>
    <n v="97.683140991728493"/>
    <x v="0"/>
    <n v="7340.4812046262296"/>
    <x v="795"/>
    <x v="1"/>
    <n v="8.0164034181038808"/>
    <x v="1"/>
    <x v="0"/>
  </r>
  <r>
    <n v="1391"/>
    <n v="78.872318236210305"/>
    <x v="0"/>
    <n v="99.362259784509405"/>
    <x v="0"/>
    <n v="9848.2106620007198"/>
    <x v="796"/>
    <x v="1"/>
    <n v="6.2657986340911904"/>
    <x v="0"/>
    <x v="7"/>
  </r>
  <r>
    <n v="1392"/>
    <n v="90.578926735223604"/>
    <x v="0"/>
    <n v="95.2452006522972"/>
    <x v="0"/>
    <n v="2963.3708469141902"/>
    <x v="797"/>
    <x v="0"/>
    <n v="5.6755094936668398"/>
    <x v="0"/>
    <x v="8"/>
  </r>
  <r>
    <n v="1392"/>
    <n v="74.875257554694102"/>
    <x v="0"/>
    <n v="99.1238963660156"/>
    <x v="0"/>
    <n v="676.48611658321897"/>
    <x v="798"/>
    <x v="2"/>
    <n v="7.4126882821960702"/>
    <x v="0"/>
    <x v="3"/>
  </r>
  <r>
    <n v="1392"/>
    <n v="106.539748035777"/>
    <x v="2"/>
    <n v="100"/>
    <x v="0"/>
    <n v="2385.9665904345002"/>
    <x v="799"/>
    <x v="0"/>
    <n v="3.6657195766712301"/>
    <x v="2"/>
    <x v="0"/>
  </r>
  <r>
    <n v="1392"/>
    <n v="75.563552254933597"/>
    <x v="0"/>
    <n v="98.811045212913797"/>
    <x v="0"/>
    <n v="5936.0164279714099"/>
    <x v="800"/>
    <x v="0"/>
    <n v="7.9506186655526196"/>
    <x v="0"/>
    <x v="8"/>
  </r>
  <r>
    <n v="1394"/>
    <n v="68.694605618058802"/>
    <x v="0"/>
    <n v="95.8645332869703"/>
    <x v="0"/>
    <n v="1398.6771391321799"/>
    <x v="801"/>
    <x v="2"/>
    <n v="7.8449991877197203"/>
    <x v="1"/>
    <x v="1"/>
  </r>
  <r>
    <n v="1395"/>
    <n v="68.312163017502598"/>
    <x v="0"/>
    <n v="96.126657832028997"/>
    <x v="0"/>
    <n v="2649.3497290790501"/>
    <x v="802"/>
    <x v="0"/>
    <n v="6.2283704610157198"/>
    <x v="1"/>
    <x v="0"/>
  </r>
  <r>
    <n v="1396"/>
    <n v="111.508436700803"/>
    <x v="2"/>
    <n v="99.5084537702473"/>
    <x v="0"/>
    <n v="2590.1097078365401"/>
    <x v="803"/>
    <x v="0"/>
    <n v="5.7775135403462698"/>
    <x v="0"/>
    <x v="1"/>
  </r>
  <r>
    <n v="1396"/>
    <n v="99.933246413016604"/>
    <x v="0"/>
    <n v="98.545941196081799"/>
    <x v="0"/>
    <n v="1056.3657240602099"/>
    <x v="804"/>
    <x v="2"/>
    <n v="8.7231691483250504"/>
    <x v="1"/>
    <x v="3"/>
  </r>
  <r>
    <n v="1396"/>
    <n v="45.670720733828901"/>
    <x v="1"/>
    <n v="97.808596859507304"/>
    <x v="0"/>
    <n v="615.25468054779105"/>
    <x v="805"/>
    <x v="2"/>
    <n v="5.3391845218262901"/>
    <x v="1"/>
    <x v="1"/>
  </r>
  <r>
    <n v="1397"/>
    <n v="60.685256382765203"/>
    <x v="0"/>
    <n v="100"/>
    <x v="0"/>
    <n v="2924.5642136479901"/>
    <x v="806"/>
    <x v="0"/>
    <n v="4.2889125803133501"/>
    <x v="0"/>
    <x v="0"/>
  </r>
  <r>
    <n v="1397"/>
    <n v="84.904416715190294"/>
    <x v="0"/>
    <n v="98.413916493216803"/>
    <x v="0"/>
    <n v="4064.6074734468302"/>
    <x v="807"/>
    <x v="0"/>
    <n v="8.7000894115876495"/>
    <x v="2"/>
    <x v="1"/>
  </r>
  <r>
    <n v="1397"/>
    <n v="50.0835354407739"/>
    <x v="1"/>
    <n v="92.8746698408535"/>
    <x v="1"/>
    <n v="1058.77868916343"/>
    <x v="808"/>
    <x v="2"/>
    <n v="5.5754416905021804"/>
    <x v="0"/>
    <x v="6"/>
  </r>
  <r>
    <n v="1398"/>
    <n v="103.651840398979"/>
    <x v="2"/>
    <n v="99.776863860198006"/>
    <x v="0"/>
    <n v="4920.9011913516797"/>
    <x v="809"/>
    <x v="0"/>
    <n v="6.5715045656199598"/>
    <x v="1"/>
    <x v="1"/>
  </r>
  <r>
    <n v="1398"/>
    <n v="69.4008401214424"/>
    <x v="0"/>
    <n v="96.300112944544395"/>
    <x v="0"/>
    <n v="8925.4765519804896"/>
    <x v="810"/>
    <x v="1"/>
    <n v="8.5592808584708102"/>
    <x v="1"/>
    <x v="0"/>
  </r>
  <r>
    <n v="1398"/>
    <n v="61.239607273697303"/>
    <x v="0"/>
    <n v="98.0264795733857"/>
    <x v="0"/>
    <n v="7116.79498131948"/>
    <x v="811"/>
    <x v="1"/>
    <n v="6.51793085936092"/>
    <x v="2"/>
    <x v="6"/>
  </r>
  <r>
    <n v="1399"/>
    <n v="89.969165451589404"/>
    <x v="0"/>
    <n v="97.831652122099797"/>
    <x v="0"/>
    <n v="60278.379672375901"/>
    <x v="812"/>
    <x v="4"/>
    <n v="8.3826683979979908"/>
    <x v="1"/>
    <x v="4"/>
  </r>
  <r>
    <n v="1399"/>
    <n v="76.650660883609802"/>
    <x v="0"/>
    <n v="100"/>
    <x v="0"/>
    <n v="2603.40080904052"/>
    <x v="813"/>
    <x v="0"/>
    <n v="4.5131569592786898"/>
    <x v="0"/>
    <x v="3"/>
  </r>
  <r>
    <n v="1400"/>
    <n v="82.033850938317798"/>
    <x v="0"/>
    <n v="98.735802903943295"/>
    <x v="0"/>
    <n v="18456.7162901505"/>
    <x v="814"/>
    <x v="5"/>
    <n v="8.6940893442899601"/>
    <x v="2"/>
    <x v="4"/>
  </r>
  <r>
    <n v="1400"/>
    <n v="78.903056840646201"/>
    <x v="0"/>
    <n v="98.709545887309005"/>
    <x v="0"/>
    <n v="2913.4275155504201"/>
    <x v="815"/>
    <x v="0"/>
    <n v="5.1541152040505303"/>
    <x v="2"/>
    <x v="2"/>
  </r>
  <r>
    <n v="1400"/>
    <n v="102.299772967186"/>
    <x v="2"/>
    <n v="100"/>
    <x v="0"/>
    <n v="4547.2843388798801"/>
    <x v="816"/>
    <x v="0"/>
    <n v="6.2912717168099004"/>
    <x v="0"/>
    <x v="9"/>
  </r>
  <r>
    <n v="1401"/>
    <n v="57.311129995568201"/>
    <x v="1"/>
    <n v="99.456710487412096"/>
    <x v="0"/>
    <n v="1724.02948619176"/>
    <x v="817"/>
    <x v="2"/>
    <n v="5.8208891891076302"/>
    <x v="2"/>
    <x v="0"/>
  </r>
  <r>
    <n v="1401"/>
    <n v="54.708665944264197"/>
    <x v="1"/>
    <n v="96.839930056964306"/>
    <x v="0"/>
    <n v="12385.810348356499"/>
    <x v="818"/>
    <x v="3"/>
    <n v="7.17990061583198"/>
    <x v="2"/>
    <x v="9"/>
  </r>
  <r>
    <n v="1402"/>
    <n v="82.132264015707406"/>
    <x v="0"/>
    <n v="95.6755848943628"/>
    <x v="0"/>
    <n v="6925.7185752468004"/>
    <x v="819"/>
    <x v="1"/>
    <n v="5.4666938390156297"/>
    <x v="0"/>
    <x v="0"/>
  </r>
  <r>
    <n v="1403"/>
    <n v="59.511764470434102"/>
    <x v="1"/>
    <n v="98.532708319085501"/>
    <x v="0"/>
    <n v="2763.6666569775798"/>
    <x v="820"/>
    <x v="0"/>
    <n v="10.645764905139"/>
    <x v="1"/>
    <x v="5"/>
  </r>
  <r>
    <n v="1403"/>
    <n v="74.346059483237696"/>
    <x v="0"/>
    <n v="99.435745574454103"/>
    <x v="0"/>
    <n v="1172.5056215183599"/>
    <x v="821"/>
    <x v="2"/>
    <n v="5.5884732003126096"/>
    <x v="0"/>
    <x v="6"/>
  </r>
  <r>
    <n v="1403"/>
    <n v="67.741811989389504"/>
    <x v="0"/>
    <n v="94.066137910961302"/>
    <x v="1"/>
    <n v="1977.93652479652"/>
    <x v="822"/>
    <x v="2"/>
    <n v="4.13327988623496"/>
    <x v="0"/>
    <x v="5"/>
  </r>
  <r>
    <n v="1404"/>
    <n v="74.085177203679507"/>
    <x v="0"/>
    <n v="99.106182948332304"/>
    <x v="0"/>
    <n v="1815.77925184692"/>
    <x v="823"/>
    <x v="2"/>
    <n v="7.7021842130300797"/>
    <x v="0"/>
    <x v="0"/>
  </r>
  <r>
    <n v="1404"/>
    <n v="73.046070355366496"/>
    <x v="0"/>
    <n v="100"/>
    <x v="0"/>
    <n v="851.76768635720396"/>
    <x v="824"/>
    <x v="2"/>
    <n v="6.2829489495737896"/>
    <x v="2"/>
    <x v="3"/>
  </r>
  <r>
    <n v="1404"/>
    <n v="72.879976113025407"/>
    <x v="0"/>
    <n v="96.256168489460705"/>
    <x v="0"/>
    <n v="18163.5650205573"/>
    <x v="825"/>
    <x v="5"/>
    <n v="8.1251499767775694"/>
    <x v="2"/>
    <x v="8"/>
  </r>
  <r>
    <n v="1404"/>
    <n v="87.010220334932001"/>
    <x v="0"/>
    <n v="96.574287236262293"/>
    <x v="0"/>
    <n v="7943.9005944141099"/>
    <x v="826"/>
    <x v="1"/>
    <n v="5.5072442713898502"/>
    <x v="0"/>
    <x v="0"/>
  </r>
  <r>
    <n v="1404"/>
    <n v="73.859666931650906"/>
    <x v="0"/>
    <n v="100"/>
    <x v="0"/>
    <n v="1072.0668697337301"/>
    <x v="827"/>
    <x v="2"/>
    <n v="7.7132950672576301"/>
    <x v="0"/>
    <x v="3"/>
  </r>
  <r>
    <n v="1404"/>
    <n v="91.619899609328499"/>
    <x v="0"/>
    <n v="96.470830028812202"/>
    <x v="0"/>
    <n v="10685.649771947301"/>
    <x v="828"/>
    <x v="3"/>
    <n v="3.9307756630947499"/>
    <x v="0"/>
    <x v="1"/>
  </r>
  <r>
    <n v="1405"/>
    <n v="66.239104043482598"/>
    <x v="0"/>
    <n v="94.930368013100704"/>
    <x v="1"/>
    <n v="7028.0029608006298"/>
    <x v="829"/>
    <x v="1"/>
    <n v="8.6332511521180404"/>
    <x v="1"/>
    <x v="3"/>
  </r>
  <r>
    <n v="1405"/>
    <n v="55.608653702345201"/>
    <x v="1"/>
    <n v="100"/>
    <x v="0"/>
    <n v="8037.5562170214898"/>
    <x v="830"/>
    <x v="1"/>
    <n v="6.1662037392592897"/>
    <x v="2"/>
    <x v="1"/>
  </r>
  <r>
    <n v="1405"/>
    <n v="66.353915264961799"/>
    <x v="0"/>
    <n v="98.390652542012305"/>
    <x v="0"/>
    <n v="278.76020453500098"/>
    <x v="831"/>
    <x v="2"/>
    <n v="7.60821202079579"/>
    <x v="0"/>
    <x v="8"/>
  </r>
  <r>
    <n v="1405"/>
    <n v="98.011374329009499"/>
    <x v="0"/>
    <n v="95.760300719892498"/>
    <x v="0"/>
    <n v="16441.8060917117"/>
    <x v="832"/>
    <x v="5"/>
    <n v="7.1381212749827796"/>
    <x v="2"/>
    <x v="0"/>
  </r>
  <r>
    <n v="1405"/>
    <n v="63.344452721937401"/>
    <x v="0"/>
    <n v="100"/>
    <x v="0"/>
    <n v="25.957806436210301"/>
    <x v="833"/>
    <x v="2"/>
    <n v="5.7608035749444397"/>
    <x v="0"/>
    <x v="8"/>
  </r>
  <r>
    <n v="1406"/>
    <n v="88.173279099527704"/>
    <x v="0"/>
    <n v="100"/>
    <x v="0"/>
    <n v="943.62902288273199"/>
    <x v="834"/>
    <x v="2"/>
    <n v="5.4928837945989404"/>
    <x v="0"/>
    <x v="6"/>
  </r>
  <r>
    <n v="1406"/>
    <n v="100.415308403184"/>
    <x v="2"/>
    <n v="97.803577793777194"/>
    <x v="0"/>
    <n v="914.17349678127198"/>
    <x v="835"/>
    <x v="2"/>
    <n v="8.1103015110782906"/>
    <x v="0"/>
    <x v="2"/>
  </r>
  <r>
    <n v="1406"/>
    <n v="79.946667874329506"/>
    <x v="0"/>
    <n v="97.908027812128495"/>
    <x v="0"/>
    <n v="198.64390853888901"/>
    <x v="836"/>
    <x v="2"/>
    <n v="6.6595733963625401"/>
    <x v="2"/>
    <x v="0"/>
  </r>
  <r>
    <n v="1407"/>
    <n v="95.247450298689103"/>
    <x v="0"/>
    <n v="97.257798749809197"/>
    <x v="0"/>
    <n v="5226.7052892594502"/>
    <x v="837"/>
    <x v="0"/>
    <n v="5.9896981598216303"/>
    <x v="1"/>
    <x v="1"/>
  </r>
  <r>
    <n v="1407"/>
    <n v="71.726144131918403"/>
    <x v="0"/>
    <n v="97.381359077779095"/>
    <x v="0"/>
    <n v="4260.6962692214502"/>
    <x v="838"/>
    <x v="0"/>
    <n v="7.0450628922326199"/>
    <x v="0"/>
    <x v="8"/>
  </r>
  <r>
    <n v="1411"/>
    <n v="73.211468739336993"/>
    <x v="0"/>
    <n v="100"/>
    <x v="0"/>
    <n v="1734.8437521189001"/>
    <x v="839"/>
    <x v="2"/>
    <n v="7.1292465052502401"/>
    <x v="1"/>
    <x v="4"/>
  </r>
  <r>
    <n v="1412"/>
    <n v="66.412727901822507"/>
    <x v="0"/>
    <n v="98.032105051051204"/>
    <x v="0"/>
    <n v="1044.73677294256"/>
    <x v="840"/>
    <x v="2"/>
    <n v="9.4594798898463495"/>
    <x v="1"/>
    <x v="9"/>
  </r>
  <r>
    <n v="1412"/>
    <n v="74.768509204725305"/>
    <x v="0"/>
    <n v="99.915722230247496"/>
    <x v="0"/>
    <n v="3609.45977773613"/>
    <x v="841"/>
    <x v="0"/>
    <n v="5.8022921979753699"/>
    <x v="1"/>
    <x v="3"/>
  </r>
  <r>
    <n v="1413"/>
    <n v="87.541757297842096"/>
    <x v="0"/>
    <n v="96.513855736800295"/>
    <x v="0"/>
    <n v="5072.97898900164"/>
    <x v="842"/>
    <x v="0"/>
    <n v="7.5468577308975497"/>
    <x v="0"/>
    <x v="1"/>
  </r>
  <r>
    <n v="1417"/>
    <n v="77.037867743293305"/>
    <x v="0"/>
    <n v="100"/>
    <x v="0"/>
    <n v="3433.6002008210198"/>
    <x v="843"/>
    <x v="0"/>
    <n v="7.7214124635664296"/>
    <x v="1"/>
    <x v="8"/>
  </r>
  <r>
    <n v="1418"/>
    <n v="69.058589430733804"/>
    <x v="0"/>
    <n v="97.630937983558297"/>
    <x v="0"/>
    <n v="19215.953290059901"/>
    <x v="844"/>
    <x v="4"/>
    <n v="5.7352500324197297"/>
    <x v="2"/>
    <x v="1"/>
  </r>
  <r>
    <n v="1418"/>
    <n v="40"/>
    <x v="1"/>
    <n v="94.859264375452597"/>
    <x v="1"/>
    <n v="170.839569441234"/>
    <x v="845"/>
    <x v="2"/>
    <n v="4.09485380185001"/>
    <x v="1"/>
    <x v="8"/>
  </r>
  <r>
    <n v="1419"/>
    <n v="83.549833576978102"/>
    <x v="0"/>
    <n v="95.910484930623099"/>
    <x v="0"/>
    <n v="5671.8019253535704"/>
    <x v="846"/>
    <x v="0"/>
    <n v="6.6524547348591403"/>
    <x v="1"/>
    <x v="3"/>
  </r>
  <r>
    <n v="1419"/>
    <n v="78.316746840200906"/>
    <x v="0"/>
    <n v="99.03905809375"/>
    <x v="0"/>
    <n v="2596.5992823851202"/>
    <x v="847"/>
    <x v="0"/>
    <n v="7.1726933798189503"/>
    <x v="2"/>
    <x v="7"/>
  </r>
  <r>
    <n v="1419"/>
    <n v="66.397602655907093"/>
    <x v="0"/>
    <n v="93.959087316568699"/>
    <x v="1"/>
    <n v="1983.53872950902"/>
    <x v="848"/>
    <x v="2"/>
    <n v="5.3236297527946901"/>
    <x v="1"/>
    <x v="0"/>
  </r>
  <r>
    <n v="1419"/>
    <n v="69.958815549798402"/>
    <x v="0"/>
    <n v="96.692687451388807"/>
    <x v="0"/>
    <n v="14295.472104950701"/>
    <x v="849"/>
    <x v="3"/>
    <n v="3.1944407146652298"/>
    <x v="1"/>
    <x v="2"/>
  </r>
  <r>
    <n v="1420"/>
    <n v="79.014225877220397"/>
    <x v="0"/>
    <n v="95.140198443581994"/>
    <x v="0"/>
    <n v="4417.58153662938"/>
    <x v="850"/>
    <x v="0"/>
    <n v="8.4253365970666092"/>
    <x v="2"/>
    <x v="7"/>
  </r>
  <r>
    <n v="1421"/>
    <n v="71.369147419336898"/>
    <x v="0"/>
    <n v="94.994515861276398"/>
    <x v="1"/>
    <n v="1574.5024145413399"/>
    <x v="851"/>
    <x v="2"/>
    <n v="8.9261831292568008"/>
    <x v="2"/>
    <x v="5"/>
  </r>
  <r>
    <n v="1421"/>
    <n v="57.6018744802806"/>
    <x v="1"/>
    <n v="98.446981271296494"/>
    <x v="0"/>
    <n v="14383.077547254399"/>
    <x v="852"/>
    <x v="3"/>
    <n v="8.1378105709113093"/>
    <x v="0"/>
    <x v="3"/>
  </r>
  <r>
    <n v="1421"/>
    <n v="75.104153396305804"/>
    <x v="0"/>
    <n v="97.122967222994205"/>
    <x v="0"/>
    <n v="784.25699434833803"/>
    <x v="853"/>
    <x v="2"/>
    <n v="6.9163174151110498"/>
    <x v="2"/>
    <x v="8"/>
  </r>
  <r>
    <n v="1421"/>
    <n v="76.971241713307194"/>
    <x v="0"/>
    <n v="98.643089498006105"/>
    <x v="0"/>
    <n v="13413.461312036099"/>
    <x v="854"/>
    <x v="3"/>
    <n v="8.8865779196355295"/>
    <x v="0"/>
    <x v="7"/>
  </r>
  <r>
    <n v="1422"/>
    <n v="75.040051345597902"/>
    <x v="0"/>
    <n v="100"/>
    <x v="0"/>
    <n v="10183.489694333801"/>
    <x v="855"/>
    <x v="1"/>
    <n v="6.6786787683202196"/>
    <x v="2"/>
    <x v="4"/>
  </r>
  <r>
    <n v="1423"/>
    <n v="62.9589394768971"/>
    <x v="0"/>
    <n v="100"/>
    <x v="0"/>
    <n v="14308.648170173899"/>
    <x v="856"/>
    <x v="3"/>
    <n v="5.4702618034224599"/>
    <x v="1"/>
    <x v="1"/>
  </r>
  <r>
    <n v="1423"/>
    <n v="66.179940427839796"/>
    <x v="0"/>
    <n v="96.060807926525996"/>
    <x v="0"/>
    <n v="11456.702001010401"/>
    <x v="857"/>
    <x v="3"/>
    <n v="7.9234802545976901"/>
    <x v="0"/>
    <x v="6"/>
  </r>
  <r>
    <n v="1424"/>
    <n v="61.0297951974798"/>
    <x v="0"/>
    <n v="94.614213089034294"/>
    <x v="1"/>
    <n v="11759.170484025301"/>
    <x v="858"/>
    <x v="3"/>
    <n v="7.0182155782116196"/>
    <x v="1"/>
    <x v="6"/>
  </r>
  <r>
    <n v="1425"/>
    <n v="43.767313834074798"/>
    <x v="1"/>
    <n v="92.282996287545899"/>
    <x v="1"/>
    <n v="3069.22584274992"/>
    <x v="859"/>
    <x v="0"/>
    <n v="6.11615984482847"/>
    <x v="1"/>
    <x v="9"/>
  </r>
  <r>
    <n v="1426"/>
    <n v="103.766146137303"/>
    <x v="2"/>
    <n v="95.645723309753095"/>
    <x v="0"/>
    <n v="1704.30879121217"/>
    <x v="860"/>
    <x v="2"/>
    <n v="5.7936955700091302"/>
    <x v="2"/>
    <x v="0"/>
  </r>
  <r>
    <n v="1426"/>
    <n v="54.739860428499902"/>
    <x v="1"/>
    <n v="100"/>
    <x v="0"/>
    <n v="39210.992662182201"/>
    <x v="861"/>
    <x v="4"/>
    <n v="5.5546577156102401"/>
    <x v="0"/>
    <x v="3"/>
  </r>
  <r>
    <n v="1426"/>
    <n v="76.990302823567404"/>
    <x v="0"/>
    <n v="99.379009591332107"/>
    <x v="0"/>
    <n v="4106.4131939868703"/>
    <x v="862"/>
    <x v="0"/>
    <n v="6.8449028276977204"/>
    <x v="2"/>
    <x v="0"/>
  </r>
  <r>
    <n v="1427"/>
    <n v="61.358355799666803"/>
    <x v="0"/>
    <n v="99.695467262673404"/>
    <x v="0"/>
    <n v="16309.899071518699"/>
    <x v="863"/>
    <x v="5"/>
    <n v="8.1037819198770702"/>
    <x v="2"/>
    <x v="0"/>
  </r>
  <r>
    <n v="1427"/>
    <n v="90.4709670287981"/>
    <x v="0"/>
    <n v="97.745416948536501"/>
    <x v="0"/>
    <n v="3317.43918350688"/>
    <x v="864"/>
    <x v="0"/>
    <n v="6.8932065721943196"/>
    <x v="1"/>
    <x v="2"/>
  </r>
  <r>
    <n v="1428"/>
    <n v="79.490534415452601"/>
    <x v="0"/>
    <n v="97.733462179057696"/>
    <x v="0"/>
    <n v="17518.5207538916"/>
    <x v="865"/>
    <x v="5"/>
    <n v="6.5912182418901804"/>
    <x v="1"/>
    <x v="5"/>
  </r>
  <r>
    <n v="1428"/>
    <n v="53.015680442028398"/>
    <x v="1"/>
    <n v="97.027426496540997"/>
    <x v="0"/>
    <n v="533.68366129124604"/>
    <x v="866"/>
    <x v="2"/>
    <n v="8.3007312041750598"/>
    <x v="2"/>
    <x v="7"/>
  </r>
  <r>
    <n v="1428"/>
    <n v="94.001617766104303"/>
    <x v="0"/>
    <n v="99.053622133718406"/>
    <x v="0"/>
    <n v="13889.891498671899"/>
    <x v="867"/>
    <x v="3"/>
    <n v="7.2126214405159397"/>
    <x v="2"/>
    <x v="1"/>
  </r>
  <r>
    <n v="1428"/>
    <n v="103.23905075991399"/>
    <x v="2"/>
    <n v="97.923229352606896"/>
    <x v="0"/>
    <n v="6064.9785394559203"/>
    <x v="868"/>
    <x v="0"/>
    <n v="2.67201819971767"/>
    <x v="0"/>
    <x v="2"/>
  </r>
  <r>
    <n v="1430"/>
    <n v="76.763395416746107"/>
    <x v="0"/>
    <n v="94.540645429098007"/>
    <x v="1"/>
    <n v="1348.46492841493"/>
    <x v="869"/>
    <x v="2"/>
    <n v="6.6563053234613703"/>
    <x v="1"/>
    <x v="6"/>
  </r>
  <r>
    <n v="1430"/>
    <n v="63.907101605091199"/>
    <x v="0"/>
    <n v="99.530483508674607"/>
    <x v="0"/>
    <n v="13228.0971044908"/>
    <x v="870"/>
    <x v="3"/>
    <n v="9.0906135362120093"/>
    <x v="2"/>
    <x v="9"/>
  </r>
  <r>
    <n v="1431"/>
    <n v="73.980146635427403"/>
    <x v="0"/>
    <n v="100"/>
    <x v="0"/>
    <n v="273.92522896460503"/>
    <x v="871"/>
    <x v="2"/>
    <n v="5.8302901185151796"/>
    <x v="0"/>
    <x v="9"/>
  </r>
  <r>
    <n v="1431"/>
    <n v="87.993978274816001"/>
    <x v="0"/>
    <n v="98.531391060042296"/>
    <x v="0"/>
    <n v="4181.4791268514"/>
    <x v="872"/>
    <x v="0"/>
    <n v="7.4342571478606496"/>
    <x v="0"/>
    <x v="9"/>
  </r>
  <r>
    <n v="1432"/>
    <n v="97.254565613254996"/>
    <x v="0"/>
    <n v="94.011378889707501"/>
    <x v="1"/>
    <n v="8418.3522758543495"/>
    <x v="873"/>
    <x v="1"/>
    <n v="3.65537898976741"/>
    <x v="1"/>
    <x v="7"/>
  </r>
  <r>
    <n v="1433"/>
    <n v="82.408558557501394"/>
    <x v="0"/>
    <n v="100"/>
    <x v="0"/>
    <n v="26848.462901234401"/>
    <x v="874"/>
    <x v="4"/>
    <n v="8.1011202910912594"/>
    <x v="0"/>
    <x v="2"/>
  </r>
  <r>
    <n v="1433"/>
    <n v="62.531183666023601"/>
    <x v="0"/>
    <n v="96.457163939022095"/>
    <x v="0"/>
    <n v="3118.9485406335798"/>
    <x v="875"/>
    <x v="0"/>
    <n v="6.5888038724879197"/>
    <x v="2"/>
    <x v="0"/>
  </r>
  <r>
    <n v="1433"/>
    <n v="69.673355189230193"/>
    <x v="0"/>
    <n v="97.478747292397102"/>
    <x v="0"/>
    <n v="929.39869131038802"/>
    <x v="876"/>
    <x v="2"/>
    <n v="10.198327191318199"/>
    <x v="1"/>
    <x v="6"/>
  </r>
  <r>
    <n v="1434"/>
    <n v="56.048272128782401"/>
    <x v="1"/>
    <n v="94.393527559664506"/>
    <x v="1"/>
    <n v="4697.2076613689796"/>
    <x v="877"/>
    <x v="0"/>
    <n v="4.5388000188726503"/>
    <x v="1"/>
    <x v="9"/>
  </r>
  <r>
    <n v="1434"/>
    <n v="87.745964934331695"/>
    <x v="0"/>
    <n v="97.647695449449103"/>
    <x v="0"/>
    <n v="8662.5695587114096"/>
    <x v="878"/>
    <x v="1"/>
    <n v="6.3924351272506001"/>
    <x v="1"/>
    <x v="3"/>
  </r>
  <r>
    <n v="1434"/>
    <n v="67.922960698256503"/>
    <x v="0"/>
    <n v="97.542857140598997"/>
    <x v="0"/>
    <n v="18932.3245245326"/>
    <x v="879"/>
    <x v="5"/>
    <n v="7.0395114994946502"/>
    <x v="2"/>
    <x v="7"/>
  </r>
  <r>
    <n v="1435"/>
    <n v="58.377856162900699"/>
    <x v="1"/>
    <n v="98.947675632987796"/>
    <x v="0"/>
    <n v="1174.91842599297"/>
    <x v="880"/>
    <x v="2"/>
    <n v="8.4655205787163492"/>
    <x v="0"/>
    <x v="7"/>
  </r>
  <r>
    <n v="1435"/>
    <n v="66.150641389301299"/>
    <x v="0"/>
    <n v="100"/>
    <x v="0"/>
    <n v="11548.5223049631"/>
    <x v="881"/>
    <x v="3"/>
    <n v="4.6420644978343697"/>
    <x v="1"/>
    <x v="1"/>
  </r>
  <r>
    <n v="1436"/>
    <n v="48.460948765518303"/>
    <x v="1"/>
    <n v="96.931113248100303"/>
    <x v="0"/>
    <n v="10445.018961990299"/>
    <x v="882"/>
    <x v="1"/>
    <n v="8.6648294085494406"/>
    <x v="2"/>
    <x v="9"/>
  </r>
  <r>
    <n v="1437"/>
    <n v="59.533526641886098"/>
    <x v="1"/>
    <n v="98.178327747906295"/>
    <x v="0"/>
    <n v="3947.5402643360298"/>
    <x v="883"/>
    <x v="0"/>
    <n v="4.8943849558893797"/>
    <x v="2"/>
    <x v="1"/>
  </r>
  <r>
    <n v="1439"/>
    <n v="66.620201958787106"/>
    <x v="0"/>
    <n v="98.767228977474403"/>
    <x v="0"/>
    <n v="38138.143346515702"/>
    <x v="884"/>
    <x v="4"/>
    <n v="3.25293909975177"/>
    <x v="2"/>
    <x v="9"/>
  </r>
  <r>
    <n v="1440"/>
    <n v="79.161698739161906"/>
    <x v="0"/>
    <n v="96.258489197902804"/>
    <x v="0"/>
    <n v="11411.3976878791"/>
    <x v="885"/>
    <x v="3"/>
    <n v="5.8325682499641403"/>
    <x v="1"/>
    <x v="4"/>
  </r>
  <r>
    <n v="1440"/>
    <n v="83.884870923078196"/>
    <x v="0"/>
    <n v="99.160054593568802"/>
    <x v="0"/>
    <n v="7885.0392270009697"/>
    <x v="886"/>
    <x v="1"/>
    <n v="6.2532790311997504"/>
    <x v="2"/>
    <x v="7"/>
  </r>
  <r>
    <n v="1441"/>
    <n v="73.830489120498001"/>
    <x v="0"/>
    <n v="96.868685737750596"/>
    <x v="0"/>
    <n v="4533.8266659466999"/>
    <x v="887"/>
    <x v="0"/>
    <n v="6.4034798001083004"/>
    <x v="2"/>
    <x v="5"/>
  </r>
  <r>
    <n v="1441"/>
    <n v="91.892370594667199"/>
    <x v="0"/>
    <n v="96.077146636330497"/>
    <x v="0"/>
    <n v="43953.473072219102"/>
    <x v="888"/>
    <x v="4"/>
    <n v="5.2709350254660601"/>
    <x v="2"/>
    <x v="5"/>
  </r>
  <r>
    <n v="1441"/>
    <n v="67.050679099939401"/>
    <x v="0"/>
    <n v="95.352353560293196"/>
    <x v="0"/>
    <n v="15976.396074455701"/>
    <x v="889"/>
    <x v="5"/>
    <n v="7.6977610330325597"/>
    <x v="2"/>
    <x v="9"/>
  </r>
  <r>
    <n v="1442"/>
    <n v="71.668325814758205"/>
    <x v="0"/>
    <n v="95.944956156624997"/>
    <x v="0"/>
    <n v="2957.8456567276598"/>
    <x v="890"/>
    <x v="0"/>
    <n v="4.8745132290249096"/>
    <x v="0"/>
    <x v="6"/>
  </r>
  <r>
    <n v="1443"/>
    <n v="71.957274230943497"/>
    <x v="0"/>
    <n v="95.315632692667194"/>
    <x v="0"/>
    <n v="4113.2196354481903"/>
    <x v="891"/>
    <x v="0"/>
    <n v="7.9228175711390696"/>
    <x v="1"/>
    <x v="2"/>
  </r>
  <r>
    <n v="1444"/>
    <n v="67.419181250444595"/>
    <x v="0"/>
    <n v="97.587897035506103"/>
    <x v="0"/>
    <n v="3877.7860180654702"/>
    <x v="892"/>
    <x v="0"/>
    <n v="5.1278442480464896"/>
    <x v="2"/>
    <x v="6"/>
  </r>
  <r>
    <n v="1444"/>
    <n v="73.453460045591001"/>
    <x v="0"/>
    <n v="96.654380225854197"/>
    <x v="0"/>
    <n v="13440.8174144033"/>
    <x v="893"/>
    <x v="3"/>
    <n v="6.9216852657564498"/>
    <x v="0"/>
    <x v="8"/>
  </r>
  <r>
    <n v="1446"/>
    <n v="57.663880895985102"/>
    <x v="1"/>
    <n v="95.043610923487705"/>
    <x v="0"/>
    <n v="807.36117774097295"/>
    <x v="894"/>
    <x v="2"/>
    <n v="6.2479380340291604"/>
    <x v="2"/>
    <x v="8"/>
  </r>
  <r>
    <n v="1446"/>
    <n v="73.458112503939503"/>
    <x v="0"/>
    <n v="98.601030079853302"/>
    <x v="0"/>
    <n v="4637.1793908425698"/>
    <x v="895"/>
    <x v="0"/>
    <n v="9.8456859952749998"/>
    <x v="0"/>
    <x v="6"/>
  </r>
  <r>
    <n v="1446"/>
    <n v="78.758101192342906"/>
    <x v="0"/>
    <n v="93.5362807171567"/>
    <x v="1"/>
    <n v="8324.4837557424107"/>
    <x v="896"/>
    <x v="1"/>
    <n v="6.8762767259521604"/>
    <x v="2"/>
    <x v="6"/>
  </r>
  <r>
    <n v="1446"/>
    <n v="62.936151156691999"/>
    <x v="0"/>
    <n v="96.728442055825397"/>
    <x v="0"/>
    <n v="9961.8366754048202"/>
    <x v="897"/>
    <x v="1"/>
    <n v="8.0122529006551506"/>
    <x v="2"/>
    <x v="5"/>
  </r>
  <r>
    <n v="1446"/>
    <n v="104.151098598617"/>
    <x v="2"/>
    <n v="98.081900518523099"/>
    <x v="0"/>
    <n v="74.090248671760705"/>
    <x v="898"/>
    <x v="2"/>
    <n v="7.6065121601044599"/>
    <x v="0"/>
    <x v="1"/>
  </r>
  <r>
    <n v="1447"/>
    <n v="73.202414446709298"/>
    <x v="0"/>
    <n v="95.600417935651905"/>
    <x v="0"/>
    <n v="20902.388143455599"/>
    <x v="899"/>
    <x v="4"/>
    <n v="7.8602736053175297"/>
    <x v="0"/>
    <x v="1"/>
  </r>
  <r>
    <n v="1448"/>
    <n v="57.213534772658498"/>
    <x v="1"/>
    <n v="98.5506132303112"/>
    <x v="0"/>
    <n v="10597.7829431501"/>
    <x v="900"/>
    <x v="3"/>
    <n v="6.0020198063302397"/>
    <x v="1"/>
    <x v="0"/>
  </r>
  <r>
    <n v="1448"/>
    <n v="70.879637888740007"/>
    <x v="0"/>
    <n v="100"/>
    <x v="0"/>
    <n v="2641.86261810722"/>
    <x v="901"/>
    <x v="0"/>
    <n v="8.7983400878957099"/>
    <x v="1"/>
    <x v="3"/>
  </r>
  <r>
    <n v="1448"/>
    <n v="79.644945899483702"/>
    <x v="0"/>
    <n v="100"/>
    <x v="0"/>
    <n v="3232.10402371388"/>
    <x v="902"/>
    <x v="0"/>
    <n v="7.0641489345700803"/>
    <x v="1"/>
    <x v="5"/>
  </r>
  <r>
    <n v="1449"/>
    <n v="105.167815248162"/>
    <x v="2"/>
    <n v="99.442734395276503"/>
    <x v="0"/>
    <n v="13521.5418101629"/>
    <x v="903"/>
    <x v="3"/>
    <n v="5.0907099761153196"/>
    <x v="0"/>
    <x v="5"/>
  </r>
  <r>
    <n v="1450"/>
    <n v="70.5468458492727"/>
    <x v="0"/>
    <n v="97.676566749791306"/>
    <x v="0"/>
    <n v="11892.4270894079"/>
    <x v="904"/>
    <x v="3"/>
    <n v="5.7559686339955602"/>
    <x v="1"/>
    <x v="6"/>
  </r>
  <r>
    <n v="1451"/>
    <n v="70.530762257003005"/>
    <x v="0"/>
    <n v="95.649632993995297"/>
    <x v="0"/>
    <n v="538.76099186079205"/>
    <x v="905"/>
    <x v="2"/>
    <n v="7.2615594202829596"/>
    <x v="0"/>
    <x v="8"/>
  </r>
  <r>
    <n v="1451"/>
    <n v="79.773684569812005"/>
    <x v="0"/>
    <n v="99.121173950204593"/>
    <x v="0"/>
    <n v="10090.0942383896"/>
    <x v="906"/>
    <x v="1"/>
    <n v="8.4470281427628695"/>
    <x v="1"/>
    <x v="8"/>
  </r>
  <r>
    <n v="1452"/>
    <n v="76.767121010818599"/>
    <x v="0"/>
    <n v="99.584870725755906"/>
    <x v="0"/>
    <n v="5308.2689832269898"/>
    <x v="907"/>
    <x v="0"/>
    <n v="7.3188522280592503"/>
    <x v="1"/>
    <x v="4"/>
  </r>
  <r>
    <n v="1452"/>
    <n v="67.359645958149201"/>
    <x v="0"/>
    <n v="99.205273536864397"/>
    <x v="0"/>
    <n v="15507.1153440169"/>
    <x v="908"/>
    <x v="5"/>
    <n v="7.34344507972739"/>
    <x v="1"/>
    <x v="8"/>
  </r>
  <r>
    <n v="1452"/>
    <n v="103.06873377495801"/>
    <x v="2"/>
    <n v="96.049846857903404"/>
    <x v="0"/>
    <n v="4338.7682175216096"/>
    <x v="909"/>
    <x v="0"/>
    <n v="6.9384572818310604"/>
    <x v="1"/>
    <x v="6"/>
  </r>
  <r>
    <n v="1452"/>
    <n v="80.064845070778901"/>
    <x v="0"/>
    <n v="100"/>
    <x v="0"/>
    <n v="4925.5929317038999"/>
    <x v="910"/>
    <x v="0"/>
    <n v="5.5337357433068002"/>
    <x v="1"/>
    <x v="5"/>
  </r>
  <r>
    <n v="1454"/>
    <n v="76.608650225940593"/>
    <x v="0"/>
    <n v="92.644699236205298"/>
    <x v="1"/>
    <n v="7032.1222777510502"/>
    <x v="911"/>
    <x v="1"/>
    <n v="8.2564885707369697"/>
    <x v="1"/>
    <x v="8"/>
  </r>
  <r>
    <n v="1454"/>
    <n v="59.631199602817702"/>
    <x v="1"/>
    <n v="98.875014260557606"/>
    <x v="0"/>
    <n v="3112.0010030621702"/>
    <x v="912"/>
    <x v="0"/>
    <n v="6.5741918443608496"/>
    <x v="1"/>
    <x v="8"/>
  </r>
  <r>
    <n v="1454"/>
    <n v="77.626511325476798"/>
    <x v="0"/>
    <n v="99.408761595341502"/>
    <x v="0"/>
    <n v="19601.142598146002"/>
    <x v="913"/>
    <x v="4"/>
    <n v="5.3406732963006203"/>
    <x v="1"/>
    <x v="2"/>
  </r>
  <r>
    <n v="1454"/>
    <n v="102.206187380662"/>
    <x v="2"/>
    <n v="100"/>
    <x v="0"/>
    <n v="12922.9443404707"/>
    <x v="914"/>
    <x v="3"/>
    <n v="5.5867511565636399"/>
    <x v="0"/>
    <x v="9"/>
  </r>
  <r>
    <n v="1455"/>
    <n v="76.738151138299202"/>
    <x v="0"/>
    <n v="94.302450479937505"/>
    <x v="1"/>
    <n v="674.36503900532398"/>
    <x v="915"/>
    <x v="2"/>
    <n v="7.0818949586763802"/>
    <x v="0"/>
    <x v="7"/>
  </r>
  <r>
    <n v="1455"/>
    <n v="69.149562200132195"/>
    <x v="0"/>
    <n v="97.096275558345496"/>
    <x v="0"/>
    <n v="986.11561970427999"/>
    <x v="916"/>
    <x v="2"/>
    <n v="6.1198135219801104"/>
    <x v="1"/>
    <x v="4"/>
  </r>
  <r>
    <n v="1455"/>
    <n v="110.032813406348"/>
    <x v="2"/>
    <n v="98.921934703274403"/>
    <x v="0"/>
    <n v="5833.1013557468304"/>
    <x v="917"/>
    <x v="0"/>
    <n v="9.1715419983291504"/>
    <x v="2"/>
    <x v="7"/>
  </r>
  <r>
    <n v="1456"/>
    <n v="60.725485195277201"/>
    <x v="0"/>
    <n v="96.079962336463595"/>
    <x v="0"/>
    <n v="989.68314794266496"/>
    <x v="918"/>
    <x v="2"/>
    <n v="6.6301022893637498"/>
    <x v="0"/>
    <x v="7"/>
  </r>
  <r>
    <n v="1456"/>
    <n v="62.970976143384704"/>
    <x v="0"/>
    <n v="96.861980683440095"/>
    <x v="0"/>
    <n v="14940.062525818599"/>
    <x v="919"/>
    <x v="5"/>
    <n v="8.2761853954259692"/>
    <x v="1"/>
    <x v="0"/>
  </r>
  <r>
    <n v="1458"/>
    <n v="70.519683023756201"/>
    <x v="0"/>
    <n v="100"/>
    <x v="0"/>
    <n v="9188.7252866423005"/>
    <x v="920"/>
    <x v="1"/>
    <n v="6.2696852061693997"/>
    <x v="0"/>
    <x v="9"/>
  </r>
  <r>
    <n v="1458"/>
    <n v="104.86398855553399"/>
    <x v="2"/>
    <n v="98.615781419264394"/>
    <x v="0"/>
    <n v="13101.609810088799"/>
    <x v="921"/>
    <x v="3"/>
    <n v="5.9209730340177504"/>
    <x v="0"/>
    <x v="7"/>
  </r>
  <r>
    <n v="1459"/>
    <n v="81.782540648373796"/>
    <x v="0"/>
    <n v="98.188991139803903"/>
    <x v="0"/>
    <n v="1540.7280365213201"/>
    <x v="922"/>
    <x v="2"/>
    <n v="7.2137706835990096"/>
    <x v="0"/>
    <x v="7"/>
  </r>
  <r>
    <n v="1459"/>
    <n v="89.249781260813705"/>
    <x v="0"/>
    <n v="100"/>
    <x v="0"/>
    <n v="3791.8895591732598"/>
    <x v="923"/>
    <x v="0"/>
    <n v="6.47516505321948"/>
    <x v="2"/>
    <x v="3"/>
  </r>
  <r>
    <n v="1459"/>
    <n v="80.085314869894802"/>
    <x v="0"/>
    <n v="96.888410556355495"/>
    <x v="0"/>
    <n v="1252.1843230560601"/>
    <x v="924"/>
    <x v="2"/>
    <n v="5.9994289714695501"/>
    <x v="0"/>
    <x v="9"/>
  </r>
  <r>
    <n v="1459"/>
    <n v="66.718198776171107"/>
    <x v="0"/>
    <n v="97.692256725344606"/>
    <x v="0"/>
    <n v="9.8345309012968496"/>
    <x v="925"/>
    <x v="2"/>
    <n v="3.67870502659768"/>
    <x v="0"/>
    <x v="9"/>
  </r>
  <r>
    <n v="1459"/>
    <n v="80.377201558667394"/>
    <x v="0"/>
    <n v="99.036110936301597"/>
    <x v="0"/>
    <n v="1907.6459402457699"/>
    <x v="926"/>
    <x v="2"/>
    <n v="6.8367887899970397"/>
    <x v="1"/>
    <x v="2"/>
  </r>
  <r>
    <n v="1459"/>
    <n v="72.508165886029303"/>
    <x v="0"/>
    <n v="93.892015689946007"/>
    <x v="1"/>
    <n v="1386.9079668531399"/>
    <x v="927"/>
    <x v="2"/>
    <n v="7.09832841946315"/>
    <x v="0"/>
    <x v="4"/>
  </r>
  <r>
    <n v="1460"/>
    <n v="74.455035905552805"/>
    <x v="0"/>
    <n v="96.067583058730193"/>
    <x v="0"/>
    <n v="6837.7165114212203"/>
    <x v="928"/>
    <x v="1"/>
    <n v="9.7303647959912798"/>
    <x v="2"/>
    <x v="7"/>
  </r>
  <r>
    <n v="1460"/>
    <n v="77.353897518809106"/>
    <x v="0"/>
    <n v="99.388018671955905"/>
    <x v="0"/>
    <n v="5148.6523651624502"/>
    <x v="929"/>
    <x v="0"/>
    <n v="5.51384234645736"/>
    <x v="2"/>
    <x v="6"/>
  </r>
  <r>
    <n v="1460"/>
    <n v="84.8393508870722"/>
    <x v="0"/>
    <n v="96.754397775152498"/>
    <x v="0"/>
    <n v="2919.4023350489201"/>
    <x v="930"/>
    <x v="0"/>
    <n v="4.8358272821217296"/>
    <x v="2"/>
    <x v="4"/>
  </r>
  <r>
    <n v="1461"/>
    <n v="78.663865012131396"/>
    <x v="0"/>
    <n v="98.724261781757704"/>
    <x v="0"/>
    <n v="1609.39346716603"/>
    <x v="931"/>
    <x v="2"/>
    <n v="7.7724804294794696"/>
    <x v="0"/>
    <x v="2"/>
  </r>
  <r>
    <n v="1462"/>
    <n v="89.831638927822596"/>
    <x v="0"/>
    <n v="99.133269477844195"/>
    <x v="0"/>
    <n v="3172.7157119507301"/>
    <x v="932"/>
    <x v="0"/>
    <n v="5.4570422108847003"/>
    <x v="2"/>
    <x v="1"/>
  </r>
  <r>
    <n v="1462"/>
    <n v="55.881626417914902"/>
    <x v="1"/>
    <n v="100"/>
    <x v="0"/>
    <n v="14326.6560775377"/>
    <x v="933"/>
    <x v="3"/>
    <n v="6.2501851408469697"/>
    <x v="2"/>
    <x v="9"/>
  </r>
  <r>
    <n v="1463"/>
    <n v="78.830986620823893"/>
    <x v="0"/>
    <n v="100"/>
    <x v="0"/>
    <n v="13376.846034660501"/>
    <x v="934"/>
    <x v="3"/>
    <n v="7.1645933482827804"/>
    <x v="2"/>
    <x v="0"/>
  </r>
  <r>
    <n v="1463"/>
    <n v="70.205078407999693"/>
    <x v="0"/>
    <n v="99.643640742558404"/>
    <x v="0"/>
    <n v="31899.4428563285"/>
    <x v="935"/>
    <x v="4"/>
    <n v="7.5344667605052296"/>
    <x v="0"/>
    <x v="2"/>
  </r>
  <r>
    <n v="1464"/>
    <n v="93.994473955101796"/>
    <x v="0"/>
    <n v="94.504572392461199"/>
    <x v="1"/>
    <n v="1809.6506397048199"/>
    <x v="936"/>
    <x v="2"/>
    <n v="5.11775872203172"/>
    <x v="2"/>
    <x v="9"/>
  </r>
  <r>
    <n v="1464"/>
    <n v="71.772248452377298"/>
    <x v="0"/>
    <n v="95.281248811053104"/>
    <x v="0"/>
    <n v="14781.700621656701"/>
    <x v="937"/>
    <x v="3"/>
    <n v="9.3594799058798692"/>
    <x v="1"/>
    <x v="9"/>
  </r>
  <r>
    <n v="1467"/>
    <n v="41.891531922359597"/>
    <x v="1"/>
    <n v="99.260113019270506"/>
    <x v="0"/>
    <n v="22173.062549803701"/>
    <x v="938"/>
    <x v="4"/>
    <n v="3.9511383716404298"/>
    <x v="2"/>
    <x v="6"/>
  </r>
  <r>
    <n v="1467"/>
    <n v="69.162178783259506"/>
    <x v="0"/>
    <n v="97.814781957639894"/>
    <x v="0"/>
    <n v="1487.0357872704601"/>
    <x v="939"/>
    <x v="2"/>
    <n v="5.9624023414748502"/>
    <x v="0"/>
    <x v="7"/>
  </r>
  <r>
    <n v="1467"/>
    <n v="106.08016924888599"/>
    <x v="2"/>
    <n v="98.889509294105494"/>
    <x v="0"/>
    <n v="15325.083368674201"/>
    <x v="940"/>
    <x v="5"/>
    <n v="4.8391687036373696"/>
    <x v="1"/>
    <x v="9"/>
  </r>
  <r>
    <n v="1467"/>
    <n v="89.019840476964305"/>
    <x v="0"/>
    <n v="98.7339724979538"/>
    <x v="0"/>
    <n v="1366.22740200916"/>
    <x v="941"/>
    <x v="2"/>
    <n v="6.3322783081632501"/>
    <x v="0"/>
    <x v="0"/>
  </r>
  <r>
    <n v="1468"/>
    <n v="77.985758994681802"/>
    <x v="0"/>
    <n v="100"/>
    <x v="0"/>
    <n v="75.895035937058594"/>
    <x v="942"/>
    <x v="2"/>
    <n v="5.6242925145765499"/>
    <x v="1"/>
    <x v="5"/>
  </r>
  <r>
    <n v="1469"/>
    <n v="72.415489258409394"/>
    <x v="0"/>
    <n v="98.008010262770597"/>
    <x v="0"/>
    <n v="4871.9267153036499"/>
    <x v="943"/>
    <x v="0"/>
    <n v="5.5770394547718203"/>
    <x v="2"/>
    <x v="3"/>
  </r>
  <r>
    <n v="1469"/>
    <n v="79.864125689243096"/>
    <x v="0"/>
    <n v="98.109541242614199"/>
    <x v="0"/>
    <n v="2773.9523706957798"/>
    <x v="944"/>
    <x v="0"/>
    <n v="5.1993560195944797"/>
    <x v="1"/>
    <x v="5"/>
  </r>
  <r>
    <n v="1470"/>
    <n v="108.13992531696"/>
    <x v="2"/>
    <n v="99.504616907955395"/>
    <x v="0"/>
    <n v="14032.457542251899"/>
    <x v="945"/>
    <x v="3"/>
    <n v="6.1789505206267803"/>
    <x v="0"/>
    <x v="0"/>
  </r>
  <r>
    <n v="1470"/>
    <n v="71.439144391102701"/>
    <x v="0"/>
    <n v="99.132155047677799"/>
    <x v="0"/>
    <n v="5697.5416148926497"/>
    <x v="946"/>
    <x v="0"/>
    <n v="9.5829079929933094"/>
    <x v="0"/>
    <x v="8"/>
  </r>
  <r>
    <n v="1470"/>
    <n v="60.231840235448601"/>
    <x v="0"/>
    <n v="99.245206874892901"/>
    <x v="0"/>
    <n v="18328.662383257601"/>
    <x v="947"/>
    <x v="5"/>
    <n v="5.9350919765749302"/>
    <x v="2"/>
    <x v="3"/>
  </r>
  <r>
    <n v="1471"/>
    <n v="103.148902001831"/>
    <x v="2"/>
    <n v="97.773695150479597"/>
    <x v="0"/>
    <n v="5902.3960694951702"/>
    <x v="948"/>
    <x v="0"/>
    <n v="5.6840097832990697"/>
    <x v="2"/>
    <x v="8"/>
  </r>
  <r>
    <n v="1471"/>
    <n v="78.713393322709607"/>
    <x v="0"/>
    <n v="98.0248080269333"/>
    <x v="0"/>
    <n v="2755.7177599516999"/>
    <x v="949"/>
    <x v="0"/>
    <n v="5.7462809166180904"/>
    <x v="0"/>
    <x v="7"/>
  </r>
  <r>
    <n v="1473"/>
    <n v="86.132327614172496"/>
    <x v="0"/>
    <n v="100"/>
    <x v="0"/>
    <n v="2192.15498488203"/>
    <x v="950"/>
    <x v="0"/>
    <n v="4.8781203139662299"/>
    <x v="0"/>
    <x v="8"/>
  </r>
  <r>
    <n v="1473"/>
    <n v="66.690539319589405"/>
    <x v="0"/>
    <n v="95.525707766933806"/>
    <x v="0"/>
    <n v="6051.6924675426499"/>
    <x v="951"/>
    <x v="0"/>
    <n v="7.63127934634326"/>
    <x v="1"/>
    <x v="2"/>
  </r>
  <r>
    <n v="1474"/>
    <n v="67.404282301051794"/>
    <x v="0"/>
    <n v="92.655672702103601"/>
    <x v="1"/>
    <n v="2830.6686843194798"/>
    <x v="952"/>
    <x v="0"/>
    <n v="4.8275924944768898"/>
    <x v="2"/>
    <x v="3"/>
  </r>
  <r>
    <n v="1474"/>
    <n v="71.969749220374496"/>
    <x v="0"/>
    <n v="99.788999625188893"/>
    <x v="0"/>
    <n v="10125.9295082475"/>
    <x v="953"/>
    <x v="1"/>
    <n v="8.5174502317285103"/>
    <x v="2"/>
    <x v="6"/>
  </r>
  <r>
    <n v="1474"/>
    <n v="72.884273307238303"/>
    <x v="0"/>
    <n v="100"/>
    <x v="0"/>
    <n v="1336.57821233509"/>
    <x v="954"/>
    <x v="2"/>
    <n v="9.2489748644606102"/>
    <x v="2"/>
    <x v="7"/>
  </r>
  <r>
    <n v="1475"/>
    <n v="78.338037617092297"/>
    <x v="0"/>
    <n v="100"/>
    <x v="0"/>
    <n v="2401.7985754634101"/>
    <x v="955"/>
    <x v="0"/>
    <n v="9.4119179649853493"/>
    <x v="0"/>
    <x v="6"/>
  </r>
  <r>
    <n v="1475"/>
    <n v="62.950391268613402"/>
    <x v="0"/>
    <n v="100"/>
    <x v="0"/>
    <n v="5638.5148735704297"/>
    <x v="956"/>
    <x v="0"/>
    <n v="4.0308601133595499"/>
    <x v="2"/>
    <x v="8"/>
  </r>
  <r>
    <n v="1475"/>
    <n v="73.270546666041994"/>
    <x v="0"/>
    <n v="100"/>
    <x v="0"/>
    <n v="6820.5092770751899"/>
    <x v="957"/>
    <x v="1"/>
    <n v="6.6263968501145998"/>
    <x v="0"/>
    <x v="7"/>
  </r>
  <r>
    <n v="1475"/>
    <n v="72.167333174949405"/>
    <x v="0"/>
    <n v="97.837625848809097"/>
    <x v="0"/>
    <n v="6962.3113005789801"/>
    <x v="958"/>
    <x v="1"/>
    <n v="8.3802926126821191"/>
    <x v="1"/>
    <x v="6"/>
  </r>
  <r>
    <n v="1475"/>
    <n v="63.006672030168801"/>
    <x v="0"/>
    <n v="99.120467814270199"/>
    <x v="0"/>
    <n v="11982.448399819399"/>
    <x v="959"/>
    <x v="3"/>
    <n v="4.6190142979217201"/>
    <x v="2"/>
    <x v="6"/>
  </r>
  <r>
    <n v="1475"/>
    <n v="45.527557012323598"/>
    <x v="1"/>
    <n v="100"/>
    <x v="0"/>
    <n v="11323.952258929299"/>
    <x v="960"/>
    <x v="3"/>
    <n v="4.1417317737835297"/>
    <x v="2"/>
    <x v="2"/>
  </r>
  <r>
    <n v="1475"/>
    <n v="79.506724258889903"/>
    <x v="0"/>
    <n v="99.632529618247702"/>
    <x v="0"/>
    <n v="7232.9900731300304"/>
    <x v="961"/>
    <x v="1"/>
    <n v="6.79369827569655"/>
    <x v="2"/>
    <x v="0"/>
  </r>
  <r>
    <n v="1476"/>
    <n v="77.719166984153304"/>
    <x v="0"/>
    <n v="97.695845492076003"/>
    <x v="0"/>
    <n v="5587.6417243902197"/>
    <x v="962"/>
    <x v="0"/>
    <n v="4.6743332977482899"/>
    <x v="2"/>
    <x v="8"/>
  </r>
  <r>
    <n v="1477"/>
    <n v="80.603790749197003"/>
    <x v="0"/>
    <n v="96.2274130561769"/>
    <x v="0"/>
    <n v="17353.044602809299"/>
    <x v="963"/>
    <x v="5"/>
    <n v="5.0252439767037398"/>
    <x v="1"/>
    <x v="9"/>
  </r>
  <r>
    <n v="1477"/>
    <n v="113.896815265442"/>
    <x v="2"/>
    <n v="96.692602894747907"/>
    <x v="0"/>
    <n v="1217.7077623331099"/>
    <x v="964"/>
    <x v="2"/>
    <n v="5.86289456443677"/>
    <x v="2"/>
    <x v="7"/>
  </r>
  <r>
    <n v="1477"/>
    <n v="89.478781735693403"/>
    <x v="0"/>
    <n v="97.900892429930195"/>
    <x v="0"/>
    <n v="4492.66382516055"/>
    <x v="965"/>
    <x v="0"/>
    <n v="6.2850039091484504"/>
    <x v="2"/>
    <x v="0"/>
  </r>
  <r>
    <n v="1478"/>
    <n v="91.122858235954197"/>
    <x v="0"/>
    <n v="97.311548736617993"/>
    <x v="0"/>
    <n v="4852.3071830433701"/>
    <x v="966"/>
    <x v="0"/>
    <n v="4.6988292759042301"/>
    <x v="1"/>
    <x v="5"/>
  </r>
  <r>
    <n v="1479"/>
    <n v="83.260697746814301"/>
    <x v="0"/>
    <n v="97.711663223707305"/>
    <x v="0"/>
    <n v="1033.6259325916899"/>
    <x v="967"/>
    <x v="2"/>
    <n v="5.98912355247246"/>
    <x v="2"/>
    <x v="0"/>
  </r>
  <r>
    <n v="1479"/>
    <n v="74.483053888605497"/>
    <x v="0"/>
    <n v="100"/>
    <x v="0"/>
    <n v="4637.3848695767001"/>
    <x v="968"/>
    <x v="0"/>
    <n v="8.0445108840535902"/>
    <x v="0"/>
    <x v="2"/>
  </r>
  <r>
    <n v="1480"/>
    <n v="78.287553205356403"/>
    <x v="0"/>
    <n v="97.155958904103201"/>
    <x v="0"/>
    <n v="3300.3195755029501"/>
    <x v="969"/>
    <x v="0"/>
    <n v="5.6634645277871298"/>
    <x v="0"/>
    <x v="0"/>
  </r>
  <r>
    <n v="1480"/>
    <n v="91.773364793716297"/>
    <x v="0"/>
    <n v="97.636138544780906"/>
    <x v="0"/>
    <n v="4105.1554228408204"/>
    <x v="970"/>
    <x v="0"/>
    <n v="6.8594981892420099"/>
    <x v="0"/>
    <x v="1"/>
  </r>
  <r>
    <n v="1480"/>
    <n v="86.6130913479236"/>
    <x v="0"/>
    <n v="95.865192910224494"/>
    <x v="0"/>
    <n v="3170.3093635466498"/>
    <x v="971"/>
    <x v="0"/>
    <n v="6.3202778948358196"/>
    <x v="1"/>
    <x v="1"/>
  </r>
  <r>
    <n v="1480"/>
    <n v="55.720723331356801"/>
    <x v="1"/>
    <n v="96.704040999008299"/>
    <x v="0"/>
    <n v="21378.030077791202"/>
    <x v="972"/>
    <x v="4"/>
    <n v="6.9918611083599096"/>
    <x v="1"/>
    <x v="5"/>
  </r>
  <r>
    <n v="1481"/>
    <n v="60.778290473247097"/>
    <x v="0"/>
    <n v="100"/>
    <x v="0"/>
    <n v="10918.421407168"/>
    <x v="973"/>
    <x v="3"/>
    <n v="6.0320051065925897"/>
    <x v="1"/>
    <x v="7"/>
  </r>
  <r>
    <n v="1481"/>
    <n v="115.376920107217"/>
    <x v="2"/>
    <n v="95.352905404531697"/>
    <x v="0"/>
    <n v="11869.555672717101"/>
    <x v="974"/>
    <x v="3"/>
    <n v="5.6697264913504002"/>
    <x v="2"/>
    <x v="4"/>
  </r>
  <r>
    <n v="1482"/>
    <n v="79.281892390220705"/>
    <x v="0"/>
    <n v="99.747175631937395"/>
    <x v="0"/>
    <n v="24207.018124159698"/>
    <x v="975"/>
    <x v="4"/>
    <n v="6.8904385807551396"/>
    <x v="2"/>
    <x v="0"/>
  </r>
  <r>
    <n v="1482"/>
    <n v="81.619700545566801"/>
    <x v="0"/>
    <n v="99.100503034370305"/>
    <x v="0"/>
    <n v="1139.5202698595699"/>
    <x v="976"/>
    <x v="2"/>
    <n v="6.2963306625991597"/>
    <x v="1"/>
    <x v="0"/>
  </r>
  <r>
    <n v="1482"/>
    <n v="69.478664073793794"/>
    <x v="0"/>
    <n v="95.653656086217197"/>
    <x v="0"/>
    <n v="175.760510486372"/>
    <x v="977"/>
    <x v="2"/>
    <n v="9.5041109166180409"/>
    <x v="0"/>
    <x v="0"/>
  </r>
  <r>
    <n v="1483"/>
    <n v="59.8090910488066"/>
    <x v="1"/>
    <n v="100"/>
    <x v="0"/>
    <n v="7539.8663370661898"/>
    <x v="978"/>
    <x v="1"/>
    <n v="3.53259938334583"/>
    <x v="0"/>
    <x v="4"/>
  </r>
  <r>
    <n v="1483"/>
    <n v="66.537832367742197"/>
    <x v="0"/>
    <n v="96.431285354086597"/>
    <x v="0"/>
    <n v="6136.9666911615795"/>
    <x v="979"/>
    <x v="0"/>
    <n v="8.1471653558845993"/>
    <x v="0"/>
    <x v="2"/>
  </r>
  <r>
    <n v="1484"/>
    <n v="55.6136948345668"/>
    <x v="1"/>
    <n v="94.710663665217595"/>
    <x v="1"/>
    <n v="1469.5924666909"/>
    <x v="980"/>
    <x v="2"/>
    <n v="8.1003058494613391"/>
    <x v="1"/>
    <x v="6"/>
  </r>
  <r>
    <n v="1484"/>
    <n v="68.801209590693801"/>
    <x v="0"/>
    <n v="97.140489305589597"/>
    <x v="0"/>
    <n v="17023.290856336"/>
    <x v="981"/>
    <x v="5"/>
    <n v="6.3938068409159303"/>
    <x v="2"/>
    <x v="5"/>
  </r>
  <r>
    <n v="1486"/>
    <n v="80.659871123246205"/>
    <x v="0"/>
    <n v="95.369458087062696"/>
    <x v="0"/>
    <n v="5508.8700015864897"/>
    <x v="982"/>
    <x v="0"/>
    <n v="7.4080589704578603"/>
    <x v="1"/>
    <x v="0"/>
  </r>
  <r>
    <n v="1487"/>
    <n v="88.667443168194694"/>
    <x v="0"/>
    <n v="100"/>
    <x v="0"/>
    <n v="236.07885045123001"/>
    <x v="983"/>
    <x v="2"/>
    <n v="7.3569380868446101"/>
    <x v="2"/>
    <x v="9"/>
  </r>
  <r>
    <n v="1487"/>
    <n v="76.834637864818802"/>
    <x v="0"/>
    <n v="100"/>
    <x v="0"/>
    <n v="3952.8291371548798"/>
    <x v="984"/>
    <x v="0"/>
    <n v="10.771841135205699"/>
    <x v="0"/>
    <x v="5"/>
  </r>
  <r>
    <n v="1487"/>
    <n v="83.946002137905296"/>
    <x v="0"/>
    <n v="100"/>
    <x v="0"/>
    <n v="330.83136181869901"/>
    <x v="985"/>
    <x v="2"/>
    <n v="5.9618169583120304"/>
    <x v="2"/>
    <x v="3"/>
  </r>
  <r>
    <n v="1488"/>
    <n v="81.795673756815205"/>
    <x v="0"/>
    <n v="98.9131220048084"/>
    <x v="0"/>
    <n v="6180.3095438947103"/>
    <x v="986"/>
    <x v="0"/>
    <n v="6.3349528246018902"/>
    <x v="0"/>
    <x v="6"/>
  </r>
  <r>
    <n v="1488"/>
    <n v="80.303351724856995"/>
    <x v="0"/>
    <n v="96.620155543739003"/>
    <x v="0"/>
    <n v="14308.741281677199"/>
    <x v="987"/>
    <x v="3"/>
    <n v="2.3206128774524402"/>
    <x v="2"/>
    <x v="0"/>
  </r>
  <r>
    <n v="1488"/>
    <n v="86.712113401303796"/>
    <x v="0"/>
    <n v="99.473780619954198"/>
    <x v="0"/>
    <n v="6777.7534325414599"/>
    <x v="988"/>
    <x v="1"/>
    <n v="4.0443950413358696"/>
    <x v="2"/>
    <x v="2"/>
  </r>
  <r>
    <n v="1489"/>
    <n v="96.1660659351828"/>
    <x v="0"/>
    <n v="99.825026719965706"/>
    <x v="0"/>
    <n v="6881.4591918916703"/>
    <x v="989"/>
    <x v="1"/>
    <n v="3.3846565115249199"/>
    <x v="1"/>
    <x v="9"/>
  </r>
  <r>
    <n v="1489"/>
    <n v="86.2994631776441"/>
    <x v="0"/>
    <n v="97.472072026458804"/>
    <x v="0"/>
    <n v="3874.21742260269"/>
    <x v="990"/>
    <x v="0"/>
    <n v="4.9489977841178998"/>
    <x v="2"/>
    <x v="8"/>
  </r>
  <r>
    <n v="1490"/>
    <n v="64.731586350349104"/>
    <x v="0"/>
    <n v="100"/>
    <x v="0"/>
    <n v="816.20795060318699"/>
    <x v="991"/>
    <x v="2"/>
    <n v="6.7235673144497703"/>
    <x v="2"/>
    <x v="1"/>
  </r>
  <r>
    <n v="1490"/>
    <n v="72.801956872182799"/>
    <x v="0"/>
    <n v="100"/>
    <x v="0"/>
    <n v="17448.029565277098"/>
    <x v="992"/>
    <x v="5"/>
    <n v="5.1382901201824902"/>
    <x v="0"/>
    <x v="3"/>
  </r>
  <r>
    <n v="1490"/>
    <n v="81.231735371158905"/>
    <x v="0"/>
    <n v="100"/>
    <x v="0"/>
    <n v="21378.022886138901"/>
    <x v="993"/>
    <x v="4"/>
    <n v="4.14204238798661"/>
    <x v="0"/>
    <x v="0"/>
  </r>
  <r>
    <n v="1490"/>
    <n v="65.2627881803528"/>
    <x v="0"/>
    <n v="94.157845618473402"/>
    <x v="1"/>
    <n v="9985.5950991068894"/>
    <x v="994"/>
    <x v="1"/>
    <n v="5.9390915464681804"/>
    <x v="2"/>
    <x v="5"/>
  </r>
  <r>
    <n v="1491"/>
    <n v="104.40261428987"/>
    <x v="2"/>
    <n v="93.916184947845593"/>
    <x v="1"/>
    <n v="5014.5433175353401"/>
    <x v="995"/>
    <x v="0"/>
    <n v="5.2281895592534404"/>
    <x v="0"/>
    <x v="3"/>
  </r>
  <r>
    <n v="1492"/>
    <n v="70.464671230310302"/>
    <x v="0"/>
    <n v="99.917066210874907"/>
    <x v="0"/>
    <n v="5178.9662421500798"/>
    <x v="996"/>
    <x v="0"/>
    <n v="6.7009426539680499"/>
    <x v="0"/>
    <x v="0"/>
  </r>
  <r>
    <n v="1492"/>
    <n v="105.507000743541"/>
    <x v="2"/>
    <n v="99.749600049500103"/>
    <x v="0"/>
    <n v="5475.7044265570103"/>
    <x v="997"/>
    <x v="0"/>
    <n v="6.6813006923924503"/>
    <x v="2"/>
    <x v="7"/>
  </r>
  <r>
    <n v="1492"/>
    <n v="67.107491271130002"/>
    <x v="0"/>
    <n v="98.865664405552593"/>
    <x v="0"/>
    <n v="2703.8710232762601"/>
    <x v="998"/>
    <x v="0"/>
    <n v="6.61806150721298"/>
    <x v="2"/>
    <x v="2"/>
  </r>
  <r>
    <n v="1493"/>
    <n v="87.022412814443001"/>
    <x v="0"/>
    <n v="97.878785980141004"/>
    <x v="0"/>
    <n v="1965.57544372912"/>
    <x v="999"/>
    <x v="2"/>
    <n v="6.34003072281768"/>
    <x v="1"/>
    <x v="8"/>
  </r>
  <r>
    <n v="1493"/>
    <n v="60.5566296056368"/>
    <x v="0"/>
    <n v="95.174636858184698"/>
    <x v="0"/>
    <n v="17368.9007588766"/>
    <x v="1000"/>
    <x v="5"/>
    <n v="7.1744163887737598"/>
    <x v="2"/>
    <x v="6"/>
  </r>
  <r>
    <n v="1493"/>
    <n v="75.134770869296602"/>
    <x v="0"/>
    <n v="96.553123279066796"/>
    <x v="0"/>
    <n v="5157.9173984218796"/>
    <x v="1001"/>
    <x v="0"/>
    <n v="6.8052834913071001"/>
    <x v="0"/>
    <x v="2"/>
  </r>
  <r>
    <n v="1493"/>
    <n v="47.676110814646897"/>
    <x v="1"/>
    <n v="99.776982108535904"/>
    <x v="0"/>
    <n v="23600.9243322576"/>
    <x v="1002"/>
    <x v="4"/>
    <n v="3.3379427699684601"/>
    <x v="2"/>
    <x v="4"/>
  </r>
  <r>
    <n v="1494"/>
    <n v="83.043283877747697"/>
    <x v="0"/>
    <n v="99.477535466178395"/>
    <x v="0"/>
    <n v="2354.62087757879"/>
    <x v="1003"/>
    <x v="0"/>
    <n v="3.9135514995026202"/>
    <x v="2"/>
    <x v="5"/>
  </r>
  <r>
    <n v="1494"/>
    <n v="88.377272671057"/>
    <x v="0"/>
    <n v="99.203193831665999"/>
    <x v="0"/>
    <n v="4810.1838844110998"/>
    <x v="1004"/>
    <x v="0"/>
    <n v="5.1712182213878002"/>
    <x v="0"/>
    <x v="7"/>
  </r>
  <r>
    <n v="1494"/>
    <n v="57.354932801399201"/>
    <x v="1"/>
    <n v="98.626312656076493"/>
    <x v="0"/>
    <n v="736.06973704573898"/>
    <x v="1005"/>
    <x v="2"/>
    <n v="5.2796258749354497"/>
    <x v="0"/>
    <x v="8"/>
  </r>
  <r>
    <n v="1494"/>
    <n v="85.589936375833901"/>
    <x v="0"/>
    <n v="96.301402415350395"/>
    <x v="0"/>
    <n v="11216.3405522474"/>
    <x v="1006"/>
    <x v="3"/>
    <n v="6.3556401719297799"/>
    <x v="1"/>
    <x v="7"/>
  </r>
  <r>
    <n v="1495"/>
    <n v="53.723935168835801"/>
    <x v="1"/>
    <n v="100"/>
    <x v="0"/>
    <n v="2586.46603840533"/>
    <x v="1007"/>
    <x v="0"/>
    <n v="7.4886788935329101"/>
    <x v="2"/>
    <x v="3"/>
  </r>
  <r>
    <n v="1495"/>
    <n v="87.646935122221294"/>
    <x v="0"/>
    <n v="100"/>
    <x v="0"/>
    <n v="6511.6283998776598"/>
    <x v="1008"/>
    <x v="1"/>
    <n v="6.6713730470027004"/>
    <x v="0"/>
    <x v="9"/>
  </r>
  <r>
    <n v="1495"/>
    <n v="84.5046278985768"/>
    <x v="0"/>
    <n v="99.812364588623495"/>
    <x v="0"/>
    <n v="10875.0948909955"/>
    <x v="1009"/>
    <x v="3"/>
    <n v="4.6489710103779798"/>
    <x v="2"/>
    <x v="5"/>
  </r>
  <r>
    <n v="1496"/>
    <n v="76.390520524523296"/>
    <x v="0"/>
    <n v="100"/>
    <x v="0"/>
    <n v="5800.1165073598104"/>
    <x v="1010"/>
    <x v="0"/>
    <n v="6.8492660854154002"/>
    <x v="2"/>
    <x v="9"/>
  </r>
  <r>
    <n v="1496"/>
    <n v="90.793312591180097"/>
    <x v="0"/>
    <n v="98.401806703479906"/>
    <x v="0"/>
    <n v="9226.9222583798"/>
    <x v="1011"/>
    <x v="1"/>
    <n v="4.7755513362272897"/>
    <x v="2"/>
    <x v="7"/>
  </r>
  <r>
    <n v="1497"/>
    <n v="78.362561492518594"/>
    <x v="0"/>
    <n v="97.232932597163696"/>
    <x v="0"/>
    <n v="5396.3406196632704"/>
    <x v="1012"/>
    <x v="0"/>
    <n v="9.8832236936880697"/>
    <x v="2"/>
    <x v="3"/>
  </r>
  <r>
    <n v="1497"/>
    <n v="65.241716853540197"/>
    <x v="0"/>
    <n v="97.274435199054807"/>
    <x v="0"/>
    <n v="10781.4740675188"/>
    <x v="1013"/>
    <x v="3"/>
    <n v="4.9811467489594596"/>
    <x v="1"/>
    <x v="1"/>
  </r>
  <r>
    <n v="1498"/>
    <n v="56.938657262377802"/>
    <x v="1"/>
    <n v="100"/>
    <x v="0"/>
    <n v="17418.396924775599"/>
    <x v="1014"/>
    <x v="5"/>
    <n v="8.4569662963068204"/>
    <x v="2"/>
    <x v="1"/>
  </r>
  <r>
    <n v="1498"/>
    <n v="51.749214212331303"/>
    <x v="1"/>
    <n v="98.346193778630607"/>
    <x v="0"/>
    <n v="1869.1861092972699"/>
    <x v="1015"/>
    <x v="2"/>
    <n v="6.8732344488171702"/>
    <x v="0"/>
    <x v="0"/>
  </r>
  <r>
    <n v="1498"/>
    <n v="54.450665069295098"/>
    <x v="1"/>
    <n v="97.185863442694398"/>
    <x v="0"/>
    <n v="7637.4572019856796"/>
    <x v="1016"/>
    <x v="1"/>
    <n v="7.2467119040704402"/>
    <x v="1"/>
    <x v="0"/>
  </r>
  <r>
    <n v="1499"/>
    <n v="69.292181316187595"/>
    <x v="0"/>
    <n v="96.022544951883305"/>
    <x v="0"/>
    <n v="459.03432358569501"/>
    <x v="1017"/>
    <x v="2"/>
    <n v="5.8268259317700704"/>
    <x v="1"/>
    <x v="3"/>
  </r>
  <r>
    <n v="1499"/>
    <n v="69.458863164883894"/>
    <x v="0"/>
    <n v="95.756638984990502"/>
    <x v="0"/>
    <n v="5523.8598273539701"/>
    <x v="1018"/>
    <x v="0"/>
    <n v="9.2514294356616897"/>
    <x v="1"/>
    <x v="6"/>
  </r>
  <r>
    <n v="1500"/>
    <n v="57.726312333038003"/>
    <x v="1"/>
    <n v="98.855579035055797"/>
    <x v="0"/>
    <n v="306.02084050748999"/>
    <x v="1019"/>
    <x v="2"/>
    <n v="7.0498749428831102"/>
    <x v="2"/>
    <x v="8"/>
  </r>
  <r>
    <n v="1502"/>
    <n v="80.048636760236803"/>
    <x v="0"/>
    <n v="99.906859858394299"/>
    <x v="0"/>
    <n v="1692.98849878242"/>
    <x v="1020"/>
    <x v="2"/>
    <n v="5.8334175058356301"/>
    <x v="1"/>
    <x v="0"/>
  </r>
  <r>
    <n v="1502"/>
    <n v="76.553177112403503"/>
    <x v="0"/>
    <n v="95.894353937646002"/>
    <x v="0"/>
    <n v="578.68130949226497"/>
    <x v="1021"/>
    <x v="2"/>
    <n v="7.7644337026507504"/>
    <x v="0"/>
    <x v="7"/>
  </r>
  <r>
    <n v="1502"/>
    <n v="56.922382192744102"/>
    <x v="1"/>
    <n v="98.7746081491902"/>
    <x v="0"/>
    <n v="8582.6628999813092"/>
    <x v="1022"/>
    <x v="1"/>
    <n v="8.9866855755122099"/>
    <x v="2"/>
    <x v="1"/>
  </r>
  <r>
    <n v="1503"/>
    <n v="90.649001331217406"/>
    <x v="0"/>
    <n v="97.014471964339194"/>
    <x v="0"/>
    <n v="11848.1145250601"/>
    <x v="1023"/>
    <x v="3"/>
    <n v="7.8982524540638703"/>
    <x v="1"/>
    <x v="7"/>
  </r>
  <r>
    <n v="1504"/>
    <n v="61.815232039090702"/>
    <x v="0"/>
    <n v="98.104585049223104"/>
    <x v="0"/>
    <n v="4267.6396619944799"/>
    <x v="1024"/>
    <x v="0"/>
    <n v="8.0432073478083002"/>
    <x v="1"/>
    <x v="4"/>
  </r>
  <r>
    <n v="1504"/>
    <n v="95.480290868951201"/>
    <x v="0"/>
    <n v="96.866469647748701"/>
    <x v="0"/>
    <n v="10383.2601222947"/>
    <x v="1025"/>
    <x v="1"/>
    <n v="6.0095619005619003"/>
    <x v="2"/>
    <x v="7"/>
  </r>
  <r>
    <n v="1504"/>
    <n v="74.710641636320105"/>
    <x v="0"/>
    <n v="97.868018293466804"/>
    <x v="0"/>
    <n v="3855.7234154868202"/>
    <x v="1026"/>
    <x v="0"/>
    <n v="7.3722245754204998"/>
    <x v="0"/>
    <x v="3"/>
  </r>
  <r>
    <n v="1506"/>
    <n v="98.826221856836"/>
    <x v="0"/>
    <n v="97.725156829366298"/>
    <x v="0"/>
    <n v="4073.1794464877698"/>
    <x v="1027"/>
    <x v="0"/>
    <n v="5.7008579647727098"/>
    <x v="0"/>
    <x v="7"/>
  </r>
  <r>
    <n v="1507"/>
    <n v="89.113663258190201"/>
    <x v="0"/>
    <n v="100"/>
    <x v="0"/>
    <n v="6109.32613756106"/>
    <x v="1028"/>
    <x v="0"/>
    <n v="5.0125748641688199"/>
    <x v="1"/>
    <x v="1"/>
  </r>
  <r>
    <n v="1507"/>
    <n v="79.064282783382197"/>
    <x v="0"/>
    <n v="99.968328959787101"/>
    <x v="0"/>
    <n v="1404.42312492663"/>
    <x v="1029"/>
    <x v="2"/>
    <n v="5.8096006378220704"/>
    <x v="2"/>
    <x v="0"/>
  </r>
  <r>
    <n v="1508"/>
    <n v="65.482453885451505"/>
    <x v="0"/>
    <n v="94.315335660440397"/>
    <x v="1"/>
    <n v="1577.05211583818"/>
    <x v="1030"/>
    <x v="2"/>
    <n v="6.1581095403442996"/>
    <x v="2"/>
    <x v="9"/>
  </r>
  <r>
    <n v="1509"/>
    <n v="58.321701052891797"/>
    <x v="1"/>
    <n v="100"/>
    <x v="0"/>
    <n v="4271.3410186767996"/>
    <x v="1031"/>
    <x v="0"/>
    <n v="8.8206850488180297"/>
    <x v="2"/>
    <x v="1"/>
  </r>
  <r>
    <n v="1510"/>
    <n v="47.307159383143897"/>
    <x v="1"/>
    <n v="98.136591053293799"/>
    <x v="0"/>
    <n v="2115.7495362964601"/>
    <x v="1032"/>
    <x v="0"/>
    <n v="6.1446215208678296"/>
    <x v="2"/>
    <x v="4"/>
  </r>
  <r>
    <n v="1510"/>
    <n v="91.378140093712403"/>
    <x v="0"/>
    <n v="99.765287973349402"/>
    <x v="0"/>
    <n v="16676.424239236101"/>
    <x v="1033"/>
    <x v="5"/>
    <n v="7.7348772779554702"/>
    <x v="0"/>
    <x v="4"/>
  </r>
  <r>
    <n v="1512"/>
    <n v="79.0308209155789"/>
    <x v="0"/>
    <n v="96.372933798986395"/>
    <x v="0"/>
    <n v="2349.7168867601699"/>
    <x v="1034"/>
    <x v="0"/>
    <n v="8.3128215259347105"/>
    <x v="1"/>
    <x v="4"/>
  </r>
  <r>
    <n v="1512"/>
    <n v="71.0534942272444"/>
    <x v="0"/>
    <n v="96.764766005768394"/>
    <x v="0"/>
    <n v="9711.3755980191509"/>
    <x v="1035"/>
    <x v="1"/>
    <n v="5.9463425920692101"/>
    <x v="2"/>
    <x v="2"/>
  </r>
  <r>
    <n v="1513"/>
    <n v="78.903848454354701"/>
    <x v="0"/>
    <n v="96.551524677797204"/>
    <x v="0"/>
    <n v="1696.6741815323501"/>
    <x v="1036"/>
    <x v="2"/>
    <n v="8.7786153868893209"/>
    <x v="2"/>
    <x v="0"/>
  </r>
  <r>
    <n v="1514"/>
    <n v="68.045799932945897"/>
    <x v="0"/>
    <n v="100"/>
    <x v="0"/>
    <n v="7308.2459221781701"/>
    <x v="1037"/>
    <x v="1"/>
    <n v="7.3175075335200299"/>
    <x v="2"/>
    <x v="2"/>
  </r>
  <r>
    <n v="1514"/>
    <n v="78.760328668088206"/>
    <x v="0"/>
    <n v="97.582126949795395"/>
    <x v="0"/>
    <n v="7762.8435484880001"/>
    <x v="1038"/>
    <x v="1"/>
    <n v="6.3866575668592303"/>
    <x v="1"/>
    <x v="9"/>
  </r>
  <r>
    <n v="1514"/>
    <n v="43.854494545244698"/>
    <x v="1"/>
    <n v="97.878078080468697"/>
    <x v="0"/>
    <n v="8053.2878784678796"/>
    <x v="1039"/>
    <x v="1"/>
    <n v="4.8518360743106399"/>
    <x v="1"/>
    <x v="2"/>
  </r>
  <r>
    <n v="1514"/>
    <n v="83.4048870539483"/>
    <x v="0"/>
    <n v="96.770464503969194"/>
    <x v="0"/>
    <n v="13327.536778650399"/>
    <x v="1040"/>
    <x v="3"/>
    <n v="6.0058039913437202"/>
    <x v="2"/>
    <x v="6"/>
  </r>
  <r>
    <n v="1515"/>
    <n v="70.008597499364896"/>
    <x v="0"/>
    <n v="99.948881755896906"/>
    <x v="0"/>
    <n v="6160.05257427376"/>
    <x v="1041"/>
    <x v="0"/>
    <n v="7.7217268293647203"/>
    <x v="0"/>
    <x v="8"/>
  </r>
  <r>
    <n v="1515"/>
    <n v="75.839103269956198"/>
    <x v="0"/>
    <n v="100"/>
    <x v="0"/>
    <n v="2557.23473205457"/>
    <x v="1042"/>
    <x v="0"/>
    <n v="6.1918216968062501"/>
    <x v="2"/>
    <x v="7"/>
  </r>
  <r>
    <n v="1515"/>
    <n v="74.961419960268103"/>
    <x v="0"/>
    <n v="95.885721667861304"/>
    <x v="0"/>
    <n v="1075.75669114419"/>
    <x v="1043"/>
    <x v="2"/>
    <n v="9.5170692439406697"/>
    <x v="0"/>
    <x v="5"/>
  </r>
  <r>
    <n v="1515"/>
    <n v="79.8575835581712"/>
    <x v="0"/>
    <n v="95.309320951634007"/>
    <x v="0"/>
    <n v="6196.2416445488197"/>
    <x v="1044"/>
    <x v="0"/>
    <n v="6.3904111230823499"/>
    <x v="2"/>
    <x v="3"/>
  </r>
  <r>
    <n v="1516"/>
    <n v="46.1799227755467"/>
    <x v="1"/>
    <n v="97.800555933663503"/>
    <x v="0"/>
    <n v="5338.6818098091699"/>
    <x v="1045"/>
    <x v="0"/>
    <n v="5.13378038266824"/>
    <x v="1"/>
    <x v="4"/>
  </r>
  <r>
    <n v="1516"/>
    <n v="100.883432791651"/>
    <x v="2"/>
    <n v="96.020778007561901"/>
    <x v="0"/>
    <n v="540.08214696436198"/>
    <x v="1046"/>
    <x v="2"/>
    <n v="5.7047214411956801"/>
    <x v="2"/>
    <x v="5"/>
  </r>
  <r>
    <n v="1516"/>
    <n v="78.7372868770953"/>
    <x v="0"/>
    <n v="98.484978563540494"/>
    <x v="0"/>
    <n v="15403.7950812528"/>
    <x v="1047"/>
    <x v="5"/>
    <n v="4.4710062983942702"/>
    <x v="2"/>
    <x v="4"/>
  </r>
  <r>
    <n v="1517"/>
    <n v="103.20694275222201"/>
    <x v="2"/>
    <n v="98.804025000219795"/>
    <x v="0"/>
    <n v="2439.7602558772501"/>
    <x v="1048"/>
    <x v="0"/>
    <n v="4.5518559395966198"/>
    <x v="1"/>
    <x v="0"/>
  </r>
  <r>
    <n v="1517"/>
    <n v="64.507032176182705"/>
    <x v="0"/>
    <n v="96.679041972345303"/>
    <x v="0"/>
    <n v="8545.7326803418091"/>
    <x v="1049"/>
    <x v="1"/>
    <n v="7.86819735425403"/>
    <x v="2"/>
    <x v="7"/>
  </r>
  <r>
    <n v="1517"/>
    <n v="82.263376324910197"/>
    <x v="0"/>
    <n v="98.964146761485495"/>
    <x v="0"/>
    <n v="2266.62312702601"/>
    <x v="1050"/>
    <x v="0"/>
    <n v="6.9303236756164104"/>
    <x v="0"/>
    <x v="9"/>
  </r>
  <r>
    <n v="1519"/>
    <n v="68.280367983456202"/>
    <x v="0"/>
    <n v="98.844933211484999"/>
    <x v="0"/>
    <n v="5975.6650502825396"/>
    <x v="1051"/>
    <x v="0"/>
    <n v="5.2796142986195198"/>
    <x v="2"/>
    <x v="7"/>
  </r>
  <r>
    <n v="1519"/>
    <n v="71.900535167962303"/>
    <x v="0"/>
    <n v="95.540311434873303"/>
    <x v="0"/>
    <n v="17718.1992965014"/>
    <x v="1052"/>
    <x v="5"/>
    <n v="9.8505186580304205"/>
    <x v="1"/>
    <x v="8"/>
  </r>
  <r>
    <n v="1519"/>
    <n v="63.2681388151737"/>
    <x v="0"/>
    <n v="99.508057592659199"/>
    <x v="0"/>
    <n v="971.87619124757305"/>
    <x v="1053"/>
    <x v="2"/>
    <n v="8.3159583082404893"/>
    <x v="1"/>
    <x v="1"/>
  </r>
  <r>
    <n v="1519"/>
    <n v="85.298148227645399"/>
    <x v="0"/>
    <n v="95.370841452438597"/>
    <x v="0"/>
    <n v="16582.371415769201"/>
    <x v="1054"/>
    <x v="5"/>
    <n v="7.2342845528743203"/>
    <x v="2"/>
    <x v="9"/>
  </r>
  <r>
    <n v="1520"/>
    <n v="41.290453355636302"/>
    <x v="1"/>
    <n v="100"/>
    <x v="0"/>
    <n v="8081.5169247965696"/>
    <x v="1055"/>
    <x v="1"/>
    <n v="7.8410906979038097"/>
    <x v="1"/>
    <x v="1"/>
  </r>
  <r>
    <n v="1520"/>
    <n v="85.784243655140301"/>
    <x v="0"/>
    <n v="98.419287287597299"/>
    <x v="0"/>
    <n v="1651.9594209044999"/>
    <x v="1056"/>
    <x v="2"/>
    <n v="7.2618389333183204"/>
    <x v="1"/>
    <x v="6"/>
  </r>
  <r>
    <n v="1520"/>
    <n v="50.3808769020646"/>
    <x v="1"/>
    <n v="98.498175876358104"/>
    <x v="0"/>
    <n v="389.51095341738397"/>
    <x v="1057"/>
    <x v="2"/>
    <n v="5.3303990604996798"/>
    <x v="0"/>
    <x v="4"/>
  </r>
  <r>
    <n v="1520"/>
    <n v="92.669947424392205"/>
    <x v="0"/>
    <n v="99.668488433757901"/>
    <x v="0"/>
    <n v="10682.544637913899"/>
    <x v="1058"/>
    <x v="3"/>
    <n v="8.43573420806438"/>
    <x v="2"/>
    <x v="0"/>
  </r>
  <r>
    <n v="1521"/>
    <n v="65.457390101481707"/>
    <x v="0"/>
    <n v="94.822922157558807"/>
    <x v="1"/>
    <n v="7280.7767728764802"/>
    <x v="1059"/>
    <x v="1"/>
    <n v="4.7354720914190898"/>
    <x v="0"/>
    <x v="9"/>
  </r>
  <r>
    <n v="1521"/>
    <n v="72.223034503644598"/>
    <x v="0"/>
    <n v="97.939743917688105"/>
    <x v="0"/>
    <n v="18722.090498876601"/>
    <x v="1060"/>
    <x v="5"/>
    <n v="6.6973720567154897"/>
    <x v="1"/>
    <x v="6"/>
  </r>
  <r>
    <n v="1522"/>
    <n v="68.119826179426397"/>
    <x v="0"/>
    <n v="93.791181013651297"/>
    <x v="1"/>
    <n v="24056.263855043198"/>
    <x v="1061"/>
    <x v="4"/>
    <n v="9.0595406440852901"/>
    <x v="2"/>
    <x v="1"/>
  </r>
  <r>
    <n v="1522"/>
    <n v="58.943925108165601"/>
    <x v="1"/>
    <n v="97.040207733840305"/>
    <x v="0"/>
    <n v="951.52528438569004"/>
    <x v="1062"/>
    <x v="2"/>
    <n v="6.1893701376499504"/>
    <x v="2"/>
    <x v="5"/>
  </r>
  <r>
    <n v="1523"/>
    <n v="71.703724712135795"/>
    <x v="0"/>
    <n v="96.379758785683705"/>
    <x v="0"/>
    <n v="28224.647369292001"/>
    <x v="1063"/>
    <x v="4"/>
    <n v="5.9311617004910699"/>
    <x v="2"/>
    <x v="4"/>
  </r>
  <r>
    <n v="1523"/>
    <n v="60.674571930428897"/>
    <x v="0"/>
    <n v="97.126944306351803"/>
    <x v="0"/>
    <n v="1070.2008309146199"/>
    <x v="1064"/>
    <x v="2"/>
    <n v="7.4454807152053997"/>
    <x v="2"/>
    <x v="7"/>
  </r>
  <r>
    <n v="1524"/>
    <n v="70.240726262116695"/>
    <x v="0"/>
    <n v="99.152232692644702"/>
    <x v="0"/>
    <n v="6167.4877523731402"/>
    <x v="1065"/>
    <x v="0"/>
    <n v="8.4880206001102891"/>
    <x v="1"/>
    <x v="9"/>
  </r>
  <r>
    <n v="1524"/>
    <n v="40"/>
    <x v="1"/>
    <n v="97.404030239244406"/>
    <x v="0"/>
    <n v="3504.4561760397301"/>
    <x v="1066"/>
    <x v="0"/>
    <n v="6.9503732715287097"/>
    <x v="1"/>
    <x v="0"/>
  </r>
  <r>
    <n v="1524"/>
    <n v="92.988563349138502"/>
    <x v="0"/>
    <n v="99.429026866956605"/>
    <x v="0"/>
    <n v="1190.7567944407199"/>
    <x v="1067"/>
    <x v="2"/>
    <n v="7.3899474288351596"/>
    <x v="1"/>
    <x v="2"/>
  </r>
  <r>
    <n v="1524"/>
    <n v="78.819385528144295"/>
    <x v="0"/>
    <n v="98.931926973378097"/>
    <x v="0"/>
    <n v="2948.4919526113399"/>
    <x v="1068"/>
    <x v="0"/>
    <n v="7.40274859503202"/>
    <x v="1"/>
    <x v="3"/>
  </r>
  <r>
    <n v="1525"/>
    <n v="92.637213351234493"/>
    <x v="0"/>
    <n v="97.003181896356693"/>
    <x v="0"/>
    <n v="12902.928256106499"/>
    <x v="1069"/>
    <x v="3"/>
    <n v="4.6476207556573801"/>
    <x v="0"/>
    <x v="8"/>
  </r>
  <r>
    <n v="1525"/>
    <n v="92.368153717134703"/>
    <x v="0"/>
    <n v="96.365281693000398"/>
    <x v="0"/>
    <n v="1415.2359502166501"/>
    <x v="1070"/>
    <x v="2"/>
    <n v="7.7440553533314702"/>
    <x v="2"/>
    <x v="3"/>
  </r>
  <r>
    <n v="1525"/>
    <n v="85.0411634616611"/>
    <x v="0"/>
    <n v="94.207500166200404"/>
    <x v="1"/>
    <n v="5205.1895278952197"/>
    <x v="1071"/>
    <x v="0"/>
    <n v="6.3978416248182102"/>
    <x v="0"/>
    <x v="4"/>
  </r>
  <r>
    <n v="1525"/>
    <n v="40"/>
    <x v="1"/>
    <n v="97.251215941363995"/>
    <x v="0"/>
    <n v="3443.9170600638599"/>
    <x v="1072"/>
    <x v="0"/>
    <n v="7.9929588249492198"/>
    <x v="2"/>
    <x v="6"/>
  </r>
  <r>
    <n v="1526"/>
    <n v="84.613194558847098"/>
    <x v="0"/>
    <n v="95.7348999409557"/>
    <x v="0"/>
    <n v="19153.948825740001"/>
    <x v="1073"/>
    <x v="4"/>
    <n v="7.9587915299757999"/>
    <x v="1"/>
    <x v="3"/>
  </r>
  <r>
    <n v="1526"/>
    <n v="57.006688435388497"/>
    <x v="1"/>
    <n v="98.206530639354398"/>
    <x v="0"/>
    <n v="10854.652474695"/>
    <x v="1074"/>
    <x v="3"/>
    <n v="8.5553014113755204"/>
    <x v="1"/>
    <x v="9"/>
  </r>
  <r>
    <n v="1527"/>
    <n v="73.5096556000899"/>
    <x v="0"/>
    <n v="99.340285545170303"/>
    <x v="0"/>
    <n v="7598.4969617814604"/>
    <x v="1075"/>
    <x v="1"/>
    <n v="5.5136376840149799"/>
    <x v="0"/>
    <x v="6"/>
  </r>
  <r>
    <n v="1528"/>
    <n v="91.048219570083305"/>
    <x v="0"/>
    <n v="100"/>
    <x v="0"/>
    <n v="3362.27086400903"/>
    <x v="1076"/>
    <x v="0"/>
    <n v="7.6919974878458799"/>
    <x v="1"/>
    <x v="8"/>
  </r>
  <r>
    <n v="1528"/>
    <n v="40"/>
    <x v="1"/>
    <n v="99.379319851744796"/>
    <x v="0"/>
    <n v="4907.9296683353496"/>
    <x v="1077"/>
    <x v="0"/>
    <n v="2.7436422342409998"/>
    <x v="1"/>
    <x v="1"/>
  </r>
  <r>
    <n v="1528"/>
    <n v="69.635611594780102"/>
    <x v="0"/>
    <n v="96.059081280375096"/>
    <x v="0"/>
    <n v="2441.4804592536698"/>
    <x v="1078"/>
    <x v="0"/>
    <n v="7.5722282434039503"/>
    <x v="2"/>
    <x v="0"/>
  </r>
  <r>
    <n v="1529"/>
    <n v="69.648780131431806"/>
    <x v="0"/>
    <n v="98.528538844353307"/>
    <x v="0"/>
    <n v="14841.450478492199"/>
    <x v="1079"/>
    <x v="5"/>
    <n v="5.4273382418272904"/>
    <x v="1"/>
    <x v="9"/>
  </r>
  <r>
    <n v="1529"/>
    <n v="92.597281765235607"/>
    <x v="0"/>
    <n v="95.038399066440903"/>
    <x v="0"/>
    <n v="572.24659614588199"/>
    <x v="1080"/>
    <x v="2"/>
    <n v="8.1044329505132495"/>
    <x v="1"/>
    <x v="1"/>
  </r>
  <r>
    <n v="1529"/>
    <n v="74.017375171207604"/>
    <x v="0"/>
    <n v="97.314809183550494"/>
    <x v="0"/>
    <n v="12799.199486305701"/>
    <x v="1081"/>
    <x v="3"/>
    <n v="8.3539804829585496"/>
    <x v="2"/>
    <x v="2"/>
  </r>
  <r>
    <n v="1529"/>
    <n v="68.403505550723693"/>
    <x v="0"/>
    <n v="100"/>
    <x v="0"/>
    <n v="27230.885608789598"/>
    <x v="1082"/>
    <x v="4"/>
    <n v="7.4621069061291401"/>
    <x v="2"/>
    <x v="8"/>
  </r>
  <r>
    <n v="1531"/>
    <n v="56.580162250791098"/>
    <x v="1"/>
    <n v="98.411353323231197"/>
    <x v="0"/>
    <n v="715.72025158968904"/>
    <x v="1083"/>
    <x v="2"/>
    <n v="4.4292951992540601"/>
    <x v="0"/>
    <x v="8"/>
  </r>
  <r>
    <n v="1531"/>
    <n v="49.793809325525402"/>
    <x v="1"/>
    <n v="99.729973285941995"/>
    <x v="0"/>
    <n v="668.85878485138301"/>
    <x v="1084"/>
    <x v="2"/>
    <n v="8.3887746091289994"/>
    <x v="0"/>
    <x v="4"/>
  </r>
  <r>
    <n v="1531"/>
    <n v="93.543450384200995"/>
    <x v="0"/>
    <n v="96.007119061426195"/>
    <x v="0"/>
    <n v="1971.1523350277"/>
    <x v="1085"/>
    <x v="2"/>
    <n v="6.5467890943217002"/>
    <x v="0"/>
    <x v="1"/>
  </r>
  <r>
    <n v="1531"/>
    <n v="103.204756602662"/>
    <x v="2"/>
    <n v="94.405550404650697"/>
    <x v="1"/>
    <n v="7380.4826677736901"/>
    <x v="1086"/>
    <x v="1"/>
    <n v="5.64860560685017"/>
    <x v="1"/>
    <x v="8"/>
  </r>
  <r>
    <n v="1532"/>
    <n v="83.5835305003842"/>
    <x v="0"/>
    <n v="97.802916179118697"/>
    <x v="0"/>
    <n v="6324.6267568025996"/>
    <x v="1087"/>
    <x v="0"/>
    <n v="4.1381128319965104"/>
    <x v="0"/>
    <x v="8"/>
  </r>
  <r>
    <n v="1532"/>
    <n v="62.400135947646902"/>
    <x v="0"/>
    <n v="99.911831809925005"/>
    <x v="0"/>
    <n v="5086.0422706089503"/>
    <x v="1088"/>
    <x v="0"/>
    <n v="4.7407213717352104"/>
    <x v="0"/>
    <x v="4"/>
  </r>
  <r>
    <n v="1534"/>
    <n v="69.388585485923002"/>
    <x v="0"/>
    <n v="98.334884313703199"/>
    <x v="0"/>
    <n v="3615.63543817038"/>
    <x v="1089"/>
    <x v="0"/>
    <n v="5.3355307953385402"/>
    <x v="0"/>
    <x v="7"/>
  </r>
  <r>
    <n v="1535"/>
    <n v="97.071913233685507"/>
    <x v="0"/>
    <n v="98.068828216136595"/>
    <x v="0"/>
    <n v="3802.36123141808"/>
    <x v="1090"/>
    <x v="0"/>
    <n v="6.7855901332382604"/>
    <x v="1"/>
    <x v="3"/>
  </r>
  <r>
    <n v="1536"/>
    <n v="87.943440783529297"/>
    <x v="0"/>
    <n v="95.516520500211698"/>
    <x v="0"/>
    <n v="10285.376575525101"/>
    <x v="1091"/>
    <x v="1"/>
    <n v="5.0994459334501796"/>
    <x v="2"/>
    <x v="9"/>
  </r>
  <r>
    <n v="1537"/>
    <n v="54.636645803168697"/>
    <x v="1"/>
    <n v="97.012952150683603"/>
    <x v="0"/>
    <n v="37.2385216663302"/>
    <x v="1092"/>
    <x v="2"/>
    <n v="2.5431259165267002"/>
    <x v="0"/>
    <x v="1"/>
  </r>
  <r>
    <n v="1537"/>
    <n v="64.0896794599321"/>
    <x v="0"/>
    <n v="96.839127848081304"/>
    <x v="0"/>
    <n v="11360.551058429"/>
    <x v="1093"/>
    <x v="3"/>
    <n v="5.8839111991875201"/>
    <x v="0"/>
    <x v="8"/>
  </r>
  <r>
    <n v="1537"/>
    <n v="50.042019649317403"/>
    <x v="1"/>
    <n v="98.703636151444996"/>
    <x v="0"/>
    <n v="10421.570599950101"/>
    <x v="1094"/>
    <x v="1"/>
    <n v="8.3627110685498707"/>
    <x v="2"/>
    <x v="8"/>
  </r>
  <r>
    <n v="1539"/>
    <n v="86.727649698653494"/>
    <x v="0"/>
    <n v="99.1622751085619"/>
    <x v="0"/>
    <n v="1328.56508934046"/>
    <x v="1095"/>
    <x v="2"/>
    <n v="5.5868194126096498"/>
    <x v="1"/>
    <x v="2"/>
  </r>
  <r>
    <n v="1539"/>
    <n v="96.740384575252094"/>
    <x v="0"/>
    <n v="94.249218127730799"/>
    <x v="1"/>
    <n v="25581.401818163598"/>
    <x v="1096"/>
    <x v="4"/>
    <n v="5.2079412110740497"/>
    <x v="1"/>
    <x v="7"/>
  </r>
  <r>
    <n v="1540"/>
    <n v="74.714710356166904"/>
    <x v="0"/>
    <n v="97.892343942972303"/>
    <x v="0"/>
    <n v="2175.8840329085801"/>
    <x v="1097"/>
    <x v="0"/>
    <n v="4.7472446455757202"/>
    <x v="0"/>
    <x v="4"/>
  </r>
  <r>
    <n v="1540"/>
    <n v="56.578194898887098"/>
    <x v="1"/>
    <n v="99.227106211429401"/>
    <x v="0"/>
    <n v="5348.4252710564197"/>
    <x v="1098"/>
    <x v="0"/>
    <n v="3.9572036484386"/>
    <x v="2"/>
    <x v="8"/>
  </r>
  <r>
    <n v="1541"/>
    <n v="74.751341617560797"/>
    <x v="0"/>
    <n v="96.646676921848396"/>
    <x v="0"/>
    <n v="6787.7943275665302"/>
    <x v="1099"/>
    <x v="1"/>
    <n v="7.6961492342431201"/>
    <x v="0"/>
    <x v="2"/>
  </r>
  <r>
    <n v="1541"/>
    <n v="96.672532686400601"/>
    <x v="0"/>
    <n v="97.762726409971407"/>
    <x v="0"/>
    <n v="15380.8859948599"/>
    <x v="1100"/>
    <x v="5"/>
    <n v="7.0232728677929703"/>
    <x v="2"/>
    <x v="6"/>
  </r>
  <r>
    <n v="1541"/>
    <n v="63.025878370452197"/>
    <x v="0"/>
    <n v="97.028550399398199"/>
    <x v="0"/>
    <n v="7884.0517034899804"/>
    <x v="1101"/>
    <x v="1"/>
    <n v="5.4248890936109904"/>
    <x v="0"/>
    <x v="8"/>
  </r>
  <r>
    <n v="1541"/>
    <n v="68.045582400363102"/>
    <x v="0"/>
    <n v="98.660242695758299"/>
    <x v="0"/>
    <n v="1410.9882495432901"/>
    <x v="1102"/>
    <x v="2"/>
    <n v="5.1899056343594197"/>
    <x v="0"/>
    <x v="1"/>
  </r>
  <r>
    <n v="1541"/>
    <n v="106.425759105994"/>
    <x v="2"/>
    <n v="99.046592134582497"/>
    <x v="0"/>
    <n v="5295.4534734223098"/>
    <x v="1103"/>
    <x v="0"/>
    <n v="6.0708565070451597"/>
    <x v="0"/>
    <x v="5"/>
  </r>
  <r>
    <n v="1542"/>
    <n v="54.484048360706403"/>
    <x v="1"/>
    <n v="97.345636285987595"/>
    <x v="0"/>
    <n v="1986.3450266725799"/>
    <x v="1104"/>
    <x v="2"/>
    <n v="6.5275127879361801"/>
    <x v="2"/>
    <x v="6"/>
  </r>
  <r>
    <n v="1545"/>
    <n v="90.659042556340694"/>
    <x v="0"/>
    <n v="96.890322174181094"/>
    <x v="0"/>
    <n v="1428.9894680694299"/>
    <x v="1105"/>
    <x v="2"/>
    <n v="9.6603747056071008"/>
    <x v="1"/>
    <x v="9"/>
  </r>
  <r>
    <n v="1545"/>
    <n v="70.194875427645599"/>
    <x v="0"/>
    <n v="97.263696183647596"/>
    <x v="0"/>
    <n v="1227.2430511786799"/>
    <x v="1106"/>
    <x v="2"/>
    <n v="6.5673927310293596"/>
    <x v="0"/>
    <x v="8"/>
  </r>
  <r>
    <n v="1545"/>
    <n v="61.538298036965699"/>
    <x v="0"/>
    <n v="98.935078453772604"/>
    <x v="0"/>
    <n v="3372.4761477421798"/>
    <x v="1107"/>
    <x v="0"/>
    <n v="5.2594558729402197"/>
    <x v="0"/>
    <x v="2"/>
  </r>
  <r>
    <n v="1545"/>
    <n v="78.807137073596095"/>
    <x v="0"/>
    <n v="98.433115091448897"/>
    <x v="0"/>
    <n v="2401.0734045885101"/>
    <x v="1108"/>
    <x v="0"/>
    <n v="9.2310628848865495"/>
    <x v="2"/>
    <x v="6"/>
  </r>
  <r>
    <n v="1545"/>
    <n v="65.286984220394402"/>
    <x v="0"/>
    <n v="96.217075166410098"/>
    <x v="0"/>
    <n v="2439.4647877805101"/>
    <x v="1109"/>
    <x v="0"/>
    <n v="4.6601624334228102"/>
    <x v="0"/>
    <x v="5"/>
  </r>
  <r>
    <n v="1546"/>
    <n v="69.686665533290395"/>
    <x v="0"/>
    <n v="99.214051899260696"/>
    <x v="0"/>
    <n v="6439.0352481890104"/>
    <x v="1110"/>
    <x v="1"/>
    <n v="6.7250253996665199"/>
    <x v="1"/>
    <x v="4"/>
  </r>
  <r>
    <n v="1546"/>
    <n v="71.662040206773199"/>
    <x v="0"/>
    <n v="96.975397306504107"/>
    <x v="0"/>
    <n v="6270.3596070339299"/>
    <x v="1111"/>
    <x v="0"/>
    <n v="6.0679738069148002"/>
    <x v="0"/>
    <x v="1"/>
  </r>
  <r>
    <n v="1546"/>
    <n v="86.631998986600806"/>
    <x v="0"/>
    <n v="96.210261904995505"/>
    <x v="0"/>
    <n v="792.40844827470096"/>
    <x v="1112"/>
    <x v="2"/>
    <n v="6.5617265898121602"/>
    <x v="1"/>
    <x v="0"/>
  </r>
  <r>
    <n v="1547"/>
    <n v="71.828091749662406"/>
    <x v="0"/>
    <n v="99.407116837256595"/>
    <x v="0"/>
    <n v="227.320650826963"/>
    <x v="1113"/>
    <x v="2"/>
    <n v="5.54308693205751"/>
    <x v="1"/>
    <x v="6"/>
  </r>
  <r>
    <n v="1547"/>
    <n v="78.290829519608096"/>
    <x v="0"/>
    <n v="98.782974294523001"/>
    <x v="0"/>
    <n v="517.647626866103"/>
    <x v="1114"/>
    <x v="2"/>
    <n v="6.7020866056536796"/>
    <x v="2"/>
    <x v="9"/>
  </r>
  <r>
    <n v="1548"/>
    <n v="60.485837097301001"/>
    <x v="0"/>
    <n v="100"/>
    <x v="0"/>
    <n v="1597.23545255064"/>
    <x v="1115"/>
    <x v="2"/>
    <n v="5.3599431832557896"/>
    <x v="2"/>
    <x v="5"/>
  </r>
  <r>
    <n v="1548"/>
    <n v="63.360189413687699"/>
    <x v="0"/>
    <n v="98.263832573714097"/>
    <x v="0"/>
    <n v="5823.2625588171304"/>
    <x v="1116"/>
    <x v="0"/>
    <n v="8.0625289892621606"/>
    <x v="0"/>
    <x v="6"/>
  </r>
  <r>
    <n v="1549"/>
    <n v="93.362550634234907"/>
    <x v="0"/>
    <n v="94.296822246213495"/>
    <x v="1"/>
    <n v="5881.3574156536597"/>
    <x v="1117"/>
    <x v="0"/>
    <n v="5.7424237163861598"/>
    <x v="2"/>
    <x v="4"/>
  </r>
  <r>
    <n v="1550"/>
    <n v="53.745877871108902"/>
    <x v="1"/>
    <n v="99.070081353497301"/>
    <x v="0"/>
    <n v="6368.8023123611501"/>
    <x v="1118"/>
    <x v="1"/>
    <n v="7.1831486873407204"/>
    <x v="1"/>
    <x v="5"/>
  </r>
  <r>
    <n v="1551"/>
    <n v="77.072658972180903"/>
    <x v="0"/>
    <n v="98.880005668233395"/>
    <x v="0"/>
    <n v="5902.4020723112499"/>
    <x v="1119"/>
    <x v="0"/>
    <n v="4.8562064330771397"/>
    <x v="0"/>
    <x v="2"/>
  </r>
  <r>
    <n v="1551"/>
    <n v="90.6805093246479"/>
    <x v="0"/>
    <n v="94.322878271419796"/>
    <x v="1"/>
    <n v="1296.15476171101"/>
    <x v="1120"/>
    <x v="2"/>
    <n v="6.1689629881819101"/>
    <x v="2"/>
    <x v="5"/>
  </r>
  <r>
    <n v="1552"/>
    <n v="58.950345680641597"/>
    <x v="1"/>
    <n v="97.560718858420302"/>
    <x v="0"/>
    <n v="2795.7364764283998"/>
    <x v="1121"/>
    <x v="0"/>
    <n v="5.75820120079461"/>
    <x v="0"/>
    <x v="9"/>
  </r>
  <r>
    <n v="1553"/>
    <n v="68.921723479879901"/>
    <x v="0"/>
    <n v="100"/>
    <x v="0"/>
    <n v="2059.7993324587301"/>
    <x v="1122"/>
    <x v="2"/>
    <n v="7.77688196574573"/>
    <x v="2"/>
    <x v="6"/>
  </r>
  <r>
    <n v="1554"/>
    <n v="69.897191944110006"/>
    <x v="0"/>
    <n v="96.221109126533705"/>
    <x v="0"/>
    <n v="2757.5778844751899"/>
    <x v="1123"/>
    <x v="0"/>
    <n v="5.1408838392553999"/>
    <x v="0"/>
    <x v="5"/>
  </r>
  <r>
    <n v="1555"/>
    <n v="69.7745876301328"/>
    <x v="0"/>
    <n v="97.261173856939905"/>
    <x v="0"/>
    <n v="11548.964688091801"/>
    <x v="1124"/>
    <x v="3"/>
    <n v="5.6686806796755498"/>
    <x v="2"/>
    <x v="3"/>
  </r>
  <r>
    <n v="1555"/>
    <n v="82.9406269187498"/>
    <x v="0"/>
    <n v="97.974912244918301"/>
    <x v="0"/>
    <n v="2696.1812803622101"/>
    <x v="1125"/>
    <x v="0"/>
    <n v="4.8202013142700197"/>
    <x v="2"/>
    <x v="4"/>
  </r>
  <r>
    <n v="1555"/>
    <n v="67.119636674569605"/>
    <x v="0"/>
    <n v="100"/>
    <x v="0"/>
    <n v="14027.577541124299"/>
    <x v="1126"/>
    <x v="3"/>
    <n v="8.7960988483355003"/>
    <x v="0"/>
    <x v="9"/>
  </r>
  <r>
    <n v="1556"/>
    <n v="83.3350575428626"/>
    <x v="0"/>
    <n v="97.722020597784194"/>
    <x v="0"/>
    <n v="13594.0869117731"/>
    <x v="1127"/>
    <x v="3"/>
    <n v="9.5746202378952994"/>
    <x v="0"/>
    <x v="0"/>
  </r>
  <r>
    <n v="1556"/>
    <n v="91.216912111799203"/>
    <x v="0"/>
    <n v="98.777090057401296"/>
    <x v="0"/>
    <n v="50224.691116607297"/>
    <x v="1128"/>
    <x v="4"/>
    <n v="7.8220208431946698"/>
    <x v="0"/>
    <x v="7"/>
  </r>
  <r>
    <n v="1556"/>
    <n v="85.477534746688704"/>
    <x v="0"/>
    <n v="95.299813759800102"/>
    <x v="0"/>
    <n v="33001.643145316302"/>
    <x v="1129"/>
    <x v="4"/>
    <n v="8.5653326805750503"/>
    <x v="0"/>
    <x v="8"/>
  </r>
  <r>
    <n v="1556"/>
    <n v="67.627168839990901"/>
    <x v="0"/>
    <n v="98.977105921650903"/>
    <x v="0"/>
    <n v="2819.9461691208598"/>
    <x v="1130"/>
    <x v="0"/>
    <n v="5.7150248542422997"/>
    <x v="1"/>
    <x v="8"/>
  </r>
  <r>
    <n v="1557"/>
    <n v="79.904611274285102"/>
    <x v="0"/>
    <n v="98.453562095103393"/>
    <x v="0"/>
    <n v="2228.3580466674898"/>
    <x v="1131"/>
    <x v="0"/>
    <n v="7.2832607014374799"/>
    <x v="0"/>
    <x v="0"/>
  </r>
  <r>
    <n v="1557"/>
    <n v="84.315891154610398"/>
    <x v="0"/>
    <n v="96.063553893511596"/>
    <x v="0"/>
    <n v="9532.9598616565108"/>
    <x v="1132"/>
    <x v="1"/>
    <n v="6.8970918308240501"/>
    <x v="2"/>
    <x v="5"/>
  </r>
  <r>
    <n v="1558"/>
    <n v="44.986418273177001"/>
    <x v="1"/>
    <n v="95.416954656765995"/>
    <x v="0"/>
    <n v="6336.8806821094304"/>
    <x v="1133"/>
    <x v="1"/>
    <n v="5.6174489168844701"/>
    <x v="0"/>
    <x v="4"/>
  </r>
  <r>
    <n v="1558"/>
    <n v="84.398179030202201"/>
    <x v="0"/>
    <n v="96.211645088954299"/>
    <x v="0"/>
    <n v="2030.79865555472"/>
    <x v="1134"/>
    <x v="2"/>
    <n v="7.4423288087138504"/>
    <x v="0"/>
    <x v="8"/>
  </r>
  <r>
    <n v="1558"/>
    <n v="93.657678386366101"/>
    <x v="0"/>
    <n v="100"/>
    <x v="0"/>
    <n v="11474.772681701001"/>
    <x v="1135"/>
    <x v="3"/>
    <n v="7.52310537016103"/>
    <x v="1"/>
    <x v="2"/>
  </r>
  <r>
    <n v="1559"/>
    <n v="81.991824288747907"/>
    <x v="0"/>
    <n v="94.990390158217906"/>
    <x v="1"/>
    <n v="7966.1057443158497"/>
    <x v="1136"/>
    <x v="1"/>
    <n v="8.1548161845921996"/>
    <x v="1"/>
    <x v="9"/>
  </r>
  <r>
    <n v="1559"/>
    <n v="64.621242219863603"/>
    <x v="0"/>
    <n v="95.406757769526493"/>
    <x v="0"/>
    <n v="8771.9601106016598"/>
    <x v="1137"/>
    <x v="1"/>
    <n v="6.7227765224559697"/>
    <x v="2"/>
    <x v="1"/>
  </r>
  <r>
    <n v="1559"/>
    <n v="76.617059362929297"/>
    <x v="0"/>
    <n v="97.213012675749795"/>
    <x v="0"/>
    <n v="1035.95479229433"/>
    <x v="1138"/>
    <x v="2"/>
    <n v="6.5285163883957296"/>
    <x v="2"/>
    <x v="0"/>
  </r>
  <r>
    <n v="1561"/>
    <n v="76.425086489073607"/>
    <x v="0"/>
    <n v="100"/>
    <x v="0"/>
    <n v="8575.4416943337692"/>
    <x v="1139"/>
    <x v="1"/>
    <n v="7.9060006648191203"/>
    <x v="0"/>
    <x v="0"/>
  </r>
  <r>
    <n v="1562"/>
    <n v="82.569801608011602"/>
    <x v="0"/>
    <n v="95.551372297725607"/>
    <x v="0"/>
    <n v="10291.389012021"/>
    <x v="1140"/>
    <x v="1"/>
    <n v="9.3375181185411993"/>
    <x v="1"/>
    <x v="9"/>
  </r>
  <r>
    <n v="1562"/>
    <n v="88.724073373153502"/>
    <x v="0"/>
    <n v="97.923050674014704"/>
    <x v="0"/>
    <n v="1886.16893198824"/>
    <x v="1141"/>
    <x v="2"/>
    <n v="7.5593104975224401"/>
    <x v="1"/>
    <x v="1"/>
  </r>
  <r>
    <n v="1562"/>
    <n v="98.606633735070801"/>
    <x v="0"/>
    <n v="97.401795893136196"/>
    <x v="0"/>
    <n v="3260.2317416906199"/>
    <x v="1142"/>
    <x v="0"/>
    <n v="10.2685323663641"/>
    <x v="0"/>
    <x v="4"/>
  </r>
  <r>
    <n v="1562"/>
    <n v="90.088079531124293"/>
    <x v="0"/>
    <n v="98.585077060237595"/>
    <x v="0"/>
    <n v="3833.3143883196299"/>
    <x v="1143"/>
    <x v="0"/>
    <n v="4.4365780414130196"/>
    <x v="1"/>
    <x v="4"/>
  </r>
  <r>
    <n v="1563"/>
    <n v="96.872997882198902"/>
    <x v="0"/>
    <n v="98.092823298470094"/>
    <x v="0"/>
    <n v="3984.3965895804199"/>
    <x v="1144"/>
    <x v="0"/>
    <n v="5.28439979460539"/>
    <x v="1"/>
    <x v="2"/>
  </r>
  <r>
    <n v="1563"/>
    <n v="67.791199561331496"/>
    <x v="0"/>
    <n v="100"/>
    <x v="0"/>
    <n v="1822.287355807"/>
    <x v="1145"/>
    <x v="2"/>
    <n v="6.6049779363169101"/>
    <x v="2"/>
    <x v="4"/>
  </r>
  <r>
    <n v="1563"/>
    <n v="80.920679637059493"/>
    <x v="0"/>
    <n v="98.063085734320794"/>
    <x v="0"/>
    <n v="15236.363557852501"/>
    <x v="1146"/>
    <x v="5"/>
    <n v="3.9425569584559899"/>
    <x v="0"/>
    <x v="5"/>
  </r>
  <r>
    <n v="1564"/>
    <n v="51.206415074757501"/>
    <x v="1"/>
    <n v="98.397517630558397"/>
    <x v="0"/>
    <n v="2351.7618908210702"/>
    <x v="1147"/>
    <x v="0"/>
    <n v="8.5258686948484996"/>
    <x v="1"/>
    <x v="9"/>
  </r>
  <r>
    <n v="1565"/>
    <n v="98.238298903652293"/>
    <x v="0"/>
    <n v="98.9420519803503"/>
    <x v="0"/>
    <n v="15642.549727920699"/>
    <x v="1148"/>
    <x v="5"/>
    <n v="4.6378413135939303"/>
    <x v="1"/>
    <x v="2"/>
  </r>
  <r>
    <n v="1566"/>
    <n v="67.126384538904603"/>
    <x v="0"/>
    <n v="98.161062667412196"/>
    <x v="0"/>
    <n v="3086.7755799827501"/>
    <x v="1149"/>
    <x v="0"/>
    <n v="4.9268200950120802"/>
    <x v="2"/>
    <x v="3"/>
  </r>
  <r>
    <n v="1566"/>
    <n v="67.082924033786398"/>
    <x v="0"/>
    <n v="100"/>
    <x v="0"/>
    <n v="5302.7745161951498"/>
    <x v="1150"/>
    <x v="0"/>
    <n v="6.4335242111451496"/>
    <x v="1"/>
    <x v="4"/>
  </r>
  <r>
    <n v="1566"/>
    <n v="91.552205086410595"/>
    <x v="0"/>
    <n v="99.044622036535301"/>
    <x v="0"/>
    <n v="7853.4431094901001"/>
    <x v="1151"/>
    <x v="1"/>
    <n v="6.9435948431954797"/>
    <x v="0"/>
    <x v="8"/>
  </r>
  <r>
    <n v="1566"/>
    <n v="95.9455506196648"/>
    <x v="0"/>
    <n v="100"/>
    <x v="0"/>
    <n v="1350.86764029918"/>
    <x v="1152"/>
    <x v="2"/>
    <n v="5.7815706040754202"/>
    <x v="0"/>
    <x v="7"/>
  </r>
  <r>
    <n v="1567"/>
    <n v="58.4103423192742"/>
    <x v="1"/>
    <n v="94.268181340425798"/>
    <x v="1"/>
    <n v="11136.5511978674"/>
    <x v="1153"/>
    <x v="3"/>
    <n v="5.6665131748906203"/>
    <x v="0"/>
    <x v="9"/>
  </r>
  <r>
    <n v="1568"/>
    <n v="74.325898858453201"/>
    <x v="0"/>
    <n v="93.110501610369795"/>
    <x v="1"/>
    <n v="6529.72396652111"/>
    <x v="1154"/>
    <x v="1"/>
    <n v="8.3823972521571708"/>
    <x v="1"/>
    <x v="5"/>
  </r>
  <r>
    <n v="1568"/>
    <n v="82.997413860741503"/>
    <x v="0"/>
    <n v="96.895525731192507"/>
    <x v="0"/>
    <n v="9097.3695543475606"/>
    <x v="1155"/>
    <x v="1"/>
    <n v="8.6220587607727399"/>
    <x v="0"/>
    <x v="7"/>
  </r>
  <r>
    <n v="1569"/>
    <n v="92.714392482812897"/>
    <x v="0"/>
    <n v="97.597318618675203"/>
    <x v="0"/>
    <n v="5735.0558853318698"/>
    <x v="1156"/>
    <x v="0"/>
    <n v="5.5083421583765597"/>
    <x v="0"/>
    <x v="5"/>
  </r>
  <r>
    <n v="1569"/>
    <n v="90.145450803802504"/>
    <x v="0"/>
    <n v="96.2233703738721"/>
    <x v="0"/>
    <n v="2448.9756037664602"/>
    <x v="1157"/>
    <x v="0"/>
    <n v="3.3821610049596602"/>
    <x v="0"/>
    <x v="0"/>
  </r>
  <r>
    <n v="1569"/>
    <n v="76.996370411324804"/>
    <x v="0"/>
    <n v="100"/>
    <x v="0"/>
    <n v="7302.9534101173504"/>
    <x v="1158"/>
    <x v="1"/>
    <n v="7.80723284344581"/>
    <x v="0"/>
    <x v="6"/>
  </r>
  <r>
    <n v="1569"/>
    <n v="74.797562824697295"/>
    <x v="0"/>
    <n v="96.474161190185399"/>
    <x v="0"/>
    <n v="6871.5903827471802"/>
    <x v="1159"/>
    <x v="1"/>
    <n v="6.2032492718365999"/>
    <x v="0"/>
    <x v="2"/>
  </r>
  <r>
    <n v="1570"/>
    <n v="96.887645215141205"/>
    <x v="0"/>
    <n v="100"/>
    <x v="0"/>
    <n v="11068.591367531901"/>
    <x v="1160"/>
    <x v="3"/>
    <n v="6.0614314292145401"/>
    <x v="1"/>
    <x v="9"/>
  </r>
  <r>
    <n v="1571"/>
    <n v="86.015062023985806"/>
    <x v="0"/>
    <n v="97.636130287584905"/>
    <x v="0"/>
    <n v="3150.4380160380201"/>
    <x v="1161"/>
    <x v="0"/>
    <n v="4.3979977649368598"/>
    <x v="1"/>
    <x v="5"/>
  </r>
  <r>
    <n v="1571"/>
    <n v="54.126356523040997"/>
    <x v="1"/>
    <n v="100"/>
    <x v="0"/>
    <n v="1730.3009352383799"/>
    <x v="1162"/>
    <x v="2"/>
    <n v="6.9601510076184701"/>
    <x v="2"/>
    <x v="8"/>
  </r>
  <r>
    <n v="1571"/>
    <n v="40"/>
    <x v="1"/>
    <n v="97.872903781667006"/>
    <x v="0"/>
    <n v="13779.211685816899"/>
    <x v="1163"/>
    <x v="3"/>
    <n v="6.02262305336279"/>
    <x v="0"/>
    <x v="9"/>
  </r>
  <r>
    <n v="1572"/>
    <n v="107.60639111576801"/>
    <x v="2"/>
    <n v="98.290668559487898"/>
    <x v="0"/>
    <n v="14852.9101584611"/>
    <x v="1164"/>
    <x v="5"/>
    <n v="6.2199977532764397"/>
    <x v="2"/>
    <x v="6"/>
  </r>
  <r>
    <n v="1572"/>
    <n v="68.539491400405296"/>
    <x v="0"/>
    <n v="94.917504167322605"/>
    <x v="1"/>
    <n v="11705.1774260163"/>
    <x v="1165"/>
    <x v="3"/>
    <n v="5.6049151338757"/>
    <x v="1"/>
    <x v="4"/>
  </r>
  <r>
    <n v="1572"/>
    <n v="81.569781335333204"/>
    <x v="0"/>
    <n v="97.373872523851105"/>
    <x v="0"/>
    <n v="3501.7770331664501"/>
    <x v="1166"/>
    <x v="0"/>
    <n v="8.20682887710554"/>
    <x v="0"/>
    <x v="6"/>
  </r>
  <r>
    <n v="1573"/>
    <n v="45.210578524648398"/>
    <x v="1"/>
    <n v="98.4862575716257"/>
    <x v="0"/>
    <n v="153.62856720638899"/>
    <x v="1167"/>
    <x v="2"/>
    <n v="5.28151624739096"/>
    <x v="1"/>
    <x v="9"/>
  </r>
  <r>
    <n v="1573"/>
    <n v="86.756370922794403"/>
    <x v="0"/>
    <n v="97.7245402369239"/>
    <x v="0"/>
    <n v="643.88299959180904"/>
    <x v="1168"/>
    <x v="2"/>
    <n v="6.01433756526162"/>
    <x v="0"/>
    <x v="4"/>
  </r>
  <r>
    <n v="1574"/>
    <n v="56.656008680311501"/>
    <x v="1"/>
    <n v="96.520206166036601"/>
    <x v="0"/>
    <n v="5082.6958422072903"/>
    <x v="1169"/>
    <x v="0"/>
    <n v="8.0916605974445996"/>
    <x v="1"/>
    <x v="0"/>
  </r>
  <r>
    <n v="1574"/>
    <n v="55.473778171328803"/>
    <x v="1"/>
    <n v="97.461564017499299"/>
    <x v="0"/>
    <n v="7736.6535386264004"/>
    <x v="1170"/>
    <x v="1"/>
    <n v="5.9180928921852098"/>
    <x v="0"/>
    <x v="2"/>
  </r>
  <r>
    <n v="1574"/>
    <n v="57.556699348159"/>
    <x v="1"/>
    <n v="97.9784956412919"/>
    <x v="0"/>
    <n v="1293.6550221406501"/>
    <x v="1171"/>
    <x v="2"/>
    <n v="6.9026453250039896"/>
    <x v="2"/>
    <x v="7"/>
  </r>
  <r>
    <n v="1574"/>
    <n v="65.285694989820996"/>
    <x v="0"/>
    <n v="99.948622229244606"/>
    <x v="0"/>
    <n v="27700.763669357901"/>
    <x v="1172"/>
    <x v="4"/>
    <n v="5.6857424327922699"/>
    <x v="1"/>
    <x v="6"/>
  </r>
  <r>
    <n v="1574"/>
    <n v="276.12398317377"/>
    <x v="2"/>
    <n v="98.386439143025399"/>
    <x v="0"/>
    <n v="4255.7595174456601"/>
    <x v="1173"/>
    <x v="0"/>
    <n v="9.9503125775959198"/>
    <x v="2"/>
    <x v="9"/>
  </r>
  <r>
    <n v="1574"/>
    <n v="87.516561847924606"/>
    <x v="0"/>
    <n v="97.319831206081005"/>
    <x v="0"/>
    <n v="483.431110850609"/>
    <x v="1174"/>
    <x v="2"/>
    <n v="10.272881057529601"/>
    <x v="2"/>
    <x v="2"/>
  </r>
  <r>
    <n v="1574"/>
    <n v="71.744348605740797"/>
    <x v="0"/>
    <n v="96.623467635909194"/>
    <x v="0"/>
    <n v="6383.3434059499796"/>
    <x v="1175"/>
    <x v="1"/>
    <n v="5.8560219501628703"/>
    <x v="2"/>
    <x v="3"/>
  </r>
  <r>
    <n v="1575"/>
    <n v="79.707799971502993"/>
    <x v="0"/>
    <n v="99.115447835144096"/>
    <x v="0"/>
    <n v="122.594758991658"/>
    <x v="1176"/>
    <x v="2"/>
    <n v="5.6945130503075303"/>
    <x v="0"/>
    <x v="5"/>
  </r>
  <r>
    <n v="1577"/>
    <n v="79.518718395278299"/>
    <x v="0"/>
    <n v="99.596188944531804"/>
    <x v="0"/>
    <n v="7442.2623640992197"/>
    <x v="1177"/>
    <x v="1"/>
    <n v="4.2304043171481496"/>
    <x v="2"/>
    <x v="4"/>
  </r>
  <r>
    <n v="1577"/>
    <n v="75.145375060718607"/>
    <x v="0"/>
    <n v="95.777380423658997"/>
    <x v="0"/>
    <n v="9164.7790717469597"/>
    <x v="1178"/>
    <x v="1"/>
    <n v="6.5916109639345404"/>
    <x v="0"/>
    <x v="4"/>
  </r>
  <r>
    <n v="1578"/>
    <n v="85.824178893272602"/>
    <x v="0"/>
    <n v="100"/>
    <x v="0"/>
    <n v="14011.139901078999"/>
    <x v="1179"/>
    <x v="3"/>
    <n v="8.0570751273544801"/>
    <x v="1"/>
    <x v="3"/>
  </r>
  <r>
    <n v="1578"/>
    <n v="89.850856661816394"/>
    <x v="0"/>
    <n v="98.327475862646196"/>
    <x v="0"/>
    <n v="30.339087918299398"/>
    <x v="1180"/>
    <x v="2"/>
    <n v="4.5098652504332799"/>
    <x v="2"/>
    <x v="3"/>
  </r>
  <r>
    <n v="1579"/>
    <n v="73.856155555260997"/>
    <x v="0"/>
    <n v="98.880739160312302"/>
    <x v="0"/>
    <n v="7536.2612756639101"/>
    <x v="1181"/>
    <x v="1"/>
    <n v="5.96434305711922"/>
    <x v="1"/>
    <x v="6"/>
  </r>
  <r>
    <n v="1579"/>
    <n v="46.909928309674797"/>
    <x v="1"/>
    <n v="96.132310615841604"/>
    <x v="0"/>
    <n v="2398.3227345621799"/>
    <x v="1182"/>
    <x v="0"/>
    <n v="6.1791395738279897"/>
    <x v="2"/>
    <x v="1"/>
  </r>
  <r>
    <n v="1579"/>
    <n v="73.639564205657805"/>
    <x v="0"/>
    <n v="97.969893370961898"/>
    <x v="0"/>
    <n v="14234.252672021001"/>
    <x v="1183"/>
    <x v="3"/>
    <n v="5.0994482377228003"/>
    <x v="0"/>
    <x v="5"/>
  </r>
  <r>
    <n v="1579"/>
    <n v="87.938315857909004"/>
    <x v="0"/>
    <n v="97.311626159734303"/>
    <x v="0"/>
    <n v="24260.7148409576"/>
    <x v="1184"/>
    <x v="4"/>
    <n v="6.3759818231327596"/>
    <x v="1"/>
    <x v="2"/>
  </r>
  <r>
    <n v="1580"/>
    <n v="82.302414421666498"/>
    <x v="0"/>
    <n v="100"/>
    <x v="0"/>
    <n v="6398.2842760609901"/>
    <x v="1185"/>
    <x v="1"/>
    <n v="8.4865924134949804"/>
    <x v="0"/>
    <x v="2"/>
  </r>
  <r>
    <n v="1580"/>
    <n v="70.790763581484896"/>
    <x v="0"/>
    <n v="100"/>
    <x v="0"/>
    <n v="8595.2618265492201"/>
    <x v="1186"/>
    <x v="1"/>
    <n v="6.3951430958152304"/>
    <x v="0"/>
    <x v="0"/>
  </r>
  <r>
    <n v="1580"/>
    <n v="67.258660489074501"/>
    <x v="0"/>
    <n v="99.121510924584399"/>
    <x v="0"/>
    <n v="9748.9078541978997"/>
    <x v="1187"/>
    <x v="1"/>
    <n v="5.1685272055697302"/>
    <x v="0"/>
    <x v="0"/>
  </r>
  <r>
    <n v="1581"/>
    <n v="75.690840642357003"/>
    <x v="0"/>
    <n v="95.883927076085001"/>
    <x v="0"/>
    <n v="6542.5857712993102"/>
    <x v="1188"/>
    <x v="1"/>
    <n v="6.8520946884526097"/>
    <x v="0"/>
    <x v="8"/>
  </r>
  <r>
    <n v="1581"/>
    <n v="89.489093322895499"/>
    <x v="0"/>
    <n v="95.914434965704402"/>
    <x v="0"/>
    <n v="970.69188159407997"/>
    <x v="1189"/>
    <x v="2"/>
    <n v="4.4129125594826597"/>
    <x v="0"/>
    <x v="1"/>
  </r>
  <r>
    <n v="1581"/>
    <n v="86.720049355523898"/>
    <x v="0"/>
    <n v="94.567885243360195"/>
    <x v="1"/>
    <n v="5886.7677741233601"/>
    <x v="1190"/>
    <x v="0"/>
    <n v="7.4143263048648302"/>
    <x v="1"/>
    <x v="4"/>
  </r>
  <r>
    <n v="1582"/>
    <n v="97.651939888190796"/>
    <x v="0"/>
    <n v="100"/>
    <x v="0"/>
    <n v="9864.0636457732599"/>
    <x v="1191"/>
    <x v="1"/>
    <n v="6.4934314341645898"/>
    <x v="1"/>
    <x v="9"/>
  </r>
  <r>
    <n v="1583"/>
    <n v="81.309414090810705"/>
    <x v="0"/>
    <n v="98.504618905494993"/>
    <x v="0"/>
    <n v="578.21805186430402"/>
    <x v="1192"/>
    <x v="2"/>
    <n v="3.97219220562316"/>
    <x v="1"/>
    <x v="7"/>
  </r>
  <r>
    <n v="1583"/>
    <n v="79.092725140692494"/>
    <x v="0"/>
    <n v="98.144733647334405"/>
    <x v="0"/>
    <n v="10899.8330820873"/>
    <x v="1193"/>
    <x v="3"/>
    <n v="6.6092159645874098"/>
    <x v="2"/>
    <x v="4"/>
  </r>
  <r>
    <n v="1583"/>
    <n v="65.4999919448897"/>
    <x v="0"/>
    <n v="100"/>
    <x v="0"/>
    <n v="4827.4093778490096"/>
    <x v="1194"/>
    <x v="0"/>
    <n v="5.5082389071517799"/>
    <x v="0"/>
    <x v="1"/>
  </r>
  <r>
    <n v="1584"/>
    <n v="79.094780507138395"/>
    <x v="0"/>
    <n v="96.794331767304996"/>
    <x v="0"/>
    <n v="4395.67264446831"/>
    <x v="1195"/>
    <x v="0"/>
    <n v="8.4654103230333604"/>
    <x v="2"/>
    <x v="2"/>
  </r>
  <r>
    <n v="1585"/>
    <n v="85.598794631346905"/>
    <x v="0"/>
    <n v="97.754679449809998"/>
    <x v="0"/>
    <n v="4149.5745610227796"/>
    <x v="1196"/>
    <x v="0"/>
    <n v="8.9405430705156803"/>
    <x v="2"/>
    <x v="7"/>
  </r>
  <r>
    <n v="1585"/>
    <n v="60.8490654401539"/>
    <x v="0"/>
    <n v="96.870188354213695"/>
    <x v="0"/>
    <n v="3799.6599359782999"/>
    <x v="1197"/>
    <x v="0"/>
    <n v="8.3835288799885106"/>
    <x v="0"/>
    <x v="6"/>
  </r>
  <r>
    <n v="1585"/>
    <n v="70.248476557916803"/>
    <x v="0"/>
    <n v="96.759011229709699"/>
    <x v="0"/>
    <n v="2325.0714383118102"/>
    <x v="1198"/>
    <x v="0"/>
    <n v="7.7853857279688503"/>
    <x v="1"/>
    <x v="7"/>
  </r>
  <r>
    <n v="1587"/>
    <n v="69.484140891430997"/>
    <x v="0"/>
    <n v="99.264418017515794"/>
    <x v="0"/>
    <n v="2777.6217233406401"/>
    <x v="1199"/>
    <x v="0"/>
    <n v="4.3153136673394101"/>
    <x v="1"/>
    <x v="9"/>
  </r>
  <r>
    <n v="1587"/>
    <n v="64.526842856366201"/>
    <x v="0"/>
    <n v="99.500591364778202"/>
    <x v="0"/>
    <n v="9879.0284305572204"/>
    <x v="1200"/>
    <x v="1"/>
    <n v="6.5227814383635696"/>
    <x v="1"/>
    <x v="9"/>
  </r>
  <r>
    <n v="1587"/>
    <n v="83.761924821887902"/>
    <x v="0"/>
    <n v="95.835459561979206"/>
    <x v="0"/>
    <n v="21925.862338918199"/>
    <x v="1201"/>
    <x v="4"/>
    <n v="7.8654348398079703"/>
    <x v="0"/>
    <x v="7"/>
  </r>
  <r>
    <n v="1587"/>
    <n v="60.418414409250403"/>
    <x v="0"/>
    <n v="99.934640888573796"/>
    <x v="0"/>
    <n v="6936.6061065369404"/>
    <x v="1202"/>
    <x v="1"/>
    <n v="7.2946517283316803"/>
    <x v="2"/>
    <x v="9"/>
  </r>
  <r>
    <n v="1587"/>
    <n v="97.243088848471899"/>
    <x v="0"/>
    <n v="100"/>
    <x v="0"/>
    <n v="140.34556305033601"/>
    <x v="1203"/>
    <x v="2"/>
    <n v="8.4803427457823908"/>
    <x v="0"/>
    <x v="1"/>
  </r>
  <r>
    <n v="1587"/>
    <n v="65.387286504187699"/>
    <x v="0"/>
    <n v="94.556021289511605"/>
    <x v="1"/>
    <n v="1367.13480349991"/>
    <x v="1204"/>
    <x v="2"/>
    <n v="5.18376464971975"/>
    <x v="2"/>
    <x v="6"/>
  </r>
  <r>
    <n v="1588"/>
    <n v="59.5337652178372"/>
    <x v="1"/>
    <n v="100"/>
    <x v="0"/>
    <n v="620.08838048718098"/>
    <x v="1205"/>
    <x v="2"/>
    <n v="5.93759961628614"/>
    <x v="2"/>
    <x v="1"/>
  </r>
  <r>
    <n v="1588"/>
    <n v="81.270314799982799"/>
    <x v="0"/>
    <n v="95.995059845076895"/>
    <x v="0"/>
    <n v="8336.7845167921205"/>
    <x v="1206"/>
    <x v="1"/>
    <n v="6.9299247868046097"/>
    <x v="0"/>
    <x v="6"/>
  </r>
  <r>
    <n v="1589"/>
    <n v="67.836364760944406"/>
    <x v="0"/>
    <n v="97.602908865544507"/>
    <x v="0"/>
    <n v="10946.981128294899"/>
    <x v="1207"/>
    <x v="3"/>
    <n v="7.1765229443584504"/>
    <x v="1"/>
    <x v="2"/>
  </r>
  <r>
    <n v="1590"/>
    <n v="85.521137920129405"/>
    <x v="0"/>
    <n v="100"/>
    <x v="0"/>
    <n v="11579.126974757601"/>
    <x v="1208"/>
    <x v="3"/>
    <n v="3.8171621941854501"/>
    <x v="0"/>
    <x v="1"/>
  </r>
  <r>
    <n v="1590"/>
    <n v="63.809892469561298"/>
    <x v="0"/>
    <n v="96.027276663012202"/>
    <x v="0"/>
    <n v="1368.9022957549601"/>
    <x v="1209"/>
    <x v="2"/>
    <n v="7.0247350992220099"/>
    <x v="2"/>
    <x v="0"/>
  </r>
  <r>
    <n v="1592"/>
    <n v="81.216681754982702"/>
    <x v="0"/>
    <n v="98.087962658305202"/>
    <x v="0"/>
    <n v="11712.2392110041"/>
    <x v="1210"/>
    <x v="3"/>
    <n v="5.3310224530610899"/>
    <x v="0"/>
    <x v="0"/>
  </r>
  <r>
    <n v="1592"/>
    <n v="74.075311097967202"/>
    <x v="0"/>
    <n v="99.391026417325904"/>
    <x v="0"/>
    <n v="1140.29275246063"/>
    <x v="1211"/>
    <x v="2"/>
    <n v="8.0488045717323704"/>
    <x v="1"/>
    <x v="6"/>
  </r>
  <r>
    <n v="1592"/>
    <n v="78.964647031952794"/>
    <x v="0"/>
    <n v="96.838097241677005"/>
    <x v="0"/>
    <n v="2311.7043557813799"/>
    <x v="1212"/>
    <x v="0"/>
    <n v="4.1404933634927898"/>
    <x v="0"/>
    <x v="8"/>
  </r>
  <r>
    <n v="1593"/>
    <n v="103.835187564999"/>
    <x v="2"/>
    <n v="99.4526182364108"/>
    <x v="0"/>
    <n v="2640.1558569485001"/>
    <x v="1213"/>
    <x v="0"/>
    <n v="6.4834991803274296"/>
    <x v="0"/>
    <x v="1"/>
  </r>
  <r>
    <n v="1593"/>
    <n v="76.403181316174397"/>
    <x v="0"/>
    <n v="98.947987084572603"/>
    <x v="0"/>
    <n v="2846.6419738463001"/>
    <x v="1214"/>
    <x v="0"/>
    <n v="8.9282573650791193"/>
    <x v="0"/>
    <x v="5"/>
  </r>
  <r>
    <n v="1594"/>
    <n v="68.755420881321697"/>
    <x v="0"/>
    <n v="95.181567293489394"/>
    <x v="0"/>
    <n v="1903.9682483853401"/>
    <x v="1215"/>
    <x v="2"/>
    <n v="4.9504710082569003"/>
    <x v="2"/>
    <x v="6"/>
  </r>
  <r>
    <n v="1595"/>
    <n v="98.196705235723897"/>
    <x v="0"/>
    <n v="98.9595719017276"/>
    <x v="0"/>
    <n v="34893.0277978663"/>
    <x v="1216"/>
    <x v="4"/>
    <n v="6.7627402701665797"/>
    <x v="1"/>
    <x v="0"/>
  </r>
  <r>
    <n v="1595"/>
    <n v="71.050073210960306"/>
    <x v="0"/>
    <n v="96.163712431164299"/>
    <x v="0"/>
    <n v="998.23853300890096"/>
    <x v="1217"/>
    <x v="2"/>
    <n v="7.3012448990255301"/>
    <x v="2"/>
    <x v="0"/>
  </r>
  <r>
    <n v="1595"/>
    <n v="79.932204795633893"/>
    <x v="0"/>
    <n v="99.982654717722795"/>
    <x v="0"/>
    <n v="2275.6468051872598"/>
    <x v="1218"/>
    <x v="0"/>
    <n v="7.1860955584942801"/>
    <x v="0"/>
    <x v="2"/>
  </r>
  <r>
    <n v="1595"/>
    <n v="72.331260608224099"/>
    <x v="0"/>
    <n v="95.627196270932501"/>
    <x v="0"/>
    <n v="2183.0136282541398"/>
    <x v="1219"/>
    <x v="0"/>
    <n v="7.4594620205003297"/>
    <x v="1"/>
    <x v="1"/>
  </r>
  <r>
    <n v="1596"/>
    <n v="69.089628866373303"/>
    <x v="0"/>
    <n v="99.117756466935802"/>
    <x v="0"/>
    <n v="6907.37783157781"/>
    <x v="1220"/>
    <x v="1"/>
    <n v="4.4185617192594799"/>
    <x v="2"/>
    <x v="0"/>
  </r>
  <r>
    <n v="1597"/>
    <n v="58.675475517311597"/>
    <x v="1"/>
    <n v="98.096608798164098"/>
    <x v="0"/>
    <n v="461.34901893582798"/>
    <x v="1221"/>
    <x v="2"/>
    <n v="6.3240519962825497"/>
    <x v="1"/>
    <x v="7"/>
  </r>
  <r>
    <n v="1597"/>
    <n v="231.255441720335"/>
    <x v="2"/>
    <n v="99.396872226185494"/>
    <x v="0"/>
    <n v="23860.1872921666"/>
    <x v="1222"/>
    <x v="4"/>
    <n v="9.7277003926313306"/>
    <x v="0"/>
    <x v="7"/>
  </r>
  <r>
    <n v="1598"/>
    <n v="82.801364775010597"/>
    <x v="0"/>
    <n v="100"/>
    <x v="0"/>
    <n v="2992.8007324882601"/>
    <x v="1223"/>
    <x v="0"/>
    <n v="7.7801063543329496"/>
    <x v="1"/>
    <x v="3"/>
  </r>
  <r>
    <n v="1598"/>
    <n v="77.076855579209706"/>
    <x v="0"/>
    <n v="98.159800424319798"/>
    <x v="0"/>
    <n v="14550.165884445199"/>
    <x v="1224"/>
    <x v="3"/>
    <n v="8.1793710201607706"/>
    <x v="1"/>
    <x v="8"/>
  </r>
  <r>
    <n v="1599"/>
    <n v="92.131245039967297"/>
    <x v="0"/>
    <n v="100"/>
    <x v="0"/>
    <n v="12081.9011997206"/>
    <x v="1225"/>
    <x v="3"/>
    <n v="6.0884133037377204"/>
    <x v="0"/>
    <x v="3"/>
  </r>
  <r>
    <n v="1600"/>
    <n v="84.545689928134493"/>
    <x v="0"/>
    <n v="98.0575015215489"/>
    <x v="0"/>
    <n v="11089.1157537378"/>
    <x v="1226"/>
    <x v="3"/>
    <n v="6.4390347047319496"/>
    <x v="1"/>
    <x v="5"/>
  </r>
  <r>
    <n v="1600"/>
    <n v="58.9305169459968"/>
    <x v="1"/>
    <n v="100"/>
    <x v="0"/>
    <n v="1167.98855884984"/>
    <x v="1227"/>
    <x v="2"/>
    <n v="6.6568542100467898"/>
    <x v="2"/>
    <x v="4"/>
  </r>
  <r>
    <n v="1600"/>
    <n v="69.624918301270199"/>
    <x v="0"/>
    <n v="97.478284464110004"/>
    <x v="0"/>
    <n v="3472.0889427263601"/>
    <x v="1228"/>
    <x v="0"/>
    <n v="5.38037688389515"/>
    <x v="2"/>
    <x v="2"/>
  </r>
  <r>
    <n v="1601"/>
    <n v="50.766469751136803"/>
    <x v="1"/>
    <n v="96.630514230722298"/>
    <x v="0"/>
    <n v="11398.1014954681"/>
    <x v="1229"/>
    <x v="3"/>
    <n v="3.4555730966441698"/>
    <x v="0"/>
    <x v="0"/>
  </r>
  <r>
    <n v="1601"/>
    <n v="87.105827021985704"/>
    <x v="0"/>
    <n v="94.632031129327402"/>
    <x v="1"/>
    <n v="758.31614721350797"/>
    <x v="1230"/>
    <x v="2"/>
    <n v="5.9953651017238396"/>
    <x v="0"/>
    <x v="6"/>
  </r>
  <r>
    <n v="1602"/>
    <n v="70.833969167002607"/>
    <x v="0"/>
    <n v="100"/>
    <x v="0"/>
    <n v="13257.987988601701"/>
    <x v="1231"/>
    <x v="3"/>
    <n v="6.3208704730405101"/>
    <x v="1"/>
    <x v="8"/>
  </r>
  <r>
    <n v="1603"/>
    <n v="61.196339536475499"/>
    <x v="0"/>
    <n v="98.762957278368802"/>
    <x v="0"/>
    <n v="4104.6861941828101"/>
    <x v="1232"/>
    <x v="0"/>
    <n v="7.5960910099715502"/>
    <x v="1"/>
    <x v="1"/>
  </r>
  <r>
    <n v="1603"/>
    <n v="71.454377641857306"/>
    <x v="0"/>
    <n v="100"/>
    <x v="0"/>
    <n v="13242.5750372682"/>
    <x v="1233"/>
    <x v="3"/>
    <n v="6.2135962747107003"/>
    <x v="1"/>
    <x v="5"/>
  </r>
  <r>
    <n v="1603"/>
    <n v="73.135820110561298"/>
    <x v="0"/>
    <n v="100"/>
    <x v="0"/>
    <n v="12282.104928220901"/>
    <x v="1234"/>
    <x v="3"/>
    <n v="5.1594013219492201"/>
    <x v="1"/>
    <x v="0"/>
  </r>
  <r>
    <n v="1605"/>
    <n v="98.200619253667696"/>
    <x v="0"/>
    <n v="99.193983928252607"/>
    <x v="0"/>
    <n v="3684.04274996411"/>
    <x v="1235"/>
    <x v="0"/>
    <n v="4.5154201496705797"/>
    <x v="2"/>
    <x v="6"/>
  </r>
  <r>
    <n v="1605"/>
    <n v="67.034514605835199"/>
    <x v="0"/>
    <n v="100"/>
    <x v="0"/>
    <n v="3897.1443956708699"/>
    <x v="1236"/>
    <x v="0"/>
    <n v="8.0695296219524302"/>
    <x v="2"/>
    <x v="5"/>
  </r>
  <r>
    <n v="1606"/>
    <n v="62.003676451764697"/>
    <x v="0"/>
    <n v="95.648682767908895"/>
    <x v="0"/>
    <n v="21546.114904371501"/>
    <x v="1237"/>
    <x v="4"/>
    <n v="9.0352145603537704"/>
    <x v="0"/>
    <x v="5"/>
  </r>
  <r>
    <n v="1607"/>
    <n v="85.004636203580304"/>
    <x v="0"/>
    <n v="97.109523473328096"/>
    <x v="0"/>
    <n v="5947.4727102694196"/>
    <x v="1238"/>
    <x v="0"/>
    <n v="6.3138762302660698"/>
    <x v="1"/>
    <x v="4"/>
  </r>
  <r>
    <n v="1607"/>
    <n v="77.525508997311107"/>
    <x v="0"/>
    <n v="99.231756059648603"/>
    <x v="0"/>
    <n v="16537.942493894199"/>
    <x v="1239"/>
    <x v="5"/>
    <n v="6.3564074932993604"/>
    <x v="2"/>
    <x v="1"/>
  </r>
  <r>
    <n v="1607"/>
    <n v="61.007822903845401"/>
    <x v="0"/>
    <n v="95.4618698806092"/>
    <x v="0"/>
    <n v="16845.274650580599"/>
    <x v="1240"/>
    <x v="5"/>
    <n v="4.94657763239152"/>
    <x v="0"/>
    <x v="8"/>
  </r>
  <r>
    <n v="1607"/>
    <n v="83.657118737172397"/>
    <x v="0"/>
    <n v="98.572029610973303"/>
    <x v="0"/>
    <n v="14067.1167983411"/>
    <x v="1241"/>
    <x v="3"/>
    <n v="7.7672417734817696"/>
    <x v="0"/>
    <x v="8"/>
  </r>
  <r>
    <n v="1608"/>
    <n v="94.058709078829907"/>
    <x v="0"/>
    <n v="97.515403463712701"/>
    <x v="0"/>
    <n v="6863.6496477432102"/>
    <x v="1242"/>
    <x v="1"/>
    <n v="7.4942621129100102"/>
    <x v="1"/>
    <x v="9"/>
  </r>
  <r>
    <n v="1608"/>
    <n v="78.832836551932502"/>
    <x v="0"/>
    <n v="100"/>
    <x v="0"/>
    <n v="7122.8665166904502"/>
    <x v="1243"/>
    <x v="1"/>
    <n v="-0.194452790620154"/>
    <x v="2"/>
    <x v="7"/>
  </r>
  <r>
    <n v="1608"/>
    <n v="92.621939024961804"/>
    <x v="0"/>
    <n v="100"/>
    <x v="0"/>
    <n v="2801.3474905809398"/>
    <x v="1244"/>
    <x v="0"/>
    <n v="6.8942621494939598"/>
    <x v="2"/>
    <x v="9"/>
  </r>
  <r>
    <n v="1609"/>
    <n v="77.566869375946894"/>
    <x v="0"/>
    <n v="97.143822263230504"/>
    <x v="0"/>
    <n v="821.03324133036199"/>
    <x v="1245"/>
    <x v="2"/>
    <n v="8.2486407422983596"/>
    <x v="2"/>
    <x v="8"/>
  </r>
  <r>
    <n v="1609"/>
    <n v="62.816572548127901"/>
    <x v="0"/>
    <n v="97.707159691148703"/>
    <x v="0"/>
    <n v="1019.39634378218"/>
    <x v="1246"/>
    <x v="2"/>
    <n v="6.4848658904687202"/>
    <x v="2"/>
    <x v="7"/>
  </r>
  <r>
    <n v="1610"/>
    <n v="80.991096477889698"/>
    <x v="0"/>
    <n v="95.007309484529998"/>
    <x v="0"/>
    <n v="15830.760164094299"/>
    <x v="1247"/>
    <x v="5"/>
    <n v="8.1022215921761802"/>
    <x v="0"/>
    <x v="6"/>
  </r>
  <r>
    <n v="1610"/>
    <n v="58.008349206006898"/>
    <x v="1"/>
    <n v="98.241296960118703"/>
    <x v="0"/>
    <n v="3254.92281412487"/>
    <x v="1248"/>
    <x v="0"/>
    <n v="6.5101580840668296"/>
    <x v="0"/>
    <x v="9"/>
  </r>
  <r>
    <n v="1612"/>
    <n v="58.405873100919003"/>
    <x v="1"/>
    <n v="98.347790139750003"/>
    <x v="0"/>
    <n v="11337.719978462899"/>
    <x v="1249"/>
    <x v="3"/>
    <n v="7.8041715917628904"/>
    <x v="0"/>
    <x v="1"/>
  </r>
  <r>
    <n v="1612"/>
    <n v="102.132847975842"/>
    <x v="2"/>
    <n v="97.813603155873693"/>
    <x v="0"/>
    <n v="388.90261647285803"/>
    <x v="1250"/>
    <x v="2"/>
    <n v="6.8314242945005699"/>
    <x v="0"/>
    <x v="2"/>
  </r>
  <r>
    <n v="1613"/>
    <n v="89.326897858486106"/>
    <x v="0"/>
    <n v="96.735018934200596"/>
    <x v="0"/>
    <n v="2208.07649926561"/>
    <x v="1251"/>
    <x v="0"/>
    <n v="9.3958083016720693"/>
    <x v="0"/>
    <x v="7"/>
  </r>
  <r>
    <n v="1614"/>
    <n v="72.3761150656551"/>
    <x v="0"/>
    <n v="96.951677191154701"/>
    <x v="0"/>
    <n v="323.198382953389"/>
    <x v="1252"/>
    <x v="2"/>
    <n v="5.8089128076329803"/>
    <x v="1"/>
    <x v="8"/>
  </r>
  <r>
    <n v="1614"/>
    <n v="73.568708221314907"/>
    <x v="0"/>
    <n v="96.261387134917399"/>
    <x v="0"/>
    <n v="26577.411431319499"/>
    <x v="1253"/>
    <x v="4"/>
    <n v="6.9229679649167499"/>
    <x v="1"/>
    <x v="5"/>
  </r>
  <r>
    <n v="1615"/>
    <n v="82.745145008160804"/>
    <x v="0"/>
    <n v="99.807843028363394"/>
    <x v="0"/>
    <n v="10995.022601864701"/>
    <x v="1254"/>
    <x v="3"/>
    <n v="8.2745602993215908"/>
    <x v="2"/>
    <x v="1"/>
  </r>
  <r>
    <n v="1615"/>
    <n v="62.744909888041299"/>
    <x v="0"/>
    <n v="99.749610856371405"/>
    <x v="0"/>
    <n v="15195.027821404001"/>
    <x v="1255"/>
    <x v="5"/>
    <n v="5.6222821865021704"/>
    <x v="2"/>
    <x v="3"/>
  </r>
  <r>
    <n v="1615"/>
    <n v="76.942211683655103"/>
    <x v="0"/>
    <n v="98.663348677783802"/>
    <x v="0"/>
    <n v="698.74200012346398"/>
    <x v="1256"/>
    <x v="2"/>
    <n v="6.39989214831186"/>
    <x v="0"/>
    <x v="2"/>
  </r>
  <r>
    <n v="1615"/>
    <n v="46.755812179589398"/>
    <x v="1"/>
    <n v="99.830437990338893"/>
    <x v="0"/>
    <n v="13831.691091603099"/>
    <x v="1257"/>
    <x v="3"/>
    <n v="7.8328896718839598"/>
    <x v="0"/>
    <x v="1"/>
  </r>
  <r>
    <n v="1615"/>
    <n v="81.578461133936401"/>
    <x v="0"/>
    <n v="97.370044947006704"/>
    <x v="0"/>
    <n v="2371.4220007589302"/>
    <x v="1258"/>
    <x v="0"/>
    <n v="7.82761389248863"/>
    <x v="2"/>
    <x v="9"/>
  </r>
  <r>
    <n v="1615"/>
    <n v="58.463518637886203"/>
    <x v="1"/>
    <n v="98.5115615455409"/>
    <x v="0"/>
    <n v="1025.1047731702699"/>
    <x v="1259"/>
    <x v="2"/>
    <n v="7.6444665944986996"/>
    <x v="1"/>
    <x v="3"/>
  </r>
  <r>
    <n v="1616"/>
    <n v="93.856924623914594"/>
    <x v="0"/>
    <n v="95.937174037495097"/>
    <x v="0"/>
    <n v="5271.2809727926197"/>
    <x v="1260"/>
    <x v="0"/>
    <n v="6.03165023534289"/>
    <x v="1"/>
    <x v="3"/>
  </r>
  <r>
    <n v="1616"/>
    <n v="73.202254750736998"/>
    <x v="0"/>
    <n v="98.740192107802699"/>
    <x v="0"/>
    <n v="93.074024550451199"/>
    <x v="1261"/>
    <x v="2"/>
    <n v="5.1832300684817199"/>
    <x v="1"/>
    <x v="2"/>
  </r>
  <r>
    <n v="1616"/>
    <n v="64.543317944550296"/>
    <x v="0"/>
    <n v="97.938530050704699"/>
    <x v="0"/>
    <n v="7165.7296599838501"/>
    <x v="1262"/>
    <x v="1"/>
    <n v="6.6391056856451698"/>
    <x v="0"/>
    <x v="5"/>
  </r>
  <r>
    <n v="1617"/>
    <n v="105.574587386395"/>
    <x v="2"/>
    <n v="97.220358183976799"/>
    <x v="0"/>
    <n v="2289.8505721631"/>
    <x v="1263"/>
    <x v="0"/>
    <n v="8.1937432659274094"/>
    <x v="2"/>
    <x v="9"/>
  </r>
  <r>
    <n v="1617"/>
    <n v="85.454868225035696"/>
    <x v="0"/>
    <n v="97.396120006811998"/>
    <x v="0"/>
    <n v="13602.636751084099"/>
    <x v="1264"/>
    <x v="3"/>
    <n v="6.3828813177230597"/>
    <x v="0"/>
    <x v="8"/>
  </r>
  <r>
    <n v="1617"/>
    <n v="69.526779498364405"/>
    <x v="0"/>
    <n v="100"/>
    <x v="0"/>
    <n v="1583.8228087546299"/>
    <x v="1265"/>
    <x v="2"/>
    <n v="6.5787699627585399"/>
    <x v="1"/>
    <x v="9"/>
  </r>
  <r>
    <n v="1618"/>
    <n v="97.040171077207901"/>
    <x v="0"/>
    <n v="97.194350611678701"/>
    <x v="0"/>
    <n v="8140.9054047755599"/>
    <x v="1266"/>
    <x v="1"/>
    <n v="8.1937660882149199"/>
    <x v="0"/>
    <x v="8"/>
  </r>
  <r>
    <n v="1619"/>
    <n v="71.555469059962505"/>
    <x v="0"/>
    <n v="99.412120998476695"/>
    <x v="0"/>
    <n v="24626.566290376399"/>
    <x v="1267"/>
    <x v="4"/>
    <n v="5.7982176906713399"/>
    <x v="0"/>
    <x v="4"/>
  </r>
  <r>
    <n v="1619"/>
    <n v="78.377818463525998"/>
    <x v="0"/>
    <n v="94.2757806585184"/>
    <x v="1"/>
    <n v="1681.2506816186201"/>
    <x v="1268"/>
    <x v="2"/>
    <n v="6.4861534502268396"/>
    <x v="0"/>
    <x v="5"/>
  </r>
  <r>
    <n v="1619"/>
    <n v="58.928746800577002"/>
    <x v="1"/>
    <n v="99.988767786521706"/>
    <x v="0"/>
    <n v="2238.9967193458501"/>
    <x v="1269"/>
    <x v="0"/>
    <n v="4.64072803900451"/>
    <x v="0"/>
    <x v="4"/>
  </r>
  <r>
    <n v="1619"/>
    <n v="76.742389702916"/>
    <x v="0"/>
    <n v="96.543423538280095"/>
    <x v="0"/>
    <n v="2262.6449830619099"/>
    <x v="1270"/>
    <x v="0"/>
    <n v="4.7435940331757998"/>
    <x v="0"/>
    <x v="8"/>
  </r>
  <r>
    <n v="1621"/>
    <n v="64.719373018237604"/>
    <x v="0"/>
    <n v="97.691988565760298"/>
    <x v="0"/>
    <n v="1726.1714707784099"/>
    <x v="1271"/>
    <x v="2"/>
    <n v="6.2004638964312999"/>
    <x v="0"/>
    <x v="4"/>
  </r>
  <r>
    <n v="1621"/>
    <n v="62.901214837923298"/>
    <x v="0"/>
    <n v="100"/>
    <x v="0"/>
    <n v="7829.9229715225201"/>
    <x v="1272"/>
    <x v="1"/>
    <n v="7.2927472128815296"/>
    <x v="2"/>
    <x v="4"/>
  </r>
  <r>
    <n v="1621"/>
    <n v="90.507156526290004"/>
    <x v="0"/>
    <n v="97.765377145870204"/>
    <x v="0"/>
    <n v="3230.0122705570102"/>
    <x v="1273"/>
    <x v="0"/>
    <n v="8.04286683443617"/>
    <x v="0"/>
    <x v="1"/>
  </r>
  <r>
    <n v="1622"/>
    <n v="82.486779721908505"/>
    <x v="0"/>
    <n v="97.329998894845204"/>
    <x v="0"/>
    <n v="10956.524571353601"/>
    <x v="1274"/>
    <x v="3"/>
    <n v="4.14342673267201"/>
    <x v="0"/>
    <x v="1"/>
  </r>
  <r>
    <n v="1622"/>
    <n v="58.661722523404499"/>
    <x v="1"/>
    <n v="95.365324780318105"/>
    <x v="0"/>
    <n v="20658.707740513601"/>
    <x v="1275"/>
    <x v="4"/>
    <n v="5.6835770018065803"/>
    <x v="2"/>
    <x v="8"/>
  </r>
  <r>
    <n v="1623"/>
    <n v="61.333117152114298"/>
    <x v="0"/>
    <n v="100"/>
    <x v="0"/>
    <n v="2609.9137941266299"/>
    <x v="1276"/>
    <x v="0"/>
    <n v="8.5659701113707492"/>
    <x v="1"/>
    <x v="3"/>
  </r>
  <r>
    <n v="1623"/>
    <n v="81.275467397660293"/>
    <x v="0"/>
    <n v="100"/>
    <x v="0"/>
    <n v="2905.0275115039799"/>
    <x v="1277"/>
    <x v="0"/>
    <n v="7.1771009165331403"/>
    <x v="1"/>
    <x v="0"/>
  </r>
  <r>
    <n v="1623"/>
    <n v="90.352611627080506"/>
    <x v="0"/>
    <n v="100"/>
    <x v="0"/>
    <n v="596.87048152918101"/>
    <x v="1278"/>
    <x v="2"/>
    <n v="5.4083851298129897"/>
    <x v="0"/>
    <x v="3"/>
  </r>
  <r>
    <n v="1624"/>
    <n v="112.795621160644"/>
    <x v="2"/>
    <n v="97.654741646227805"/>
    <x v="0"/>
    <n v="13109.380189150401"/>
    <x v="1279"/>
    <x v="3"/>
    <n v="5.4701551699405702"/>
    <x v="2"/>
    <x v="7"/>
  </r>
  <r>
    <n v="1625"/>
    <n v="58.399769627624103"/>
    <x v="1"/>
    <n v="97.059228856492297"/>
    <x v="0"/>
    <n v="5117.5853145782503"/>
    <x v="1280"/>
    <x v="0"/>
    <n v="6.5767346430314699"/>
    <x v="2"/>
    <x v="8"/>
  </r>
  <r>
    <n v="1627"/>
    <n v="86.315526330606204"/>
    <x v="0"/>
    <n v="97.028322855411403"/>
    <x v="0"/>
    <n v="3325.6755803036299"/>
    <x v="1281"/>
    <x v="0"/>
    <n v="2.8769016063044601"/>
    <x v="2"/>
    <x v="5"/>
  </r>
  <r>
    <n v="1627"/>
    <n v="92.007200851456105"/>
    <x v="0"/>
    <n v="94.667096286962604"/>
    <x v="1"/>
    <n v="5090.3753664137303"/>
    <x v="1282"/>
    <x v="0"/>
    <n v="7.3026827300702104"/>
    <x v="1"/>
    <x v="8"/>
  </r>
  <r>
    <n v="1627"/>
    <n v="65.648551045567601"/>
    <x v="0"/>
    <n v="95.947672446903596"/>
    <x v="0"/>
    <n v="13196.485550375101"/>
    <x v="1283"/>
    <x v="3"/>
    <n v="7.1339166340138798"/>
    <x v="0"/>
    <x v="1"/>
  </r>
  <r>
    <n v="1628"/>
    <n v="83.231745623811904"/>
    <x v="0"/>
    <n v="97.170857578976495"/>
    <x v="0"/>
    <n v="8734.0165442546495"/>
    <x v="1284"/>
    <x v="1"/>
    <n v="7.08791782414864"/>
    <x v="2"/>
    <x v="4"/>
  </r>
  <r>
    <n v="1628"/>
    <n v="63.5647144249197"/>
    <x v="0"/>
    <n v="99.780824134730693"/>
    <x v="0"/>
    <n v="247.37066846228501"/>
    <x v="1285"/>
    <x v="2"/>
    <n v="6.5427365058486497"/>
    <x v="2"/>
    <x v="5"/>
  </r>
  <r>
    <n v="1628"/>
    <n v="61.344034745712001"/>
    <x v="0"/>
    <n v="98.739991103570603"/>
    <x v="0"/>
    <n v="5708.3865416226099"/>
    <x v="1286"/>
    <x v="0"/>
    <n v="7.0331351609283503"/>
    <x v="0"/>
    <x v="7"/>
  </r>
  <r>
    <n v="1628"/>
    <n v="45.700129037172097"/>
    <x v="1"/>
    <n v="97.377302590282895"/>
    <x v="0"/>
    <n v="629.69958479561205"/>
    <x v="1287"/>
    <x v="2"/>
    <n v="4.6020137413784603"/>
    <x v="2"/>
    <x v="2"/>
  </r>
  <r>
    <n v="1629"/>
    <n v="80.308458400046703"/>
    <x v="0"/>
    <n v="98.3134772389798"/>
    <x v="0"/>
    <n v="12790.7505649062"/>
    <x v="1288"/>
    <x v="3"/>
    <n v="6.1145441124226396"/>
    <x v="1"/>
    <x v="8"/>
  </r>
  <r>
    <n v="1629"/>
    <n v="78.451090247181796"/>
    <x v="0"/>
    <n v="96.595580014051706"/>
    <x v="0"/>
    <n v="16619.827802137599"/>
    <x v="1289"/>
    <x v="5"/>
    <n v="7.9472516957299701"/>
    <x v="0"/>
    <x v="3"/>
  </r>
  <r>
    <n v="1629"/>
    <n v="79.272821437547194"/>
    <x v="0"/>
    <n v="99.481673985234494"/>
    <x v="0"/>
    <n v="26977.9661095683"/>
    <x v="1290"/>
    <x v="4"/>
    <n v="9.8007509467669394"/>
    <x v="0"/>
    <x v="0"/>
  </r>
  <r>
    <n v="1630"/>
    <n v="67.626599157741296"/>
    <x v="0"/>
    <n v="97.979114768515402"/>
    <x v="0"/>
    <n v="6539.0844682775796"/>
    <x v="1291"/>
    <x v="1"/>
    <n v="7.55809152194609"/>
    <x v="0"/>
    <x v="6"/>
  </r>
  <r>
    <n v="1631"/>
    <n v="83.065599757686201"/>
    <x v="0"/>
    <n v="97.264713585277505"/>
    <x v="0"/>
    <n v="4840.5878461735001"/>
    <x v="1292"/>
    <x v="0"/>
    <n v="7.0708624183862696"/>
    <x v="0"/>
    <x v="9"/>
  </r>
  <r>
    <n v="1631"/>
    <n v="55.273407977670402"/>
    <x v="1"/>
    <n v="98.567625591686394"/>
    <x v="0"/>
    <n v="27421.605044252399"/>
    <x v="1293"/>
    <x v="4"/>
    <n v="8.2816138802143797"/>
    <x v="0"/>
    <x v="8"/>
  </r>
  <r>
    <n v="1632"/>
    <n v="72.179437277405896"/>
    <x v="0"/>
    <n v="96.864127335773603"/>
    <x v="0"/>
    <n v="2070.4065244343001"/>
    <x v="1294"/>
    <x v="2"/>
    <n v="5.7399532562160296"/>
    <x v="0"/>
    <x v="8"/>
  </r>
  <r>
    <n v="1632"/>
    <n v="82.389719542870395"/>
    <x v="0"/>
    <n v="97.838706955382506"/>
    <x v="0"/>
    <n v="1462.19642855033"/>
    <x v="1295"/>
    <x v="2"/>
    <n v="5.9262701589152096"/>
    <x v="2"/>
    <x v="9"/>
  </r>
  <r>
    <n v="1632"/>
    <n v="71.879736129619502"/>
    <x v="0"/>
    <n v="97.656806539280296"/>
    <x v="0"/>
    <n v="15054.307323930199"/>
    <x v="1296"/>
    <x v="5"/>
    <n v="6.3572440862663004"/>
    <x v="1"/>
    <x v="5"/>
  </r>
  <r>
    <n v="1633"/>
    <n v="58.2125724854032"/>
    <x v="1"/>
    <n v="97.929188575234605"/>
    <x v="0"/>
    <n v="919.42595111372304"/>
    <x v="1297"/>
    <x v="2"/>
    <n v="5.2807570394578098"/>
    <x v="2"/>
    <x v="4"/>
  </r>
  <r>
    <n v="1633"/>
    <n v="67.098912136771304"/>
    <x v="0"/>
    <n v="97.396259002155603"/>
    <x v="0"/>
    <n v="1654.9050943388499"/>
    <x v="1298"/>
    <x v="2"/>
    <n v="8.7138494792739092"/>
    <x v="1"/>
    <x v="4"/>
  </r>
  <r>
    <n v="1633"/>
    <n v="107.38737133524999"/>
    <x v="2"/>
    <n v="95.028081932838106"/>
    <x v="0"/>
    <n v="7403.6579794503796"/>
    <x v="1299"/>
    <x v="1"/>
    <n v="6.5753197206670499"/>
    <x v="0"/>
    <x v="4"/>
  </r>
  <r>
    <n v="1634"/>
    <n v="65.682841815158895"/>
    <x v="0"/>
    <n v="100"/>
    <x v="0"/>
    <n v="15448.843606287999"/>
    <x v="1300"/>
    <x v="5"/>
    <n v="6.90671881044657"/>
    <x v="0"/>
    <x v="4"/>
  </r>
  <r>
    <n v="1634"/>
    <n v="81.510412407459"/>
    <x v="0"/>
    <n v="97.193486176553506"/>
    <x v="0"/>
    <n v="6191.7563225023896"/>
    <x v="1301"/>
    <x v="0"/>
    <n v="4.9955410246186496"/>
    <x v="2"/>
    <x v="8"/>
  </r>
  <r>
    <n v="1635"/>
    <n v="74.668420603389194"/>
    <x v="0"/>
    <n v="96.800552589535201"/>
    <x v="0"/>
    <n v="96.913229569538203"/>
    <x v="1302"/>
    <x v="2"/>
    <n v="5.6685376375199601"/>
    <x v="0"/>
    <x v="4"/>
  </r>
  <r>
    <n v="1636"/>
    <n v="105.32934230392701"/>
    <x v="2"/>
    <n v="98.083523243190299"/>
    <x v="0"/>
    <n v="3997.6368329546499"/>
    <x v="1303"/>
    <x v="0"/>
    <n v="6.3982392559143904"/>
    <x v="2"/>
    <x v="8"/>
  </r>
  <r>
    <n v="1636"/>
    <n v="85.356366234634805"/>
    <x v="0"/>
    <n v="95.7289891549147"/>
    <x v="0"/>
    <n v="62486.6907534649"/>
    <x v="1304"/>
    <x v="4"/>
    <n v="7.2694657701049898"/>
    <x v="2"/>
    <x v="9"/>
  </r>
  <r>
    <n v="1636"/>
    <n v="75.228855061159706"/>
    <x v="0"/>
    <n v="98.827186961336395"/>
    <x v="0"/>
    <n v="2894.84883812823"/>
    <x v="1305"/>
    <x v="0"/>
    <n v="4.6629354375365004"/>
    <x v="0"/>
    <x v="2"/>
  </r>
  <r>
    <n v="1636"/>
    <n v="81.387412931563404"/>
    <x v="0"/>
    <n v="96.2728363203843"/>
    <x v="0"/>
    <n v="24340.319159632301"/>
    <x v="1306"/>
    <x v="4"/>
    <n v="5.74531167254138"/>
    <x v="1"/>
    <x v="4"/>
  </r>
  <r>
    <n v="1637"/>
    <n v="63.628134964439397"/>
    <x v="0"/>
    <n v="96.712989686707402"/>
    <x v="0"/>
    <n v="384.07530040279698"/>
    <x v="1307"/>
    <x v="2"/>
    <n v="5.6677749719356996"/>
    <x v="2"/>
    <x v="9"/>
  </r>
  <r>
    <n v="1637"/>
    <n v="64.769295407793095"/>
    <x v="0"/>
    <n v="100"/>
    <x v="0"/>
    <n v="8430.7954985097804"/>
    <x v="1308"/>
    <x v="1"/>
    <n v="4.8127832796755801"/>
    <x v="1"/>
    <x v="4"/>
  </r>
  <r>
    <n v="1638"/>
    <n v="101.732643235023"/>
    <x v="2"/>
    <n v="99.132689423859702"/>
    <x v="0"/>
    <n v="2257.4615442496702"/>
    <x v="1309"/>
    <x v="0"/>
    <n v="6.5116859476267601"/>
    <x v="1"/>
    <x v="7"/>
  </r>
  <r>
    <n v="1638"/>
    <n v="98.411923168307794"/>
    <x v="0"/>
    <n v="98.239203964364606"/>
    <x v="0"/>
    <n v="16314.1792481554"/>
    <x v="1310"/>
    <x v="5"/>
    <n v="6.9415122851856204"/>
    <x v="0"/>
    <x v="4"/>
  </r>
  <r>
    <n v="1639"/>
    <n v="76.736613690833096"/>
    <x v="0"/>
    <n v="98.971648265898196"/>
    <x v="0"/>
    <n v="4650.2895762737098"/>
    <x v="1311"/>
    <x v="0"/>
    <n v="8.1289270455840796"/>
    <x v="0"/>
    <x v="7"/>
  </r>
  <r>
    <n v="1639"/>
    <n v="61.744989366016902"/>
    <x v="0"/>
    <n v="97.341791986901498"/>
    <x v="0"/>
    <n v="1599.5505333844901"/>
    <x v="1312"/>
    <x v="2"/>
    <n v="4.7692105212241298"/>
    <x v="0"/>
    <x v="0"/>
  </r>
  <r>
    <n v="1640"/>
    <n v="76.404883158224294"/>
    <x v="0"/>
    <n v="99.350013830869003"/>
    <x v="0"/>
    <n v="1112.12370787297"/>
    <x v="1313"/>
    <x v="2"/>
    <n v="4.71830160975985"/>
    <x v="2"/>
    <x v="8"/>
  </r>
  <r>
    <n v="1640"/>
    <n v="60.556343978520403"/>
    <x v="0"/>
    <n v="98.636116625996095"/>
    <x v="0"/>
    <n v="4275.4884839058404"/>
    <x v="1314"/>
    <x v="0"/>
    <n v="4.1599498409892099"/>
    <x v="1"/>
    <x v="1"/>
  </r>
  <r>
    <n v="1640"/>
    <n v="81.098908694082198"/>
    <x v="0"/>
    <n v="98.212846482814996"/>
    <x v="0"/>
    <n v="8040.2050339123298"/>
    <x v="1315"/>
    <x v="1"/>
    <n v="6.6816950425349297"/>
    <x v="1"/>
    <x v="9"/>
  </r>
  <r>
    <n v="1641"/>
    <n v="66.918605617635507"/>
    <x v="0"/>
    <n v="98.582846661830899"/>
    <x v="0"/>
    <n v="888.83896356341904"/>
    <x v="1316"/>
    <x v="2"/>
    <n v="6.6987955406328403"/>
    <x v="0"/>
    <x v="6"/>
  </r>
  <r>
    <n v="1641"/>
    <n v="70.956155415874093"/>
    <x v="0"/>
    <n v="98.749962592144797"/>
    <x v="0"/>
    <n v="361.98677339734502"/>
    <x v="1317"/>
    <x v="2"/>
    <n v="6.8982894692084296"/>
    <x v="0"/>
    <x v="2"/>
  </r>
  <r>
    <n v="1641"/>
    <n v="99.487348445605306"/>
    <x v="0"/>
    <n v="97.445397315447806"/>
    <x v="0"/>
    <n v="23345.083808498501"/>
    <x v="1318"/>
    <x v="4"/>
    <n v="5.2123028910788296"/>
    <x v="1"/>
    <x v="0"/>
  </r>
  <r>
    <n v="1642"/>
    <n v="68.402088179191495"/>
    <x v="0"/>
    <n v="98.380946455739505"/>
    <x v="0"/>
    <n v="132.27475260695999"/>
    <x v="1319"/>
    <x v="2"/>
    <n v="5.8562383803333402"/>
    <x v="2"/>
    <x v="8"/>
  </r>
  <r>
    <n v="1643"/>
    <n v="67.753936447838399"/>
    <x v="0"/>
    <n v="99.430632582713599"/>
    <x v="0"/>
    <n v="20730.484171084699"/>
    <x v="1320"/>
    <x v="4"/>
    <n v="3.7959322663026001"/>
    <x v="2"/>
    <x v="3"/>
  </r>
  <r>
    <n v="1643"/>
    <n v="82.713122289731103"/>
    <x v="0"/>
    <n v="97.998316868650704"/>
    <x v="0"/>
    <n v="5403.5266540239099"/>
    <x v="1321"/>
    <x v="0"/>
    <n v="7.83591895959899"/>
    <x v="1"/>
    <x v="9"/>
  </r>
  <r>
    <n v="1643"/>
    <n v="55.592157569000904"/>
    <x v="1"/>
    <n v="99.232625272387807"/>
    <x v="0"/>
    <n v="3845.1405768252398"/>
    <x v="1322"/>
    <x v="0"/>
    <n v="6.3498027585490604"/>
    <x v="0"/>
    <x v="5"/>
  </r>
  <r>
    <n v="1643"/>
    <n v="43.8667725793958"/>
    <x v="1"/>
    <n v="100"/>
    <x v="0"/>
    <n v="329.47645891564099"/>
    <x v="1323"/>
    <x v="2"/>
    <n v="6.4457044565844299"/>
    <x v="0"/>
    <x v="4"/>
  </r>
  <r>
    <n v="1644"/>
    <n v="72.227933025392403"/>
    <x v="0"/>
    <n v="97.582909041845895"/>
    <x v="0"/>
    <n v="2756.8162781502101"/>
    <x v="1324"/>
    <x v="0"/>
    <n v="9.1410320606036297"/>
    <x v="2"/>
    <x v="5"/>
  </r>
  <r>
    <n v="1645"/>
    <n v="84.885429397388705"/>
    <x v="0"/>
    <n v="98.384817567103894"/>
    <x v="0"/>
    <n v="4643.2378084687798"/>
    <x v="1325"/>
    <x v="0"/>
    <n v="4.67594075369687"/>
    <x v="1"/>
    <x v="1"/>
  </r>
  <r>
    <n v="1645"/>
    <n v="87.5843830673154"/>
    <x v="0"/>
    <n v="100"/>
    <x v="0"/>
    <n v="38106.146126143103"/>
    <x v="1326"/>
    <x v="4"/>
    <n v="6.8701974227727103"/>
    <x v="2"/>
    <x v="9"/>
  </r>
  <r>
    <n v="1646"/>
    <n v="86.2292554807416"/>
    <x v="0"/>
    <n v="100"/>
    <x v="0"/>
    <n v="3771.22637176428"/>
    <x v="1327"/>
    <x v="0"/>
    <n v="6.7736240505742096"/>
    <x v="1"/>
    <x v="6"/>
  </r>
  <r>
    <n v="1646"/>
    <n v="85.706563754921405"/>
    <x v="0"/>
    <n v="97.964169460103406"/>
    <x v="0"/>
    <n v="1215.3874827876"/>
    <x v="1328"/>
    <x v="2"/>
    <n v="8.5630079567186499"/>
    <x v="2"/>
    <x v="1"/>
  </r>
  <r>
    <n v="1647"/>
    <n v="61.031211884394402"/>
    <x v="0"/>
    <n v="99.527650308019105"/>
    <x v="0"/>
    <n v="415.87252843969998"/>
    <x v="1329"/>
    <x v="2"/>
    <n v="6.4641984920824997"/>
    <x v="2"/>
    <x v="5"/>
  </r>
  <r>
    <n v="1648"/>
    <n v="105.887222891287"/>
    <x v="2"/>
    <n v="97.820791243499201"/>
    <x v="0"/>
    <n v="9650.2528149230893"/>
    <x v="1330"/>
    <x v="1"/>
    <n v="8.7347714387877495"/>
    <x v="1"/>
    <x v="7"/>
  </r>
  <r>
    <n v="1648"/>
    <n v="91.327394298661503"/>
    <x v="0"/>
    <n v="99.685552224837906"/>
    <x v="0"/>
    <n v="8246.4271365287495"/>
    <x v="1331"/>
    <x v="1"/>
    <n v="8.2001296469026297"/>
    <x v="0"/>
    <x v="3"/>
  </r>
  <r>
    <n v="1648"/>
    <n v="74.026384721845204"/>
    <x v="0"/>
    <n v="96.660391127980105"/>
    <x v="0"/>
    <n v="111.39208161957001"/>
    <x v="1332"/>
    <x v="2"/>
    <n v="8.4012087631255294"/>
    <x v="2"/>
    <x v="9"/>
  </r>
  <r>
    <n v="1649"/>
    <n v="84.581089192156895"/>
    <x v="0"/>
    <n v="97.235917803062804"/>
    <x v="0"/>
    <n v="6083.5132472428804"/>
    <x v="1333"/>
    <x v="0"/>
    <n v="9.1379483241846895"/>
    <x v="1"/>
    <x v="0"/>
  </r>
  <r>
    <n v="1649"/>
    <n v="59.477727651114797"/>
    <x v="1"/>
    <n v="96.378195609351096"/>
    <x v="0"/>
    <n v="15553.7317821052"/>
    <x v="1334"/>
    <x v="5"/>
    <n v="5.9429180569809503"/>
    <x v="1"/>
    <x v="7"/>
  </r>
  <r>
    <n v="1649"/>
    <n v="77.4456820980283"/>
    <x v="0"/>
    <n v="95.402241086533905"/>
    <x v="0"/>
    <n v="19088.915027336101"/>
    <x v="1335"/>
    <x v="4"/>
    <n v="5.6609983350005502"/>
    <x v="1"/>
    <x v="9"/>
  </r>
  <r>
    <n v="1649"/>
    <n v="84.180816572431794"/>
    <x v="0"/>
    <n v="95.697918661363005"/>
    <x v="0"/>
    <n v="18316.020869780899"/>
    <x v="1336"/>
    <x v="5"/>
    <n v="4.7548534602942896"/>
    <x v="2"/>
    <x v="1"/>
  </r>
  <r>
    <n v="1650"/>
    <n v="94.764559149422794"/>
    <x v="0"/>
    <n v="95.555919376336007"/>
    <x v="0"/>
    <n v="15997.9661460199"/>
    <x v="1337"/>
    <x v="5"/>
    <n v="5.7079549922261696"/>
    <x v="0"/>
    <x v="6"/>
  </r>
  <r>
    <n v="1652"/>
    <n v="88.976658982876899"/>
    <x v="0"/>
    <n v="98.956588689936197"/>
    <x v="0"/>
    <n v="1947.37483220424"/>
    <x v="1338"/>
    <x v="2"/>
    <n v="7.3185713470521696"/>
    <x v="1"/>
    <x v="6"/>
  </r>
  <r>
    <n v="1652"/>
    <n v="79.208989877768701"/>
    <x v="0"/>
    <n v="99.619394705039596"/>
    <x v="0"/>
    <n v="9455.3011813161302"/>
    <x v="1339"/>
    <x v="1"/>
    <n v="3.0825821258146799"/>
    <x v="2"/>
    <x v="6"/>
  </r>
  <r>
    <n v="1653"/>
    <n v="76.7083323279724"/>
    <x v="0"/>
    <n v="100"/>
    <x v="0"/>
    <n v="31904.0285922449"/>
    <x v="1340"/>
    <x v="4"/>
    <n v="4.6501697455276796"/>
    <x v="0"/>
    <x v="5"/>
  </r>
  <r>
    <n v="1653"/>
    <n v="85.5570768204567"/>
    <x v="0"/>
    <n v="97.102006466540104"/>
    <x v="0"/>
    <n v="2450.3202570567501"/>
    <x v="1341"/>
    <x v="0"/>
    <n v="7.32925680243358"/>
    <x v="1"/>
    <x v="1"/>
  </r>
  <r>
    <n v="1654"/>
    <n v="97.203454870560805"/>
    <x v="0"/>
    <n v="95.897155748573795"/>
    <x v="0"/>
    <n v="13695.525552475199"/>
    <x v="1342"/>
    <x v="3"/>
    <n v="3.6391370282815099"/>
    <x v="0"/>
    <x v="6"/>
  </r>
  <r>
    <n v="1656"/>
    <n v="70.141530817096296"/>
    <x v="0"/>
    <n v="99.110242269569099"/>
    <x v="0"/>
    <n v="11081.2281224131"/>
    <x v="1343"/>
    <x v="3"/>
    <n v="6.6749765906309699"/>
    <x v="1"/>
    <x v="6"/>
  </r>
  <r>
    <n v="1656"/>
    <n v="72.880690318650906"/>
    <x v="0"/>
    <n v="96.112825044789304"/>
    <x v="0"/>
    <n v="2054.7904764353402"/>
    <x v="1344"/>
    <x v="2"/>
    <n v="6.8480113033335801"/>
    <x v="1"/>
    <x v="6"/>
  </r>
  <r>
    <n v="1656"/>
    <n v="62.396865382527302"/>
    <x v="0"/>
    <n v="100"/>
    <x v="0"/>
    <n v="2340.09770617808"/>
    <x v="1345"/>
    <x v="0"/>
    <n v="9.0606305011089905"/>
    <x v="2"/>
    <x v="8"/>
  </r>
  <r>
    <n v="1657"/>
    <n v="78.026344038907297"/>
    <x v="0"/>
    <n v="96.787953278640899"/>
    <x v="0"/>
    <n v="1457.67836362547"/>
    <x v="1346"/>
    <x v="2"/>
    <n v="7.6003217359582402"/>
    <x v="2"/>
    <x v="1"/>
  </r>
  <r>
    <n v="1657"/>
    <n v="69.922639878377296"/>
    <x v="0"/>
    <n v="97.947545443689407"/>
    <x v="0"/>
    <n v="7555.2262375782602"/>
    <x v="1347"/>
    <x v="1"/>
    <n v="5.9181943845442397"/>
    <x v="1"/>
    <x v="6"/>
  </r>
  <r>
    <n v="1658"/>
    <n v="65.173266353183905"/>
    <x v="0"/>
    <n v="97.361382671461101"/>
    <x v="0"/>
    <n v="960.36277368301501"/>
    <x v="1348"/>
    <x v="2"/>
    <n v="12.140232872862899"/>
    <x v="1"/>
    <x v="8"/>
  </r>
  <r>
    <n v="1658"/>
    <n v="76.217812067482697"/>
    <x v="0"/>
    <n v="98.596734225071998"/>
    <x v="0"/>
    <n v="22219.3170564422"/>
    <x v="1349"/>
    <x v="4"/>
    <n v="5.9581855238769101"/>
    <x v="1"/>
    <x v="9"/>
  </r>
  <r>
    <n v="1658"/>
    <n v="69.995416800421395"/>
    <x v="0"/>
    <n v="99.638211484840994"/>
    <x v="0"/>
    <n v="24978.9213411854"/>
    <x v="1350"/>
    <x v="4"/>
    <n v="8.2859683235798194"/>
    <x v="1"/>
    <x v="4"/>
  </r>
  <r>
    <n v="1658"/>
    <n v="62.935915249081901"/>
    <x v="0"/>
    <n v="100"/>
    <x v="0"/>
    <n v="15760.5666645857"/>
    <x v="1351"/>
    <x v="5"/>
    <n v="6.26385450869292"/>
    <x v="1"/>
    <x v="9"/>
  </r>
  <r>
    <n v="1659"/>
    <n v="73.404630038552995"/>
    <x v="0"/>
    <n v="100"/>
    <x v="0"/>
    <n v="2312.2644527645002"/>
    <x v="1352"/>
    <x v="0"/>
    <n v="5.7723577276657503"/>
    <x v="1"/>
    <x v="5"/>
  </r>
  <r>
    <n v="1659"/>
    <n v="77.615784982986497"/>
    <x v="0"/>
    <n v="100"/>
    <x v="0"/>
    <n v="6138.7164049222201"/>
    <x v="1353"/>
    <x v="0"/>
    <n v="5.1967926897112999"/>
    <x v="2"/>
    <x v="2"/>
  </r>
  <r>
    <n v="1659"/>
    <n v="78.359683532295307"/>
    <x v="0"/>
    <n v="97.505314264393206"/>
    <x v="0"/>
    <n v="5508.6690996122697"/>
    <x v="1354"/>
    <x v="0"/>
    <n v="7.7101121706230797"/>
    <x v="1"/>
    <x v="0"/>
  </r>
  <r>
    <n v="1660"/>
    <n v="81.803476185256898"/>
    <x v="0"/>
    <n v="97.114878452340804"/>
    <x v="0"/>
    <n v="655.08802340611896"/>
    <x v="1355"/>
    <x v="2"/>
    <n v="5.86850899088481"/>
    <x v="1"/>
    <x v="4"/>
  </r>
  <r>
    <n v="1660"/>
    <n v="69.740639841724104"/>
    <x v="0"/>
    <n v="99.227027922582195"/>
    <x v="0"/>
    <n v="5431.1042742610298"/>
    <x v="1356"/>
    <x v="0"/>
    <n v="7.4045696602588897"/>
    <x v="0"/>
    <x v="0"/>
  </r>
  <r>
    <n v="1660"/>
    <n v="60.316358300159102"/>
    <x v="0"/>
    <n v="94.252514635267104"/>
    <x v="1"/>
    <n v="460.83449498344402"/>
    <x v="1357"/>
    <x v="2"/>
    <n v="9.3995099652281109"/>
    <x v="2"/>
    <x v="1"/>
  </r>
  <r>
    <n v="1661"/>
    <n v="70.573349833898106"/>
    <x v="0"/>
    <n v="99.464926255097097"/>
    <x v="0"/>
    <n v="11775.499506349899"/>
    <x v="1358"/>
    <x v="3"/>
    <n v="5.7954741491136899"/>
    <x v="1"/>
    <x v="3"/>
  </r>
  <r>
    <n v="1661"/>
    <n v="67.127055928064806"/>
    <x v="0"/>
    <n v="99.161326870608093"/>
    <x v="0"/>
    <n v="1701.2668799912899"/>
    <x v="1359"/>
    <x v="2"/>
    <n v="3.6360891946606499"/>
    <x v="0"/>
    <x v="0"/>
  </r>
  <r>
    <n v="1661"/>
    <n v="104.887431130349"/>
    <x v="2"/>
    <n v="97.349385559261094"/>
    <x v="0"/>
    <n v="9174.8707196684609"/>
    <x v="1360"/>
    <x v="1"/>
    <n v="7.5976420875402004"/>
    <x v="0"/>
    <x v="9"/>
  </r>
  <r>
    <n v="1661"/>
    <n v="68.831537852102798"/>
    <x v="0"/>
    <n v="96.196200713623398"/>
    <x v="0"/>
    <n v="108.40206142130801"/>
    <x v="1361"/>
    <x v="2"/>
    <n v="7.4423115885210303"/>
    <x v="1"/>
    <x v="6"/>
  </r>
  <r>
    <n v="1661"/>
    <n v="83.164509222462698"/>
    <x v="0"/>
    <n v="100"/>
    <x v="0"/>
    <n v="1825.9166638101301"/>
    <x v="1362"/>
    <x v="2"/>
    <n v="6.7367559499487601"/>
    <x v="0"/>
    <x v="1"/>
  </r>
  <r>
    <n v="1661"/>
    <n v="66.243054512188607"/>
    <x v="0"/>
    <n v="95.057345058921797"/>
    <x v="0"/>
    <n v="84.073680891052504"/>
    <x v="1363"/>
    <x v="2"/>
    <n v="5.45215185032158"/>
    <x v="2"/>
    <x v="8"/>
  </r>
  <r>
    <n v="1661"/>
    <n v="92.977148041490906"/>
    <x v="0"/>
    <n v="96.488093190013402"/>
    <x v="0"/>
    <n v="1063.7136515263501"/>
    <x v="1364"/>
    <x v="2"/>
    <n v="8.0772845798221091"/>
    <x v="0"/>
    <x v="0"/>
  </r>
  <r>
    <n v="1661"/>
    <n v="105.69422484433601"/>
    <x v="2"/>
    <n v="100"/>
    <x v="0"/>
    <n v="777.26408202958203"/>
    <x v="1365"/>
    <x v="2"/>
    <n v="6.5434421144912296"/>
    <x v="1"/>
    <x v="5"/>
  </r>
  <r>
    <n v="1662"/>
    <n v="52.055637271385102"/>
    <x v="1"/>
    <n v="99.567544479834595"/>
    <x v="0"/>
    <n v="8714.7816795488507"/>
    <x v="1366"/>
    <x v="1"/>
    <n v="4.6434959069072699"/>
    <x v="2"/>
    <x v="2"/>
  </r>
  <r>
    <n v="1662"/>
    <n v="58.3825688559388"/>
    <x v="1"/>
    <n v="99.379593221277602"/>
    <x v="0"/>
    <n v="6382.6376901659496"/>
    <x v="1367"/>
    <x v="1"/>
    <n v="8.9539779126251702"/>
    <x v="0"/>
    <x v="2"/>
  </r>
  <r>
    <n v="1662"/>
    <n v="72.004674278211397"/>
    <x v="0"/>
    <n v="95.6378286977004"/>
    <x v="0"/>
    <n v="1269.0097363868699"/>
    <x v="1368"/>
    <x v="2"/>
    <n v="5.5484005018702902"/>
    <x v="1"/>
    <x v="0"/>
  </r>
  <r>
    <n v="1663"/>
    <n v="73.603660818969104"/>
    <x v="0"/>
    <n v="99.248771796042504"/>
    <x v="0"/>
    <n v="1323.40324664134"/>
    <x v="1369"/>
    <x v="2"/>
    <n v="5.7425175334618297"/>
    <x v="1"/>
    <x v="9"/>
  </r>
  <r>
    <n v="1664"/>
    <n v="75.570742593283597"/>
    <x v="0"/>
    <n v="97.849910403816494"/>
    <x v="0"/>
    <n v="288.33785888247797"/>
    <x v="1370"/>
    <x v="2"/>
    <n v="6.85889659408718"/>
    <x v="0"/>
    <x v="5"/>
  </r>
  <r>
    <n v="1665"/>
    <n v="75.076156581764906"/>
    <x v="0"/>
    <n v="96.906614887123297"/>
    <x v="0"/>
    <n v="3.0624045517714999"/>
    <x v="1371"/>
    <x v="2"/>
    <n v="3.7097263931454698"/>
    <x v="0"/>
    <x v="9"/>
  </r>
  <r>
    <n v="1666"/>
    <n v="80.008987305457296"/>
    <x v="0"/>
    <n v="99.705600160897106"/>
    <x v="0"/>
    <n v="9034.9822166090107"/>
    <x v="1372"/>
    <x v="1"/>
    <n v="8.9060075943135395"/>
    <x v="2"/>
    <x v="7"/>
  </r>
  <r>
    <n v="1666"/>
    <n v="86.542575769419699"/>
    <x v="0"/>
    <n v="97.008461350281905"/>
    <x v="0"/>
    <n v="1777.02369717376"/>
    <x v="1373"/>
    <x v="2"/>
    <n v="5.6200694707491197"/>
    <x v="2"/>
    <x v="8"/>
  </r>
  <r>
    <n v="1666"/>
    <n v="85.458388368489807"/>
    <x v="0"/>
    <n v="99.929677551610794"/>
    <x v="0"/>
    <n v="12191.980899049"/>
    <x v="1374"/>
    <x v="3"/>
    <n v="4.85858338910462"/>
    <x v="2"/>
    <x v="5"/>
  </r>
  <r>
    <n v="1667"/>
    <n v="44.985102522518503"/>
    <x v="1"/>
    <n v="98.427458971119293"/>
    <x v="0"/>
    <n v="13084.3108465033"/>
    <x v="1375"/>
    <x v="3"/>
    <n v="5.8347988824359502"/>
    <x v="1"/>
    <x v="8"/>
  </r>
  <r>
    <n v="1667"/>
    <n v="82.256889909480094"/>
    <x v="0"/>
    <n v="95.140060231819206"/>
    <x v="0"/>
    <n v="8220.8634664218407"/>
    <x v="1376"/>
    <x v="1"/>
    <n v="6.9926086112905796"/>
    <x v="2"/>
    <x v="3"/>
  </r>
  <r>
    <n v="1668"/>
    <n v="65.440027221760701"/>
    <x v="0"/>
    <n v="98.222678603203605"/>
    <x v="0"/>
    <n v="18317.908014001099"/>
    <x v="1377"/>
    <x v="5"/>
    <n v="6.4647702481386702"/>
    <x v="1"/>
    <x v="7"/>
  </r>
  <r>
    <n v="1669"/>
    <n v="68.870876791739704"/>
    <x v="0"/>
    <n v="96.621276289250403"/>
    <x v="0"/>
    <n v="1414.1789416244101"/>
    <x v="1378"/>
    <x v="2"/>
    <n v="5.7828042833134203"/>
    <x v="0"/>
    <x v="7"/>
  </r>
  <r>
    <n v="1669"/>
    <n v="73.7099860495114"/>
    <x v="0"/>
    <n v="98.176046792610705"/>
    <x v="0"/>
    <n v="9724.8326376967798"/>
    <x v="1379"/>
    <x v="1"/>
    <n v="3.7205294209028299"/>
    <x v="2"/>
    <x v="9"/>
  </r>
  <r>
    <n v="1670"/>
    <n v="80.526779999482599"/>
    <x v="0"/>
    <n v="98.6198839961923"/>
    <x v="0"/>
    <n v="6757.1623877125903"/>
    <x v="1380"/>
    <x v="1"/>
    <n v="7.73929740211398"/>
    <x v="0"/>
    <x v="6"/>
  </r>
  <r>
    <n v="1671"/>
    <n v="75.574417308780696"/>
    <x v="0"/>
    <n v="99.271956749090407"/>
    <x v="0"/>
    <n v="1205.1872857165499"/>
    <x v="1381"/>
    <x v="2"/>
    <n v="4.6739038198790697"/>
    <x v="1"/>
    <x v="1"/>
  </r>
  <r>
    <n v="1671"/>
    <n v="91.372136232176601"/>
    <x v="0"/>
    <n v="100"/>
    <x v="0"/>
    <n v="1243.4645947679101"/>
    <x v="1382"/>
    <x v="2"/>
    <n v="8.2586767799209895"/>
    <x v="1"/>
    <x v="3"/>
  </r>
  <r>
    <n v="1671"/>
    <n v="61.398569056243097"/>
    <x v="0"/>
    <n v="99.193977839446802"/>
    <x v="0"/>
    <n v="9061.9236119184206"/>
    <x v="1383"/>
    <x v="1"/>
    <n v="5.1562558061444701"/>
    <x v="2"/>
    <x v="9"/>
  </r>
  <r>
    <n v="1672"/>
    <n v="57.662604143380001"/>
    <x v="1"/>
    <n v="100"/>
    <x v="0"/>
    <n v="27005.5667209405"/>
    <x v="1384"/>
    <x v="4"/>
    <n v="8.4516641793910008"/>
    <x v="1"/>
    <x v="8"/>
  </r>
  <r>
    <n v="1672"/>
    <n v="83.727281518698206"/>
    <x v="0"/>
    <n v="99.722856126735493"/>
    <x v="0"/>
    <n v="4074.6254770452201"/>
    <x v="1385"/>
    <x v="0"/>
    <n v="3.0387001491205301"/>
    <x v="1"/>
    <x v="4"/>
  </r>
  <r>
    <n v="1673"/>
    <n v="58.351905322667697"/>
    <x v="1"/>
    <n v="96.347289522261704"/>
    <x v="0"/>
    <n v="1368.33149447499"/>
    <x v="1386"/>
    <x v="2"/>
    <n v="8.5646410773760895"/>
    <x v="2"/>
    <x v="7"/>
  </r>
  <r>
    <n v="1673"/>
    <n v="59.209810741453701"/>
    <x v="1"/>
    <n v="100"/>
    <x v="0"/>
    <n v="2872.2834297562899"/>
    <x v="1387"/>
    <x v="0"/>
    <n v="6.2412756958271398"/>
    <x v="0"/>
    <x v="9"/>
  </r>
  <r>
    <n v="1673"/>
    <n v="91.152797984253297"/>
    <x v="0"/>
    <n v="96.2648720140661"/>
    <x v="0"/>
    <n v="8029.3399442038299"/>
    <x v="1388"/>
    <x v="1"/>
    <n v="7.6955489130814803"/>
    <x v="1"/>
    <x v="1"/>
  </r>
  <r>
    <n v="1673"/>
    <n v="61.748837876953999"/>
    <x v="0"/>
    <n v="98.842065241404796"/>
    <x v="0"/>
    <n v="3512.7755593909301"/>
    <x v="1389"/>
    <x v="0"/>
    <n v="2.6763681682079898"/>
    <x v="2"/>
    <x v="6"/>
  </r>
  <r>
    <n v="1674"/>
    <n v="56.470654899137401"/>
    <x v="1"/>
    <n v="97.773858268903695"/>
    <x v="0"/>
    <n v="3097.9246284009801"/>
    <x v="1390"/>
    <x v="0"/>
    <n v="7.6404421084148"/>
    <x v="2"/>
    <x v="5"/>
  </r>
  <r>
    <n v="1675"/>
    <n v="66.576637278394699"/>
    <x v="0"/>
    <n v="100"/>
    <x v="0"/>
    <n v="20746.694844687299"/>
    <x v="1391"/>
    <x v="4"/>
    <n v="2.7220210772197402"/>
    <x v="2"/>
    <x v="3"/>
  </r>
  <r>
    <n v="1677"/>
    <n v="88.059360912790197"/>
    <x v="0"/>
    <n v="97.013092749439195"/>
    <x v="0"/>
    <n v="4201.0034739227503"/>
    <x v="1392"/>
    <x v="0"/>
    <n v="5.11085803379751"/>
    <x v="2"/>
    <x v="7"/>
  </r>
  <r>
    <n v="1678"/>
    <n v="73.945964487349897"/>
    <x v="0"/>
    <n v="99.569898711799894"/>
    <x v="0"/>
    <n v="698.43335499795398"/>
    <x v="1393"/>
    <x v="2"/>
    <n v="6.47350602926271"/>
    <x v="2"/>
    <x v="8"/>
  </r>
  <r>
    <n v="1678"/>
    <n v="84.353845562883507"/>
    <x v="0"/>
    <n v="98.981737950664794"/>
    <x v="0"/>
    <n v="7440.4065899182697"/>
    <x v="1394"/>
    <x v="1"/>
    <n v="5.9838981194886198"/>
    <x v="1"/>
    <x v="8"/>
  </r>
  <r>
    <n v="1679"/>
    <n v="74.549977181696093"/>
    <x v="0"/>
    <n v="96.822810769216503"/>
    <x v="0"/>
    <n v="1570.82783078888"/>
    <x v="1395"/>
    <x v="2"/>
    <n v="6.1050719267547402"/>
    <x v="2"/>
    <x v="2"/>
  </r>
  <r>
    <n v="1679"/>
    <n v="59.626695637510302"/>
    <x v="1"/>
    <n v="99.296912843247398"/>
    <x v="0"/>
    <n v="702.20452494962603"/>
    <x v="1396"/>
    <x v="2"/>
    <n v="4.4668369419802501"/>
    <x v="2"/>
    <x v="5"/>
  </r>
  <r>
    <n v="1680"/>
    <n v="72.293852172169096"/>
    <x v="0"/>
    <n v="99.949101569694704"/>
    <x v="0"/>
    <n v="16563.8903825167"/>
    <x v="1397"/>
    <x v="5"/>
    <n v="6.68479026523194"/>
    <x v="0"/>
    <x v="0"/>
  </r>
  <r>
    <n v="1680"/>
    <n v="68.9942083502971"/>
    <x v="0"/>
    <n v="98.768976956586798"/>
    <x v="0"/>
    <n v="6409.4161804731903"/>
    <x v="1398"/>
    <x v="1"/>
    <n v="5.58856942020787"/>
    <x v="0"/>
    <x v="5"/>
  </r>
  <r>
    <n v="1680"/>
    <n v="95.2307730496521"/>
    <x v="0"/>
    <n v="98.058498857972396"/>
    <x v="0"/>
    <n v="3034.4760783117399"/>
    <x v="1399"/>
    <x v="0"/>
    <n v="7.1766474464471699"/>
    <x v="1"/>
    <x v="7"/>
  </r>
  <r>
    <n v="1680"/>
    <n v="75.551178595008906"/>
    <x v="0"/>
    <n v="97.302450299070401"/>
    <x v="0"/>
    <n v="1754.10200072258"/>
    <x v="1400"/>
    <x v="2"/>
    <n v="7.5236405435382503"/>
    <x v="2"/>
    <x v="4"/>
  </r>
  <r>
    <n v="1681"/>
    <n v="69.401345136208505"/>
    <x v="0"/>
    <n v="98.356536451534495"/>
    <x v="0"/>
    <n v="2515.15949586743"/>
    <x v="1401"/>
    <x v="0"/>
    <n v="5.6217402135960999"/>
    <x v="2"/>
    <x v="4"/>
  </r>
  <r>
    <n v="1682"/>
    <n v="58.676278446958399"/>
    <x v="1"/>
    <n v="97.890215600494201"/>
    <x v="0"/>
    <n v="15304.6452117842"/>
    <x v="1402"/>
    <x v="5"/>
    <n v="5.1717337764748601"/>
    <x v="2"/>
    <x v="8"/>
  </r>
  <r>
    <n v="1684"/>
    <n v="86.777322869245907"/>
    <x v="0"/>
    <n v="98.696945404973903"/>
    <x v="0"/>
    <n v="2045.47451282211"/>
    <x v="1403"/>
    <x v="2"/>
    <n v="7.9695694218236302"/>
    <x v="2"/>
    <x v="1"/>
  </r>
  <r>
    <n v="1684"/>
    <n v="72.117690967397195"/>
    <x v="0"/>
    <n v="99.095027881230493"/>
    <x v="0"/>
    <n v="1003.05561770943"/>
    <x v="1404"/>
    <x v="2"/>
    <n v="6.4536572392911502"/>
    <x v="0"/>
    <x v="4"/>
  </r>
  <r>
    <n v="1684"/>
    <n v="56.3058536081695"/>
    <x v="1"/>
    <n v="99.126543196320299"/>
    <x v="0"/>
    <n v="14487.690161729401"/>
    <x v="1405"/>
    <x v="3"/>
    <n v="8.2956387197895296"/>
    <x v="2"/>
    <x v="8"/>
  </r>
  <r>
    <n v="1684"/>
    <n v="89.805857730310507"/>
    <x v="0"/>
    <n v="96.236154521118905"/>
    <x v="0"/>
    <n v="1171.47979730509"/>
    <x v="1406"/>
    <x v="2"/>
    <n v="7.2903538483253003"/>
    <x v="1"/>
    <x v="0"/>
  </r>
  <r>
    <n v="1684"/>
    <n v="63.384403906695702"/>
    <x v="0"/>
    <n v="100"/>
    <x v="0"/>
    <n v="6732.4799535514303"/>
    <x v="1407"/>
    <x v="1"/>
    <n v="6.3105552301011203"/>
    <x v="0"/>
    <x v="5"/>
  </r>
  <r>
    <n v="1684"/>
    <n v="61.596290792801597"/>
    <x v="0"/>
    <n v="95.1226817977645"/>
    <x v="0"/>
    <n v="66.668469920527102"/>
    <x v="1408"/>
    <x v="2"/>
    <n v="6.5667476663606399"/>
    <x v="0"/>
    <x v="5"/>
  </r>
  <r>
    <n v="1685"/>
    <n v="76.5101961114147"/>
    <x v="0"/>
    <n v="100"/>
    <x v="0"/>
    <n v="1151.3892547702101"/>
    <x v="1409"/>
    <x v="2"/>
    <n v="8.5552626510863394"/>
    <x v="0"/>
    <x v="9"/>
  </r>
  <r>
    <n v="1685"/>
    <n v="66.333942986486903"/>
    <x v="0"/>
    <n v="98.364197305103005"/>
    <x v="0"/>
    <n v="9418.5838913953994"/>
    <x v="1410"/>
    <x v="1"/>
    <n v="7.0300359084333603"/>
    <x v="0"/>
    <x v="1"/>
  </r>
  <r>
    <n v="1685"/>
    <n v="80.007306066199106"/>
    <x v="0"/>
    <n v="98.078629527135504"/>
    <x v="0"/>
    <n v="9154.3747793857892"/>
    <x v="1411"/>
    <x v="1"/>
    <n v="8.4354092181097293"/>
    <x v="0"/>
    <x v="1"/>
  </r>
  <r>
    <n v="1686"/>
    <n v="86.911373087496798"/>
    <x v="0"/>
    <n v="97.5091920576413"/>
    <x v="0"/>
    <n v="11860.375607993999"/>
    <x v="1412"/>
    <x v="3"/>
    <n v="4.5783269031748404"/>
    <x v="0"/>
    <x v="9"/>
  </r>
  <r>
    <n v="1687"/>
    <n v="62.499114330868203"/>
    <x v="0"/>
    <n v="98.951995580056305"/>
    <x v="0"/>
    <n v="8111.9065036391403"/>
    <x v="1413"/>
    <x v="1"/>
    <n v="6.9978906039285897"/>
    <x v="0"/>
    <x v="6"/>
  </r>
  <r>
    <n v="1687"/>
    <n v="72.973581006250299"/>
    <x v="0"/>
    <n v="98.194076471256494"/>
    <x v="0"/>
    <n v="3459.04760913165"/>
    <x v="1414"/>
    <x v="0"/>
    <n v="5.0978661768197098"/>
    <x v="1"/>
    <x v="9"/>
  </r>
  <r>
    <n v="1687"/>
    <n v="83.415920632134402"/>
    <x v="0"/>
    <n v="97.598441922217603"/>
    <x v="0"/>
    <n v="1821.7025084254001"/>
    <x v="1415"/>
    <x v="2"/>
    <n v="5.0376129706934103"/>
    <x v="0"/>
    <x v="7"/>
  </r>
  <r>
    <n v="1688"/>
    <n v="74.042497669105501"/>
    <x v="0"/>
    <n v="93.919650841026396"/>
    <x v="1"/>
    <n v="10495.399248247501"/>
    <x v="1416"/>
    <x v="1"/>
    <n v="3.6987234428428901"/>
    <x v="1"/>
    <x v="9"/>
  </r>
  <r>
    <n v="1689"/>
    <n v="40"/>
    <x v="1"/>
    <n v="97.254099361433305"/>
    <x v="0"/>
    <n v="2878.43713374861"/>
    <x v="1417"/>
    <x v="0"/>
    <n v="5.3197786612637197"/>
    <x v="0"/>
    <x v="6"/>
  </r>
  <r>
    <n v="1689"/>
    <n v="94.045173615151896"/>
    <x v="0"/>
    <n v="95.924398594273796"/>
    <x v="0"/>
    <n v="6203.56909406659"/>
    <x v="1418"/>
    <x v="0"/>
    <n v="5.6110654938358104"/>
    <x v="2"/>
    <x v="0"/>
  </r>
  <r>
    <n v="1689"/>
    <n v="74.704360674031193"/>
    <x v="0"/>
    <n v="94.010419806119501"/>
    <x v="1"/>
    <n v="2253.9755067760798"/>
    <x v="1419"/>
    <x v="0"/>
    <n v="6.06564780312923"/>
    <x v="1"/>
    <x v="2"/>
  </r>
  <r>
    <n v="1690"/>
    <n v="85.756185435985401"/>
    <x v="0"/>
    <n v="98.854121434209901"/>
    <x v="0"/>
    <n v="3194.12198012933"/>
    <x v="1420"/>
    <x v="0"/>
    <n v="4.6203042519036401"/>
    <x v="2"/>
    <x v="8"/>
  </r>
  <r>
    <n v="1691"/>
    <n v="78.986320550737503"/>
    <x v="0"/>
    <n v="100"/>
    <x v="0"/>
    <n v="4919.7096832677898"/>
    <x v="1421"/>
    <x v="0"/>
    <n v="7.4045701687855203"/>
    <x v="2"/>
    <x v="9"/>
  </r>
  <r>
    <n v="1691"/>
    <n v="87.075311921367899"/>
    <x v="0"/>
    <n v="100"/>
    <x v="0"/>
    <n v="2954.9753031956998"/>
    <x v="1422"/>
    <x v="0"/>
    <n v="4.0374167924767201"/>
    <x v="0"/>
    <x v="0"/>
  </r>
  <r>
    <n v="1692"/>
    <n v="76.183367066447104"/>
    <x v="0"/>
    <n v="96.178132539102705"/>
    <x v="0"/>
    <n v="4995.2476804744101"/>
    <x v="1423"/>
    <x v="0"/>
    <n v="5.0100733022833799"/>
    <x v="2"/>
    <x v="3"/>
  </r>
  <r>
    <n v="1692"/>
    <n v="69.069886303754203"/>
    <x v="0"/>
    <n v="99.929342034681"/>
    <x v="0"/>
    <n v="6634.9407844085799"/>
    <x v="1424"/>
    <x v="1"/>
    <n v="7.3625696097344102"/>
    <x v="2"/>
    <x v="7"/>
  </r>
  <r>
    <n v="1692"/>
    <n v="95.1134940295333"/>
    <x v="0"/>
    <n v="97.168430967493094"/>
    <x v="0"/>
    <n v="9829.1230091806192"/>
    <x v="1425"/>
    <x v="1"/>
    <n v="4.9170728240852402"/>
    <x v="1"/>
    <x v="7"/>
  </r>
  <r>
    <n v="1692"/>
    <n v="63.226445930857103"/>
    <x v="0"/>
    <n v="100"/>
    <x v="0"/>
    <n v="1595.6773989886899"/>
    <x v="1426"/>
    <x v="2"/>
    <n v="6.6806958641566503"/>
    <x v="1"/>
    <x v="6"/>
  </r>
  <r>
    <n v="1694"/>
    <n v="77.827639266504605"/>
    <x v="0"/>
    <n v="100"/>
    <x v="0"/>
    <n v="4211.5234673322302"/>
    <x v="1427"/>
    <x v="0"/>
    <n v="7.3928002317836299"/>
    <x v="1"/>
    <x v="2"/>
  </r>
  <r>
    <n v="1694"/>
    <n v="63.860603232422697"/>
    <x v="0"/>
    <n v="99.180614305804497"/>
    <x v="0"/>
    <n v="4356.0957576833598"/>
    <x v="1428"/>
    <x v="0"/>
    <n v="5.3156355079461699"/>
    <x v="0"/>
    <x v="3"/>
  </r>
  <r>
    <n v="1695"/>
    <n v="74.990652346501903"/>
    <x v="0"/>
    <n v="99.439708110902899"/>
    <x v="0"/>
    <n v="6176.5733630756404"/>
    <x v="1429"/>
    <x v="0"/>
    <n v="6.30506171356578"/>
    <x v="2"/>
    <x v="1"/>
  </r>
  <r>
    <n v="1696"/>
    <n v="61.7023689019383"/>
    <x v="0"/>
    <n v="96.823941674080004"/>
    <x v="0"/>
    <n v="6904.7401000669197"/>
    <x v="1430"/>
    <x v="1"/>
    <n v="8.2887569469223497"/>
    <x v="0"/>
    <x v="5"/>
  </r>
  <r>
    <n v="1697"/>
    <n v="81.489234743393297"/>
    <x v="0"/>
    <n v="100"/>
    <x v="0"/>
    <n v="996.37789105275601"/>
    <x v="1431"/>
    <x v="2"/>
    <n v="3.7620578092952899"/>
    <x v="0"/>
    <x v="1"/>
  </r>
  <r>
    <n v="1698"/>
    <n v="94.112479208899401"/>
    <x v="0"/>
    <n v="98.117430771973801"/>
    <x v="0"/>
    <n v="23888.207288125301"/>
    <x v="1432"/>
    <x v="4"/>
    <n v="8.6199940480681807"/>
    <x v="2"/>
    <x v="6"/>
  </r>
  <r>
    <n v="1698"/>
    <n v="64.673725171001806"/>
    <x v="0"/>
    <n v="100"/>
    <x v="0"/>
    <n v="13838.5346653089"/>
    <x v="1433"/>
    <x v="3"/>
    <n v="5.0769132732594002"/>
    <x v="2"/>
    <x v="6"/>
  </r>
  <r>
    <n v="1698"/>
    <n v="83.140945068353801"/>
    <x v="0"/>
    <n v="100"/>
    <x v="0"/>
    <n v="7000.25796257007"/>
    <x v="1434"/>
    <x v="1"/>
    <n v="6.0705819243587902"/>
    <x v="0"/>
    <x v="9"/>
  </r>
  <r>
    <n v="1698"/>
    <n v="214.349008867816"/>
    <x v="2"/>
    <n v="96.382266410764402"/>
    <x v="0"/>
    <n v="3225.2301493557902"/>
    <x v="1435"/>
    <x v="0"/>
    <n v="6.8016187767047702"/>
    <x v="2"/>
    <x v="4"/>
  </r>
  <r>
    <n v="1699"/>
    <n v="84.335336973133096"/>
    <x v="0"/>
    <n v="98.977638508104604"/>
    <x v="0"/>
    <n v="516.11062700451896"/>
    <x v="1436"/>
    <x v="2"/>
    <n v="5.4949402810902503"/>
    <x v="1"/>
    <x v="0"/>
  </r>
  <r>
    <n v="1699"/>
    <n v="96.505353477561798"/>
    <x v="0"/>
    <n v="100"/>
    <x v="0"/>
    <n v="5344.5923377749396"/>
    <x v="1437"/>
    <x v="0"/>
    <n v="5.65980257728787"/>
    <x v="0"/>
    <x v="2"/>
  </r>
  <r>
    <n v="1699"/>
    <n v="61.911164776146997"/>
    <x v="0"/>
    <n v="100"/>
    <x v="0"/>
    <n v="1213.3536121565601"/>
    <x v="1438"/>
    <x v="2"/>
    <n v="8.9963557655293496"/>
    <x v="1"/>
    <x v="3"/>
  </r>
  <r>
    <n v="1699"/>
    <n v="68.657314524258496"/>
    <x v="0"/>
    <n v="95.084326004688705"/>
    <x v="0"/>
    <n v="1907.27901142313"/>
    <x v="1439"/>
    <x v="2"/>
    <n v="6.1380462302365704"/>
    <x v="0"/>
    <x v="4"/>
  </r>
  <r>
    <n v="1699"/>
    <n v="64.235127666560601"/>
    <x v="0"/>
    <n v="95.095742778749596"/>
    <x v="0"/>
    <n v="5836.4375375637501"/>
    <x v="1440"/>
    <x v="0"/>
    <n v="7.6690562369864299"/>
    <x v="1"/>
    <x v="3"/>
  </r>
  <r>
    <n v="1700"/>
    <n v="74.832841085913699"/>
    <x v="0"/>
    <n v="98.864406378558897"/>
    <x v="0"/>
    <n v="11723.273937321999"/>
    <x v="1441"/>
    <x v="3"/>
    <n v="4.9412896760040503"/>
    <x v="2"/>
    <x v="0"/>
  </r>
  <r>
    <n v="1700"/>
    <n v="57.692686700346002"/>
    <x v="1"/>
    <n v="98.682045009524401"/>
    <x v="0"/>
    <n v="4635.9468989162597"/>
    <x v="1442"/>
    <x v="0"/>
    <n v="9.7935488973631006"/>
    <x v="2"/>
    <x v="9"/>
  </r>
  <r>
    <n v="1701"/>
    <n v="73.251848910604707"/>
    <x v="0"/>
    <n v="100"/>
    <x v="0"/>
    <n v="16531.229979038901"/>
    <x v="1443"/>
    <x v="5"/>
    <n v="5.7119248481035996"/>
    <x v="1"/>
    <x v="2"/>
  </r>
  <r>
    <n v="1701"/>
    <n v="100.726666750531"/>
    <x v="2"/>
    <n v="97.239039642259101"/>
    <x v="0"/>
    <n v="5498.1513298465597"/>
    <x v="1444"/>
    <x v="0"/>
    <n v="5.6450551161727098"/>
    <x v="1"/>
    <x v="5"/>
  </r>
  <r>
    <n v="1702"/>
    <n v="91.495122140913196"/>
    <x v="0"/>
    <n v="97.931180237907796"/>
    <x v="0"/>
    <n v="81.4007024796786"/>
    <x v="1445"/>
    <x v="2"/>
    <n v="6.7555570537352896"/>
    <x v="1"/>
    <x v="4"/>
  </r>
  <r>
    <n v="1702"/>
    <n v="73.086157419004294"/>
    <x v="0"/>
    <n v="95.402234989012797"/>
    <x v="0"/>
    <n v="2849.6110612621301"/>
    <x v="1446"/>
    <x v="0"/>
    <n v="5.8992669856582101"/>
    <x v="2"/>
    <x v="2"/>
  </r>
  <r>
    <n v="1702"/>
    <n v="40"/>
    <x v="1"/>
    <n v="98.528655833426498"/>
    <x v="0"/>
    <n v="12560.5484431884"/>
    <x v="1447"/>
    <x v="3"/>
    <n v="6.6098391941190497"/>
    <x v="1"/>
    <x v="1"/>
  </r>
  <r>
    <n v="1703"/>
    <n v="84.986565912562099"/>
    <x v="0"/>
    <n v="97.606456576840102"/>
    <x v="0"/>
    <n v="23514.4602064836"/>
    <x v="1448"/>
    <x v="4"/>
    <n v="5.0550927378277297"/>
    <x v="2"/>
    <x v="0"/>
  </r>
  <r>
    <n v="1703"/>
    <n v="84.044366789450805"/>
    <x v="0"/>
    <n v="99.842599069754897"/>
    <x v="0"/>
    <n v="6428.4700278560504"/>
    <x v="1449"/>
    <x v="1"/>
    <n v="7.1404654244310102"/>
    <x v="1"/>
    <x v="2"/>
  </r>
  <r>
    <n v="1703"/>
    <n v="74.624154001314807"/>
    <x v="0"/>
    <n v="97.013208411600303"/>
    <x v="0"/>
    <n v="2057.8350728405198"/>
    <x v="1450"/>
    <x v="2"/>
    <n v="5.8251271040056096"/>
    <x v="2"/>
    <x v="0"/>
  </r>
  <r>
    <n v="1703"/>
    <n v="81.096024630549195"/>
    <x v="0"/>
    <n v="98.146129818224694"/>
    <x v="0"/>
    <n v="259.28926151135403"/>
    <x v="1451"/>
    <x v="2"/>
    <n v="5.3682319881182803"/>
    <x v="0"/>
    <x v="5"/>
  </r>
  <r>
    <n v="1703"/>
    <n v="99.694932375937597"/>
    <x v="0"/>
    <n v="93.012736094239102"/>
    <x v="1"/>
    <n v="1174.7642823998101"/>
    <x v="1452"/>
    <x v="2"/>
    <n v="5.9057802916822704"/>
    <x v="2"/>
    <x v="6"/>
  </r>
  <r>
    <n v="1704"/>
    <n v="67.914834503203807"/>
    <x v="0"/>
    <n v="96.895930891636198"/>
    <x v="0"/>
    <n v="323.973431194684"/>
    <x v="1453"/>
    <x v="2"/>
    <n v="5.9464707514274702"/>
    <x v="1"/>
    <x v="9"/>
  </r>
  <r>
    <n v="1704"/>
    <n v="49.495476266990401"/>
    <x v="1"/>
    <n v="98.758177713683494"/>
    <x v="0"/>
    <n v="2543.7304026576699"/>
    <x v="1454"/>
    <x v="0"/>
    <n v="10.2077785711966"/>
    <x v="1"/>
    <x v="9"/>
  </r>
  <r>
    <n v="1704"/>
    <n v="86.727949537614606"/>
    <x v="0"/>
    <n v="94.381828522172697"/>
    <x v="1"/>
    <n v="5147.6390186272401"/>
    <x v="1455"/>
    <x v="0"/>
    <n v="8.9893006386933099"/>
    <x v="0"/>
    <x v="4"/>
  </r>
  <r>
    <n v="1705"/>
    <n v="77.218179133352805"/>
    <x v="0"/>
    <n v="92.009194519485604"/>
    <x v="1"/>
    <n v="3153.2222801153598"/>
    <x v="1456"/>
    <x v="0"/>
    <n v="6.41917730640799"/>
    <x v="0"/>
    <x v="8"/>
  </r>
  <r>
    <n v="1706"/>
    <n v="80.998539820919603"/>
    <x v="0"/>
    <n v="94.198633983084306"/>
    <x v="1"/>
    <n v="685.83027936649"/>
    <x v="1457"/>
    <x v="2"/>
    <n v="5.6169239778017896"/>
    <x v="1"/>
    <x v="9"/>
  </r>
  <r>
    <n v="1707"/>
    <n v="95.093810746734405"/>
    <x v="0"/>
    <n v="100"/>
    <x v="0"/>
    <n v="10325.953509204401"/>
    <x v="1458"/>
    <x v="1"/>
    <n v="6.8102447696367996"/>
    <x v="1"/>
    <x v="8"/>
  </r>
  <r>
    <n v="1708"/>
    <n v="93.980679614790006"/>
    <x v="0"/>
    <n v="99.544809760202497"/>
    <x v="0"/>
    <n v="1216.03228125945"/>
    <x v="1459"/>
    <x v="2"/>
    <n v="4.7852779996101997"/>
    <x v="1"/>
    <x v="4"/>
  </r>
  <r>
    <n v="1708"/>
    <n v="45.171103390854903"/>
    <x v="1"/>
    <n v="96.104754179943896"/>
    <x v="0"/>
    <n v="8234.8440299801405"/>
    <x v="1460"/>
    <x v="1"/>
    <n v="3.2836764484140502"/>
    <x v="0"/>
    <x v="9"/>
  </r>
  <r>
    <n v="1708"/>
    <n v="51.6655071925451"/>
    <x v="1"/>
    <n v="98.064731635539701"/>
    <x v="0"/>
    <n v="4559.3143420112101"/>
    <x v="1461"/>
    <x v="0"/>
    <n v="7.5209987526297901"/>
    <x v="2"/>
    <x v="2"/>
  </r>
  <r>
    <n v="1709"/>
    <n v="69.1513321038002"/>
    <x v="0"/>
    <n v="96.568022667499804"/>
    <x v="0"/>
    <n v="686.48150690754801"/>
    <x v="1462"/>
    <x v="2"/>
    <n v="8.0610850291605001"/>
    <x v="2"/>
    <x v="5"/>
  </r>
  <r>
    <n v="1709"/>
    <n v="81.555674926932099"/>
    <x v="0"/>
    <n v="98.922705584880504"/>
    <x v="0"/>
    <n v="13969.510154874401"/>
    <x v="1463"/>
    <x v="3"/>
    <n v="7.2141150989245801"/>
    <x v="0"/>
    <x v="9"/>
  </r>
  <r>
    <n v="1709"/>
    <n v="49.200871220963798"/>
    <x v="1"/>
    <n v="95.7955593111203"/>
    <x v="0"/>
    <n v="32251.593212265401"/>
    <x v="1464"/>
    <x v="4"/>
    <n v="5.0636779682039803"/>
    <x v="0"/>
    <x v="0"/>
  </r>
  <r>
    <n v="1709"/>
    <n v="78.292892062542407"/>
    <x v="0"/>
    <n v="98.547042294477905"/>
    <x v="0"/>
    <n v="16665.652875537598"/>
    <x v="1465"/>
    <x v="5"/>
    <n v="7.5061295099864198"/>
    <x v="2"/>
    <x v="5"/>
  </r>
  <r>
    <n v="1710"/>
    <n v="97.379324124835705"/>
    <x v="0"/>
    <n v="99.111958431940096"/>
    <x v="0"/>
    <n v="7308.3270928995898"/>
    <x v="1466"/>
    <x v="1"/>
    <n v="6.2395216947282499"/>
    <x v="1"/>
    <x v="7"/>
  </r>
  <r>
    <n v="1710"/>
    <n v="82.522039113048805"/>
    <x v="0"/>
    <n v="98.161955862834404"/>
    <x v="0"/>
    <n v="13012.513038379"/>
    <x v="1467"/>
    <x v="3"/>
    <n v="5.0335618097287496"/>
    <x v="2"/>
    <x v="9"/>
  </r>
  <r>
    <n v="1711"/>
    <n v="69.870240221739294"/>
    <x v="0"/>
    <n v="96.175939694473598"/>
    <x v="0"/>
    <n v="13078.8152327184"/>
    <x v="1468"/>
    <x v="3"/>
    <n v="2.41827265186302"/>
    <x v="1"/>
    <x v="2"/>
  </r>
  <r>
    <n v="1713"/>
    <n v="68.585396952246199"/>
    <x v="0"/>
    <n v="100"/>
    <x v="0"/>
    <n v="23719.896706989901"/>
    <x v="1469"/>
    <x v="4"/>
    <n v="4.4568727203336804"/>
    <x v="2"/>
    <x v="0"/>
  </r>
  <r>
    <n v="1713"/>
    <n v="68.932053546782797"/>
    <x v="0"/>
    <n v="97.8313294832152"/>
    <x v="0"/>
    <n v="27161.035099623499"/>
    <x v="1470"/>
    <x v="4"/>
    <n v="5.8507662149880897"/>
    <x v="1"/>
    <x v="7"/>
  </r>
  <r>
    <n v="1713"/>
    <n v="85.473263262056193"/>
    <x v="0"/>
    <n v="95.817847598742304"/>
    <x v="0"/>
    <n v="4984.36562490914"/>
    <x v="1471"/>
    <x v="0"/>
    <n v="7.5074375767713697"/>
    <x v="1"/>
    <x v="1"/>
  </r>
  <r>
    <n v="1713"/>
    <n v="91.955299943971994"/>
    <x v="0"/>
    <n v="92.952169838741796"/>
    <x v="1"/>
    <n v="12241.773355883601"/>
    <x v="1472"/>
    <x v="3"/>
    <n v="8.1496565716722102"/>
    <x v="1"/>
    <x v="7"/>
  </r>
  <r>
    <n v="1714"/>
    <n v="43.3434527042835"/>
    <x v="1"/>
    <n v="93.927768067789103"/>
    <x v="1"/>
    <n v="3359.0755374114601"/>
    <x v="1473"/>
    <x v="0"/>
    <n v="4.56405414601097"/>
    <x v="0"/>
    <x v="9"/>
  </r>
  <r>
    <n v="1714"/>
    <n v="66.158666658333601"/>
    <x v="0"/>
    <n v="95.651721661899799"/>
    <x v="0"/>
    <n v="1123.05858812884"/>
    <x v="1474"/>
    <x v="2"/>
    <n v="6.6890355542387496"/>
    <x v="2"/>
    <x v="2"/>
  </r>
  <r>
    <n v="1714"/>
    <n v="62.216007135294902"/>
    <x v="0"/>
    <n v="98.067456038348396"/>
    <x v="0"/>
    <n v="2614.9910830982099"/>
    <x v="1475"/>
    <x v="0"/>
    <n v="7.3819014247447399"/>
    <x v="1"/>
    <x v="8"/>
  </r>
  <r>
    <n v="1715"/>
    <n v="73.309852478978001"/>
    <x v="0"/>
    <n v="97.0200586067172"/>
    <x v="0"/>
    <n v="11628.8659236109"/>
    <x v="1476"/>
    <x v="3"/>
    <n v="9.2279639423636493"/>
    <x v="1"/>
    <x v="9"/>
  </r>
  <r>
    <n v="1715"/>
    <n v="76.406182805028607"/>
    <x v="0"/>
    <n v="98.605374094030694"/>
    <x v="0"/>
    <n v="394.00332084262499"/>
    <x v="1477"/>
    <x v="2"/>
    <n v="8.9762142778935505"/>
    <x v="1"/>
    <x v="7"/>
  </r>
  <r>
    <n v="1716"/>
    <n v="69.2562962164655"/>
    <x v="0"/>
    <n v="97.0533367038488"/>
    <x v="0"/>
    <n v="3148.7092547143602"/>
    <x v="1478"/>
    <x v="0"/>
    <n v="6.16850413871237"/>
    <x v="0"/>
    <x v="2"/>
  </r>
  <r>
    <n v="1717"/>
    <n v="90.039577984443099"/>
    <x v="0"/>
    <n v="98.594774309526798"/>
    <x v="0"/>
    <n v="3935.0199078758501"/>
    <x v="1479"/>
    <x v="0"/>
    <n v="5.6610226203454701"/>
    <x v="0"/>
    <x v="3"/>
  </r>
  <r>
    <n v="1717"/>
    <n v="68.775561146506405"/>
    <x v="0"/>
    <n v="98.4438797221665"/>
    <x v="0"/>
    <n v="2708.5859473545902"/>
    <x v="1480"/>
    <x v="0"/>
    <n v="8.1519509898417493"/>
    <x v="1"/>
    <x v="6"/>
  </r>
  <r>
    <n v="1717"/>
    <n v="87.709701385674094"/>
    <x v="0"/>
    <n v="96.649538475753801"/>
    <x v="0"/>
    <n v="2667.8869237961599"/>
    <x v="1481"/>
    <x v="0"/>
    <n v="6.5020947819714303"/>
    <x v="1"/>
    <x v="3"/>
  </r>
  <r>
    <n v="1718"/>
    <n v="82.501255628807797"/>
    <x v="0"/>
    <n v="99.337802840913"/>
    <x v="0"/>
    <n v="6829.6794867741301"/>
    <x v="1482"/>
    <x v="1"/>
    <n v="5.6177640227032901"/>
    <x v="2"/>
    <x v="0"/>
  </r>
  <r>
    <n v="1719"/>
    <n v="77.070342676336395"/>
    <x v="0"/>
    <n v="97.750426141756904"/>
    <x v="0"/>
    <n v="9018.0002236686396"/>
    <x v="1483"/>
    <x v="1"/>
    <n v="5.6315134766204897"/>
    <x v="1"/>
    <x v="2"/>
  </r>
  <r>
    <n v="1719"/>
    <n v="63.680427358594599"/>
    <x v="0"/>
    <n v="99.906588659888001"/>
    <x v="0"/>
    <n v="18771.2555408671"/>
    <x v="1484"/>
    <x v="5"/>
    <n v="6.0599202970395201"/>
    <x v="1"/>
    <x v="8"/>
  </r>
  <r>
    <n v="1719"/>
    <n v="81.235101450434101"/>
    <x v="0"/>
    <n v="98.800327782434096"/>
    <x v="0"/>
    <n v="11454.2201181078"/>
    <x v="1485"/>
    <x v="3"/>
    <n v="5.6297600045767702"/>
    <x v="2"/>
    <x v="0"/>
  </r>
  <r>
    <n v="1719"/>
    <n v="52.296279528501799"/>
    <x v="1"/>
    <n v="97.822163190516804"/>
    <x v="0"/>
    <n v="22445.108860185901"/>
    <x v="1486"/>
    <x v="4"/>
    <n v="5.0380106656030899"/>
    <x v="1"/>
    <x v="3"/>
  </r>
  <r>
    <n v="1719"/>
    <n v="86.859429250537403"/>
    <x v="0"/>
    <n v="94.865412268465406"/>
    <x v="1"/>
    <n v="1229.5624228578899"/>
    <x v="1487"/>
    <x v="2"/>
    <n v="7.1015358796887904"/>
    <x v="1"/>
    <x v="7"/>
  </r>
  <r>
    <n v="1719"/>
    <n v="55.534476108802302"/>
    <x v="1"/>
    <n v="100"/>
    <x v="0"/>
    <n v="4835.2605491001996"/>
    <x v="1488"/>
    <x v="0"/>
    <n v="3.4745831307166402"/>
    <x v="1"/>
    <x v="8"/>
  </r>
  <r>
    <n v="1719"/>
    <n v="71.939643898767301"/>
    <x v="0"/>
    <n v="99.730730272433206"/>
    <x v="0"/>
    <n v="8358.4702302032001"/>
    <x v="1489"/>
    <x v="1"/>
    <n v="9.8162488795144593"/>
    <x v="2"/>
    <x v="7"/>
  </r>
  <r>
    <n v="1720"/>
    <n v="43.079050509772301"/>
    <x v="1"/>
    <n v="99.282644937834206"/>
    <x v="0"/>
    <n v="2773.7585193671898"/>
    <x v="1490"/>
    <x v="0"/>
    <n v="2.8064197729443299"/>
    <x v="1"/>
    <x v="0"/>
  </r>
  <r>
    <n v="1721"/>
    <n v="77.358491485334795"/>
    <x v="0"/>
    <n v="96.955893022046496"/>
    <x v="0"/>
    <n v="443.20141472750799"/>
    <x v="1491"/>
    <x v="2"/>
    <n v="4.9362820427144403"/>
    <x v="2"/>
    <x v="1"/>
  </r>
  <r>
    <n v="1721"/>
    <n v="86.671765980159407"/>
    <x v="0"/>
    <n v="100"/>
    <x v="0"/>
    <n v="2175.91429947084"/>
    <x v="1492"/>
    <x v="0"/>
    <n v="6.4684410736270204"/>
    <x v="0"/>
    <x v="8"/>
  </r>
  <r>
    <n v="1722"/>
    <n v="82.253038109035003"/>
    <x v="0"/>
    <n v="96.827804642730996"/>
    <x v="0"/>
    <n v="1577.9146208057"/>
    <x v="1493"/>
    <x v="2"/>
    <n v="5.8002889800101602"/>
    <x v="1"/>
    <x v="5"/>
  </r>
  <r>
    <n v="1722"/>
    <n v="54.970540576366503"/>
    <x v="1"/>
    <n v="93.811922889431997"/>
    <x v="1"/>
    <n v="11600.7024678084"/>
    <x v="1494"/>
    <x v="3"/>
    <n v="7.8988982911454801"/>
    <x v="1"/>
    <x v="3"/>
  </r>
  <r>
    <n v="1723"/>
    <n v="57.3865810532645"/>
    <x v="1"/>
    <n v="97.171091582821703"/>
    <x v="0"/>
    <n v="1636.7433653144601"/>
    <x v="1495"/>
    <x v="2"/>
    <n v="7.9500072971382503"/>
    <x v="0"/>
    <x v="9"/>
  </r>
  <r>
    <n v="1723"/>
    <n v="62.270983988542099"/>
    <x v="0"/>
    <n v="96.407608658225499"/>
    <x v="0"/>
    <n v="2747.4113361824302"/>
    <x v="1496"/>
    <x v="0"/>
    <n v="5.7105761332012897"/>
    <x v="0"/>
    <x v="7"/>
  </r>
  <r>
    <n v="1723"/>
    <n v="40"/>
    <x v="1"/>
    <n v="99.1653995721325"/>
    <x v="0"/>
    <n v="6817.6858713279798"/>
    <x v="1497"/>
    <x v="1"/>
    <n v="8.1337842864721193"/>
    <x v="2"/>
    <x v="0"/>
  </r>
  <r>
    <n v="1725"/>
    <n v="70.949310831659403"/>
    <x v="0"/>
    <n v="99.397584487245396"/>
    <x v="0"/>
    <n v="131.849441909826"/>
    <x v="1498"/>
    <x v="2"/>
    <n v="6.0494786751001497"/>
    <x v="2"/>
    <x v="0"/>
  </r>
  <r>
    <n v="1725"/>
    <n v="77.145343631203303"/>
    <x v="0"/>
    <n v="97.619831804745303"/>
    <x v="0"/>
    <n v="23324.802937623499"/>
    <x v="1499"/>
    <x v="4"/>
    <n v="5.8476630587434402"/>
    <x v="2"/>
    <x v="3"/>
  </r>
  <r>
    <n v="1725"/>
    <n v="66.978481347377993"/>
    <x v="0"/>
    <n v="97.522654006139206"/>
    <x v="0"/>
    <n v="14867.043236166"/>
    <x v="1500"/>
    <x v="5"/>
    <n v="8.8320324990921009"/>
    <x v="1"/>
    <x v="6"/>
  </r>
  <r>
    <n v="1726"/>
    <n v="91.941570750281002"/>
    <x v="0"/>
    <n v="96.397433054393801"/>
    <x v="0"/>
    <n v="411.153356127584"/>
    <x v="1501"/>
    <x v="2"/>
    <n v="5.1739048466712703"/>
    <x v="2"/>
    <x v="0"/>
  </r>
  <r>
    <n v="1726"/>
    <n v="91.127560984259702"/>
    <x v="0"/>
    <n v="100"/>
    <x v="0"/>
    <n v="4213.5193412394801"/>
    <x v="1502"/>
    <x v="0"/>
    <n v="6.9155935076009198"/>
    <x v="0"/>
    <x v="7"/>
  </r>
  <r>
    <n v="1727"/>
    <n v="90.855633917940807"/>
    <x v="0"/>
    <n v="97.9472618578572"/>
    <x v="0"/>
    <n v="25216.841338484199"/>
    <x v="1503"/>
    <x v="4"/>
    <n v="9.5106727826855"/>
    <x v="0"/>
    <x v="3"/>
  </r>
  <r>
    <n v="1727"/>
    <n v="81.575477059933306"/>
    <x v="0"/>
    <n v="98.478417624666903"/>
    <x v="0"/>
    <n v="686.903364250903"/>
    <x v="1504"/>
    <x v="2"/>
    <n v="7.9178631405868298"/>
    <x v="0"/>
    <x v="9"/>
  </r>
  <r>
    <n v="1728"/>
    <n v="80.347354376752705"/>
    <x v="0"/>
    <n v="98.249136900062894"/>
    <x v="0"/>
    <n v="19351.536567823801"/>
    <x v="1505"/>
    <x v="4"/>
    <n v="6.6473156081492899"/>
    <x v="1"/>
    <x v="0"/>
  </r>
  <r>
    <n v="1728"/>
    <n v="55.2333324310557"/>
    <x v="1"/>
    <n v="99.770305596919798"/>
    <x v="0"/>
    <n v="7033.6191445314498"/>
    <x v="1506"/>
    <x v="1"/>
    <n v="5.7864409303224802"/>
    <x v="0"/>
    <x v="0"/>
  </r>
  <r>
    <n v="1728"/>
    <n v="62.978393937764103"/>
    <x v="0"/>
    <n v="99.484487087564005"/>
    <x v="0"/>
    <n v="111.181805907913"/>
    <x v="1507"/>
    <x v="2"/>
    <n v="4.9063676148186204"/>
    <x v="2"/>
    <x v="0"/>
  </r>
  <r>
    <n v="1728"/>
    <n v="97.935564753633102"/>
    <x v="0"/>
    <n v="97.371643842360101"/>
    <x v="0"/>
    <n v="3701.98225236693"/>
    <x v="1508"/>
    <x v="0"/>
    <n v="6.9617202302398802"/>
    <x v="2"/>
    <x v="8"/>
  </r>
  <r>
    <n v="1729"/>
    <n v="99.386241373924506"/>
    <x v="0"/>
    <n v="99.5262141504992"/>
    <x v="0"/>
    <n v="9107.8208826662703"/>
    <x v="1509"/>
    <x v="1"/>
    <n v="3.7261355007152401"/>
    <x v="1"/>
    <x v="8"/>
  </r>
  <r>
    <n v="1729"/>
    <n v="76.108528013985605"/>
    <x v="0"/>
    <n v="100"/>
    <x v="0"/>
    <n v="8486.7823501725597"/>
    <x v="1510"/>
    <x v="1"/>
    <n v="7.1988460004382802"/>
    <x v="1"/>
    <x v="2"/>
  </r>
  <r>
    <n v="1729"/>
    <n v="97.039712904849296"/>
    <x v="0"/>
    <n v="98.412626490145001"/>
    <x v="0"/>
    <n v="24553.763669893"/>
    <x v="1511"/>
    <x v="4"/>
    <n v="6.0488817722581398"/>
    <x v="0"/>
    <x v="0"/>
  </r>
  <r>
    <n v="1730"/>
    <n v="92.842406018252305"/>
    <x v="0"/>
    <n v="100"/>
    <x v="0"/>
    <n v="2455.2634282799299"/>
    <x v="1512"/>
    <x v="0"/>
    <n v="6.3181684492333696"/>
    <x v="0"/>
    <x v="5"/>
  </r>
  <r>
    <n v="1731"/>
    <n v="89.797903048786793"/>
    <x v="0"/>
    <n v="99.346608505739695"/>
    <x v="0"/>
    <n v="1835.9222287668999"/>
    <x v="1513"/>
    <x v="2"/>
    <n v="8.2081521910134398"/>
    <x v="2"/>
    <x v="5"/>
  </r>
  <r>
    <n v="1731"/>
    <n v="61.571222107967401"/>
    <x v="0"/>
    <n v="100"/>
    <x v="0"/>
    <n v="4584.4585579764098"/>
    <x v="1514"/>
    <x v="0"/>
    <n v="8.1969771410469097"/>
    <x v="2"/>
    <x v="1"/>
  </r>
  <r>
    <n v="1731"/>
    <n v="89.356586307838"/>
    <x v="0"/>
    <n v="100"/>
    <x v="0"/>
    <n v="5323.6027893973196"/>
    <x v="1515"/>
    <x v="0"/>
    <n v="5.3259438122897098"/>
    <x v="1"/>
    <x v="2"/>
  </r>
  <r>
    <n v="1732"/>
    <n v="69.783039594684197"/>
    <x v="0"/>
    <n v="97.261750834536997"/>
    <x v="0"/>
    <n v="6451.6637044875897"/>
    <x v="1516"/>
    <x v="1"/>
    <n v="5.6121189478158202"/>
    <x v="0"/>
    <x v="1"/>
  </r>
  <r>
    <n v="1732"/>
    <n v="67.079925339744904"/>
    <x v="0"/>
    <n v="97.810495370915703"/>
    <x v="0"/>
    <n v="4755.0489043098396"/>
    <x v="1517"/>
    <x v="0"/>
    <n v="8.9430130569630695"/>
    <x v="0"/>
    <x v="6"/>
  </r>
  <r>
    <n v="1734"/>
    <n v="73.325197852260501"/>
    <x v="0"/>
    <n v="97.847240203164603"/>
    <x v="0"/>
    <n v="5498.7219421965901"/>
    <x v="1518"/>
    <x v="0"/>
    <n v="4.3124871199915003"/>
    <x v="2"/>
    <x v="9"/>
  </r>
  <r>
    <n v="1734"/>
    <n v="55.134222714059398"/>
    <x v="1"/>
    <n v="98.244928557767295"/>
    <x v="0"/>
    <n v="9960.47249846456"/>
    <x v="1519"/>
    <x v="1"/>
    <n v="8.0346113551113501"/>
    <x v="0"/>
    <x v="1"/>
  </r>
  <r>
    <n v="1737"/>
    <n v="67.756307291574103"/>
    <x v="0"/>
    <n v="96.285243977053796"/>
    <x v="0"/>
    <n v="6132.1536505520698"/>
    <x v="1520"/>
    <x v="0"/>
    <n v="5.8399264487467599"/>
    <x v="2"/>
    <x v="4"/>
  </r>
  <r>
    <n v="1737"/>
    <n v="68.164952925729295"/>
    <x v="0"/>
    <n v="99.317078240665793"/>
    <x v="0"/>
    <n v="11355.014700911401"/>
    <x v="1521"/>
    <x v="3"/>
    <n v="7.07439155648333"/>
    <x v="0"/>
    <x v="7"/>
  </r>
  <r>
    <n v="1738"/>
    <n v="51.799909983751697"/>
    <x v="1"/>
    <n v="100"/>
    <x v="0"/>
    <n v="14386.5156658538"/>
    <x v="1522"/>
    <x v="3"/>
    <n v="6.7485101806076804"/>
    <x v="2"/>
    <x v="0"/>
  </r>
  <r>
    <n v="1738"/>
    <n v="78.460665109149701"/>
    <x v="0"/>
    <n v="98.424183834028"/>
    <x v="0"/>
    <n v="3467.0230675892699"/>
    <x v="1523"/>
    <x v="0"/>
    <n v="5.8922321350364797"/>
    <x v="1"/>
    <x v="3"/>
  </r>
  <r>
    <n v="1739"/>
    <n v="78.484650672934805"/>
    <x v="0"/>
    <n v="94.924509763598905"/>
    <x v="1"/>
    <n v="158.98154353936999"/>
    <x v="1524"/>
    <x v="2"/>
    <n v="5.5823755382240998"/>
    <x v="1"/>
    <x v="3"/>
  </r>
  <r>
    <n v="1739"/>
    <n v="65.749936328969397"/>
    <x v="0"/>
    <n v="97.465770196839102"/>
    <x v="0"/>
    <n v="119.058968462309"/>
    <x v="1525"/>
    <x v="2"/>
    <n v="7.5195108948066398"/>
    <x v="2"/>
    <x v="7"/>
  </r>
  <r>
    <n v="1739"/>
    <n v="101.17376194162"/>
    <x v="2"/>
    <n v="97.163810496754095"/>
    <x v="0"/>
    <n v="5202.4394590802603"/>
    <x v="1526"/>
    <x v="0"/>
    <n v="5.9271892141424498"/>
    <x v="2"/>
    <x v="5"/>
  </r>
  <r>
    <n v="1739"/>
    <n v="71.705763327765197"/>
    <x v="0"/>
    <n v="98.0794904957055"/>
    <x v="0"/>
    <n v="4124.1977392122899"/>
    <x v="1527"/>
    <x v="0"/>
    <n v="6.6710844370121398"/>
    <x v="0"/>
    <x v="0"/>
  </r>
  <r>
    <n v="1740"/>
    <n v="58.865876285909899"/>
    <x v="1"/>
    <n v="99.0414147898518"/>
    <x v="0"/>
    <n v="7997.2070518964201"/>
    <x v="1528"/>
    <x v="1"/>
    <n v="5.1727181371865001"/>
    <x v="1"/>
    <x v="7"/>
  </r>
  <r>
    <n v="1741"/>
    <n v="79.986379364738397"/>
    <x v="0"/>
    <n v="99.875961988607799"/>
    <x v="0"/>
    <n v="4056.8586018084602"/>
    <x v="1529"/>
    <x v="0"/>
    <n v="8.4536112451541996"/>
    <x v="2"/>
    <x v="3"/>
  </r>
  <r>
    <n v="1741"/>
    <n v="69.199528675569297"/>
    <x v="0"/>
    <n v="97.855825397416694"/>
    <x v="0"/>
    <n v="22061.6023078834"/>
    <x v="1530"/>
    <x v="4"/>
    <n v="3.6588574206556301"/>
    <x v="0"/>
    <x v="1"/>
  </r>
  <r>
    <n v="1741"/>
    <n v="71.450266425436993"/>
    <x v="0"/>
    <n v="93.457745164731804"/>
    <x v="1"/>
    <n v="4905.9658622283296"/>
    <x v="1531"/>
    <x v="0"/>
    <n v="5.1447329690304402"/>
    <x v="0"/>
    <x v="3"/>
  </r>
  <r>
    <n v="1741"/>
    <n v="92.729311463273007"/>
    <x v="0"/>
    <n v="97.6323129481693"/>
    <x v="0"/>
    <n v="3014.63546548354"/>
    <x v="1532"/>
    <x v="0"/>
    <n v="8.5322893906669304"/>
    <x v="2"/>
    <x v="1"/>
  </r>
  <r>
    <n v="1743"/>
    <n v="73.744041754871802"/>
    <x v="0"/>
    <n v="97.727243840539302"/>
    <x v="0"/>
    <n v="841.94997888649596"/>
    <x v="1533"/>
    <x v="2"/>
    <n v="6.1047237687045204"/>
    <x v="0"/>
    <x v="2"/>
  </r>
  <r>
    <n v="1743"/>
    <n v="83.060497932997507"/>
    <x v="0"/>
    <n v="100"/>
    <x v="0"/>
    <n v="1858.07571034988"/>
    <x v="1534"/>
    <x v="2"/>
    <n v="5.3335942812077297"/>
    <x v="2"/>
    <x v="8"/>
  </r>
  <r>
    <n v="1744"/>
    <n v="94.700553767669902"/>
    <x v="0"/>
    <n v="97.286127859305594"/>
    <x v="0"/>
    <n v="8285.4293464341408"/>
    <x v="1535"/>
    <x v="1"/>
    <n v="7.8598725059572097"/>
    <x v="2"/>
    <x v="9"/>
  </r>
  <r>
    <n v="1745"/>
    <n v="60.983393144695803"/>
    <x v="0"/>
    <n v="99.345244130356903"/>
    <x v="0"/>
    <n v="1325.9107572023499"/>
    <x v="1536"/>
    <x v="2"/>
    <n v="8.2068165235387802"/>
    <x v="1"/>
    <x v="3"/>
  </r>
  <r>
    <n v="1745"/>
    <n v="57.369141551713497"/>
    <x v="1"/>
    <n v="98.8624332423976"/>
    <x v="0"/>
    <n v="4225.66356897685"/>
    <x v="1537"/>
    <x v="0"/>
    <n v="6.2111269737581303"/>
    <x v="2"/>
    <x v="7"/>
  </r>
  <r>
    <n v="1746"/>
    <n v="54.0274274812218"/>
    <x v="1"/>
    <n v="95.449882727905006"/>
    <x v="0"/>
    <n v="4416.3225340081399"/>
    <x v="1538"/>
    <x v="0"/>
    <n v="8.3690137456539002"/>
    <x v="0"/>
    <x v="2"/>
  </r>
  <r>
    <n v="1746"/>
    <n v="53.9634536340116"/>
    <x v="1"/>
    <n v="97.310311045772906"/>
    <x v="0"/>
    <n v="5220.4847097819702"/>
    <x v="1539"/>
    <x v="0"/>
    <n v="7.4443547659298499"/>
    <x v="1"/>
    <x v="2"/>
  </r>
  <r>
    <n v="1747"/>
    <n v="40"/>
    <x v="1"/>
    <n v="100"/>
    <x v="0"/>
    <n v="8043.0619168038902"/>
    <x v="1540"/>
    <x v="1"/>
    <n v="7.7916857049705204"/>
    <x v="1"/>
    <x v="6"/>
  </r>
  <r>
    <n v="1747"/>
    <n v="56.947720010689899"/>
    <x v="1"/>
    <n v="97.975865222251002"/>
    <x v="0"/>
    <n v="9420.1263662457295"/>
    <x v="1541"/>
    <x v="1"/>
    <n v="6.0376454093289897"/>
    <x v="0"/>
    <x v="5"/>
  </r>
  <r>
    <n v="1749"/>
    <n v="63.386945833366802"/>
    <x v="0"/>
    <n v="97.630426660707897"/>
    <x v="0"/>
    <n v="2852.5596470980399"/>
    <x v="1542"/>
    <x v="0"/>
    <n v="6.0266321393096396"/>
    <x v="0"/>
    <x v="3"/>
  </r>
  <r>
    <n v="1750"/>
    <n v="79.328557128329805"/>
    <x v="0"/>
    <n v="95.038955841066198"/>
    <x v="0"/>
    <n v="4864.7263533537098"/>
    <x v="1543"/>
    <x v="0"/>
    <n v="5.6234698004723302"/>
    <x v="0"/>
    <x v="7"/>
  </r>
  <r>
    <n v="1750"/>
    <n v="93.267952725033297"/>
    <x v="0"/>
    <n v="99.828069360682605"/>
    <x v="0"/>
    <n v="4562.2563100777998"/>
    <x v="1544"/>
    <x v="0"/>
    <n v="8.6240736641935491"/>
    <x v="1"/>
    <x v="6"/>
  </r>
  <r>
    <n v="1750"/>
    <n v="64.124610794711003"/>
    <x v="0"/>
    <n v="95.7228235456014"/>
    <x v="0"/>
    <n v="2826.0863246444701"/>
    <x v="1545"/>
    <x v="0"/>
    <n v="8.2379184602589692"/>
    <x v="2"/>
    <x v="2"/>
  </r>
  <r>
    <n v="1751"/>
    <n v="55.289336591944199"/>
    <x v="1"/>
    <n v="96.948465694068005"/>
    <x v="0"/>
    <n v="201.890110798406"/>
    <x v="1546"/>
    <x v="2"/>
    <n v="6.66536167686988"/>
    <x v="2"/>
    <x v="2"/>
  </r>
  <r>
    <n v="1752"/>
    <n v="56.327166670932399"/>
    <x v="1"/>
    <n v="96.565966814409293"/>
    <x v="0"/>
    <n v="55.833691842850399"/>
    <x v="1547"/>
    <x v="2"/>
    <n v="6.0619349226646904"/>
    <x v="1"/>
    <x v="6"/>
  </r>
  <r>
    <n v="1753"/>
    <n v="67.906940069949798"/>
    <x v="0"/>
    <n v="100"/>
    <x v="0"/>
    <n v="6923.5843722302197"/>
    <x v="1548"/>
    <x v="1"/>
    <n v="8.2177747397072505"/>
    <x v="0"/>
    <x v="4"/>
  </r>
  <r>
    <n v="1753"/>
    <n v="52.2955171146751"/>
    <x v="1"/>
    <n v="97.918888831918807"/>
    <x v="0"/>
    <n v="1602.09847185738"/>
    <x v="1549"/>
    <x v="2"/>
    <n v="6.5787923031943096"/>
    <x v="2"/>
    <x v="7"/>
  </r>
  <r>
    <n v="1755"/>
    <n v="102.657661984835"/>
    <x v="2"/>
    <n v="96.587897270972505"/>
    <x v="0"/>
    <n v="1937.30502721988"/>
    <x v="1550"/>
    <x v="2"/>
    <n v="4.2658448542008598"/>
    <x v="0"/>
    <x v="3"/>
  </r>
  <r>
    <n v="1756"/>
    <n v="51.658506345990702"/>
    <x v="1"/>
    <n v="99.218042625607197"/>
    <x v="0"/>
    <n v="3348.5081406736199"/>
    <x v="1551"/>
    <x v="0"/>
    <n v="6.3014502319400698"/>
    <x v="2"/>
    <x v="2"/>
  </r>
  <r>
    <n v="1757"/>
    <n v="67.406869236691406"/>
    <x v="0"/>
    <n v="98.844266114313299"/>
    <x v="0"/>
    <n v="4680.9032634803798"/>
    <x v="1552"/>
    <x v="0"/>
    <n v="7.2926806999766303"/>
    <x v="0"/>
    <x v="2"/>
  </r>
  <r>
    <n v="1757"/>
    <n v="91.569248481603196"/>
    <x v="0"/>
    <n v="98.320323112009106"/>
    <x v="0"/>
    <n v="7689.6675789393703"/>
    <x v="1553"/>
    <x v="1"/>
    <n v="8.5327967547880998"/>
    <x v="0"/>
    <x v="4"/>
  </r>
  <r>
    <n v="1758"/>
    <n v="95.571285028562897"/>
    <x v="0"/>
    <n v="98.235213732408297"/>
    <x v="0"/>
    <n v="8734.57772170307"/>
    <x v="1554"/>
    <x v="1"/>
    <n v="4.3113352046596702"/>
    <x v="2"/>
    <x v="6"/>
  </r>
  <r>
    <n v="1758"/>
    <n v="81.322231000785493"/>
    <x v="0"/>
    <n v="96.546460902092704"/>
    <x v="0"/>
    <n v="615.91636140250102"/>
    <x v="1555"/>
    <x v="2"/>
    <n v="5.7074653878610899"/>
    <x v="2"/>
    <x v="4"/>
  </r>
  <r>
    <n v="1758"/>
    <n v="80.224397590193007"/>
    <x v="0"/>
    <n v="99.936942637365206"/>
    <x v="0"/>
    <n v="2977.6406491474199"/>
    <x v="1556"/>
    <x v="0"/>
    <n v="6.4433149398711302"/>
    <x v="1"/>
    <x v="9"/>
  </r>
  <r>
    <n v="1759"/>
    <n v="53.663128960444602"/>
    <x v="1"/>
    <n v="99.772484581638295"/>
    <x v="0"/>
    <n v="84.749557962520498"/>
    <x v="1557"/>
    <x v="2"/>
    <n v="6.2359934404801498"/>
    <x v="1"/>
    <x v="8"/>
  </r>
  <r>
    <n v="1760"/>
    <n v="56.469550869400599"/>
    <x v="1"/>
    <n v="96.532027003955307"/>
    <x v="0"/>
    <n v="10743.067071601399"/>
    <x v="1558"/>
    <x v="3"/>
    <n v="7.0419796727495596"/>
    <x v="2"/>
    <x v="9"/>
  </r>
  <r>
    <n v="1760"/>
    <n v="79.570721276254204"/>
    <x v="0"/>
    <n v="95.559796047328703"/>
    <x v="0"/>
    <n v="2808.6991796902598"/>
    <x v="1559"/>
    <x v="0"/>
    <n v="6.7176141855092197"/>
    <x v="1"/>
    <x v="7"/>
  </r>
  <r>
    <n v="1761"/>
    <n v="68.834120928625097"/>
    <x v="0"/>
    <n v="96.598228407083099"/>
    <x v="0"/>
    <n v="11595.1914797149"/>
    <x v="1560"/>
    <x v="3"/>
    <n v="8.2215597271508205"/>
    <x v="1"/>
    <x v="0"/>
  </r>
  <r>
    <n v="1762"/>
    <n v="82.010479072276993"/>
    <x v="0"/>
    <n v="97.444284050376595"/>
    <x v="0"/>
    <n v="1257.5927636451399"/>
    <x v="1561"/>
    <x v="2"/>
    <n v="6.5054244034193696"/>
    <x v="0"/>
    <x v="7"/>
  </r>
  <r>
    <n v="1762"/>
    <n v="256.377377355097"/>
    <x v="2"/>
    <n v="96.0261233468038"/>
    <x v="0"/>
    <n v="9969.2407442727799"/>
    <x v="1562"/>
    <x v="1"/>
    <n v="7.4341439754999303"/>
    <x v="2"/>
    <x v="0"/>
  </r>
  <r>
    <n v="1762"/>
    <n v="103.43051481149701"/>
    <x v="2"/>
    <n v="97.852094576671206"/>
    <x v="0"/>
    <n v="5029.5559976908398"/>
    <x v="1563"/>
    <x v="0"/>
    <n v="4.8882322717914404"/>
    <x v="1"/>
    <x v="6"/>
  </r>
  <r>
    <n v="1762"/>
    <n v="51.235999712901901"/>
    <x v="1"/>
    <n v="100"/>
    <x v="0"/>
    <n v="5030.9407746585603"/>
    <x v="1564"/>
    <x v="0"/>
    <n v="5.1622882695614098"/>
    <x v="1"/>
    <x v="2"/>
  </r>
  <r>
    <n v="1763"/>
    <n v="99.653072991135105"/>
    <x v="0"/>
    <n v="95.596589175854305"/>
    <x v="0"/>
    <n v="6963.0151930336797"/>
    <x v="1565"/>
    <x v="1"/>
    <n v="6.5273108334223302"/>
    <x v="1"/>
    <x v="3"/>
  </r>
  <r>
    <n v="1766"/>
    <n v="75.3246444201326"/>
    <x v="0"/>
    <n v="96.060401549860103"/>
    <x v="0"/>
    <n v="8040.9970675388504"/>
    <x v="1566"/>
    <x v="1"/>
    <n v="6.3674963843442303"/>
    <x v="2"/>
    <x v="0"/>
  </r>
  <r>
    <n v="1768"/>
    <n v="86.599588096862703"/>
    <x v="0"/>
    <n v="100"/>
    <x v="0"/>
    <n v="18374.732525114199"/>
    <x v="1567"/>
    <x v="5"/>
    <n v="8.5469826380742102"/>
    <x v="1"/>
    <x v="2"/>
  </r>
  <r>
    <n v="1769"/>
    <n v="56.544251818316603"/>
    <x v="1"/>
    <n v="99.178787561805194"/>
    <x v="0"/>
    <n v="11450.241930496701"/>
    <x v="1568"/>
    <x v="3"/>
    <n v="5.9443412393877404"/>
    <x v="0"/>
    <x v="4"/>
  </r>
  <r>
    <n v="1769"/>
    <n v="56.959629254648398"/>
    <x v="1"/>
    <n v="100"/>
    <x v="0"/>
    <n v="2213.5531933491502"/>
    <x v="1569"/>
    <x v="0"/>
    <n v="9.6380605799915902"/>
    <x v="1"/>
    <x v="4"/>
  </r>
  <r>
    <n v="1769"/>
    <n v="69.673519762022707"/>
    <x v="0"/>
    <n v="97.513000764722406"/>
    <x v="0"/>
    <n v="26196.669410818798"/>
    <x v="1570"/>
    <x v="4"/>
    <n v="5.3054704521632798"/>
    <x v="1"/>
    <x v="1"/>
  </r>
  <r>
    <n v="1770"/>
    <n v="51.300286140084303"/>
    <x v="1"/>
    <n v="99.536098888612102"/>
    <x v="0"/>
    <n v="1205.3543105889401"/>
    <x v="1571"/>
    <x v="2"/>
    <n v="7.0309299774721996"/>
    <x v="0"/>
    <x v="5"/>
  </r>
  <r>
    <n v="1770"/>
    <n v="67.345499476150394"/>
    <x v="0"/>
    <n v="96.625931104063199"/>
    <x v="0"/>
    <n v="11267.9732819736"/>
    <x v="1572"/>
    <x v="3"/>
    <n v="4.1405605605443103"/>
    <x v="0"/>
    <x v="4"/>
  </r>
  <r>
    <n v="1770"/>
    <n v="53.073379217780499"/>
    <x v="1"/>
    <n v="100"/>
    <x v="0"/>
    <n v="3969.0932305593301"/>
    <x v="1573"/>
    <x v="0"/>
    <n v="6.2978935954428197"/>
    <x v="2"/>
    <x v="5"/>
  </r>
  <r>
    <n v="1771"/>
    <n v="81.0248065101067"/>
    <x v="0"/>
    <n v="100"/>
    <x v="0"/>
    <n v="7067.3010957926899"/>
    <x v="1574"/>
    <x v="1"/>
    <n v="7.9684932837194102"/>
    <x v="2"/>
    <x v="8"/>
  </r>
  <r>
    <n v="1771"/>
    <n v="55.211668580684702"/>
    <x v="1"/>
    <n v="100"/>
    <x v="0"/>
    <n v="2389.6432548073599"/>
    <x v="1575"/>
    <x v="0"/>
    <n v="8.8005955802409606"/>
    <x v="1"/>
    <x v="1"/>
  </r>
  <r>
    <n v="1773"/>
    <n v="79.457248738381097"/>
    <x v="0"/>
    <n v="97.956355745421305"/>
    <x v="0"/>
    <n v="5314.09080287506"/>
    <x v="1576"/>
    <x v="0"/>
    <n v="7.3974186815583698"/>
    <x v="1"/>
    <x v="7"/>
  </r>
  <r>
    <n v="1773"/>
    <n v="75.921995068827798"/>
    <x v="0"/>
    <n v="98.729213249180404"/>
    <x v="0"/>
    <n v="8342.9969566506898"/>
    <x v="1577"/>
    <x v="1"/>
    <n v="9.3662493675892602"/>
    <x v="2"/>
    <x v="0"/>
  </r>
  <r>
    <n v="1773"/>
    <n v="69.717910058018106"/>
    <x v="0"/>
    <n v="98.972209916362601"/>
    <x v="0"/>
    <n v="938.369444296334"/>
    <x v="1578"/>
    <x v="2"/>
    <n v="7.1746990480390904"/>
    <x v="2"/>
    <x v="0"/>
  </r>
  <r>
    <n v="1774"/>
    <n v="76.329411941526004"/>
    <x v="0"/>
    <n v="96.846514265660204"/>
    <x v="0"/>
    <n v="6035.7599888050099"/>
    <x v="1579"/>
    <x v="0"/>
    <n v="3.3965143877869299"/>
    <x v="0"/>
    <x v="6"/>
  </r>
  <r>
    <n v="1775"/>
    <n v="76.849865964428801"/>
    <x v="0"/>
    <n v="96.880668208062005"/>
    <x v="0"/>
    <n v="3556.9885933914502"/>
    <x v="1580"/>
    <x v="0"/>
    <n v="5.1858771605624296"/>
    <x v="0"/>
    <x v="9"/>
  </r>
  <r>
    <n v="1775"/>
    <n v="75.595464677723697"/>
    <x v="0"/>
    <n v="95.010148262704604"/>
    <x v="0"/>
    <n v="8359.7579646407503"/>
    <x v="1581"/>
    <x v="1"/>
    <n v="10.474965653500901"/>
    <x v="1"/>
    <x v="9"/>
  </r>
  <r>
    <n v="1775"/>
    <n v="64.683824045874601"/>
    <x v="0"/>
    <n v="95.407775500398103"/>
    <x v="0"/>
    <n v="8773.6630256958197"/>
    <x v="1582"/>
    <x v="1"/>
    <n v="5.1332607867801299"/>
    <x v="0"/>
    <x v="4"/>
  </r>
  <r>
    <n v="1775"/>
    <n v="57.820634696850902"/>
    <x v="1"/>
    <n v="100"/>
    <x v="0"/>
    <n v="5933.78243406211"/>
    <x v="1583"/>
    <x v="0"/>
    <n v="8.0050771596549293"/>
    <x v="2"/>
    <x v="1"/>
  </r>
  <r>
    <n v="1776"/>
    <n v="66.3975362483813"/>
    <x v="0"/>
    <n v="99.824988746079299"/>
    <x v="0"/>
    <n v="87.523925938047597"/>
    <x v="1584"/>
    <x v="2"/>
    <n v="8.4548519313173607"/>
    <x v="0"/>
    <x v="2"/>
  </r>
  <r>
    <n v="1777"/>
    <n v="86.279992928735098"/>
    <x v="0"/>
    <n v="95.332081608663401"/>
    <x v="0"/>
    <n v="1572.11322099729"/>
    <x v="1585"/>
    <x v="2"/>
    <n v="7.40451795408549"/>
    <x v="1"/>
    <x v="8"/>
  </r>
  <r>
    <n v="1777"/>
    <n v="73.311564257240406"/>
    <x v="0"/>
    <n v="95.867907088634794"/>
    <x v="0"/>
    <n v="1442.4801703957"/>
    <x v="1586"/>
    <x v="2"/>
    <n v="6.1698444051700401"/>
    <x v="1"/>
    <x v="0"/>
  </r>
  <r>
    <n v="1777"/>
    <n v="64.903204635381798"/>
    <x v="0"/>
    <n v="100"/>
    <x v="0"/>
    <n v="23180.551701562701"/>
    <x v="1587"/>
    <x v="4"/>
    <n v="8.9442768264399106"/>
    <x v="2"/>
    <x v="8"/>
  </r>
  <r>
    <n v="1778"/>
    <n v="83.607327703380804"/>
    <x v="0"/>
    <n v="98.290993495900807"/>
    <x v="0"/>
    <n v="14745.3653927089"/>
    <x v="1588"/>
    <x v="3"/>
    <n v="3.6214580948322599"/>
    <x v="2"/>
    <x v="9"/>
  </r>
  <r>
    <n v="1778"/>
    <n v="59.490658400088797"/>
    <x v="1"/>
    <n v="93.655188708957098"/>
    <x v="1"/>
    <n v="11995.919336343401"/>
    <x v="1589"/>
    <x v="3"/>
    <n v="6.7473666330026898"/>
    <x v="0"/>
    <x v="8"/>
  </r>
  <r>
    <n v="1779"/>
    <n v="79.739385717668497"/>
    <x v="0"/>
    <n v="98.980857513464997"/>
    <x v="0"/>
    <n v="25305.0832974636"/>
    <x v="1590"/>
    <x v="4"/>
    <n v="7.9743802509478403"/>
    <x v="2"/>
    <x v="4"/>
  </r>
  <r>
    <n v="1779"/>
    <n v="95.141123344103903"/>
    <x v="0"/>
    <n v="98.075822010010796"/>
    <x v="0"/>
    <n v="4889.0858661604698"/>
    <x v="1591"/>
    <x v="0"/>
    <n v="7.0222055420957297"/>
    <x v="0"/>
    <x v="8"/>
  </r>
  <r>
    <n v="1780"/>
    <n v="83.828385886187306"/>
    <x v="0"/>
    <n v="99.059597199352496"/>
    <x v="0"/>
    <n v="9647.3767501450493"/>
    <x v="1592"/>
    <x v="1"/>
    <n v="6.8726058044266898"/>
    <x v="0"/>
    <x v="9"/>
  </r>
  <r>
    <n v="1780"/>
    <n v="57.368614113978502"/>
    <x v="1"/>
    <n v="100"/>
    <x v="0"/>
    <n v="1941.26104876517"/>
    <x v="1593"/>
    <x v="2"/>
    <n v="8.6221767163901699"/>
    <x v="2"/>
    <x v="9"/>
  </r>
  <r>
    <n v="1781"/>
    <n v="92.297023180187693"/>
    <x v="0"/>
    <n v="96.665251641169306"/>
    <x v="0"/>
    <n v="9760.91883729644"/>
    <x v="1594"/>
    <x v="1"/>
    <n v="7.4238439818299504"/>
    <x v="0"/>
    <x v="4"/>
  </r>
  <r>
    <n v="1782"/>
    <n v="80.876886164606006"/>
    <x v="0"/>
    <n v="95.874219630346701"/>
    <x v="0"/>
    <n v="3086.79309293303"/>
    <x v="1595"/>
    <x v="0"/>
    <n v="7.8615117370124903"/>
    <x v="1"/>
    <x v="8"/>
  </r>
  <r>
    <n v="1782"/>
    <n v="85.707406894948505"/>
    <x v="0"/>
    <n v="96.807320289228699"/>
    <x v="0"/>
    <n v="10695.4675593675"/>
    <x v="1596"/>
    <x v="3"/>
    <n v="6.2848603548276696"/>
    <x v="1"/>
    <x v="7"/>
  </r>
  <r>
    <n v="1783"/>
    <n v="73.199799950572299"/>
    <x v="0"/>
    <n v="98.899040259045805"/>
    <x v="0"/>
    <n v="7126.77628002656"/>
    <x v="1597"/>
    <x v="1"/>
    <n v="7.0510680678069599"/>
    <x v="0"/>
    <x v="0"/>
  </r>
  <r>
    <n v="1783"/>
    <n v="79.342581147303704"/>
    <x v="0"/>
    <n v="100"/>
    <x v="0"/>
    <n v="2149.1999423214002"/>
    <x v="1598"/>
    <x v="0"/>
    <n v="4.2349196209546998"/>
    <x v="1"/>
    <x v="4"/>
  </r>
  <r>
    <n v="1784"/>
    <n v="81.582574529016995"/>
    <x v="0"/>
    <n v="95.702557275581796"/>
    <x v="0"/>
    <n v="19256.003606121001"/>
    <x v="1599"/>
    <x v="4"/>
    <n v="8.5462068086007505"/>
    <x v="0"/>
    <x v="8"/>
  </r>
  <r>
    <n v="1785"/>
    <n v="50.829796199218301"/>
    <x v="1"/>
    <n v="96.402399499917905"/>
    <x v="0"/>
    <n v="13906.439714619801"/>
    <x v="1600"/>
    <x v="3"/>
    <n v="3.7394943503058999"/>
    <x v="1"/>
    <x v="5"/>
  </r>
  <r>
    <n v="1786"/>
    <n v="92.473299428085596"/>
    <x v="0"/>
    <n v="97.821445131159606"/>
    <x v="0"/>
    <n v="7679.2419292988498"/>
    <x v="1601"/>
    <x v="1"/>
    <n v="6.5041422341372401"/>
    <x v="2"/>
    <x v="5"/>
  </r>
  <r>
    <n v="1786"/>
    <n v="72.656484092204394"/>
    <x v="0"/>
    <n v="95.989606156993005"/>
    <x v="0"/>
    <n v="9329.3757819522907"/>
    <x v="1602"/>
    <x v="1"/>
    <n v="7.06068340465227"/>
    <x v="1"/>
    <x v="2"/>
  </r>
  <r>
    <n v="1786"/>
    <n v="72.864861537800707"/>
    <x v="0"/>
    <n v="97.993052754971899"/>
    <x v="0"/>
    <n v="9112.9370671903398"/>
    <x v="1603"/>
    <x v="1"/>
    <n v="8.5219512501318899"/>
    <x v="0"/>
    <x v="6"/>
  </r>
  <r>
    <n v="1786"/>
    <n v="81.276212112533699"/>
    <x v="0"/>
    <n v="100"/>
    <x v="0"/>
    <n v="7401.48694615152"/>
    <x v="1604"/>
    <x v="1"/>
    <n v="7.7637394787167704"/>
    <x v="1"/>
    <x v="7"/>
  </r>
  <r>
    <n v="1787"/>
    <n v="74.920875054265196"/>
    <x v="0"/>
    <n v="98.818917038447395"/>
    <x v="0"/>
    <n v="3232.1698375173601"/>
    <x v="1605"/>
    <x v="0"/>
    <n v="5.9364492964381803"/>
    <x v="2"/>
    <x v="6"/>
  </r>
  <r>
    <n v="1788"/>
    <n v="78.017780540961596"/>
    <x v="0"/>
    <n v="98.736543675991697"/>
    <x v="0"/>
    <n v="518.97742077689304"/>
    <x v="1606"/>
    <x v="2"/>
    <n v="5.55955579822428"/>
    <x v="0"/>
    <x v="6"/>
  </r>
  <r>
    <n v="1788"/>
    <n v="91.014160801531105"/>
    <x v="0"/>
    <n v="97.510911276044197"/>
    <x v="0"/>
    <n v="10112.951696407599"/>
    <x v="1607"/>
    <x v="1"/>
    <n v="11.043844501126101"/>
    <x v="2"/>
    <x v="4"/>
  </r>
  <r>
    <n v="1790"/>
    <n v="67.108909900495107"/>
    <x v="0"/>
    <n v="96.946513940720394"/>
    <x v="0"/>
    <n v="5969.7009721005497"/>
    <x v="1608"/>
    <x v="0"/>
    <n v="6.9841894331173302"/>
    <x v="1"/>
    <x v="2"/>
  </r>
  <r>
    <n v="1790"/>
    <n v="79.988480342544605"/>
    <x v="0"/>
    <n v="97.408157662419399"/>
    <x v="0"/>
    <n v="12321.034463219699"/>
    <x v="1609"/>
    <x v="3"/>
    <n v="7.3338175791761104"/>
    <x v="1"/>
    <x v="0"/>
  </r>
  <r>
    <n v="1791"/>
    <n v="72.325264786486798"/>
    <x v="0"/>
    <n v="100"/>
    <x v="0"/>
    <n v="8993.1348217146897"/>
    <x v="1610"/>
    <x v="1"/>
    <n v="6.1427457760863202"/>
    <x v="1"/>
    <x v="8"/>
  </r>
  <r>
    <n v="1791"/>
    <n v="81.713537671335303"/>
    <x v="0"/>
    <n v="96.802738401103198"/>
    <x v="0"/>
    <n v="6129.9823678070197"/>
    <x v="1611"/>
    <x v="0"/>
    <n v="4.4627611527929103"/>
    <x v="1"/>
    <x v="2"/>
  </r>
  <r>
    <n v="1791"/>
    <n v="79.619941164462702"/>
    <x v="0"/>
    <n v="100"/>
    <x v="0"/>
    <n v="2082.39766214984"/>
    <x v="1612"/>
    <x v="2"/>
    <n v="3.2851408088315002"/>
    <x v="1"/>
    <x v="4"/>
  </r>
  <r>
    <n v="1792"/>
    <n v="90.035163304196601"/>
    <x v="0"/>
    <n v="96.754592542521493"/>
    <x v="0"/>
    <n v="6397.0921466106402"/>
    <x v="1613"/>
    <x v="1"/>
    <n v="6.8372071201506204"/>
    <x v="1"/>
    <x v="6"/>
  </r>
  <r>
    <n v="1793"/>
    <n v="40"/>
    <x v="1"/>
    <n v="97.255326187469294"/>
    <x v="0"/>
    <n v="163.88185785342699"/>
    <x v="1614"/>
    <x v="2"/>
    <n v="5.16555807806653"/>
    <x v="0"/>
    <x v="8"/>
  </r>
  <r>
    <n v="1793"/>
    <n v="74.113034244606297"/>
    <x v="0"/>
    <n v="97.183499634529298"/>
    <x v="0"/>
    <n v="7730.6798325386599"/>
    <x v="1615"/>
    <x v="1"/>
    <n v="6.5055108562355697"/>
    <x v="2"/>
    <x v="0"/>
  </r>
  <r>
    <n v="1793"/>
    <n v="75.305535824194294"/>
    <x v="0"/>
    <n v="97.705900708728095"/>
    <x v="0"/>
    <n v="2023.0897275167199"/>
    <x v="1616"/>
    <x v="2"/>
    <n v="5.2670834190354601"/>
    <x v="2"/>
    <x v="3"/>
  </r>
  <r>
    <n v="1795"/>
    <n v="80.501250629283902"/>
    <x v="0"/>
    <n v="99.389649337198307"/>
    <x v="0"/>
    <n v="21369.8862875101"/>
    <x v="1617"/>
    <x v="4"/>
    <n v="4.96731468569436"/>
    <x v="2"/>
    <x v="3"/>
  </r>
  <r>
    <n v="1795"/>
    <n v="62.774813357324"/>
    <x v="0"/>
    <n v="97.131985551127599"/>
    <x v="0"/>
    <n v="4335.8612026275696"/>
    <x v="1618"/>
    <x v="0"/>
    <n v="5.0137139835429503"/>
    <x v="1"/>
    <x v="1"/>
  </r>
  <r>
    <n v="1796"/>
    <n v="72.096223849447497"/>
    <x v="0"/>
    <n v="98.810847344783298"/>
    <x v="0"/>
    <n v="15272.2661844063"/>
    <x v="1619"/>
    <x v="5"/>
    <n v="8.6754201414769092"/>
    <x v="2"/>
    <x v="4"/>
  </r>
  <r>
    <n v="1796"/>
    <n v="82.267570566048406"/>
    <x v="0"/>
    <n v="99.399107724845095"/>
    <x v="0"/>
    <n v="24864.017248199802"/>
    <x v="1620"/>
    <x v="4"/>
    <n v="10.2991498849167"/>
    <x v="2"/>
    <x v="2"/>
  </r>
  <r>
    <n v="1796"/>
    <n v="40.904866246614297"/>
    <x v="1"/>
    <n v="99.490387674760299"/>
    <x v="0"/>
    <n v="10526.2823984932"/>
    <x v="1621"/>
    <x v="1"/>
    <n v="6.1395342290283601"/>
    <x v="1"/>
    <x v="7"/>
  </r>
  <r>
    <n v="1797"/>
    <n v="71.836208845537797"/>
    <x v="0"/>
    <n v="100"/>
    <x v="0"/>
    <n v="1256.88384846903"/>
    <x v="1622"/>
    <x v="2"/>
    <n v="4.52154473981021"/>
    <x v="0"/>
    <x v="2"/>
  </r>
  <r>
    <n v="1797"/>
    <n v="66.753879432622199"/>
    <x v="0"/>
    <n v="98.928572365108906"/>
    <x v="0"/>
    <n v="6511.28934599899"/>
    <x v="1623"/>
    <x v="1"/>
    <n v="5.0280183464647097"/>
    <x v="1"/>
    <x v="4"/>
  </r>
  <r>
    <n v="1798"/>
    <n v="62.168224323466397"/>
    <x v="0"/>
    <n v="96.431183561524904"/>
    <x v="0"/>
    <n v="9130.0152539308092"/>
    <x v="1624"/>
    <x v="1"/>
    <n v="7.81115110318283"/>
    <x v="2"/>
    <x v="5"/>
  </r>
  <r>
    <n v="1798"/>
    <n v="65.147564791888101"/>
    <x v="0"/>
    <n v="99.790716739878405"/>
    <x v="0"/>
    <n v="9503.3139214395396"/>
    <x v="1625"/>
    <x v="1"/>
    <n v="4.94015642740335"/>
    <x v="0"/>
    <x v="0"/>
  </r>
  <r>
    <n v="1799"/>
    <n v="69.600436138728796"/>
    <x v="0"/>
    <n v="97.414190504299597"/>
    <x v="0"/>
    <n v="7708.1325561717103"/>
    <x v="1626"/>
    <x v="1"/>
    <n v="5.7956625603562504"/>
    <x v="0"/>
    <x v="9"/>
  </r>
  <r>
    <n v="1800"/>
    <n v="94.327443922457903"/>
    <x v="0"/>
    <n v="97.149002800531306"/>
    <x v="0"/>
    <n v="3530.8781680654201"/>
    <x v="1627"/>
    <x v="0"/>
    <n v="5.8015616126515601"/>
    <x v="2"/>
    <x v="9"/>
  </r>
  <r>
    <n v="1801"/>
    <n v="84.925496055732907"/>
    <x v="0"/>
    <n v="97.872372664281897"/>
    <x v="0"/>
    <n v="13067.640235036601"/>
    <x v="1628"/>
    <x v="3"/>
    <n v="5.2224832546456899"/>
    <x v="0"/>
    <x v="7"/>
  </r>
  <r>
    <n v="1801"/>
    <n v="40.834178910967999"/>
    <x v="1"/>
    <n v="96.952361935818502"/>
    <x v="0"/>
    <n v="1058.0230913897301"/>
    <x v="1629"/>
    <x v="2"/>
    <n v="7.1984231057243102"/>
    <x v="2"/>
    <x v="4"/>
  </r>
  <r>
    <n v="1801"/>
    <n v="83.364315052542196"/>
    <x v="0"/>
    <n v="98.634210302690704"/>
    <x v="0"/>
    <n v="1696.7809238642999"/>
    <x v="1630"/>
    <x v="2"/>
    <n v="6.3749352003947299"/>
    <x v="0"/>
    <x v="4"/>
  </r>
  <r>
    <n v="1801"/>
    <n v="67.144303887876404"/>
    <x v="0"/>
    <n v="95.314720688856497"/>
    <x v="0"/>
    <n v="12873.873636264099"/>
    <x v="1631"/>
    <x v="3"/>
    <n v="7.0063720044994504"/>
    <x v="0"/>
    <x v="1"/>
  </r>
  <r>
    <n v="1802"/>
    <n v="70.312428772515503"/>
    <x v="0"/>
    <n v="96.912164465265604"/>
    <x v="0"/>
    <n v="237.95966571150899"/>
    <x v="1632"/>
    <x v="2"/>
    <n v="7.0360775368971398"/>
    <x v="0"/>
    <x v="7"/>
  </r>
  <r>
    <n v="1803"/>
    <n v="69.320061881259903"/>
    <x v="0"/>
    <n v="99.792993949282106"/>
    <x v="0"/>
    <n v="1316.8936708015001"/>
    <x v="1633"/>
    <x v="2"/>
    <n v="7.6941476030833096"/>
    <x v="0"/>
    <x v="6"/>
  </r>
  <r>
    <n v="1804"/>
    <n v="80.070382458757393"/>
    <x v="0"/>
    <n v="100"/>
    <x v="0"/>
    <n v="5052.60196465423"/>
    <x v="1634"/>
    <x v="0"/>
    <n v="5.3181840836310501"/>
    <x v="2"/>
    <x v="5"/>
  </r>
  <r>
    <n v="1804"/>
    <n v="76.610359763808503"/>
    <x v="0"/>
    <n v="100"/>
    <x v="0"/>
    <n v="1075.46561791612"/>
    <x v="1635"/>
    <x v="2"/>
    <n v="8.6217129783588895"/>
    <x v="2"/>
    <x v="7"/>
  </r>
  <r>
    <n v="1805"/>
    <n v="71.611403628366602"/>
    <x v="0"/>
    <n v="98.754726210378905"/>
    <x v="0"/>
    <n v="3829.1250649324102"/>
    <x v="1636"/>
    <x v="0"/>
    <n v="6.9502818739121004"/>
    <x v="2"/>
    <x v="9"/>
  </r>
  <r>
    <n v="1806"/>
    <n v="93.348984087709596"/>
    <x v="0"/>
    <n v="98.339806341627494"/>
    <x v="0"/>
    <n v="11151.139045587801"/>
    <x v="1637"/>
    <x v="3"/>
    <n v="10.5312069195387"/>
    <x v="1"/>
    <x v="2"/>
  </r>
  <r>
    <n v="1807"/>
    <n v="53.572339918678097"/>
    <x v="1"/>
    <n v="96.162774028227204"/>
    <x v="0"/>
    <n v="16.671870926111399"/>
    <x v="1638"/>
    <x v="2"/>
    <n v="9.5833491935889494"/>
    <x v="1"/>
    <x v="2"/>
  </r>
  <r>
    <n v="1808"/>
    <n v="62.086753543746298"/>
    <x v="0"/>
    <n v="97.360362298169505"/>
    <x v="0"/>
    <n v="10206.244915573699"/>
    <x v="1639"/>
    <x v="1"/>
    <n v="7.6494742637662796"/>
    <x v="0"/>
    <x v="8"/>
  </r>
  <r>
    <n v="1809"/>
    <n v="84.916695009612695"/>
    <x v="0"/>
    <n v="98.495681702674503"/>
    <x v="0"/>
    <n v="7912.3425199815201"/>
    <x v="1640"/>
    <x v="1"/>
    <n v="7.4336551320740201"/>
    <x v="0"/>
    <x v="6"/>
  </r>
  <r>
    <n v="1810"/>
    <n v="68.418026543862595"/>
    <x v="0"/>
    <n v="95.943109893128593"/>
    <x v="0"/>
    <n v="2082.0438193521099"/>
    <x v="1641"/>
    <x v="2"/>
    <n v="7.6703307728323598"/>
    <x v="0"/>
    <x v="2"/>
  </r>
  <r>
    <n v="1812"/>
    <n v="57.304001477347903"/>
    <x v="1"/>
    <n v="96.393172829955503"/>
    <x v="0"/>
    <n v="427.074799299581"/>
    <x v="1642"/>
    <x v="2"/>
    <n v="5.1072657907004997"/>
    <x v="1"/>
    <x v="4"/>
  </r>
  <r>
    <n v="1813"/>
    <n v="93.747229317896995"/>
    <x v="0"/>
    <n v="100"/>
    <x v="0"/>
    <n v="5077.7478164117902"/>
    <x v="1643"/>
    <x v="0"/>
    <n v="5.1249085759077602"/>
    <x v="2"/>
    <x v="3"/>
  </r>
  <r>
    <n v="1813"/>
    <n v="99.448037321266099"/>
    <x v="0"/>
    <n v="97.245926798503206"/>
    <x v="0"/>
    <n v="1048.8074969694401"/>
    <x v="1644"/>
    <x v="2"/>
    <n v="7.4486882901408098"/>
    <x v="1"/>
    <x v="7"/>
  </r>
  <r>
    <n v="1813"/>
    <n v="48.921507334149801"/>
    <x v="1"/>
    <n v="95.967117440614402"/>
    <x v="0"/>
    <n v="4378.8782201414897"/>
    <x v="1645"/>
    <x v="0"/>
    <n v="9.0380305276125501"/>
    <x v="2"/>
    <x v="8"/>
  </r>
  <r>
    <n v="1814"/>
    <n v="75.897780458914895"/>
    <x v="0"/>
    <n v="100"/>
    <x v="0"/>
    <n v="6061.86291080929"/>
    <x v="1646"/>
    <x v="0"/>
    <n v="4.3307446243204799"/>
    <x v="1"/>
    <x v="8"/>
  </r>
  <r>
    <n v="1814"/>
    <n v="70.569412866932495"/>
    <x v="0"/>
    <n v="98.313659844608097"/>
    <x v="0"/>
    <n v="4606.3136203540798"/>
    <x v="1647"/>
    <x v="0"/>
    <n v="5.1870671512603801"/>
    <x v="2"/>
    <x v="5"/>
  </r>
  <r>
    <n v="1814"/>
    <n v="82.367785901772805"/>
    <x v="0"/>
    <n v="97.854911491240301"/>
    <x v="0"/>
    <n v="10709.8842301963"/>
    <x v="1648"/>
    <x v="3"/>
    <n v="5.81698434517007"/>
    <x v="1"/>
    <x v="2"/>
  </r>
  <r>
    <n v="1815"/>
    <n v="71.648290860909398"/>
    <x v="0"/>
    <n v="96.804919073448701"/>
    <x v="0"/>
    <n v="4586.0443287985299"/>
    <x v="1649"/>
    <x v="0"/>
    <n v="6.0403999190600803"/>
    <x v="2"/>
    <x v="2"/>
  </r>
  <r>
    <n v="1815"/>
    <n v="95.334215660609402"/>
    <x v="0"/>
    <n v="96.380010642874694"/>
    <x v="0"/>
    <n v="18314.7891070025"/>
    <x v="1650"/>
    <x v="5"/>
    <n v="9.7751489485665495"/>
    <x v="0"/>
    <x v="6"/>
  </r>
  <r>
    <n v="1815"/>
    <n v="95.173321530583905"/>
    <x v="0"/>
    <n v="97.893662745079894"/>
    <x v="0"/>
    <n v="4027.1805062477802"/>
    <x v="1651"/>
    <x v="0"/>
    <n v="7.5399951637804499"/>
    <x v="2"/>
    <x v="7"/>
  </r>
  <r>
    <n v="1815"/>
    <n v="58.128674893163698"/>
    <x v="1"/>
    <n v="98.786971330845006"/>
    <x v="0"/>
    <n v="7084.5934246740298"/>
    <x v="1652"/>
    <x v="1"/>
    <n v="7.6294088114737804"/>
    <x v="2"/>
    <x v="1"/>
  </r>
  <r>
    <n v="1816"/>
    <n v="94.4814372339697"/>
    <x v="0"/>
    <n v="99.929294697663806"/>
    <x v="0"/>
    <n v="5099.3131592379495"/>
    <x v="1653"/>
    <x v="0"/>
    <n v="8.8351007185305992"/>
    <x v="1"/>
    <x v="4"/>
  </r>
  <r>
    <n v="1816"/>
    <n v="40"/>
    <x v="1"/>
    <n v="98.648099973079496"/>
    <x v="0"/>
    <n v="1250.71850194217"/>
    <x v="1654"/>
    <x v="2"/>
    <n v="6.9842591003687904"/>
    <x v="0"/>
    <x v="6"/>
  </r>
  <r>
    <n v="1816"/>
    <n v="73.248204902008098"/>
    <x v="0"/>
    <n v="100"/>
    <x v="0"/>
    <n v="6969.2483016446904"/>
    <x v="1655"/>
    <x v="1"/>
    <n v="6.1356280359583604"/>
    <x v="1"/>
    <x v="3"/>
  </r>
  <r>
    <n v="1816"/>
    <n v="83.918892624271294"/>
    <x v="0"/>
    <n v="100"/>
    <x v="0"/>
    <n v="5193.5811319963204"/>
    <x v="1656"/>
    <x v="0"/>
    <n v="6.6317231734022801"/>
    <x v="2"/>
    <x v="2"/>
  </r>
  <r>
    <n v="1816"/>
    <n v="55.268443469068202"/>
    <x v="1"/>
    <n v="94.661151760599196"/>
    <x v="1"/>
    <n v="1944.2587943241001"/>
    <x v="1657"/>
    <x v="2"/>
    <n v="4.7980265156627002"/>
    <x v="0"/>
    <x v="7"/>
  </r>
  <r>
    <n v="1817"/>
    <n v="60.215931247082899"/>
    <x v="0"/>
    <n v="99.502146682780705"/>
    <x v="0"/>
    <n v="4325.4110357089703"/>
    <x v="1658"/>
    <x v="0"/>
    <n v="4.05937959306089"/>
    <x v="0"/>
    <x v="6"/>
  </r>
  <r>
    <n v="1817"/>
    <n v="85.8104938835083"/>
    <x v="0"/>
    <n v="97.6571285118075"/>
    <x v="0"/>
    <n v="2004.2853371332401"/>
    <x v="1659"/>
    <x v="2"/>
    <n v="6.3405673857439604"/>
    <x v="2"/>
    <x v="8"/>
  </r>
  <r>
    <n v="1818"/>
    <n v="73.634889106694303"/>
    <x v="0"/>
    <n v="97.548670933253902"/>
    <x v="0"/>
    <n v="2073.95596675159"/>
    <x v="1660"/>
    <x v="2"/>
    <n v="5.9094515056206101"/>
    <x v="0"/>
    <x v="1"/>
  </r>
  <r>
    <n v="1819"/>
    <n v="85.0223194495847"/>
    <x v="0"/>
    <n v="96.728261232894795"/>
    <x v="0"/>
    <n v="17936.085476303499"/>
    <x v="1661"/>
    <x v="5"/>
    <n v="5.0188325590987697"/>
    <x v="2"/>
    <x v="4"/>
  </r>
  <r>
    <n v="1819"/>
    <n v="70.250955175181304"/>
    <x v="0"/>
    <n v="97.196857579430599"/>
    <x v="0"/>
    <n v="14372.5913157836"/>
    <x v="1662"/>
    <x v="3"/>
    <n v="5.2859006281529304"/>
    <x v="1"/>
    <x v="1"/>
  </r>
  <r>
    <n v="1819"/>
    <n v="70.221772664249599"/>
    <x v="0"/>
    <n v="93.206869419271897"/>
    <x v="1"/>
    <n v="20363.108398924101"/>
    <x v="1663"/>
    <x v="4"/>
    <n v="8.7054978768577094"/>
    <x v="0"/>
    <x v="2"/>
  </r>
  <r>
    <n v="1819"/>
    <n v="58.979609349462102"/>
    <x v="1"/>
    <n v="95.255381973338203"/>
    <x v="0"/>
    <n v="23697.475557182101"/>
    <x v="1664"/>
    <x v="4"/>
    <n v="6.7700410403677198"/>
    <x v="2"/>
    <x v="3"/>
  </r>
  <r>
    <n v="1820"/>
    <n v="83.086802581063395"/>
    <x v="0"/>
    <n v="96.568354569240299"/>
    <x v="0"/>
    <n v="2040.4339793264201"/>
    <x v="1665"/>
    <x v="2"/>
    <n v="6.7194183775097303"/>
    <x v="1"/>
    <x v="7"/>
  </r>
  <r>
    <n v="1820"/>
    <n v="53.807847300867103"/>
    <x v="1"/>
    <n v="98.153245099267906"/>
    <x v="0"/>
    <n v="13307.166407574399"/>
    <x v="1666"/>
    <x v="3"/>
    <n v="7.32519446258864"/>
    <x v="1"/>
    <x v="5"/>
  </r>
  <r>
    <n v="1821"/>
    <n v="75.881639263821796"/>
    <x v="0"/>
    <n v="97.176438477898998"/>
    <x v="0"/>
    <n v="2628.75622962634"/>
    <x v="1667"/>
    <x v="0"/>
    <n v="5.3758201079986003"/>
    <x v="2"/>
    <x v="5"/>
  </r>
  <r>
    <n v="1821"/>
    <n v="82.318621347868103"/>
    <x v="0"/>
    <n v="96.550635460173893"/>
    <x v="0"/>
    <n v="2156.1395058046"/>
    <x v="1668"/>
    <x v="0"/>
    <n v="5.6348759211965902"/>
    <x v="1"/>
    <x v="7"/>
  </r>
  <r>
    <n v="1821"/>
    <n v="72.996154996494496"/>
    <x v="0"/>
    <n v="100"/>
    <x v="0"/>
    <n v="5728.5545428678597"/>
    <x v="1669"/>
    <x v="0"/>
    <n v="6.8568968647740798"/>
    <x v="2"/>
    <x v="4"/>
  </r>
  <r>
    <n v="1821"/>
    <n v="69.179942660578206"/>
    <x v="0"/>
    <n v="99.261212401920105"/>
    <x v="0"/>
    <n v="3410.5343275789801"/>
    <x v="1670"/>
    <x v="0"/>
    <n v="6.4859853698731298"/>
    <x v="2"/>
    <x v="4"/>
  </r>
  <r>
    <n v="1821"/>
    <n v="80.6805293986164"/>
    <x v="0"/>
    <n v="99.573085126602095"/>
    <x v="0"/>
    <n v="11106.2851128278"/>
    <x v="1671"/>
    <x v="3"/>
    <n v="5.68948249504224"/>
    <x v="2"/>
    <x v="8"/>
  </r>
  <r>
    <n v="1822"/>
    <n v="43.3828721755131"/>
    <x v="1"/>
    <n v="98.270639374040996"/>
    <x v="0"/>
    <n v="10236.2392409274"/>
    <x v="1672"/>
    <x v="1"/>
    <n v="8.0633002779142995"/>
    <x v="2"/>
    <x v="2"/>
  </r>
  <r>
    <n v="1823"/>
    <n v="70.061522502645403"/>
    <x v="0"/>
    <n v="97.281980469922999"/>
    <x v="0"/>
    <n v="0.91013806096040795"/>
    <x v="1673"/>
    <x v="2"/>
    <n v="2.4941718388263201"/>
    <x v="1"/>
    <x v="6"/>
  </r>
  <r>
    <n v="1824"/>
    <n v="92.274309102212399"/>
    <x v="0"/>
    <n v="98.463693204731001"/>
    <x v="0"/>
    <n v="11293.0853399073"/>
    <x v="1674"/>
    <x v="3"/>
    <n v="9.8812432938559098"/>
    <x v="1"/>
    <x v="2"/>
  </r>
  <r>
    <n v="1824"/>
    <n v="53.359756678910102"/>
    <x v="1"/>
    <n v="97.054619638339503"/>
    <x v="0"/>
    <n v="27806.273404858799"/>
    <x v="1675"/>
    <x v="4"/>
    <n v="6.6090119355255199"/>
    <x v="2"/>
    <x v="2"/>
  </r>
  <r>
    <n v="1824"/>
    <n v="55.463727017937899"/>
    <x v="1"/>
    <n v="94.882335205842196"/>
    <x v="1"/>
    <n v="3560.9665082576098"/>
    <x v="1676"/>
    <x v="0"/>
    <n v="6.8431459142950999"/>
    <x v="0"/>
    <x v="8"/>
  </r>
  <r>
    <n v="1824"/>
    <n v="52.819872935965499"/>
    <x v="1"/>
    <n v="98.6311225140022"/>
    <x v="0"/>
    <n v="11840.582100130299"/>
    <x v="1677"/>
    <x v="3"/>
    <n v="4.4658735208477296"/>
    <x v="0"/>
    <x v="2"/>
  </r>
  <r>
    <n v="1824"/>
    <n v="54.637572609673697"/>
    <x v="1"/>
    <n v="100"/>
    <x v="0"/>
    <n v="7301.7630931939702"/>
    <x v="1678"/>
    <x v="1"/>
    <n v="5.2296933539955601"/>
    <x v="2"/>
    <x v="9"/>
  </r>
  <r>
    <n v="1825"/>
    <n v="66.797554408337106"/>
    <x v="0"/>
    <n v="100"/>
    <x v="0"/>
    <n v="12066.2382559216"/>
    <x v="1679"/>
    <x v="3"/>
    <n v="9.2955100611542392"/>
    <x v="2"/>
    <x v="3"/>
  </r>
  <r>
    <n v="1825"/>
    <n v="87.611378840057299"/>
    <x v="0"/>
    <n v="98.821755338364596"/>
    <x v="0"/>
    <n v="19204.930643511801"/>
    <x v="1680"/>
    <x v="4"/>
    <n v="8.5136276361825605"/>
    <x v="2"/>
    <x v="9"/>
  </r>
  <r>
    <n v="1826"/>
    <n v="85.899288210798403"/>
    <x v="0"/>
    <n v="97.1747753736351"/>
    <x v="0"/>
    <n v="6142.4636563350696"/>
    <x v="1681"/>
    <x v="0"/>
    <n v="6.3489657065666298"/>
    <x v="2"/>
    <x v="1"/>
  </r>
  <r>
    <n v="1826"/>
    <n v="77.899899282009002"/>
    <x v="0"/>
    <n v="95.389343186165803"/>
    <x v="0"/>
    <n v="12809.06821245"/>
    <x v="1682"/>
    <x v="3"/>
    <n v="7.2206699244021397"/>
    <x v="2"/>
    <x v="7"/>
  </r>
  <r>
    <n v="1826"/>
    <n v="58.573952225423099"/>
    <x v="1"/>
    <n v="93.616386467564297"/>
    <x v="1"/>
    <n v="28550.0239140384"/>
    <x v="1683"/>
    <x v="4"/>
    <n v="5.2180965011208498"/>
    <x v="1"/>
    <x v="7"/>
  </r>
  <r>
    <n v="1827"/>
    <n v="100.212302509412"/>
    <x v="2"/>
    <n v="98.334771402545599"/>
    <x v="0"/>
    <n v="2904.69615471626"/>
    <x v="1684"/>
    <x v="0"/>
    <n v="7.5946055480558297"/>
    <x v="0"/>
    <x v="5"/>
  </r>
  <r>
    <n v="1828"/>
    <n v="95.687804690771799"/>
    <x v="0"/>
    <n v="95.018902782397802"/>
    <x v="0"/>
    <n v="13294.950585521899"/>
    <x v="1685"/>
    <x v="3"/>
    <n v="4.14021256553489"/>
    <x v="1"/>
    <x v="7"/>
  </r>
  <r>
    <n v="1829"/>
    <n v="76.622818178218296"/>
    <x v="0"/>
    <n v="98.267683804666007"/>
    <x v="0"/>
    <n v="2220.0976468061299"/>
    <x v="1686"/>
    <x v="0"/>
    <n v="5.8034948769441801"/>
    <x v="1"/>
    <x v="7"/>
  </r>
  <r>
    <n v="1830"/>
    <n v="61.1034165081632"/>
    <x v="0"/>
    <n v="100"/>
    <x v="0"/>
    <n v="15146.431205007901"/>
    <x v="1687"/>
    <x v="5"/>
    <n v="6.7805113380649402"/>
    <x v="0"/>
    <x v="7"/>
  </r>
  <r>
    <n v="1830"/>
    <n v="75.327225758340006"/>
    <x v="0"/>
    <n v="98.298724236284301"/>
    <x v="0"/>
    <n v="14588.1393470405"/>
    <x v="1688"/>
    <x v="3"/>
    <n v="5.6437791046418297"/>
    <x v="0"/>
    <x v="4"/>
  </r>
  <r>
    <n v="1830"/>
    <n v="72.378403048221102"/>
    <x v="0"/>
    <n v="95.300702155493994"/>
    <x v="0"/>
    <n v="1304.2357158853199"/>
    <x v="1689"/>
    <x v="2"/>
    <n v="6.4510620491756603"/>
    <x v="0"/>
    <x v="9"/>
  </r>
  <r>
    <n v="1830"/>
    <n v="98.710403044851105"/>
    <x v="0"/>
    <n v="100"/>
    <x v="0"/>
    <n v="229.53675134912299"/>
    <x v="1690"/>
    <x v="2"/>
    <n v="3.91417110108892"/>
    <x v="0"/>
    <x v="0"/>
  </r>
  <r>
    <n v="1832"/>
    <n v="64.307684777336405"/>
    <x v="0"/>
    <n v="100"/>
    <x v="0"/>
    <n v="19055.052882602999"/>
    <x v="1691"/>
    <x v="4"/>
    <n v="7.0479350729643597"/>
    <x v="0"/>
    <x v="8"/>
  </r>
  <r>
    <n v="1832"/>
    <n v="86.207206872644505"/>
    <x v="0"/>
    <n v="97.934519817664494"/>
    <x v="0"/>
    <n v="12223.894873596"/>
    <x v="1692"/>
    <x v="3"/>
    <n v="6.9247304602103199"/>
    <x v="1"/>
    <x v="1"/>
  </r>
  <r>
    <n v="1832"/>
    <n v="79.402494610753607"/>
    <x v="0"/>
    <n v="94.972944427556598"/>
    <x v="1"/>
    <n v="1302.50095895408"/>
    <x v="1693"/>
    <x v="2"/>
    <n v="6.5289741939666603"/>
    <x v="1"/>
    <x v="7"/>
  </r>
  <r>
    <n v="1833"/>
    <n v="78.880652408371901"/>
    <x v="0"/>
    <n v="92.109388970000396"/>
    <x v="1"/>
    <n v="2274.2912665150602"/>
    <x v="1694"/>
    <x v="0"/>
    <n v="6.8337258839613799"/>
    <x v="2"/>
    <x v="0"/>
  </r>
  <r>
    <n v="1834"/>
    <n v="73.405186142807693"/>
    <x v="0"/>
    <n v="99.283450438176999"/>
    <x v="0"/>
    <n v="988.48033481618904"/>
    <x v="1695"/>
    <x v="2"/>
    <n v="7.8883928694283902"/>
    <x v="2"/>
    <x v="7"/>
  </r>
  <r>
    <n v="1834"/>
    <n v="56.2571504809911"/>
    <x v="1"/>
    <n v="97.155950311010997"/>
    <x v="0"/>
    <n v="3755.1497413534698"/>
    <x v="1696"/>
    <x v="0"/>
    <n v="6.3637739553353496"/>
    <x v="0"/>
    <x v="5"/>
  </r>
  <r>
    <n v="1835"/>
    <n v="72.488059726034294"/>
    <x v="0"/>
    <n v="97.285395700912503"/>
    <x v="0"/>
    <n v="5669.9345802281596"/>
    <x v="1697"/>
    <x v="0"/>
    <n v="7.7986339884829796"/>
    <x v="2"/>
    <x v="5"/>
  </r>
  <r>
    <n v="1835"/>
    <n v="81.193591357056405"/>
    <x v="0"/>
    <n v="95.940326366627801"/>
    <x v="0"/>
    <n v="11328.265792922701"/>
    <x v="1698"/>
    <x v="3"/>
    <n v="7.61102658739365"/>
    <x v="2"/>
    <x v="1"/>
  </r>
  <r>
    <n v="1835"/>
    <n v="69.695230752902305"/>
    <x v="0"/>
    <n v="95.676634833110796"/>
    <x v="0"/>
    <n v="875.92420361744496"/>
    <x v="1699"/>
    <x v="2"/>
    <n v="6.3150566189814503"/>
    <x v="1"/>
    <x v="0"/>
  </r>
  <r>
    <n v="1836"/>
    <n v="104.28348329692901"/>
    <x v="2"/>
    <n v="100"/>
    <x v="0"/>
    <n v="3300.8235232553502"/>
    <x v="1700"/>
    <x v="0"/>
    <n v="7.28350706427522"/>
    <x v="0"/>
    <x v="4"/>
  </r>
  <r>
    <n v="1837"/>
    <n v="79.479292006173793"/>
    <x v="0"/>
    <n v="96.226172084996605"/>
    <x v="0"/>
    <n v="3036.94544276547"/>
    <x v="1701"/>
    <x v="0"/>
    <n v="9.0321565083792308"/>
    <x v="1"/>
    <x v="5"/>
  </r>
  <r>
    <n v="1837"/>
    <n v="69.890681240316297"/>
    <x v="0"/>
    <n v="97.593662208976198"/>
    <x v="0"/>
    <n v="3456.6997870833502"/>
    <x v="1702"/>
    <x v="0"/>
    <n v="6.7716468877906397"/>
    <x v="1"/>
    <x v="9"/>
  </r>
  <r>
    <n v="1837"/>
    <n v="73.004714191025698"/>
    <x v="0"/>
    <n v="96.660885949964793"/>
    <x v="0"/>
    <n v="18516.356043133499"/>
    <x v="1703"/>
    <x v="5"/>
    <n v="4.9793135303215097"/>
    <x v="0"/>
    <x v="0"/>
  </r>
  <r>
    <n v="1837"/>
    <n v="81.457918041913004"/>
    <x v="0"/>
    <n v="94.630930336865802"/>
    <x v="1"/>
    <n v="4761.7654389365198"/>
    <x v="1704"/>
    <x v="0"/>
    <n v="7.1327000526566202"/>
    <x v="2"/>
    <x v="0"/>
  </r>
  <r>
    <n v="1838"/>
    <n v="98.005833635694103"/>
    <x v="0"/>
    <n v="98.580932639625203"/>
    <x v="0"/>
    <n v="7327.8438516105398"/>
    <x v="1705"/>
    <x v="1"/>
    <n v="6.7668491943344797"/>
    <x v="1"/>
    <x v="0"/>
  </r>
  <r>
    <n v="1838"/>
    <n v="71.108009415596797"/>
    <x v="0"/>
    <n v="100"/>
    <x v="0"/>
    <n v="18409.7229553242"/>
    <x v="1706"/>
    <x v="5"/>
    <n v="6.6679410784528601"/>
    <x v="1"/>
    <x v="8"/>
  </r>
  <r>
    <n v="1839"/>
    <n v="89.203777106029605"/>
    <x v="0"/>
    <n v="99.178090326786403"/>
    <x v="0"/>
    <n v="17662.456482568999"/>
    <x v="1707"/>
    <x v="5"/>
    <n v="5.86929669055408"/>
    <x v="2"/>
    <x v="0"/>
  </r>
  <r>
    <n v="1839"/>
    <n v="94.934825776223093"/>
    <x v="0"/>
    <n v="97.107333599842207"/>
    <x v="0"/>
    <n v="1954.01005295613"/>
    <x v="1708"/>
    <x v="2"/>
    <n v="7.3044297096200399"/>
    <x v="2"/>
    <x v="0"/>
  </r>
  <r>
    <n v="1839"/>
    <n v="91.861985793481196"/>
    <x v="0"/>
    <n v="95.044965743230705"/>
    <x v="0"/>
    <n v="1365.08387546679"/>
    <x v="1709"/>
    <x v="2"/>
    <n v="7.10528586871005"/>
    <x v="1"/>
    <x v="7"/>
  </r>
  <r>
    <n v="1839"/>
    <n v="93.696967715948503"/>
    <x v="0"/>
    <n v="99.011962897289294"/>
    <x v="0"/>
    <n v="559.21338512370005"/>
    <x v="1710"/>
    <x v="2"/>
    <n v="6.9185091775669996"/>
    <x v="1"/>
    <x v="6"/>
  </r>
  <r>
    <n v="1840"/>
    <n v="71.671621852293896"/>
    <x v="0"/>
    <n v="94.491550417511505"/>
    <x v="1"/>
    <n v="2730.5238078305601"/>
    <x v="1711"/>
    <x v="0"/>
    <n v="5.7698710579614803"/>
    <x v="1"/>
    <x v="4"/>
  </r>
  <r>
    <n v="1841"/>
    <n v="62.175876573712003"/>
    <x v="0"/>
    <n v="100"/>
    <x v="0"/>
    <n v="6761.2827570863201"/>
    <x v="1712"/>
    <x v="1"/>
    <n v="6.3188970757912104"/>
    <x v="0"/>
    <x v="4"/>
  </r>
  <r>
    <n v="1842"/>
    <n v="78.255289541942304"/>
    <x v="0"/>
    <n v="97.2776159848612"/>
    <x v="0"/>
    <n v="90.852423470034296"/>
    <x v="1713"/>
    <x v="2"/>
    <n v="10.104962801934001"/>
    <x v="1"/>
    <x v="8"/>
  </r>
  <r>
    <n v="1843"/>
    <n v="66.769643853001199"/>
    <x v="0"/>
    <n v="95.779911569532601"/>
    <x v="0"/>
    <n v="2323.4410221947301"/>
    <x v="1714"/>
    <x v="0"/>
    <n v="3.1333273435942801"/>
    <x v="0"/>
    <x v="4"/>
  </r>
  <r>
    <n v="1843"/>
    <n v="79.591285671366194"/>
    <x v="0"/>
    <n v="100"/>
    <x v="0"/>
    <n v="15388.292514618201"/>
    <x v="1715"/>
    <x v="5"/>
    <n v="6.9905738845793497"/>
    <x v="2"/>
    <x v="5"/>
  </r>
  <r>
    <n v="1844"/>
    <n v="57.994212536641001"/>
    <x v="1"/>
    <n v="94.5596626525018"/>
    <x v="1"/>
    <n v="1734.03764687948"/>
    <x v="1716"/>
    <x v="2"/>
    <n v="8.0636149722544292"/>
    <x v="1"/>
    <x v="9"/>
  </r>
  <r>
    <n v="1844"/>
    <n v="249.617291391865"/>
    <x v="2"/>
    <n v="97.847789802419996"/>
    <x v="0"/>
    <n v="1855.48113862116"/>
    <x v="1717"/>
    <x v="2"/>
    <n v="7.1034584368109996"/>
    <x v="2"/>
    <x v="6"/>
  </r>
  <r>
    <n v="1844"/>
    <n v="85.073384561323806"/>
    <x v="0"/>
    <n v="100"/>
    <x v="0"/>
    <n v="10804.706205631201"/>
    <x v="1718"/>
    <x v="3"/>
    <n v="5.8223982250365296"/>
    <x v="1"/>
    <x v="1"/>
  </r>
  <r>
    <n v="1844"/>
    <n v="80.388882275348195"/>
    <x v="0"/>
    <n v="97.223242086519903"/>
    <x v="0"/>
    <n v="2754.2595966607701"/>
    <x v="1719"/>
    <x v="0"/>
    <n v="5.9326021108392597"/>
    <x v="0"/>
    <x v="2"/>
  </r>
  <r>
    <n v="1845"/>
    <n v="48.814490956198"/>
    <x v="1"/>
    <n v="94.897978461983499"/>
    <x v="1"/>
    <n v="6169.2128709134604"/>
    <x v="1720"/>
    <x v="0"/>
    <n v="6.0190766897432297"/>
    <x v="1"/>
    <x v="7"/>
  </r>
  <r>
    <n v="1845"/>
    <n v="101.670566589679"/>
    <x v="2"/>
    <n v="98.9040485014106"/>
    <x v="0"/>
    <n v="2401.21917412625"/>
    <x v="1721"/>
    <x v="0"/>
    <n v="5.7350756781696504"/>
    <x v="1"/>
    <x v="7"/>
  </r>
  <r>
    <n v="1846"/>
    <n v="80.555167341739704"/>
    <x v="0"/>
    <n v="98.815647704134193"/>
    <x v="0"/>
    <n v="4243.8966411486199"/>
    <x v="1722"/>
    <x v="0"/>
    <n v="7.8551954134384596"/>
    <x v="0"/>
    <x v="6"/>
  </r>
  <r>
    <n v="1846"/>
    <n v="81.213532629533503"/>
    <x v="0"/>
    <n v="100"/>
    <x v="0"/>
    <n v="2968.6658994519298"/>
    <x v="1723"/>
    <x v="0"/>
    <n v="5.4493838647146804"/>
    <x v="2"/>
    <x v="6"/>
  </r>
  <r>
    <n v="1847"/>
    <n v="81.5161972565122"/>
    <x v="0"/>
    <n v="100"/>
    <x v="0"/>
    <n v="3220.6092081768102"/>
    <x v="1724"/>
    <x v="0"/>
    <n v="8.0485058365873101"/>
    <x v="2"/>
    <x v="8"/>
  </r>
  <r>
    <n v="1847"/>
    <n v="80.082527029005107"/>
    <x v="0"/>
    <n v="99.598484967399003"/>
    <x v="0"/>
    <n v="25051.254633117798"/>
    <x v="1725"/>
    <x v="4"/>
    <n v="8.8601156049279197"/>
    <x v="2"/>
    <x v="4"/>
  </r>
  <r>
    <n v="1848"/>
    <n v="54.564599491717701"/>
    <x v="1"/>
    <n v="97.319998051751"/>
    <x v="0"/>
    <n v="4620.96619172381"/>
    <x v="1726"/>
    <x v="0"/>
    <n v="6.0758248356429796"/>
    <x v="0"/>
    <x v="4"/>
  </r>
  <r>
    <n v="1848"/>
    <n v="89.955129029428704"/>
    <x v="0"/>
    <n v="98.620027523290702"/>
    <x v="0"/>
    <n v="5638.4055979026698"/>
    <x v="1727"/>
    <x v="0"/>
    <n v="6.9939094196325602"/>
    <x v="1"/>
    <x v="9"/>
  </r>
  <r>
    <n v="1849"/>
    <n v="84.490250654534606"/>
    <x v="0"/>
    <n v="98.116516410264694"/>
    <x v="0"/>
    <n v="7909.2957776797002"/>
    <x v="1728"/>
    <x v="1"/>
    <n v="6.6930137757487396"/>
    <x v="0"/>
    <x v="1"/>
  </r>
  <r>
    <n v="1849"/>
    <n v="82.734096037732101"/>
    <x v="0"/>
    <n v="97.082361693708194"/>
    <x v="0"/>
    <n v="420.23501583467998"/>
    <x v="1729"/>
    <x v="2"/>
    <n v="4.4134260161966496"/>
    <x v="2"/>
    <x v="7"/>
  </r>
  <r>
    <n v="1850"/>
    <n v="72.351629201755998"/>
    <x v="0"/>
    <n v="96.950838130555795"/>
    <x v="0"/>
    <n v="3694.99645715717"/>
    <x v="1730"/>
    <x v="0"/>
    <n v="7.0464972342828798"/>
    <x v="2"/>
    <x v="9"/>
  </r>
  <r>
    <n v="1850"/>
    <n v="64.721996545671402"/>
    <x v="0"/>
    <n v="98.052947209632904"/>
    <x v="0"/>
    <n v="29817.570821721001"/>
    <x v="1731"/>
    <x v="4"/>
    <n v="5.1805480659924301"/>
    <x v="2"/>
    <x v="6"/>
  </r>
  <r>
    <n v="1851"/>
    <n v="75.949155298651903"/>
    <x v="0"/>
    <n v="94.019089787895197"/>
    <x v="1"/>
    <n v="2537.62295444846"/>
    <x v="1732"/>
    <x v="0"/>
    <n v="6.1867067593180103"/>
    <x v="0"/>
    <x v="1"/>
  </r>
  <r>
    <n v="1851"/>
    <n v="101.35366374614"/>
    <x v="2"/>
    <n v="100"/>
    <x v="0"/>
    <n v="2037.9291810111399"/>
    <x v="1733"/>
    <x v="2"/>
    <n v="6.0078999228740697"/>
    <x v="1"/>
    <x v="3"/>
  </r>
  <r>
    <n v="1851"/>
    <n v="66.220202657523004"/>
    <x v="0"/>
    <n v="96.221641218747493"/>
    <x v="0"/>
    <n v="1760.6280159978401"/>
    <x v="1734"/>
    <x v="2"/>
    <n v="5.6041305339012197"/>
    <x v="0"/>
    <x v="2"/>
  </r>
  <r>
    <n v="1852"/>
    <n v="77.213509418323397"/>
    <x v="0"/>
    <n v="99.7857649857784"/>
    <x v="0"/>
    <n v="11953.413132797999"/>
    <x v="1735"/>
    <x v="3"/>
    <n v="5.5420054440977502"/>
    <x v="1"/>
    <x v="3"/>
  </r>
  <r>
    <n v="1852"/>
    <n v="78.702754539826998"/>
    <x v="0"/>
    <n v="99.929233947379601"/>
    <x v="0"/>
    <n v="1400.8842390273101"/>
    <x v="1736"/>
    <x v="2"/>
    <n v="4.2296394812673599"/>
    <x v="0"/>
    <x v="3"/>
  </r>
  <r>
    <n v="1853"/>
    <n v="48.549726722829902"/>
    <x v="1"/>
    <n v="98.303438111934"/>
    <x v="0"/>
    <n v="2483.4685732255798"/>
    <x v="1737"/>
    <x v="0"/>
    <n v="6.0615181556546496"/>
    <x v="1"/>
    <x v="8"/>
  </r>
  <r>
    <n v="1853"/>
    <n v="40.966532949095097"/>
    <x v="1"/>
    <n v="98.508586230016107"/>
    <x v="0"/>
    <n v="11138.472743100199"/>
    <x v="1738"/>
    <x v="3"/>
    <n v="7.0219325490846396"/>
    <x v="2"/>
    <x v="5"/>
  </r>
  <r>
    <n v="1854"/>
    <n v="68.748550841675097"/>
    <x v="0"/>
    <n v="94.426418798313804"/>
    <x v="1"/>
    <n v="2388.9040241426601"/>
    <x v="1739"/>
    <x v="0"/>
    <n v="8.0899441858152592"/>
    <x v="2"/>
    <x v="4"/>
  </r>
  <r>
    <n v="1855"/>
    <n v="59.873224148561299"/>
    <x v="1"/>
    <n v="97.558497400794195"/>
    <x v="0"/>
    <n v="7748.1435713211604"/>
    <x v="1740"/>
    <x v="1"/>
    <n v="7.0838763446733202"/>
    <x v="0"/>
    <x v="3"/>
  </r>
  <r>
    <n v="1855"/>
    <n v="89.202911595210296"/>
    <x v="0"/>
    <n v="97.365280853292504"/>
    <x v="0"/>
    <n v="343.364052106119"/>
    <x v="1741"/>
    <x v="2"/>
    <n v="4.6188173577299896"/>
    <x v="2"/>
    <x v="0"/>
  </r>
  <r>
    <n v="1855"/>
    <n v="67.665114246635497"/>
    <x v="0"/>
    <n v="100"/>
    <x v="0"/>
    <n v="13555.7944122607"/>
    <x v="1742"/>
    <x v="3"/>
    <n v="5.0783364737738603"/>
    <x v="2"/>
    <x v="3"/>
  </r>
  <r>
    <n v="1855"/>
    <n v="56.197131768449601"/>
    <x v="1"/>
    <n v="95.565315554776305"/>
    <x v="0"/>
    <n v="16786.685435947002"/>
    <x v="1743"/>
    <x v="5"/>
    <n v="9.7391493418186208"/>
    <x v="2"/>
    <x v="7"/>
  </r>
  <r>
    <n v="1857"/>
    <n v="59.212640685428298"/>
    <x v="1"/>
    <n v="97.395348623456101"/>
    <x v="0"/>
    <n v="1469.65174364668"/>
    <x v="1744"/>
    <x v="2"/>
    <n v="6.3408401064518802"/>
    <x v="1"/>
    <x v="6"/>
  </r>
  <r>
    <n v="1857"/>
    <n v="98.192735439302496"/>
    <x v="0"/>
    <n v="97.3964989777418"/>
    <x v="0"/>
    <n v="1839.7941871677999"/>
    <x v="1745"/>
    <x v="2"/>
    <n v="6.3928524993381997"/>
    <x v="1"/>
    <x v="3"/>
  </r>
  <r>
    <n v="1858"/>
    <n v="58.379181640561399"/>
    <x v="1"/>
    <n v="98.2762921864839"/>
    <x v="0"/>
    <n v="1015.45014664257"/>
    <x v="1746"/>
    <x v="2"/>
    <n v="7.19203241078612"/>
    <x v="2"/>
    <x v="1"/>
  </r>
  <r>
    <n v="1858"/>
    <n v="58.883518071187403"/>
    <x v="1"/>
    <n v="97.450390500535093"/>
    <x v="0"/>
    <n v="9246.8424305328808"/>
    <x v="1747"/>
    <x v="1"/>
    <n v="8.1445582399344403"/>
    <x v="2"/>
    <x v="7"/>
  </r>
  <r>
    <n v="1859"/>
    <n v="64.424754363709795"/>
    <x v="0"/>
    <n v="98.728718417347807"/>
    <x v="0"/>
    <n v="5220.3909064765103"/>
    <x v="1748"/>
    <x v="0"/>
    <n v="4.6853672137345397"/>
    <x v="2"/>
    <x v="9"/>
  </r>
  <r>
    <n v="1859"/>
    <n v="64.3237367632683"/>
    <x v="0"/>
    <n v="96.832332736696699"/>
    <x v="0"/>
    <n v="237.24196582192801"/>
    <x v="1749"/>
    <x v="2"/>
    <n v="7.7907655085158796"/>
    <x v="1"/>
    <x v="1"/>
  </r>
  <r>
    <n v="1860"/>
    <n v="70.247153802868894"/>
    <x v="0"/>
    <n v="99.739682439126"/>
    <x v="0"/>
    <n v="3352.2075239218402"/>
    <x v="1750"/>
    <x v="0"/>
    <n v="6.6114083375460604"/>
    <x v="1"/>
    <x v="4"/>
  </r>
  <r>
    <n v="1861"/>
    <n v="71.824596156436499"/>
    <x v="0"/>
    <n v="96.162043348684406"/>
    <x v="0"/>
    <n v="4370.9982144218202"/>
    <x v="1751"/>
    <x v="0"/>
    <n v="6.5239535062540899"/>
    <x v="0"/>
    <x v="5"/>
  </r>
  <r>
    <n v="1861"/>
    <n v="67.069214984034701"/>
    <x v="0"/>
    <n v="100"/>
    <x v="0"/>
    <n v="662.23061880571299"/>
    <x v="1752"/>
    <x v="2"/>
    <n v="4.5462332859773502"/>
    <x v="2"/>
    <x v="8"/>
  </r>
  <r>
    <n v="1861"/>
    <n v="87.608670631327101"/>
    <x v="0"/>
    <n v="97.388039797127703"/>
    <x v="0"/>
    <n v="844.55126708755699"/>
    <x v="1753"/>
    <x v="2"/>
    <n v="6.5094292848372204"/>
    <x v="2"/>
    <x v="1"/>
  </r>
  <r>
    <n v="1861"/>
    <n v="95.869376795947403"/>
    <x v="0"/>
    <n v="98.780551169045907"/>
    <x v="0"/>
    <n v="8785.6751255406998"/>
    <x v="1754"/>
    <x v="1"/>
    <n v="5.4838797827760297"/>
    <x v="1"/>
    <x v="9"/>
  </r>
  <r>
    <n v="1862"/>
    <n v="85.402592961586095"/>
    <x v="0"/>
    <n v="99.442796811222905"/>
    <x v="0"/>
    <n v="2791.8310735170098"/>
    <x v="1755"/>
    <x v="0"/>
    <n v="4.7228447727818903"/>
    <x v="2"/>
    <x v="1"/>
  </r>
  <r>
    <n v="1862"/>
    <n v="95.801904612397607"/>
    <x v="0"/>
    <n v="95.750367812836998"/>
    <x v="0"/>
    <n v="10915.2349730367"/>
    <x v="1756"/>
    <x v="3"/>
    <n v="4.9000823192697203"/>
    <x v="2"/>
    <x v="1"/>
  </r>
  <r>
    <n v="1863"/>
    <n v="56.133555621573997"/>
    <x v="1"/>
    <n v="100"/>
    <x v="0"/>
    <n v="515.81208459647098"/>
    <x v="1757"/>
    <x v="2"/>
    <n v="8.2880571545240702"/>
    <x v="2"/>
    <x v="8"/>
  </r>
  <r>
    <n v="1863"/>
    <n v="75.111994808905706"/>
    <x v="0"/>
    <n v="99.631234951220407"/>
    <x v="0"/>
    <n v="12526.200813264601"/>
    <x v="1758"/>
    <x v="3"/>
    <n v="9.32201649671123"/>
    <x v="0"/>
    <x v="9"/>
  </r>
  <r>
    <n v="1865"/>
    <n v="59.419827502440697"/>
    <x v="1"/>
    <n v="94.304916245223097"/>
    <x v="1"/>
    <n v="3240.8765015423101"/>
    <x v="1759"/>
    <x v="0"/>
    <n v="4.10873593181815"/>
    <x v="1"/>
    <x v="6"/>
  </r>
  <r>
    <n v="1865"/>
    <n v="83.424657918391404"/>
    <x v="0"/>
    <n v="95.700469191877303"/>
    <x v="0"/>
    <n v="857.73599642155796"/>
    <x v="1760"/>
    <x v="2"/>
    <n v="5.8689084375075904"/>
    <x v="2"/>
    <x v="2"/>
  </r>
  <r>
    <n v="1865"/>
    <n v="88.851839122010801"/>
    <x v="0"/>
    <n v="100"/>
    <x v="0"/>
    <n v="2856.1170343112299"/>
    <x v="1761"/>
    <x v="0"/>
    <n v="6.2665195601413197"/>
    <x v="1"/>
    <x v="5"/>
  </r>
  <r>
    <n v="1866"/>
    <n v="66.8157736327626"/>
    <x v="0"/>
    <n v="94.127519708700703"/>
    <x v="1"/>
    <n v="455.16888066648198"/>
    <x v="1762"/>
    <x v="2"/>
    <n v="7.50587983321119"/>
    <x v="2"/>
    <x v="6"/>
  </r>
  <r>
    <n v="1867"/>
    <n v="85.836120101074002"/>
    <x v="0"/>
    <n v="100"/>
    <x v="0"/>
    <n v="21398.378953795702"/>
    <x v="1763"/>
    <x v="4"/>
    <n v="8.8997569542388408"/>
    <x v="1"/>
    <x v="0"/>
  </r>
  <r>
    <n v="1868"/>
    <n v="82.904193285514793"/>
    <x v="0"/>
    <n v="97.307346035181396"/>
    <x v="0"/>
    <n v="19540.428271500201"/>
    <x v="1764"/>
    <x v="4"/>
    <n v="6.7554678208984402"/>
    <x v="2"/>
    <x v="3"/>
  </r>
  <r>
    <n v="1868"/>
    <n v="83.145608162588303"/>
    <x v="0"/>
    <n v="100"/>
    <x v="0"/>
    <n v="4925.1802009835701"/>
    <x v="1765"/>
    <x v="0"/>
    <n v="3.04912058808201"/>
    <x v="2"/>
    <x v="5"/>
  </r>
  <r>
    <n v="1868"/>
    <n v="73.781215462498594"/>
    <x v="0"/>
    <n v="97.262281089080503"/>
    <x v="0"/>
    <n v="3748.3494496359799"/>
    <x v="1766"/>
    <x v="0"/>
    <n v="8.4806237090628294"/>
    <x v="0"/>
    <x v="1"/>
  </r>
  <r>
    <n v="1869"/>
    <n v="60.545159586562498"/>
    <x v="0"/>
    <n v="99.7192685383053"/>
    <x v="0"/>
    <n v="7625.3097907084102"/>
    <x v="1767"/>
    <x v="1"/>
    <n v="5.70082403492568"/>
    <x v="1"/>
    <x v="6"/>
  </r>
  <r>
    <n v="1869"/>
    <n v="74.528145529779707"/>
    <x v="0"/>
    <n v="97.587163608299704"/>
    <x v="0"/>
    <n v="8476.1668283011004"/>
    <x v="1768"/>
    <x v="1"/>
    <n v="7.9187445267763303"/>
    <x v="2"/>
    <x v="6"/>
  </r>
  <r>
    <n v="1870"/>
    <n v="49.471779832255997"/>
    <x v="1"/>
    <n v="99.8035285119267"/>
    <x v="0"/>
    <n v="2252.46748455857"/>
    <x v="1769"/>
    <x v="0"/>
    <n v="6.1149287334714604"/>
    <x v="0"/>
    <x v="5"/>
  </r>
  <r>
    <n v="1870"/>
    <n v="61.700027827267597"/>
    <x v="0"/>
    <n v="96.482727653995894"/>
    <x v="0"/>
    <n v="3992.7485024481498"/>
    <x v="1770"/>
    <x v="0"/>
    <n v="5.4762285470792103"/>
    <x v="2"/>
    <x v="1"/>
  </r>
  <r>
    <n v="1870"/>
    <n v="54.704161034265702"/>
    <x v="1"/>
    <n v="94.335940947863307"/>
    <x v="1"/>
    <n v="3294.75871358325"/>
    <x v="1771"/>
    <x v="0"/>
    <n v="6.1593604561323403"/>
    <x v="2"/>
    <x v="2"/>
  </r>
  <r>
    <n v="1870"/>
    <n v="73.965423559614607"/>
    <x v="0"/>
    <n v="98.492695061939202"/>
    <x v="0"/>
    <n v="4887.2014607005904"/>
    <x v="1772"/>
    <x v="0"/>
    <n v="6.79875097874418"/>
    <x v="1"/>
    <x v="1"/>
  </r>
  <r>
    <n v="1872"/>
    <n v="65.647898743642799"/>
    <x v="0"/>
    <n v="97.653592278323501"/>
    <x v="0"/>
    <n v="3012.0925867534602"/>
    <x v="1773"/>
    <x v="0"/>
    <n v="8.1529685478976006"/>
    <x v="2"/>
    <x v="1"/>
  </r>
  <r>
    <n v="1872"/>
    <n v="80.045510891502801"/>
    <x v="0"/>
    <n v="100"/>
    <x v="0"/>
    <n v="23576.622034897198"/>
    <x v="1774"/>
    <x v="4"/>
    <n v="6.1171656760537303"/>
    <x v="2"/>
    <x v="1"/>
  </r>
  <r>
    <n v="1872"/>
    <n v="112.80161863233199"/>
    <x v="2"/>
    <n v="98.988316417097494"/>
    <x v="0"/>
    <n v="662.58351863578298"/>
    <x v="1775"/>
    <x v="2"/>
    <n v="7.9164959994496398"/>
    <x v="2"/>
    <x v="6"/>
  </r>
  <r>
    <n v="1872"/>
    <n v="77.666869076567394"/>
    <x v="0"/>
    <n v="97.993050632434105"/>
    <x v="0"/>
    <n v="1855.91666506294"/>
    <x v="1776"/>
    <x v="2"/>
    <n v="8.9604556082484201"/>
    <x v="0"/>
    <x v="1"/>
  </r>
  <r>
    <n v="1873"/>
    <n v="81.184652910503004"/>
    <x v="0"/>
    <n v="96.152628058679298"/>
    <x v="0"/>
    <n v="770.70918597734203"/>
    <x v="1777"/>
    <x v="2"/>
    <n v="8.1878190895199303"/>
    <x v="1"/>
    <x v="4"/>
  </r>
  <r>
    <n v="1873"/>
    <n v="63.440063170732799"/>
    <x v="0"/>
    <n v="100"/>
    <x v="0"/>
    <n v="4054.6204597687401"/>
    <x v="1778"/>
    <x v="0"/>
    <n v="6.6758285125277297"/>
    <x v="2"/>
    <x v="1"/>
  </r>
  <r>
    <n v="1873"/>
    <n v="92.538394474233101"/>
    <x v="0"/>
    <n v="100"/>
    <x v="0"/>
    <n v="3461.2625221870398"/>
    <x v="1779"/>
    <x v="0"/>
    <n v="5.8896792534594198"/>
    <x v="0"/>
    <x v="3"/>
  </r>
  <r>
    <n v="1874"/>
    <n v="60.463947627117903"/>
    <x v="0"/>
    <n v="97.310673640305794"/>
    <x v="0"/>
    <n v="1620.8275203109199"/>
    <x v="1780"/>
    <x v="2"/>
    <n v="9.4115914463900499"/>
    <x v="0"/>
    <x v="8"/>
  </r>
  <r>
    <n v="1874"/>
    <n v="75.172645643405701"/>
    <x v="0"/>
    <n v="93.064458640114196"/>
    <x v="1"/>
    <n v="5855.5385801499897"/>
    <x v="1781"/>
    <x v="0"/>
    <n v="8.3494809472520206"/>
    <x v="0"/>
    <x v="4"/>
  </r>
  <r>
    <n v="1875"/>
    <n v="85.483274021769205"/>
    <x v="0"/>
    <n v="99.6424639687352"/>
    <x v="0"/>
    <n v="12952.914503231799"/>
    <x v="1782"/>
    <x v="3"/>
    <n v="4.4701616470839198"/>
    <x v="1"/>
    <x v="5"/>
  </r>
  <r>
    <n v="1875"/>
    <n v="72.8638445976095"/>
    <x v="0"/>
    <n v="100"/>
    <x v="0"/>
    <n v="5268.2261890998798"/>
    <x v="1783"/>
    <x v="0"/>
    <n v="8.2135838388033893"/>
    <x v="2"/>
    <x v="6"/>
  </r>
  <r>
    <n v="1875"/>
    <n v="64.326126240631694"/>
    <x v="0"/>
    <n v="96.476794262082805"/>
    <x v="0"/>
    <n v="6326.82322677702"/>
    <x v="1784"/>
    <x v="0"/>
    <n v="6.9285401668091602"/>
    <x v="0"/>
    <x v="6"/>
  </r>
  <r>
    <n v="1876"/>
    <n v="100.51518615805"/>
    <x v="2"/>
    <n v="97.753510664521201"/>
    <x v="0"/>
    <n v="4328.8564518904896"/>
    <x v="1785"/>
    <x v="0"/>
    <n v="8.8427706895749392"/>
    <x v="1"/>
    <x v="2"/>
  </r>
  <r>
    <n v="1876"/>
    <n v="82.679343143266706"/>
    <x v="0"/>
    <n v="96.182144168476398"/>
    <x v="0"/>
    <n v="5788.7115360143198"/>
    <x v="1786"/>
    <x v="0"/>
    <n v="6.6164352551718704"/>
    <x v="1"/>
    <x v="0"/>
  </r>
  <r>
    <n v="1876"/>
    <n v="61.072631089761899"/>
    <x v="0"/>
    <n v="100"/>
    <x v="0"/>
    <n v="13549.964832630299"/>
    <x v="1787"/>
    <x v="3"/>
    <n v="5.0944565333437497"/>
    <x v="0"/>
    <x v="9"/>
  </r>
  <r>
    <n v="1877"/>
    <n v="68.117165877176305"/>
    <x v="0"/>
    <n v="98.653987543715303"/>
    <x v="0"/>
    <n v="1507.2405368822201"/>
    <x v="1788"/>
    <x v="2"/>
    <n v="5.9769645598759897"/>
    <x v="0"/>
    <x v="1"/>
  </r>
  <r>
    <n v="1878"/>
    <n v="95.123482229713503"/>
    <x v="0"/>
    <n v="98.997497523133504"/>
    <x v="0"/>
    <n v="502.65825506124099"/>
    <x v="1789"/>
    <x v="2"/>
    <n v="6.9941759474926304"/>
    <x v="2"/>
    <x v="2"/>
  </r>
  <r>
    <n v="1880"/>
    <n v="83.102281085264593"/>
    <x v="0"/>
    <n v="96.915043087547602"/>
    <x v="0"/>
    <n v="1432.00883494236"/>
    <x v="1790"/>
    <x v="2"/>
    <n v="7.1487492069049496"/>
    <x v="2"/>
    <x v="3"/>
  </r>
  <r>
    <n v="1880"/>
    <n v="94.4096081175894"/>
    <x v="0"/>
    <n v="99.588400914707407"/>
    <x v="0"/>
    <n v="14360.783590380101"/>
    <x v="1791"/>
    <x v="3"/>
    <n v="7.1375788913530096"/>
    <x v="1"/>
    <x v="9"/>
  </r>
  <r>
    <n v="1880"/>
    <n v="51.481202782152302"/>
    <x v="1"/>
    <n v="97.412361408174803"/>
    <x v="0"/>
    <n v="442.03666851408599"/>
    <x v="1792"/>
    <x v="2"/>
    <n v="4.5659847825173898"/>
    <x v="0"/>
    <x v="8"/>
  </r>
  <r>
    <n v="1880"/>
    <n v="55.419638734489702"/>
    <x v="1"/>
    <n v="98.915821835671395"/>
    <x v="0"/>
    <n v="1214.3372687769199"/>
    <x v="1793"/>
    <x v="2"/>
    <n v="7.5218371505055703"/>
    <x v="1"/>
    <x v="8"/>
  </r>
  <r>
    <n v="1880"/>
    <n v="99.7101870600589"/>
    <x v="0"/>
    <n v="98.769065286659"/>
    <x v="0"/>
    <n v="900.20797915680203"/>
    <x v="1794"/>
    <x v="2"/>
    <n v="5.5805806654212198"/>
    <x v="0"/>
    <x v="3"/>
  </r>
  <r>
    <n v="1881"/>
    <n v="74.755743625018098"/>
    <x v="0"/>
    <n v="93.4453416044378"/>
    <x v="1"/>
    <n v="164.02652387613199"/>
    <x v="1795"/>
    <x v="2"/>
    <n v="8.0522676310289096"/>
    <x v="0"/>
    <x v="1"/>
  </r>
  <r>
    <n v="1882"/>
    <n v="80.911724616219104"/>
    <x v="0"/>
    <n v="96.224472423046393"/>
    <x v="0"/>
    <n v="823.75199690774605"/>
    <x v="1796"/>
    <x v="2"/>
    <n v="6.5879140455041103"/>
    <x v="1"/>
    <x v="7"/>
  </r>
  <r>
    <n v="1882"/>
    <n v="84.468868798608199"/>
    <x v="0"/>
    <n v="99.915019820528698"/>
    <x v="0"/>
    <n v="10135.967128791901"/>
    <x v="1797"/>
    <x v="1"/>
    <n v="6.4922089348174996"/>
    <x v="0"/>
    <x v="0"/>
  </r>
  <r>
    <n v="1882"/>
    <n v="113.14344668615399"/>
    <x v="2"/>
    <n v="99.721063721998902"/>
    <x v="0"/>
    <n v="4111.9775693504998"/>
    <x v="1798"/>
    <x v="0"/>
    <n v="8.1262804957916099"/>
    <x v="0"/>
    <x v="8"/>
  </r>
  <r>
    <n v="1882"/>
    <n v="79.380569655001096"/>
    <x v="0"/>
    <n v="97.8518414306388"/>
    <x v="0"/>
    <n v="5717.0929592946504"/>
    <x v="1799"/>
    <x v="0"/>
    <n v="5.4119892841407298"/>
    <x v="1"/>
    <x v="5"/>
  </r>
  <r>
    <n v="1882"/>
    <n v="85.296906885450298"/>
    <x v="0"/>
    <n v="100"/>
    <x v="0"/>
    <n v="3206.0046223650502"/>
    <x v="1800"/>
    <x v="0"/>
    <n v="6.0874229432256302"/>
    <x v="0"/>
    <x v="5"/>
  </r>
  <r>
    <n v="1882"/>
    <n v="70.107147874035803"/>
    <x v="0"/>
    <n v="95.057898516435998"/>
    <x v="0"/>
    <n v="9851.2289317689701"/>
    <x v="1801"/>
    <x v="1"/>
    <n v="6.7395339893983204"/>
    <x v="1"/>
    <x v="9"/>
  </r>
  <r>
    <n v="1883"/>
    <n v="70.862584531441001"/>
    <x v="0"/>
    <n v="96.724232123942699"/>
    <x v="0"/>
    <n v="3746.7996113435402"/>
    <x v="1802"/>
    <x v="0"/>
    <n v="7.2022010798642704"/>
    <x v="2"/>
    <x v="1"/>
  </r>
  <r>
    <n v="1883"/>
    <n v="62.507201204380799"/>
    <x v="0"/>
    <n v="95.869959550669407"/>
    <x v="0"/>
    <n v="7536.7102316662704"/>
    <x v="1803"/>
    <x v="1"/>
    <n v="5.5076294167702198"/>
    <x v="2"/>
    <x v="6"/>
  </r>
  <r>
    <n v="1884"/>
    <n v="113.06338665984001"/>
    <x v="2"/>
    <n v="96.629943124085599"/>
    <x v="0"/>
    <n v="13138.364944561399"/>
    <x v="1804"/>
    <x v="3"/>
    <n v="4.9482659636619202"/>
    <x v="2"/>
    <x v="3"/>
  </r>
  <r>
    <n v="1884"/>
    <n v="88.395764777060293"/>
    <x v="0"/>
    <n v="97.513827449094194"/>
    <x v="0"/>
    <n v="3150.0339638933301"/>
    <x v="1805"/>
    <x v="0"/>
    <n v="7.9909891065464604"/>
    <x v="0"/>
    <x v="8"/>
  </r>
  <r>
    <n v="1884"/>
    <n v="59.872293730436297"/>
    <x v="1"/>
    <n v="98.724023450311293"/>
    <x v="0"/>
    <n v="2261.3143383050901"/>
    <x v="1806"/>
    <x v="0"/>
    <n v="6.5071282039776701"/>
    <x v="2"/>
    <x v="5"/>
  </r>
  <r>
    <n v="1885"/>
    <n v="65.326570142426704"/>
    <x v="0"/>
    <n v="95.636389578699394"/>
    <x v="0"/>
    <n v="5108.32774091801"/>
    <x v="1807"/>
    <x v="0"/>
    <n v="4.6391765212733302"/>
    <x v="0"/>
    <x v="2"/>
  </r>
  <r>
    <n v="1886"/>
    <n v="70.149362311432895"/>
    <x v="0"/>
    <n v="98.690936380799698"/>
    <x v="0"/>
    <n v="6885.6180735312"/>
    <x v="1808"/>
    <x v="1"/>
    <n v="5.6977907389156899"/>
    <x v="1"/>
    <x v="1"/>
  </r>
  <r>
    <n v="1886"/>
    <n v="78.684128409227299"/>
    <x v="0"/>
    <n v="99.538192439967702"/>
    <x v="0"/>
    <n v="11812.964666993599"/>
    <x v="1809"/>
    <x v="3"/>
    <n v="5.87641252316548"/>
    <x v="1"/>
    <x v="7"/>
  </r>
  <r>
    <n v="1886"/>
    <n v="57.582113940987597"/>
    <x v="1"/>
    <n v="97.2784765413423"/>
    <x v="0"/>
    <n v="9522.0116207885603"/>
    <x v="1810"/>
    <x v="1"/>
    <n v="7.4395186143912699"/>
    <x v="1"/>
    <x v="6"/>
  </r>
  <r>
    <n v="1887"/>
    <n v="80.171119316505596"/>
    <x v="0"/>
    <n v="100"/>
    <x v="0"/>
    <n v="944.99557563147903"/>
    <x v="1811"/>
    <x v="2"/>
    <n v="8.8584293518162305"/>
    <x v="2"/>
    <x v="9"/>
  </r>
  <r>
    <n v="1888"/>
    <n v="94.896608478253498"/>
    <x v="0"/>
    <n v="97.039862654884203"/>
    <x v="0"/>
    <n v="14516.749931154"/>
    <x v="1812"/>
    <x v="3"/>
    <n v="4.8509822757969303"/>
    <x v="2"/>
    <x v="6"/>
  </r>
  <r>
    <n v="1888"/>
    <n v="71.239542180651199"/>
    <x v="0"/>
    <n v="99.145750256882906"/>
    <x v="0"/>
    <n v="13460.683951250699"/>
    <x v="1813"/>
    <x v="3"/>
    <n v="7.18091076102891"/>
    <x v="1"/>
    <x v="4"/>
  </r>
  <r>
    <n v="1888"/>
    <n v="81.247461308202602"/>
    <x v="0"/>
    <n v="99.207719633398597"/>
    <x v="0"/>
    <n v="1047.1961746331799"/>
    <x v="1814"/>
    <x v="2"/>
    <n v="7.87529642633955"/>
    <x v="1"/>
    <x v="1"/>
  </r>
  <r>
    <n v="1888"/>
    <n v="70.162954137741906"/>
    <x v="0"/>
    <n v="98.498888001693999"/>
    <x v="0"/>
    <n v="6371.6935119095397"/>
    <x v="1815"/>
    <x v="1"/>
    <n v="8.1896274225306698"/>
    <x v="2"/>
    <x v="1"/>
  </r>
  <r>
    <n v="1888"/>
    <n v="78.543959054344995"/>
    <x v="0"/>
    <n v="98.114650341321294"/>
    <x v="0"/>
    <n v="16278.8821103185"/>
    <x v="1816"/>
    <x v="5"/>
    <n v="5.69581422575909"/>
    <x v="2"/>
    <x v="7"/>
  </r>
  <r>
    <n v="1889"/>
    <n v="61.363247719832799"/>
    <x v="0"/>
    <n v="97.659228896353099"/>
    <x v="0"/>
    <n v="5079.3900237463804"/>
    <x v="1817"/>
    <x v="0"/>
    <n v="8.5950091409769591"/>
    <x v="0"/>
    <x v="2"/>
  </r>
  <r>
    <n v="1890"/>
    <n v="69.642336989277894"/>
    <x v="0"/>
    <n v="97.741901750138396"/>
    <x v="0"/>
    <n v="3629.9506215389001"/>
    <x v="1818"/>
    <x v="0"/>
    <n v="4.5392470738272896"/>
    <x v="2"/>
    <x v="0"/>
  </r>
  <r>
    <n v="1890"/>
    <n v="106.612604073574"/>
    <x v="2"/>
    <n v="95.1325285815374"/>
    <x v="0"/>
    <n v="3174.6416460936798"/>
    <x v="1819"/>
    <x v="0"/>
    <n v="7.5841662542811399"/>
    <x v="0"/>
    <x v="4"/>
  </r>
  <r>
    <n v="1890"/>
    <n v="65.616368335499004"/>
    <x v="0"/>
    <n v="98.879327037429505"/>
    <x v="0"/>
    <n v="2700.96503949621"/>
    <x v="1820"/>
    <x v="0"/>
    <n v="3.8373953751397698"/>
    <x v="1"/>
    <x v="7"/>
  </r>
  <r>
    <n v="1891"/>
    <n v="63.427540132144998"/>
    <x v="0"/>
    <n v="98.196599650323293"/>
    <x v="0"/>
    <n v="16693.019317291601"/>
    <x v="1821"/>
    <x v="5"/>
    <n v="9.3010727294765498"/>
    <x v="2"/>
    <x v="4"/>
  </r>
  <r>
    <n v="1891"/>
    <n v="86.563535834438099"/>
    <x v="0"/>
    <n v="97.866455592979506"/>
    <x v="0"/>
    <n v="1599.9241533106999"/>
    <x v="1822"/>
    <x v="2"/>
    <n v="4.2990863590641499"/>
    <x v="2"/>
    <x v="6"/>
  </r>
  <r>
    <n v="1891"/>
    <n v="46.3598557282154"/>
    <x v="1"/>
    <n v="97.3621111040014"/>
    <x v="0"/>
    <n v="855.49511270462301"/>
    <x v="1823"/>
    <x v="2"/>
    <n v="7.9279114547428797"/>
    <x v="2"/>
    <x v="4"/>
  </r>
  <r>
    <n v="1891"/>
    <n v="73.052341105657305"/>
    <x v="0"/>
    <n v="99.907239282998603"/>
    <x v="0"/>
    <n v="18501.400201968299"/>
    <x v="1824"/>
    <x v="5"/>
    <n v="6.4949858295054703"/>
    <x v="1"/>
    <x v="8"/>
  </r>
  <r>
    <n v="1892"/>
    <n v="79.181807073365405"/>
    <x v="0"/>
    <n v="95.385195426211794"/>
    <x v="0"/>
    <n v="6198.1902104478404"/>
    <x v="1825"/>
    <x v="0"/>
    <n v="6.4317840410519702"/>
    <x v="0"/>
    <x v="3"/>
  </r>
  <r>
    <n v="1892"/>
    <n v="78.140551708597499"/>
    <x v="0"/>
    <n v="95.995669144880097"/>
    <x v="0"/>
    <n v="3138.5907402808002"/>
    <x v="1826"/>
    <x v="0"/>
    <n v="5.4073201315295902"/>
    <x v="0"/>
    <x v="5"/>
  </r>
  <r>
    <n v="1893"/>
    <n v="72.058592836371105"/>
    <x v="0"/>
    <n v="97.706457457862996"/>
    <x v="0"/>
    <n v="1884.4632965114299"/>
    <x v="1827"/>
    <x v="2"/>
    <n v="8.3980651188083897"/>
    <x v="1"/>
    <x v="8"/>
  </r>
  <r>
    <n v="1894"/>
    <n v="70.862081963906704"/>
    <x v="0"/>
    <n v="95.482434615039395"/>
    <x v="0"/>
    <n v="1622.04646053285"/>
    <x v="1828"/>
    <x v="2"/>
    <n v="6.85264038722402"/>
    <x v="0"/>
    <x v="1"/>
  </r>
  <r>
    <n v="1894"/>
    <n v="65.562761174580501"/>
    <x v="0"/>
    <n v="97.326520855719394"/>
    <x v="0"/>
    <n v="10946.100845541299"/>
    <x v="1829"/>
    <x v="3"/>
    <n v="6.9481069759083498"/>
    <x v="0"/>
    <x v="5"/>
  </r>
  <r>
    <n v="1894"/>
    <n v="71.408473451175098"/>
    <x v="0"/>
    <n v="96.535245041058303"/>
    <x v="0"/>
    <n v="8042.4435980563503"/>
    <x v="1830"/>
    <x v="1"/>
    <n v="7.0901282540659096"/>
    <x v="2"/>
    <x v="7"/>
  </r>
  <r>
    <n v="1894"/>
    <n v="87.440508940373604"/>
    <x v="0"/>
    <n v="99.287768305881599"/>
    <x v="0"/>
    <n v="1278.5757794347301"/>
    <x v="1831"/>
    <x v="2"/>
    <n v="6.6719352254346598"/>
    <x v="1"/>
    <x v="9"/>
  </r>
  <r>
    <n v="1895"/>
    <n v="54.549379919056001"/>
    <x v="1"/>
    <n v="98.6241579458666"/>
    <x v="0"/>
    <n v="8799.9976231092605"/>
    <x v="1832"/>
    <x v="1"/>
    <n v="6.0051340986821797"/>
    <x v="1"/>
    <x v="2"/>
  </r>
  <r>
    <n v="1895"/>
    <n v="68.528415315246605"/>
    <x v="0"/>
    <n v="100"/>
    <x v="0"/>
    <n v="3401.3310049636202"/>
    <x v="1833"/>
    <x v="0"/>
    <n v="9.7970050222905893"/>
    <x v="0"/>
    <x v="7"/>
  </r>
  <r>
    <n v="1895"/>
    <n v="78.144813987430496"/>
    <x v="0"/>
    <n v="98.888180135449005"/>
    <x v="0"/>
    <n v="4141.2706577640802"/>
    <x v="1834"/>
    <x v="0"/>
    <n v="6.7093394463075402"/>
    <x v="2"/>
    <x v="4"/>
  </r>
  <r>
    <n v="1896"/>
    <n v="71.069511795205202"/>
    <x v="0"/>
    <n v="99.105768909184107"/>
    <x v="0"/>
    <n v="7816.8322512403702"/>
    <x v="1835"/>
    <x v="1"/>
    <n v="7.2469592973064101"/>
    <x v="2"/>
    <x v="2"/>
  </r>
  <r>
    <n v="1896"/>
    <n v="58.4695997736005"/>
    <x v="1"/>
    <n v="97.324638645605503"/>
    <x v="0"/>
    <n v="1474.7190505205899"/>
    <x v="1836"/>
    <x v="2"/>
    <n v="5.9007835896508203"/>
    <x v="0"/>
    <x v="3"/>
  </r>
  <r>
    <n v="1896"/>
    <n v="67.450375158176996"/>
    <x v="0"/>
    <n v="96.425356501800394"/>
    <x v="0"/>
    <n v="1301.3750978862499"/>
    <x v="1837"/>
    <x v="2"/>
    <n v="6.74256543399449"/>
    <x v="1"/>
    <x v="3"/>
  </r>
  <r>
    <n v="1897"/>
    <n v="84.932616644588407"/>
    <x v="0"/>
    <n v="93.854511813363999"/>
    <x v="1"/>
    <n v="5432.7869581376799"/>
    <x v="1838"/>
    <x v="0"/>
    <n v="3.3137939940810899"/>
    <x v="1"/>
    <x v="4"/>
  </r>
  <r>
    <n v="1898"/>
    <n v="73.202522952248003"/>
    <x v="0"/>
    <n v="100"/>
    <x v="0"/>
    <n v="3755.9233288898499"/>
    <x v="1839"/>
    <x v="0"/>
    <n v="3.4444454808714302"/>
    <x v="0"/>
    <x v="6"/>
  </r>
  <r>
    <n v="1898"/>
    <n v="97.148897467398797"/>
    <x v="0"/>
    <n v="98.846147693203804"/>
    <x v="0"/>
    <n v="3557.9070060243598"/>
    <x v="1840"/>
    <x v="0"/>
    <n v="5.7924088612300197"/>
    <x v="0"/>
    <x v="5"/>
  </r>
  <r>
    <n v="1899"/>
    <n v="61.529254873421102"/>
    <x v="0"/>
    <n v="95.243685350529702"/>
    <x v="0"/>
    <n v="13702.9405261995"/>
    <x v="1841"/>
    <x v="3"/>
    <n v="7.2955038755219999"/>
    <x v="0"/>
    <x v="4"/>
  </r>
  <r>
    <n v="1899"/>
    <n v="82.5659879486318"/>
    <x v="0"/>
    <n v="95.245812032290004"/>
    <x v="0"/>
    <n v="12925.2493092432"/>
    <x v="1842"/>
    <x v="3"/>
    <n v="7.4773777788969102"/>
    <x v="0"/>
    <x v="7"/>
  </r>
  <r>
    <n v="1900"/>
    <n v="60.837199711699697"/>
    <x v="0"/>
    <n v="99.610675931096594"/>
    <x v="0"/>
    <n v="8230.5078695863504"/>
    <x v="1843"/>
    <x v="1"/>
    <n v="6.7649639129853201"/>
    <x v="2"/>
    <x v="2"/>
  </r>
  <r>
    <n v="1901"/>
    <n v="85.076954177793695"/>
    <x v="0"/>
    <n v="97.5546934974181"/>
    <x v="0"/>
    <n v="8016.3133199607701"/>
    <x v="1844"/>
    <x v="1"/>
    <n v="6.02206239221952"/>
    <x v="1"/>
    <x v="8"/>
  </r>
  <r>
    <n v="1901"/>
    <n v="46.649411045924602"/>
    <x v="1"/>
    <n v="99.330806887243895"/>
    <x v="0"/>
    <n v="6026.0782543839096"/>
    <x v="1845"/>
    <x v="0"/>
    <n v="8.4936302479122805"/>
    <x v="2"/>
    <x v="6"/>
  </r>
  <r>
    <n v="1901"/>
    <n v="96.1470745854744"/>
    <x v="0"/>
    <n v="97.554115967614806"/>
    <x v="0"/>
    <n v="20677.309122706502"/>
    <x v="1846"/>
    <x v="4"/>
    <n v="6.7980701950098297"/>
    <x v="2"/>
    <x v="5"/>
  </r>
  <r>
    <n v="1901"/>
    <n v="94.834259120032002"/>
    <x v="0"/>
    <n v="99.937921533238097"/>
    <x v="0"/>
    <n v="2709.9767575795199"/>
    <x v="1847"/>
    <x v="0"/>
    <n v="8.8331558554741001"/>
    <x v="1"/>
    <x v="7"/>
  </r>
  <r>
    <n v="1902"/>
    <n v="71.546473126012302"/>
    <x v="0"/>
    <n v="100"/>
    <x v="0"/>
    <n v="6389.6761959689802"/>
    <x v="1848"/>
    <x v="1"/>
    <n v="5.8572747739693503"/>
    <x v="1"/>
    <x v="5"/>
  </r>
  <r>
    <n v="1902"/>
    <n v="78.093198402331694"/>
    <x v="0"/>
    <n v="95.699028265122493"/>
    <x v="0"/>
    <n v="199.45678742992101"/>
    <x v="1849"/>
    <x v="2"/>
    <n v="6.4465466466434496"/>
    <x v="0"/>
    <x v="9"/>
  </r>
  <r>
    <n v="1902"/>
    <n v="75.070308710575503"/>
    <x v="0"/>
    <n v="99.321571254363406"/>
    <x v="0"/>
    <n v="6210.7427975538503"/>
    <x v="1850"/>
    <x v="0"/>
    <n v="7.3684053531979901"/>
    <x v="1"/>
    <x v="8"/>
  </r>
  <r>
    <n v="1902"/>
    <n v="55.423290199529603"/>
    <x v="1"/>
    <n v="99.639783643200801"/>
    <x v="0"/>
    <n v="5392.8066444610304"/>
    <x v="1851"/>
    <x v="0"/>
    <n v="8.8392872911663005"/>
    <x v="2"/>
    <x v="0"/>
  </r>
  <r>
    <n v="1903"/>
    <n v="83.856035373275702"/>
    <x v="0"/>
    <n v="98.087861990763102"/>
    <x v="0"/>
    <n v="30387.7543992756"/>
    <x v="1852"/>
    <x v="4"/>
    <n v="7.08613566173634"/>
    <x v="2"/>
    <x v="2"/>
  </r>
  <r>
    <n v="1903"/>
    <n v="97.073711680775006"/>
    <x v="0"/>
    <n v="96.484528022003303"/>
    <x v="0"/>
    <n v="3197.0914524823902"/>
    <x v="1853"/>
    <x v="0"/>
    <n v="6.0624391923151801"/>
    <x v="1"/>
    <x v="7"/>
  </r>
  <r>
    <n v="1903"/>
    <n v="58.110732265655798"/>
    <x v="1"/>
    <n v="97.711886361934106"/>
    <x v="0"/>
    <n v="19311.8275766929"/>
    <x v="1854"/>
    <x v="4"/>
    <n v="6.91262388093004"/>
    <x v="2"/>
    <x v="4"/>
  </r>
  <r>
    <n v="1904"/>
    <n v="77.785309632634096"/>
    <x v="0"/>
    <n v="99.073487667487996"/>
    <x v="0"/>
    <n v="5267.41344894337"/>
    <x v="1855"/>
    <x v="0"/>
    <n v="8.1072989892829899"/>
    <x v="2"/>
    <x v="3"/>
  </r>
  <r>
    <n v="1904"/>
    <n v="74.451128622993195"/>
    <x v="0"/>
    <n v="95.939379369019903"/>
    <x v="0"/>
    <n v="1759.1164994189"/>
    <x v="1856"/>
    <x v="2"/>
    <n v="7.5849817414540501"/>
    <x v="2"/>
    <x v="3"/>
  </r>
  <r>
    <n v="1904"/>
    <n v="74.215957499550001"/>
    <x v="0"/>
    <n v="100"/>
    <x v="0"/>
    <n v="7884.5970341867696"/>
    <x v="1857"/>
    <x v="1"/>
    <n v="6.47686604194603"/>
    <x v="2"/>
    <x v="2"/>
  </r>
  <r>
    <n v="1905"/>
    <n v="76.200869437666"/>
    <x v="0"/>
    <n v="99.526776645359803"/>
    <x v="0"/>
    <n v="4192.6672595393402"/>
    <x v="1858"/>
    <x v="0"/>
    <n v="5.3159437606147897"/>
    <x v="2"/>
    <x v="3"/>
  </r>
  <r>
    <n v="1905"/>
    <n v="70.806484809235798"/>
    <x v="0"/>
    <n v="98.780149742244205"/>
    <x v="0"/>
    <n v="10370.8904396573"/>
    <x v="1859"/>
    <x v="1"/>
    <n v="7.8414706641678498"/>
    <x v="0"/>
    <x v="2"/>
  </r>
  <r>
    <n v="1906"/>
    <n v="54.809890925799699"/>
    <x v="1"/>
    <n v="99.183548367740698"/>
    <x v="0"/>
    <n v="3133.3343008736401"/>
    <x v="1860"/>
    <x v="0"/>
    <n v="4.9281229699050204"/>
    <x v="0"/>
    <x v="3"/>
  </r>
  <r>
    <n v="1906"/>
    <n v="79.629015832633002"/>
    <x v="0"/>
    <n v="96.613760942159402"/>
    <x v="0"/>
    <n v="1136.8618130649099"/>
    <x v="1861"/>
    <x v="2"/>
    <n v="8.0764034023711808"/>
    <x v="2"/>
    <x v="2"/>
  </r>
  <r>
    <n v="1907"/>
    <n v="82.945499789326107"/>
    <x v="0"/>
    <n v="96.052053265643906"/>
    <x v="0"/>
    <n v="5925.66183924084"/>
    <x v="1862"/>
    <x v="0"/>
    <n v="6.6601542350749803"/>
    <x v="1"/>
    <x v="7"/>
  </r>
  <r>
    <n v="1909"/>
    <n v="62.615788795478899"/>
    <x v="0"/>
    <n v="99.584778417296405"/>
    <x v="0"/>
    <n v="4011.2034110223799"/>
    <x v="1863"/>
    <x v="0"/>
    <n v="7.0076009932587198"/>
    <x v="2"/>
    <x v="1"/>
  </r>
  <r>
    <n v="1909"/>
    <n v="52.858160926309601"/>
    <x v="1"/>
    <n v="99.578056480187996"/>
    <x v="0"/>
    <n v="3411.80380764144"/>
    <x v="1864"/>
    <x v="0"/>
    <n v="6.7066149386516898"/>
    <x v="0"/>
    <x v="9"/>
  </r>
  <r>
    <n v="1909"/>
    <n v="54.938395022612902"/>
    <x v="1"/>
    <n v="98.836308509721803"/>
    <x v="0"/>
    <n v="1550.0817510438101"/>
    <x v="1865"/>
    <x v="2"/>
    <n v="3.4339575830734401"/>
    <x v="0"/>
    <x v="1"/>
  </r>
  <r>
    <n v="1910"/>
    <n v="53.742218733078303"/>
    <x v="1"/>
    <n v="100"/>
    <x v="0"/>
    <n v="1224.9945394849899"/>
    <x v="1866"/>
    <x v="2"/>
    <n v="5.0837403731357496"/>
    <x v="2"/>
    <x v="7"/>
  </r>
  <r>
    <n v="1911"/>
    <n v="111.808456428379"/>
    <x v="2"/>
    <n v="99.9288098945283"/>
    <x v="0"/>
    <n v="7378.5087550405397"/>
    <x v="1867"/>
    <x v="1"/>
    <n v="5.8019305843893996"/>
    <x v="0"/>
    <x v="5"/>
  </r>
  <r>
    <n v="1912"/>
    <n v="57.1222834467182"/>
    <x v="1"/>
    <n v="100"/>
    <x v="0"/>
    <n v="2258.4696598517098"/>
    <x v="1868"/>
    <x v="0"/>
    <n v="6.6171725021142001"/>
    <x v="2"/>
    <x v="3"/>
  </r>
  <r>
    <n v="1912"/>
    <n v="80.3073890286107"/>
    <x v="0"/>
    <n v="99.801617026789302"/>
    <x v="0"/>
    <n v="13264.439593462201"/>
    <x v="1869"/>
    <x v="3"/>
    <n v="8.7493847141001808"/>
    <x v="0"/>
    <x v="9"/>
  </r>
  <r>
    <n v="1912"/>
    <n v="68.582245018088003"/>
    <x v="0"/>
    <n v="96.125121616969494"/>
    <x v="0"/>
    <n v="13554.2252837948"/>
    <x v="1870"/>
    <x v="3"/>
    <n v="7.75225553170403"/>
    <x v="1"/>
    <x v="2"/>
  </r>
  <r>
    <n v="1913"/>
    <n v="52.193552217838203"/>
    <x v="1"/>
    <n v="100"/>
    <x v="0"/>
    <n v="22410.592149641099"/>
    <x v="1871"/>
    <x v="4"/>
    <n v="9.2388382129330999"/>
    <x v="2"/>
    <x v="8"/>
  </r>
  <r>
    <n v="1913"/>
    <n v="68.929311766049494"/>
    <x v="0"/>
    <n v="100"/>
    <x v="0"/>
    <n v="5579.2718685357904"/>
    <x v="1872"/>
    <x v="0"/>
    <n v="9.1343095159799894"/>
    <x v="1"/>
    <x v="1"/>
  </r>
  <r>
    <n v="1914"/>
    <n v="74.375363726982201"/>
    <x v="0"/>
    <n v="95.853218982011498"/>
    <x v="0"/>
    <n v="12207.356446276601"/>
    <x v="1873"/>
    <x v="3"/>
    <n v="8.9913369657315592"/>
    <x v="1"/>
    <x v="9"/>
  </r>
  <r>
    <n v="1915"/>
    <n v="93.3714536859395"/>
    <x v="0"/>
    <n v="95.194948575520201"/>
    <x v="0"/>
    <n v="10843.9247318735"/>
    <x v="1874"/>
    <x v="3"/>
    <n v="5.8931533420559896"/>
    <x v="2"/>
    <x v="5"/>
  </r>
  <r>
    <n v="1915"/>
    <n v="75.240383310867301"/>
    <x v="0"/>
    <n v="97.716307746992001"/>
    <x v="0"/>
    <n v="1576.5255108866199"/>
    <x v="1875"/>
    <x v="2"/>
    <n v="2.6861300340085101"/>
    <x v="1"/>
    <x v="5"/>
  </r>
  <r>
    <n v="1916"/>
    <n v="66.759638524859199"/>
    <x v="0"/>
    <n v="100"/>
    <x v="0"/>
    <n v="1557.2676593660899"/>
    <x v="1876"/>
    <x v="2"/>
    <n v="6.6913519067704597"/>
    <x v="2"/>
    <x v="8"/>
  </r>
  <r>
    <n v="1916"/>
    <n v="65.128919009689895"/>
    <x v="0"/>
    <n v="99.235217766751205"/>
    <x v="0"/>
    <n v="3192.5281366374302"/>
    <x v="1877"/>
    <x v="0"/>
    <n v="5.0678554577076804"/>
    <x v="1"/>
    <x v="1"/>
  </r>
  <r>
    <n v="1917"/>
    <n v="78.260336911679502"/>
    <x v="0"/>
    <n v="96.327098945362195"/>
    <x v="0"/>
    <n v="15933.3075160602"/>
    <x v="1878"/>
    <x v="5"/>
    <n v="5.5471597697895696"/>
    <x v="0"/>
    <x v="6"/>
  </r>
  <r>
    <n v="1917"/>
    <n v="79.523527928795403"/>
    <x v="0"/>
    <n v="95.245161942208298"/>
    <x v="0"/>
    <n v="2680.5488906894702"/>
    <x v="1879"/>
    <x v="0"/>
    <n v="5.96299771046482"/>
    <x v="2"/>
    <x v="5"/>
  </r>
  <r>
    <n v="1917"/>
    <n v="82.560408707424102"/>
    <x v="0"/>
    <n v="98.600494083540397"/>
    <x v="0"/>
    <n v="26939.071188933602"/>
    <x v="1880"/>
    <x v="4"/>
    <n v="6.0243174690542904"/>
    <x v="0"/>
    <x v="5"/>
  </r>
  <r>
    <n v="1918"/>
    <n v="107.003959193112"/>
    <x v="2"/>
    <n v="95.893130807312502"/>
    <x v="0"/>
    <n v="324.89414810045503"/>
    <x v="1881"/>
    <x v="2"/>
    <n v="6.2994673704036597"/>
    <x v="1"/>
    <x v="0"/>
  </r>
  <r>
    <n v="1918"/>
    <n v="115.403658036398"/>
    <x v="2"/>
    <n v="97.068422430607498"/>
    <x v="0"/>
    <n v="2999.65016553121"/>
    <x v="1882"/>
    <x v="0"/>
    <n v="5.9626471076152203"/>
    <x v="2"/>
    <x v="7"/>
  </r>
  <r>
    <n v="1918"/>
    <n v="102.45156060779399"/>
    <x v="2"/>
    <n v="97.767706162835793"/>
    <x v="0"/>
    <n v="230.31194302869901"/>
    <x v="1883"/>
    <x v="2"/>
    <n v="5.7081304432340803"/>
    <x v="2"/>
    <x v="7"/>
  </r>
  <r>
    <n v="1919"/>
    <n v="61.469358280507301"/>
    <x v="0"/>
    <n v="98.0149051377429"/>
    <x v="0"/>
    <n v="12609.5074809825"/>
    <x v="1884"/>
    <x v="3"/>
    <n v="6.8242496542637001"/>
    <x v="1"/>
    <x v="0"/>
  </r>
  <r>
    <n v="1919"/>
    <n v="85.852532535656493"/>
    <x v="0"/>
    <n v="97.022307402916894"/>
    <x v="0"/>
    <n v="3028.6606467352399"/>
    <x v="1885"/>
    <x v="0"/>
    <n v="7.3564723200567999"/>
    <x v="0"/>
    <x v="9"/>
  </r>
  <r>
    <n v="1919"/>
    <n v="62.244013418788498"/>
    <x v="0"/>
    <n v="100"/>
    <x v="0"/>
    <n v="2233.31006315388"/>
    <x v="1886"/>
    <x v="0"/>
    <n v="5.4662716001568796"/>
    <x v="0"/>
    <x v="8"/>
  </r>
  <r>
    <n v="1919"/>
    <n v="101.111701752223"/>
    <x v="2"/>
    <n v="99.244570280081604"/>
    <x v="0"/>
    <n v="1120.07325669491"/>
    <x v="1887"/>
    <x v="2"/>
    <n v="9.5228004056698801"/>
    <x v="2"/>
    <x v="7"/>
  </r>
  <r>
    <n v="1920"/>
    <n v="65.906661771215397"/>
    <x v="0"/>
    <n v="97.226025874102504"/>
    <x v="0"/>
    <n v="22750.9524185062"/>
    <x v="1888"/>
    <x v="4"/>
    <n v="4.8553418848298104"/>
    <x v="0"/>
    <x v="3"/>
  </r>
  <r>
    <n v="1920"/>
    <n v="79.990474150545595"/>
    <x v="0"/>
    <n v="96.515435699791993"/>
    <x v="0"/>
    <n v="2243.4671920293199"/>
    <x v="1889"/>
    <x v="0"/>
    <n v="5.5556096359583904"/>
    <x v="2"/>
    <x v="6"/>
  </r>
  <r>
    <n v="1920"/>
    <n v="104.383749361235"/>
    <x v="2"/>
    <n v="97.077563211103893"/>
    <x v="0"/>
    <n v="11730.316520100299"/>
    <x v="1890"/>
    <x v="3"/>
    <n v="5.8826809810968497"/>
    <x v="2"/>
    <x v="1"/>
  </r>
  <r>
    <n v="1920"/>
    <n v="77.127949473106895"/>
    <x v="0"/>
    <n v="98.805481022646802"/>
    <x v="0"/>
    <n v="13238.134109438901"/>
    <x v="1891"/>
    <x v="3"/>
    <n v="2.57190278263309"/>
    <x v="2"/>
    <x v="5"/>
  </r>
  <r>
    <n v="1920"/>
    <n v="69.082476993196494"/>
    <x v="0"/>
    <n v="99.563822401364405"/>
    <x v="0"/>
    <n v="21378.8059061764"/>
    <x v="1892"/>
    <x v="4"/>
    <n v="6.3227141552561701"/>
    <x v="1"/>
    <x v="6"/>
  </r>
  <r>
    <n v="1920"/>
    <n v="102.26553860886401"/>
    <x v="2"/>
    <n v="98.182028277934705"/>
    <x v="0"/>
    <n v="3327.0271838619901"/>
    <x v="1893"/>
    <x v="0"/>
    <n v="4.9147084475131102"/>
    <x v="1"/>
    <x v="7"/>
  </r>
  <r>
    <n v="1922"/>
    <n v="82.848232378991796"/>
    <x v="0"/>
    <n v="97.605287462632802"/>
    <x v="0"/>
    <n v="12736.870877618299"/>
    <x v="1894"/>
    <x v="3"/>
    <n v="6.9863547318962098"/>
    <x v="2"/>
    <x v="0"/>
  </r>
  <r>
    <n v="1922"/>
    <n v="65.106352631168804"/>
    <x v="0"/>
    <n v="96.702569499273693"/>
    <x v="0"/>
    <n v="2339.1930388661799"/>
    <x v="1895"/>
    <x v="0"/>
    <n v="4.6889944916659001"/>
    <x v="0"/>
    <x v="9"/>
  </r>
  <r>
    <n v="1922"/>
    <n v="76.868431846544198"/>
    <x v="0"/>
    <n v="95.790839311016498"/>
    <x v="0"/>
    <n v="9885.6412281247394"/>
    <x v="1896"/>
    <x v="1"/>
    <n v="6.2416687708199703"/>
    <x v="2"/>
    <x v="8"/>
  </r>
  <r>
    <n v="1922"/>
    <n v="84.343929395580403"/>
    <x v="0"/>
    <n v="95.705350044652207"/>
    <x v="0"/>
    <n v="6372.9012685492098"/>
    <x v="1897"/>
    <x v="1"/>
    <n v="7.1303249258727099"/>
    <x v="2"/>
    <x v="9"/>
  </r>
  <r>
    <n v="1922"/>
    <n v="79.542950501774996"/>
    <x v="0"/>
    <n v="98.9871778441332"/>
    <x v="0"/>
    <n v="16224.199319822799"/>
    <x v="1898"/>
    <x v="5"/>
    <n v="4.8543121995513703"/>
    <x v="1"/>
    <x v="9"/>
  </r>
  <r>
    <n v="1923"/>
    <n v="60.7839513244827"/>
    <x v="0"/>
    <n v="100"/>
    <x v="0"/>
    <n v="8073.2090312604996"/>
    <x v="1899"/>
    <x v="1"/>
    <n v="5.5373428131848099"/>
    <x v="1"/>
    <x v="3"/>
  </r>
  <r>
    <n v="1923"/>
    <n v="43.787790344792398"/>
    <x v="1"/>
    <n v="96.859429320315002"/>
    <x v="0"/>
    <n v="1219.6910152741"/>
    <x v="1900"/>
    <x v="2"/>
    <n v="5.4164931779675403"/>
    <x v="2"/>
    <x v="3"/>
  </r>
  <r>
    <n v="1924"/>
    <n v="49.936433487234197"/>
    <x v="1"/>
    <n v="96.971145565323894"/>
    <x v="0"/>
    <n v="34758.708249933501"/>
    <x v="1901"/>
    <x v="4"/>
    <n v="9.7219105504156804"/>
    <x v="2"/>
    <x v="7"/>
  </r>
  <r>
    <n v="1924"/>
    <n v="75.252152153578393"/>
    <x v="0"/>
    <n v="94.593525555172803"/>
    <x v="1"/>
    <n v="3836.7245752997501"/>
    <x v="1902"/>
    <x v="0"/>
    <n v="7.0593716577777101"/>
    <x v="2"/>
    <x v="8"/>
  </r>
  <r>
    <n v="1924"/>
    <n v="103.155033650931"/>
    <x v="2"/>
    <n v="98.329252947485699"/>
    <x v="0"/>
    <n v="31931.451508484501"/>
    <x v="1903"/>
    <x v="4"/>
    <n v="6.4202559394309704"/>
    <x v="0"/>
    <x v="6"/>
  </r>
  <r>
    <n v="1924"/>
    <n v="78.022506782219807"/>
    <x v="0"/>
    <n v="100"/>
    <x v="0"/>
    <n v="460.63857008470302"/>
    <x v="1904"/>
    <x v="2"/>
    <n v="6.5277712587045498"/>
    <x v="0"/>
    <x v="3"/>
  </r>
  <r>
    <n v="1925"/>
    <n v="80.547516619619799"/>
    <x v="0"/>
    <n v="97.191105532529406"/>
    <x v="0"/>
    <n v="10708.7885739261"/>
    <x v="1905"/>
    <x v="3"/>
    <n v="8.3133626890605292"/>
    <x v="1"/>
    <x v="9"/>
  </r>
  <r>
    <n v="1925"/>
    <n v="73.712244224468904"/>
    <x v="0"/>
    <n v="94.704634192258894"/>
    <x v="1"/>
    <n v="7608.7709985992597"/>
    <x v="1906"/>
    <x v="1"/>
    <n v="9.8244245645842803"/>
    <x v="0"/>
    <x v="4"/>
  </r>
  <r>
    <n v="1926"/>
    <n v="65.021731807647598"/>
    <x v="0"/>
    <n v="98.003642891356193"/>
    <x v="0"/>
    <n v="11242.6992974226"/>
    <x v="1907"/>
    <x v="3"/>
    <n v="8.2180126228839097"/>
    <x v="1"/>
    <x v="2"/>
  </r>
  <r>
    <n v="1928"/>
    <n v="90.776275499390593"/>
    <x v="0"/>
    <n v="97.718900632743498"/>
    <x v="0"/>
    <n v="4881.2772213390099"/>
    <x v="1908"/>
    <x v="0"/>
    <n v="5.1389893459848004"/>
    <x v="0"/>
    <x v="2"/>
  </r>
  <r>
    <n v="1928"/>
    <n v="57.120652700323802"/>
    <x v="1"/>
    <n v="95.4558945858398"/>
    <x v="0"/>
    <n v="6481.8967062252104"/>
    <x v="1909"/>
    <x v="1"/>
    <n v="7.3939304938198704"/>
    <x v="0"/>
    <x v="3"/>
  </r>
  <r>
    <n v="1928"/>
    <n v="47.857391613684101"/>
    <x v="1"/>
    <n v="99.2290239226447"/>
    <x v="0"/>
    <n v="1252.2666274855701"/>
    <x v="1910"/>
    <x v="2"/>
    <n v="6.25535917819108"/>
    <x v="1"/>
    <x v="5"/>
  </r>
  <r>
    <n v="1928"/>
    <n v="65.696738021974397"/>
    <x v="0"/>
    <n v="99.141914860115705"/>
    <x v="0"/>
    <n v="20117.059556878899"/>
    <x v="1911"/>
    <x v="4"/>
    <n v="5.3671190576958603"/>
    <x v="0"/>
    <x v="2"/>
  </r>
  <r>
    <n v="1929"/>
    <n v="94.276392356212"/>
    <x v="0"/>
    <n v="96.055239694369902"/>
    <x v="0"/>
    <n v="1645.4245768921201"/>
    <x v="1912"/>
    <x v="2"/>
    <n v="5.1186936049265999"/>
    <x v="1"/>
    <x v="5"/>
  </r>
  <r>
    <n v="1929"/>
    <n v="54.995304650967"/>
    <x v="1"/>
    <n v="96.733911551487594"/>
    <x v="0"/>
    <n v="10707.9162925693"/>
    <x v="1913"/>
    <x v="3"/>
    <n v="5.9139337699366301"/>
    <x v="2"/>
    <x v="6"/>
  </r>
  <r>
    <n v="1929"/>
    <n v="87.026741731088805"/>
    <x v="0"/>
    <n v="96.900861216028702"/>
    <x v="0"/>
    <n v="3285.8405129918201"/>
    <x v="1914"/>
    <x v="0"/>
    <n v="5.6465956257121501"/>
    <x v="2"/>
    <x v="8"/>
  </r>
  <r>
    <n v="1930"/>
    <n v="101.185432864375"/>
    <x v="2"/>
    <n v="98.305971566735494"/>
    <x v="0"/>
    <n v="8595.1615758078606"/>
    <x v="1915"/>
    <x v="1"/>
    <n v="5.1247633258915002"/>
    <x v="0"/>
    <x v="9"/>
  </r>
  <r>
    <n v="1931"/>
    <n v="92.8907679130986"/>
    <x v="0"/>
    <n v="96.911597704435707"/>
    <x v="0"/>
    <n v="6718.3931068530101"/>
    <x v="1916"/>
    <x v="1"/>
    <n v="7.2747250064124804"/>
    <x v="1"/>
    <x v="6"/>
  </r>
  <r>
    <n v="1933"/>
    <n v="70.599463270545101"/>
    <x v="0"/>
    <n v="95.4087413199087"/>
    <x v="0"/>
    <n v="3804.3837897277199"/>
    <x v="1917"/>
    <x v="0"/>
    <n v="5.6291363771354099"/>
    <x v="0"/>
    <x v="5"/>
  </r>
  <r>
    <n v="1933"/>
    <n v="71.612227666916397"/>
    <x v="0"/>
    <n v="96.066158366555996"/>
    <x v="0"/>
    <n v="2877.2890600587998"/>
    <x v="1918"/>
    <x v="0"/>
    <n v="5.8311245767738402"/>
    <x v="0"/>
    <x v="3"/>
  </r>
  <r>
    <n v="1933"/>
    <n v="69.692247096573297"/>
    <x v="0"/>
    <n v="97.350910940807395"/>
    <x v="0"/>
    <n v="7548.6844131975504"/>
    <x v="1919"/>
    <x v="1"/>
    <n v="5.3079993417448703"/>
    <x v="0"/>
    <x v="1"/>
  </r>
  <r>
    <n v="1934"/>
    <n v="54.450925432095502"/>
    <x v="1"/>
    <n v="95.028914733622699"/>
    <x v="0"/>
    <n v="4242.0497210275998"/>
    <x v="1920"/>
    <x v="0"/>
    <n v="5.4942721810755897"/>
    <x v="1"/>
    <x v="1"/>
  </r>
  <r>
    <n v="1935"/>
    <n v="67.5413379067612"/>
    <x v="0"/>
    <n v="96.247350698619698"/>
    <x v="0"/>
    <n v="8612.0696230590202"/>
    <x v="1921"/>
    <x v="1"/>
    <n v="3.6095983777126901"/>
    <x v="0"/>
    <x v="7"/>
  </r>
  <r>
    <n v="1935"/>
    <n v="86.792826619230297"/>
    <x v="0"/>
    <n v="98.333444860986006"/>
    <x v="0"/>
    <n v="2071.4644380781001"/>
    <x v="1922"/>
    <x v="2"/>
    <n v="5.6764879453077901"/>
    <x v="0"/>
    <x v="3"/>
  </r>
  <r>
    <n v="1935"/>
    <n v="88.402451448352906"/>
    <x v="0"/>
    <n v="100"/>
    <x v="0"/>
    <n v="6487.87763306344"/>
    <x v="1923"/>
    <x v="1"/>
    <n v="5.4829423547439804"/>
    <x v="2"/>
    <x v="1"/>
  </r>
  <r>
    <n v="1935"/>
    <n v="84.940519069959507"/>
    <x v="0"/>
    <n v="99.625610027818297"/>
    <x v="0"/>
    <n v="5971.7980028553902"/>
    <x v="1924"/>
    <x v="0"/>
    <n v="6.3534647215437499"/>
    <x v="0"/>
    <x v="3"/>
  </r>
  <r>
    <n v="1935"/>
    <n v="252.99805186096799"/>
    <x v="2"/>
    <n v="94.2630213082724"/>
    <x v="1"/>
    <n v="25043.512031197399"/>
    <x v="1925"/>
    <x v="4"/>
    <n v="5.4529341144130496"/>
    <x v="0"/>
    <x v="4"/>
  </r>
  <r>
    <n v="1935"/>
    <n v="48.423820141159901"/>
    <x v="1"/>
    <n v="95.860969881368405"/>
    <x v="0"/>
    <n v="5024.2362449396796"/>
    <x v="1926"/>
    <x v="0"/>
    <n v="4.1160670839385798"/>
    <x v="0"/>
    <x v="7"/>
  </r>
  <r>
    <n v="1936"/>
    <n v="83.985501259255699"/>
    <x v="0"/>
    <n v="95.347773598458801"/>
    <x v="0"/>
    <n v="8473.0404532843404"/>
    <x v="1927"/>
    <x v="1"/>
    <n v="6.5460350753514298"/>
    <x v="2"/>
    <x v="3"/>
  </r>
  <r>
    <n v="1937"/>
    <n v="73.544885555312305"/>
    <x v="0"/>
    <n v="98.201710259970298"/>
    <x v="0"/>
    <n v="2672.5701385379102"/>
    <x v="1928"/>
    <x v="0"/>
    <n v="5.13863045453156"/>
    <x v="2"/>
    <x v="0"/>
  </r>
  <r>
    <n v="1938"/>
    <n v="72.353386239705301"/>
    <x v="0"/>
    <n v="95.976509917830597"/>
    <x v="0"/>
    <n v="5161.0578501354303"/>
    <x v="1929"/>
    <x v="0"/>
    <n v="7.6874730835538303"/>
    <x v="1"/>
    <x v="8"/>
  </r>
  <r>
    <n v="1938"/>
    <n v="84.715300777661994"/>
    <x v="0"/>
    <n v="98.595099681725102"/>
    <x v="0"/>
    <n v="3188.7477200171902"/>
    <x v="1930"/>
    <x v="0"/>
    <n v="8.0470120695878595"/>
    <x v="1"/>
    <x v="4"/>
  </r>
  <r>
    <n v="1938"/>
    <n v="87.588326116663794"/>
    <x v="0"/>
    <n v="97.220344791368206"/>
    <x v="0"/>
    <n v="14048.4558643931"/>
    <x v="1931"/>
    <x v="3"/>
    <n v="4.4363451128840596"/>
    <x v="0"/>
    <x v="1"/>
  </r>
  <r>
    <n v="1938"/>
    <n v="73.900201121021297"/>
    <x v="0"/>
    <n v="97.644315439876706"/>
    <x v="0"/>
    <n v="8537.4287081576804"/>
    <x v="1932"/>
    <x v="1"/>
    <n v="5.7829531562538401"/>
    <x v="2"/>
    <x v="6"/>
  </r>
  <r>
    <n v="1939"/>
    <n v="85.748207291016897"/>
    <x v="0"/>
    <n v="97.852034669458106"/>
    <x v="0"/>
    <n v="3906.7950676599298"/>
    <x v="1933"/>
    <x v="0"/>
    <n v="8.3201057523850608"/>
    <x v="2"/>
    <x v="1"/>
  </r>
  <r>
    <n v="1939"/>
    <n v="72.575048482217497"/>
    <x v="0"/>
    <n v="99.291810912149998"/>
    <x v="0"/>
    <n v="31177.600302324499"/>
    <x v="1934"/>
    <x v="4"/>
    <n v="6.8364318136042597"/>
    <x v="1"/>
    <x v="7"/>
  </r>
  <r>
    <n v="1939"/>
    <n v="41.614522891950401"/>
    <x v="1"/>
    <n v="94.527054426473995"/>
    <x v="1"/>
    <n v="3944.77696681204"/>
    <x v="1935"/>
    <x v="0"/>
    <n v="7.1441962968275199"/>
    <x v="2"/>
    <x v="6"/>
  </r>
  <r>
    <n v="1941"/>
    <n v="74.357940630171498"/>
    <x v="0"/>
    <n v="96.769904483429997"/>
    <x v="0"/>
    <n v="6697.26620604862"/>
    <x v="1936"/>
    <x v="1"/>
    <n v="4.4837926468817404"/>
    <x v="2"/>
    <x v="0"/>
  </r>
  <r>
    <n v="1941"/>
    <n v="63.795812386108402"/>
    <x v="0"/>
    <n v="99.770014477473794"/>
    <x v="0"/>
    <n v="11778.723263272101"/>
    <x v="1937"/>
    <x v="3"/>
    <n v="9.17928268145773"/>
    <x v="2"/>
    <x v="3"/>
  </r>
  <r>
    <n v="1941"/>
    <n v="47.294320292504104"/>
    <x v="1"/>
    <n v="99.136479776339897"/>
    <x v="0"/>
    <n v="9568.5554201607993"/>
    <x v="1938"/>
    <x v="1"/>
    <n v="5.0611728303409098"/>
    <x v="2"/>
    <x v="1"/>
  </r>
  <r>
    <n v="1941"/>
    <n v="70.091954994121906"/>
    <x v="0"/>
    <n v="97.539055707310496"/>
    <x v="0"/>
    <n v="9814.4666240566294"/>
    <x v="1939"/>
    <x v="1"/>
    <n v="5.9327059715054897"/>
    <x v="0"/>
    <x v="1"/>
  </r>
  <r>
    <n v="1942"/>
    <n v="73.343557188963501"/>
    <x v="0"/>
    <n v="99.846091714024894"/>
    <x v="0"/>
    <n v="3689.41845145752"/>
    <x v="1940"/>
    <x v="0"/>
    <n v="7.9071968058050004"/>
    <x v="0"/>
    <x v="9"/>
  </r>
  <r>
    <n v="1942"/>
    <n v="92.525643509058298"/>
    <x v="0"/>
    <n v="97.883026504244796"/>
    <x v="0"/>
    <n v="532.47966286520898"/>
    <x v="1941"/>
    <x v="2"/>
    <n v="7.36293197443152"/>
    <x v="1"/>
    <x v="9"/>
  </r>
  <r>
    <n v="1942"/>
    <n v="77.912299124693902"/>
    <x v="0"/>
    <n v="98.640582680937598"/>
    <x v="0"/>
    <n v="10061.14529094"/>
    <x v="1942"/>
    <x v="1"/>
    <n v="5.4286346301257602"/>
    <x v="2"/>
    <x v="7"/>
  </r>
  <r>
    <n v="1943"/>
    <n v="67.767024342912293"/>
    <x v="0"/>
    <n v="96.950099035366506"/>
    <x v="0"/>
    <n v="535.45068304308199"/>
    <x v="1943"/>
    <x v="2"/>
    <n v="8.3074456360849407"/>
    <x v="2"/>
    <x v="8"/>
  </r>
  <r>
    <n v="1943"/>
    <n v="83.043827205991207"/>
    <x v="0"/>
    <n v="97.993223607315102"/>
    <x v="0"/>
    <n v="3498.6539846119899"/>
    <x v="1944"/>
    <x v="0"/>
    <n v="9.5714832821891704"/>
    <x v="1"/>
    <x v="5"/>
  </r>
  <r>
    <n v="1943"/>
    <n v="76.570649268300897"/>
    <x v="0"/>
    <n v="96.927047096998606"/>
    <x v="0"/>
    <n v="4307.2743996368899"/>
    <x v="1945"/>
    <x v="0"/>
    <n v="6.7579798810170102"/>
    <x v="1"/>
    <x v="5"/>
  </r>
  <r>
    <n v="1943"/>
    <n v="59.262341732652303"/>
    <x v="1"/>
    <n v="99.816514656361804"/>
    <x v="0"/>
    <n v="15780.9571588693"/>
    <x v="1946"/>
    <x v="5"/>
    <n v="4.0759503989559196"/>
    <x v="1"/>
    <x v="7"/>
  </r>
  <r>
    <n v="1943"/>
    <n v="102.00199560604101"/>
    <x v="2"/>
    <n v="95.598549399223302"/>
    <x v="0"/>
    <n v="213.82980256895399"/>
    <x v="1947"/>
    <x v="2"/>
    <n v="4.3334260280771204"/>
    <x v="1"/>
    <x v="4"/>
  </r>
  <r>
    <n v="1944"/>
    <n v="63.956269262906403"/>
    <x v="0"/>
    <n v="99.088561401180101"/>
    <x v="0"/>
    <n v="2687.1389148060398"/>
    <x v="1948"/>
    <x v="0"/>
    <n v="7.3530720854752598"/>
    <x v="2"/>
    <x v="3"/>
  </r>
  <r>
    <n v="1945"/>
    <n v="110.95655398301"/>
    <x v="2"/>
    <n v="99.1371185034359"/>
    <x v="0"/>
    <n v="22797.596360893"/>
    <x v="1949"/>
    <x v="4"/>
    <n v="8.1688538270900999"/>
    <x v="1"/>
    <x v="6"/>
  </r>
  <r>
    <n v="1945"/>
    <n v="76.688808898605899"/>
    <x v="0"/>
    <n v="94.135814850439303"/>
    <x v="1"/>
    <n v="11780.7334427364"/>
    <x v="1950"/>
    <x v="3"/>
    <n v="7.2152878039125099"/>
    <x v="1"/>
    <x v="1"/>
  </r>
  <r>
    <n v="1945"/>
    <n v="69.197744655104401"/>
    <x v="0"/>
    <n v="100"/>
    <x v="0"/>
    <n v="13445.2197414886"/>
    <x v="1951"/>
    <x v="3"/>
    <n v="6.4795224699015304"/>
    <x v="1"/>
    <x v="1"/>
  </r>
  <r>
    <n v="1946"/>
    <n v="85.788987811968695"/>
    <x v="0"/>
    <n v="99.288899251415799"/>
    <x v="0"/>
    <n v="2911.58169329263"/>
    <x v="1952"/>
    <x v="0"/>
    <n v="6.6656359822046101"/>
    <x v="1"/>
    <x v="3"/>
  </r>
  <r>
    <n v="1946"/>
    <n v="69.210759601550805"/>
    <x v="0"/>
    <n v="98.294905615768599"/>
    <x v="0"/>
    <n v="29778.753345895599"/>
    <x v="1953"/>
    <x v="4"/>
    <n v="8.5402005967711005"/>
    <x v="2"/>
    <x v="9"/>
  </r>
  <r>
    <n v="1946"/>
    <n v="52.439016121896401"/>
    <x v="1"/>
    <n v="95.868775270214499"/>
    <x v="0"/>
    <n v="3446.8555855764598"/>
    <x v="1954"/>
    <x v="0"/>
    <n v="7.0349277125448602"/>
    <x v="1"/>
    <x v="0"/>
  </r>
  <r>
    <n v="1946"/>
    <n v="71.121371893937607"/>
    <x v="0"/>
    <n v="95.324000747041893"/>
    <x v="0"/>
    <n v="5256.8731229148198"/>
    <x v="1955"/>
    <x v="0"/>
    <n v="9.59300721830855"/>
    <x v="2"/>
    <x v="5"/>
  </r>
  <r>
    <n v="1946"/>
    <n v="80.333137580622903"/>
    <x v="0"/>
    <n v="96.071482922007505"/>
    <x v="0"/>
    <n v="5917.3778679618199"/>
    <x v="1956"/>
    <x v="0"/>
    <n v="7.8254877345662299"/>
    <x v="1"/>
    <x v="7"/>
  </r>
  <r>
    <n v="1947"/>
    <n v="92.066257887431902"/>
    <x v="0"/>
    <n v="100"/>
    <x v="0"/>
    <n v="1801.70357483207"/>
    <x v="1957"/>
    <x v="2"/>
    <n v="5.7669971853747297"/>
    <x v="0"/>
    <x v="6"/>
  </r>
  <r>
    <n v="1947"/>
    <n v="63.6810964644989"/>
    <x v="0"/>
    <n v="96.657250128239397"/>
    <x v="0"/>
    <n v="2596.14915077163"/>
    <x v="1958"/>
    <x v="0"/>
    <n v="6.9703619530215004"/>
    <x v="0"/>
    <x v="0"/>
  </r>
  <r>
    <n v="1948"/>
    <n v="40"/>
    <x v="1"/>
    <n v="97.603817873028802"/>
    <x v="0"/>
    <n v="4994.6475122563797"/>
    <x v="1959"/>
    <x v="0"/>
    <n v="6.8085073130388496"/>
    <x v="0"/>
    <x v="3"/>
  </r>
  <r>
    <n v="1949"/>
    <n v="79.453797103651993"/>
    <x v="0"/>
    <n v="96.909711211877806"/>
    <x v="0"/>
    <n v="31298.511081688401"/>
    <x v="1960"/>
    <x v="4"/>
    <n v="7.11457766610219"/>
    <x v="0"/>
    <x v="6"/>
  </r>
  <r>
    <n v="1949"/>
    <n v="88.464232752954302"/>
    <x v="0"/>
    <n v="99.331683531632393"/>
    <x v="0"/>
    <n v="2479.5843353000901"/>
    <x v="1961"/>
    <x v="0"/>
    <n v="5.3362846588322004"/>
    <x v="1"/>
    <x v="2"/>
  </r>
  <r>
    <n v="1949"/>
    <n v="76.282738623121702"/>
    <x v="0"/>
    <n v="99.231078373368206"/>
    <x v="0"/>
    <n v="1922.05378938232"/>
    <x v="1962"/>
    <x v="2"/>
    <n v="3.4098041724139598"/>
    <x v="0"/>
    <x v="3"/>
  </r>
  <r>
    <n v="1950"/>
    <n v="49.138804520625698"/>
    <x v="1"/>
    <n v="97.397423866180702"/>
    <x v="0"/>
    <n v="63.641739352670797"/>
    <x v="1963"/>
    <x v="2"/>
    <n v="6.82203525225892"/>
    <x v="1"/>
    <x v="8"/>
  </r>
  <r>
    <n v="1950"/>
    <n v="66.404926960803706"/>
    <x v="0"/>
    <n v="99.539980414958407"/>
    <x v="0"/>
    <n v="14323.3831808906"/>
    <x v="1964"/>
    <x v="3"/>
    <n v="8.5577715774635497"/>
    <x v="2"/>
    <x v="8"/>
  </r>
  <r>
    <n v="1951"/>
    <n v="87.490720828954807"/>
    <x v="0"/>
    <n v="99.236075856294505"/>
    <x v="0"/>
    <n v="2993.2214723714701"/>
    <x v="1965"/>
    <x v="0"/>
    <n v="6.7771454797895299"/>
    <x v="0"/>
    <x v="1"/>
  </r>
  <r>
    <n v="1951"/>
    <n v="87.421004768753093"/>
    <x v="0"/>
    <n v="98.358947409237501"/>
    <x v="0"/>
    <n v="5124.2520214339902"/>
    <x v="1966"/>
    <x v="0"/>
    <n v="8.7609023442524894"/>
    <x v="2"/>
    <x v="1"/>
  </r>
  <r>
    <n v="1951"/>
    <n v="64.433866276584794"/>
    <x v="0"/>
    <n v="98.027870293849602"/>
    <x v="0"/>
    <n v="1535.5356262668499"/>
    <x v="1967"/>
    <x v="2"/>
    <n v="7.7512955813380797"/>
    <x v="2"/>
    <x v="8"/>
  </r>
  <r>
    <n v="1951"/>
    <n v="56.528868257410402"/>
    <x v="1"/>
    <n v="96.806204646854596"/>
    <x v="0"/>
    <n v="2075.6396347067098"/>
    <x v="1968"/>
    <x v="2"/>
    <n v="8.6529353111976697"/>
    <x v="1"/>
    <x v="9"/>
  </r>
  <r>
    <n v="1951"/>
    <n v="71.710555102193297"/>
    <x v="0"/>
    <n v="98.805533126500094"/>
    <x v="0"/>
    <n v="3687.9871204379601"/>
    <x v="1969"/>
    <x v="0"/>
    <n v="6.9509014456076299"/>
    <x v="2"/>
    <x v="7"/>
  </r>
  <r>
    <n v="1952"/>
    <n v="77.379330505681295"/>
    <x v="0"/>
    <n v="97.042605899004201"/>
    <x v="0"/>
    <n v="17910.0704906059"/>
    <x v="1970"/>
    <x v="5"/>
    <n v="6.6533583288687197"/>
    <x v="2"/>
    <x v="0"/>
  </r>
  <r>
    <n v="1952"/>
    <n v="83.187347575999496"/>
    <x v="0"/>
    <n v="98.652470248882906"/>
    <x v="0"/>
    <n v="2376.7679178479498"/>
    <x v="1971"/>
    <x v="0"/>
    <n v="6.15436834434096"/>
    <x v="2"/>
    <x v="9"/>
  </r>
  <r>
    <n v="1953"/>
    <n v="67.522896645237694"/>
    <x v="0"/>
    <n v="95.394960970344101"/>
    <x v="0"/>
    <n v="9131.1928986096791"/>
    <x v="1972"/>
    <x v="1"/>
    <n v="8.1711259515201302"/>
    <x v="1"/>
    <x v="0"/>
  </r>
  <r>
    <n v="1953"/>
    <n v="72.588320667402598"/>
    <x v="0"/>
    <n v="100"/>
    <x v="0"/>
    <n v="907.67623521142002"/>
    <x v="1973"/>
    <x v="2"/>
    <n v="6.7749371858243297"/>
    <x v="0"/>
    <x v="0"/>
  </r>
  <r>
    <n v="1954"/>
    <n v="100.404100605548"/>
    <x v="2"/>
    <n v="96.217195791357099"/>
    <x v="0"/>
    <n v="166.822827999384"/>
    <x v="1974"/>
    <x v="2"/>
    <n v="5.1645158355885803"/>
    <x v="0"/>
    <x v="8"/>
  </r>
  <r>
    <n v="1954"/>
    <n v="76.500157490126995"/>
    <x v="0"/>
    <n v="98.303607138091905"/>
    <x v="0"/>
    <n v="8343.5845977884601"/>
    <x v="1975"/>
    <x v="1"/>
    <n v="5.8657918641779299"/>
    <x v="2"/>
    <x v="9"/>
  </r>
  <r>
    <n v="1954"/>
    <n v="111.291985233608"/>
    <x v="2"/>
    <n v="98.221933608895498"/>
    <x v="0"/>
    <n v="5256.6789995149202"/>
    <x v="1976"/>
    <x v="0"/>
    <n v="5.4152894380110403"/>
    <x v="0"/>
    <x v="9"/>
  </r>
  <r>
    <n v="1954"/>
    <n v="76.306484193175706"/>
    <x v="0"/>
    <n v="100"/>
    <x v="0"/>
    <n v="1377.1874718429599"/>
    <x v="1977"/>
    <x v="2"/>
    <n v="5.5810644597081698"/>
    <x v="1"/>
    <x v="5"/>
  </r>
  <r>
    <n v="1954"/>
    <n v="56.769528329527098"/>
    <x v="1"/>
    <n v="93.787880895688502"/>
    <x v="1"/>
    <n v="2478.4865869694599"/>
    <x v="1978"/>
    <x v="0"/>
    <n v="9.2291238480577409"/>
    <x v="0"/>
    <x v="2"/>
  </r>
  <r>
    <n v="1955"/>
    <n v="64.104467809192997"/>
    <x v="0"/>
    <n v="98.1471218754983"/>
    <x v="0"/>
    <n v="1778.2002772839701"/>
    <x v="1979"/>
    <x v="2"/>
    <n v="4.4197084900398602"/>
    <x v="2"/>
    <x v="3"/>
  </r>
  <r>
    <n v="1955"/>
    <n v="65.993773732245103"/>
    <x v="0"/>
    <n v="98.286710588350005"/>
    <x v="0"/>
    <n v="2216.9892903619202"/>
    <x v="1980"/>
    <x v="0"/>
    <n v="7.1397807043546102"/>
    <x v="0"/>
    <x v="1"/>
  </r>
  <r>
    <n v="1955"/>
    <n v="91.970318482863405"/>
    <x v="0"/>
    <n v="97.104109002655605"/>
    <x v="0"/>
    <n v="1276.7257394462999"/>
    <x v="1981"/>
    <x v="2"/>
    <n v="4.3937737410732796"/>
    <x v="2"/>
    <x v="0"/>
  </r>
  <r>
    <n v="1955"/>
    <n v="86.221228511774896"/>
    <x v="0"/>
    <n v="95.432076104713005"/>
    <x v="0"/>
    <n v="12289.0312179993"/>
    <x v="1982"/>
    <x v="3"/>
    <n v="9.7173481467546203"/>
    <x v="0"/>
    <x v="3"/>
  </r>
  <r>
    <n v="1956"/>
    <n v="81.778203622723197"/>
    <x v="0"/>
    <n v="95.954598000084303"/>
    <x v="0"/>
    <n v="8218.8096895845192"/>
    <x v="1983"/>
    <x v="1"/>
    <n v="4.7239747931337002"/>
    <x v="2"/>
    <x v="1"/>
  </r>
  <r>
    <n v="1956"/>
    <n v="73.417059619021103"/>
    <x v="0"/>
    <n v="99.944081541790396"/>
    <x v="0"/>
    <n v="1399.17614601741"/>
    <x v="1984"/>
    <x v="2"/>
    <n v="5.2580416112167399"/>
    <x v="0"/>
    <x v="1"/>
  </r>
  <r>
    <n v="1956"/>
    <n v="57.729243973396699"/>
    <x v="1"/>
    <n v="100"/>
    <x v="0"/>
    <n v="2012.0257928026599"/>
    <x v="1985"/>
    <x v="2"/>
    <n v="7.0531689393076196"/>
    <x v="1"/>
    <x v="7"/>
  </r>
  <r>
    <n v="1957"/>
    <n v="99.882750705260406"/>
    <x v="0"/>
    <n v="100"/>
    <x v="0"/>
    <n v="1526.5852467258001"/>
    <x v="1986"/>
    <x v="2"/>
    <n v="6.6560328242001399"/>
    <x v="1"/>
    <x v="7"/>
  </r>
  <r>
    <n v="1958"/>
    <n v="71.168585205271995"/>
    <x v="0"/>
    <n v="95.205056725571893"/>
    <x v="0"/>
    <n v="348.70834037473298"/>
    <x v="1987"/>
    <x v="2"/>
    <n v="6.1916670806726302"/>
    <x v="0"/>
    <x v="7"/>
  </r>
  <r>
    <n v="1959"/>
    <n v="40.6352784243836"/>
    <x v="1"/>
    <n v="99.795838333465198"/>
    <x v="0"/>
    <n v="6372.1378496696898"/>
    <x v="1988"/>
    <x v="1"/>
    <n v="6.9200399391052096"/>
    <x v="2"/>
    <x v="6"/>
  </r>
  <r>
    <n v="1959"/>
    <n v="95.464517542406796"/>
    <x v="0"/>
    <n v="100"/>
    <x v="0"/>
    <n v="13854.6951060305"/>
    <x v="1989"/>
    <x v="3"/>
    <n v="7.1851949495990501"/>
    <x v="0"/>
    <x v="8"/>
  </r>
  <r>
    <n v="1959"/>
    <n v="45.938929864579499"/>
    <x v="1"/>
    <n v="97.675501276593593"/>
    <x v="0"/>
    <n v="5090.6836054403302"/>
    <x v="1990"/>
    <x v="0"/>
    <n v="7.7083555954620904"/>
    <x v="2"/>
    <x v="2"/>
  </r>
  <r>
    <n v="1959"/>
    <n v="75.990920164871696"/>
    <x v="0"/>
    <n v="91.785861861038399"/>
    <x v="1"/>
    <n v="128.80934849025601"/>
    <x v="1991"/>
    <x v="2"/>
    <n v="5.5634782691254401"/>
    <x v="0"/>
    <x v="1"/>
  </r>
  <r>
    <n v="1960"/>
    <n v="86.260127317529196"/>
    <x v="0"/>
    <n v="98.539328110988606"/>
    <x v="0"/>
    <n v="1203.05368920673"/>
    <x v="1992"/>
    <x v="2"/>
    <n v="3.0875603822846802"/>
    <x v="2"/>
    <x v="8"/>
  </r>
  <r>
    <n v="1961"/>
    <n v="89.469568701223906"/>
    <x v="0"/>
    <n v="94.691689029732999"/>
    <x v="1"/>
    <n v="8133.3650877338496"/>
    <x v="1993"/>
    <x v="1"/>
    <n v="7.7176741060417902"/>
    <x v="2"/>
    <x v="4"/>
  </r>
  <r>
    <n v="1962"/>
    <n v="59.995786761920698"/>
    <x v="1"/>
    <n v="98.547537607901702"/>
    <x v="0"/>
    <n v="8972.2544392022592"/>
    <x v="1994"/>
    <x v="1"/>
    <n v="7.7744930057546702"/>
    <x v="2"/>
    <x v="2"/>
  </r>
  <r>
    <n v="1962"/>
    <n v="66.959978046380201"/>
    <x v="0"/>
    <n v="96.155288291764904"/>
    <x v="0"/>
    <n v="1448.6344107468401"/>
    <x v="1995"/>
    <x v="2"/>
    <n v="5.63776458515499"/>
    <x v="2"/>
    <x v="3"/>
  </r>
  <r>
    <n v="1963"/>
    <n v="95.557673389267094"/>
    <x v="0"/>
    <n v="96.141733394419006"/>
    <x v="0"/>
    <n v="569.03918149005494"/>
    <x v="1996"/>
    <x v="2"/>
    <n v="4.4070270404598899"/>
    <x v="2"/>
    <x v="9"/>
  </r>
  <r>
    <n v="1963"/>
    <n v="55.612803036135098"/>
    <x v="1"/>
    <n v="100"/>
    <x v="0"/>
    <n v="10040.292493872899"/>
    <x v="1997"/>
    <x v="1"/>
    <n v="7.39083033397797"/>
    <x v="2"/>
    <x v="1"/>
  </r>
  <r>
    <n v="1963"/>
    <n v="80.372140167062199"/>
    <x v="0"/>
    <n v="96.710194181116407"/>
    <x v="0"/>
    <n v="11666.9776110109"/>
    <x v="1998"/>
    <x v="3"/>
    <n v="6.7635895985594399"/>
    <x v="1"/>
    <x v="6"/>
  </r>
  <r>
    <n v="1964"/>
    <n v="90.108299960108596"/>
    <x v="0"/>
    <n v="95.473380771970298"/>
    <x v="0"/>
    <n v="15007.9654938364"/>
    <x v="1999"/>
    <x v="5"/>
    <n v="7.1237241198333301"/>
    <x v="1"/>
    <x v="3"/>
  </r>
  <r>
    <n v="1965"/>
    <n v="71.9950218509547"/>
    <x v="0"/>
    <n v="95.329385371939694"/>
    <x v="0"/>
    <n v="8082.1532595317303"/>
    <x v="2000"/>
    <x v="1"/>
    <n v="6.7595769770777396"/>
    <x v="2"/>
    <x v="3"/>
  </r>
  <r>
    <n v="1966"/>
    <n v="85.198345120591199"/>
    <x v="0"/>
    <n v="98.083318186500307"/>
    <x v="0"/>
    <n v="5990.4370264729496"/>
    <x v="2001"/>
    <x v="0"/>
    <n v="5.7564274349701297"/>
    <x v="1"/>
    <x v="6"/>
  </r>
  <r>
    <n v="1966"/>
    <n v="84.5319157038291"/>
    <x v="0"/>
    <n v="99.501671531161406"/>
    <x v="0"/>
    <n v="25.7187920571109"/>
    <x v="2002"/>
    <x v="2"/>
    <n v="6.9852099911184498"/>
    <x v="2"/>
    <x v="8"/>
  </r>
  <r>
    <n v="1967"/>
    <n v="73.547553795525999"/>
    <x v="0"/>
    <n v="96.6247590190696"/>
    <x v="0"/>
    <n v="19843.239896512099"/>
    <x v="2003"/>
    <x v="4"/>
    <n v="5.90572912135368"/>
    <x v="0"/>
    <x v="2"/>
  </r>
  <r>
    <n v="1967"/>
    <n v="80.7766413976275"/>
    <x v="0"/>
    <n v="99.4483331529092"/>
    <x v="0"/>
    <n v="1851.2737815448099"/>
    <x v="2004"/>
    <x v="2"/>
    <n v="5.15170990697065"/>
    <x v="0"/>
    <x v="5"/>
  </r>
  <r>
    <n v="1968"/>
    <n v="76.3452989993161"/>
    <x v="0"/>
    <n v="98.904832253158304"/>
    <x v="0"/>
    <n v="4080.2523697850802"/>
    <x v="2005"/>
    <x v="0"/>
    <n v="5.69907640700516"/>
    <x v="1"/>
    <x v="2"/>
  </r>
  <r>
    <n v="1968"/>
    <n v="67.556541592679494"/>
    <x v="0"/>
    <n v="95.7417441304909"/>
    <x v="0"/>
    <n v="3911.2484008584602"/>
    <x v="2006"/>
    <x v="0"/>
    <n v="6.2398940307700297"/>
    <x v="2"/>
    <x v="4"/>
  </r>
  <r>
    <n v="1969"/>
    <n v="90.212467316453299"/>
    <x v="0"/>
    <n v="98.672620844364403"/>
    <x v="0"/>
    <n v="5493.1048452786999"/>
    <x v="2007"/>
    <x v="0"/>
    <n v="5.8290497257541096"/>
    <x v="2"/>
    <x v="8"/>
  </r>
  <r>
    <n v="1970"/>
    <n v="63.3882715572216"/>
    <x v="0"/>
    <n v="98.138414728384305"/>
    <x v="0"/>
    <n v="2201.4692358960701"/>
    <x v="2008"/>
    <x v="0"/>
    <n v="7.0311926415847603"/>
    <x v="2"/>
    <x v="7"/>
  </r>
  <r>
    <n v="1971"/>
    <n v="68.3118099565975"/>
    <x v="0"/>
    <n v="98.063105543267795"/>
    <x v="0"/>
    <n v="9218.1913898397397"/>
    <x v="2009"/>
    <x v="1"/>
    <n v="3.9685071807996999"/>
    <x v="1"/>
    <x v="2"/>
  </r>
  <r>
    <n v="1972"/>
    <n v="89.1823849306721"/>
    <x v="0"/>
    <n v="93.202375044643205"/>
    <x v="1"/>
    <n v="2167.8858272999701"/>
    <x v="2010"/>
    <x v="0"/>
    <n v="8.4289462787226999"/>
    <x v="1"/>
    <x v="4"/>
  </r>
  <r>
    <n v="1972"/>
    <n v="55.342899088312798"/>
    <x v="1"/>
    <n v="100"/>
    <x v="0"/>
    <n v="9534.2809481194508"/>
    <x v="2011"/>
    <x v="1"/>
    <n v="7.2604331943498197"/>
    <x v="0"/>
    <x v="2"/>
  </r>
  <r>
    <n v="1972"/>
    <n v="60.777867343681102"/>
    <x v="0"/>
    <n v="100"/>
    <x v="0"/>
    <n v="6977.7253813069601"/>
    <x v="2012"/>
    <x v="1"/>
    <n v="8.6807306306148107"/>
    <x v="1"/>
    <x v="7"/>
  </r>
  <r>
    <n v="1972"/>
    <n v="92.166341021126698"/>
    <x v="0"/>
    <n v="96.300656296958195"/>
    <x v="0"/>
    <n v="539.24891622177597"/>
    <x v="2013"/>
    <x v="2"/>
    <n v="4.5086242890222703"/>
    <x v="1"/>
    <x v="5"/>
  </r>
  <r>
    <n v="1972"/>
    <n v="96.071854405016694"/>
    <x v="0"/>
    <n v="95.956201996379903"/>
    <x v="0"/>
    <n v="2819.80162540321"/>
    <x v="2014"/>
    <x v="0"/>
    <n v="4.9385014863484704"/>
    <x v="1"/>
    <x v="8"/>
  </r>
  <r>
    <n v="1973"/>
    <n v="41.492199544835998"/>
    <x v="1"/>
    <n v="98.694593881800103"/>
    <x v="0"/>
    <n v="3243.9658689906901"/>
    <x v="2015"/>
    <x v="0"/>
    <n v="4.7471141499748502"/>
    <x v="2"/>
    <x v="9"/>
  </r>
  <r>
    <n v="1973"/>
    <n v="59.709100216145799"/>
    <x v="1"/>
    <n v="96.859832686185001"/>
    <x v="0"/>
    <n v="14930.5721676705"/>
    <x v="2016"/>
    <x v="5"/>
    <n v="7.1835148461983502"/>
    <x v="1"/>
    <x v="6"/>
  </r>
  <r>
    <n v="1974"/>
    <n v="77.871826666872394"/>
    <x v="0"/>
    <n v="98.627531346873596"/>
    <x v="0"/>
    <n v="1481.8626253853799"/>
    <x v="2017"/>
    <x v="2"/>
    <n v="7.3298861402966198"/>
    <x v="0"/>
    <x v="8"/>
  </r>
  <r>
    <n v="1974"/>
    <n v="77.786270517865304"/>
    <x v="0"/>
    <n v="98.867563825080396"/>
    <x v="0"/>
    <n v="8492.3346777264996"/>
    <x v="2018"/>
    <x v="1"/>
    <n v="8.04508156747778"/>
    <x v="0"/>
    <x v="7"/>
  </r>
  <r>
    <n v="1974"/>
    <n v="93.9909381287885"/>
    <x v="0"/>
    <n v="97.459507402170303"/>
    <x v="0"/>
    <n v="5444.4212731380503"/>
    <x v="2019"/>
    <x v="0"/>
    <n v="3.4708777446179799"/>
    <x v="2"/>
    <x v="5"/>
  </r>
  <r>
    <n v="1975"/>
    <n v="79.768073517396701"/>
    <x v="0"/>
    <n v="100"/>
    <x v="0"/>
    <n v="671.81485383022698"/>
    <x v="2020"/>
    <x v="2"/>
    <n v="8.9455549517964599"/>
    <x v="0"/>
    <x v="1"/>
  </r>
  <r>
    <n v="1975"/>
    <n v="63.854540609823502"/>
    <x v="0"/>
    <n v="95.505136955363895"/>
    <x v="0"/>
    <n v="2137.6412723777298"/>
    <x v="2021"/>
    <x v="0"/>
    <n v="3.6928526156495902"/>
    <x v="0"/>
    <x v="5"/>
  </r>
  <r>
    <n v="1976"/>
    <n v="71.630777430951198"/>
    <x v="0"/>
    <n v="100"/>
    <x v="0"/>
    <n v="4658.9132528524096"/>
    <x v="2022"/>
    <x v="0"/>
    <n v="2.2859914654755"/>
    <x v="0"/>
    <x v="3"/>
  </r>
  <r>
    <n v="1976"/>
    <n v="72.599168650853898"/>
    <x v="0"/>
    <n v="95.581781045378804"/>
    <x v="0"/>
    <n v="2895.15763262681"/>
    <x v="2023"/>
    <x v="0"/>
    <n v="5.66417550712882"/>
    <x v="2"/>
    <x v="1"/>
  </r>
  <r>
    <n v="1976"/>
    <n v="67.783250588557294"/>
    <x v="0"/>
    <n v="98.526533671379696"/>
    <x v="0"/>
    <n v="5634.0525684800996"/>
    <x v="2024"/>
    <x v="0"/>
    <n v="5.3914766656885798"/>
    <x v="0"/>
    <x v="3"/>
  </r>
  <r>
    <n v="1976"/>
    <n v="86.448079273016504"/>
    <x v="0"/>
    <n v="99.006195527939795"/>
    <x v="0"/>
    <n v="7354.7235646735198"/>
    <x v="2025"/>
    <x v="1"/>
    <n v="6.6103033095313402"/>
    <x v="2"/>
    <x v="3"/>
  </r>
  <r>
    <n v="1976"/>
    <n v="88.261615404437507"/>
    <x v="0"/>
    <n v="100"/>
    <x v="0"/>
    <n v="2573.7808125797901"/>
    <x v="2026"/>
    <x v="0"/>
    <n v="5.1658082935874203"/>
    <x v="0"/>
    <x v="8"/>
  </r>
  <r>
    <n v="1977"/>
    <n v="80.295117189493993"/>
    <x v="0"/>
    <n v="100"/>
    <x v="0"/>
    <n v="499.431638161303"/>
    <x v="2027"/>
    <x v="2"/>
    <n v="5.2234506324799899"/>
    <x v="2"/>
    <x v="6"/>
  </r>
  <r>
    <n v="1977"/>
    <n v="89.885612119896706"/>
    <x v="0"/>
    <n v="100"/>
    <x v="0"/>
    <n v="4762.4531309877402"/>
    <x v="2028"/>
    <x v="0"/>
    <n v="6.2376610089586304"/>
    <x v="2"/>
    <x v="1"/>
  </r>
  <r>
    <n v="1978"/>
    <n v="77.166274330094296"/>
    <x v="0"/>
    <n v="96.695637599598797"/>
    <x v="0"/>
    <n v="26937.8441790121"/>
    <x v="2029"/>
    <x v="4"/>
    <n v="7.8192899074373097"/>
    <x v="0"/>
    <x v="1"/>
  </r>
  <r>
    <n v="1978"/>
    <n v="66.512086187284595"/>
    <x v="0"/>
    <n v="100"/>
    <x v="0"/>
    <n v="355.68984967022698"/>
    <x v="2030"/>
    <x v="2"/>
    <n v="5.8330273978407901"/>
    <x v="1"/>
    <x v="9"/>
  </r>
  <r>
    <n v="1978"/>
    <n v="50.347405732676599"/>
    <x v="1"/>
    <n v="97.625359507419105"/>
    <x v="0"/>
    <n v="2852.62979793355"/>
    <x v="2031"/>
    <x v="0"/>
    <n v="6.82730798679827"/>
    <x v="0"/>
    <x v="0"/>
  </r>
  <r>
    <n v="1979"/>
    <n v="69.421499095944796"/>
    <x v="0"/>
    <n v="99.057304660024201"/>
    <x v="0"/>
    <n v="3637.9735188193399"/>
    <x v="2032"/>
    <x v="0"/>
    <n v="7.1829616393983402"/>
    <x v="0"/>
    <x v="3"/>
  </r>
  <r>
    <n v="1979"/>
    <n v="79.863020930455903"/>
    <x v="0"/>
    <n v="98.884577832529203"/>
    <x v="0"/>
    <n v="4020.20493339329"/>
    <x v="2033"/>
    <x v="0"/>
    <n v="5.0655510493706499"/>
    <x v="2"/>
    <x v="1"/>
  </r>
  <r>
    <n v="1979"/>
    <n v="75.918761207315399"/>
    <x v="0"/>
    <n v="95.038792600956299"/>
    <x v="0"/>
    <n v="10548.3019887029"/>
    <x v="2034"/>
    <x v="1"/>
    <n v="7.1786960759095697"/>
    <x v="2"/>
    <x v="8"/>
  </r>
  <r>
    <n v="1980"/>
    <n v="78.504380604812297"/>
    <x v="0"/>
    <n v="100"/>
    <x v="0"/>
    <n v="17060.5923609034"/>
    <x v="2035"/>
    <x v="5"/>
    <n v="7.0104305407481302"/>
    <x v="1"/>
    <x v="8"/>
  </r>
  <r>
    <n v="1980"/>
    <n v="77.789716747420599"/>
    <x v="0"/>
    <n v="98.148574732693803"/>
    <x v="0"/>
    <n v="23804.963810904301"/>
    <x v="2036"/>
    <x v="4"/>
    <n v="5.0957066906338397"/>
    <x v="1"/>
    <x v="7"/>
  </r>
  <r>
    <n v="1981"/>
    <n v="69.289147363337804"/>
    <x v="0"/>
    <n v="96.681666163065501"/>
    <x v="0"/>
    <n v="17250.7850766431"/>
    <x v="2037"/>
    <x v="5"/>
    <n v="5.4959193758599696"/>
    <x v="1"/>
    <x v="4"/>
  </r>
  <r>
    <n v="1982"/>
    <n v="92.049868142013906"/>
    <x v="0"/>
    <n v="99.104727888774605"/>
    <x v="0"/>
    <n v="4218.0779681521599"/>
    <x v="2038"/>
    <x v="0"/>
    <n v="8.6423693389016005"/>
    <x v="1"/>
    <x v="9"/>
  </r>
  <r>
    <n v="1983"/>
    <n v="78.017483824672695"/>
    <x v="0"/>
    <n v="97.790213421127504"/>
    <x v="0"/>
    <n v="4236.1589459102997"/>
    <x v="2039"/>
    <x v="0"/>
    <n v="5.2692827570710001"/>
    <x v="2"/>
    <x v="8"/>
  </r>
  <r>
    <n v="1983"/>
    <n v="69.864690392201098"/>
    <x v="0"/>
    <n v="96.226290172742495"/>
    <x v="0"/>
    <n v="695.02467193604605"/>
    <x v="2040"/>
    <x v="2"/>
    <n v="5.7426447869711499"/>
    <x v="0"/>
    <x v="9"/>
  </r>
  <r>
    <n v="1983"/>
    <n v="61.791187739712399"/>
    <x v="0"/>
    <n v="100"/>
    <x v="0"/>
    <n v="5963.3060149281901"/>
    <x v="2041"/>
    <x v="0"/>
    <n v="8.4130200673368805"/>
    <x v="2"/>
    <x v="3"/>
  </r>
  <r>
    <n v="1983"/>
    <n v="72.070598882709902"/>
    <x v="0"/>
    <n v="96.674588170032294"/>
    <x v="0"/>
    <n v="1850.2961146596399"/>
    <x v="2042"/>
    <x v="2"/>
    <n v="6.02217764956327"/>
    <x v="2"/>
    <x v="3"/>
  </r>
  <r>
    <n v="1983"/>
    <n v="98.101960047906005"/>
    <x v="0"/>
    <n v="95.6210439580708"/>
    <x v="0"/>
    <n v="4439.4105021989399"/>
    <x v="2043"/>
    <x v="0"/>
    <n v="6.9294817906268502"/>
    <x v="0"/>
    <x v="6"/>
  </r>
  <r>
    <n v="1984"/>
    <n v="105.627811302946"/>
    <x v="2"/>
    <n v="100"/>
    <x v="0"/>
    <n v="1836.1884479765399"/>
    <x v="2044"/>
    <x v="2"/>
    <n v="6.7959953905222701"/>
    <x v="2"/>
    <x v="1"/>
  </r>
  <r>
    <n v="1984"/>
    <n v="59.263430311849298"/>
    <x v="1"/>
    <n v="95.645560090898698"/>
    <x v="0"/>
    <n v="340.34697303402299"/>
    <x v="2045"/>
    <x v="2"/>
    <n v="4.2827199577163304"/>
    <x v="0"/>
    <x v="5"/>
  </r>
  <r>
    <n v="1984"/>
    <n v="99.067844193327005"/>
    <x v="0"/>
    <n v="96.367348206423202"/>
    <x v="0"/>
    <n v="729.27674409417602"/>
    <x v="2046"/>
    <x v="2"/>
    <n v="5.7449346373821797"/>
    <x v="2"/>
    <x v="1"/>
  </r>
  <r>
    <n v="1984"/>
    <n v="89.769574633916207"/>
    <x v="0"/>
    <n v="95.899587458846895"/>
    <x v="0"/>
    <n v="11797.3198770733"/>
    <x v="2047"/>
    <x v="3"/>
    <n v="4.0483028339936302"/>
    <x v="1"/>
    <x v="8"/>
  </r>
  <r>
    <n v="1984"/>
    <n v="73.808685582528497"/>
    <x v="0"/>
    <n v="97.001997819781593"/>
    <x v="0"/>
    <n v="4798.6400406474504"/>
    <x v="2048"/>
    <x v="0"/>
    <n v="9.2073965492808192"/>
    <x v="1"/>
    <x v="2"/>
  </r>
  <r>
    <n v="1985"/>
    <n v="123.254753801852"/>
    <x v="2"/>
    <n v="98.854288635061195"/>
    <x v="0"/>
    <n v="12990.9996177994"/>
    <x v="2049"/>
    <x v="3"/>
    <n v="6.0655641102549502"/>
    <x v="0"/>
    <x v="5"/>
  </r>
  <r>
    <n v="1985"/>
    <n v="53.618113731135303"/>
    <x v="1"/>
    <n v="99.066451626265007"/>
    <x v="0"/>
    <n v="6188.4266384447301"/>
    <x v="2050"/>
    <x v="0"/>
    <n v="8.3195101694187397"/>
    <x v="0"/>
    <x v="1"/>
  </r>
  <r>
    <n v="1987"/>
    <n v="86.857060977523801"/>
    <x v="0"/>
    <n v="100"/>
    <x v="0"/>
    <n v="5418.3829300033003"/>
    <x v="2051"/>
    <x v="0"/>
    <n v="7.2517057629364796"/>
    <x v="0"/>
    <x v="9"/>
  </r>
  <r>
    <n v="1987"/>
    <n v="96.136317503248605"/>
    <x v="0"/>
    <n v="99.334476401266301"/>
    <x v="0"/>
    <n v="7754.6122594271801"/>
    <x v="2052"/>
    <x v="1"/>
    <n v="6.1485553267103397"/>
    <x v="2"/>
    <x v="7"/>
  </r>
  <r>
    <n v="1987"/>
    <n v="78.713827241558306"/>
    <x v="0"/>
    <n v="97.640970258552898"/>
    <x v="0"/>
    <n v="2027.09606826203"/>
    <x v="2053"/>
    <x v="2"/>
    <n v="5.0559839929328199"/>
    <x v="1"/>
    <x v="1"/>
  </r>
  <r>
    <n v="1987"/>
    <n v="69.187233256371698"/>
    <x v="0"/>
    <n v="99.620432922971204"/>
    <x v="0"/>
    <n v="104.963530038698"/>
    <x v="2054"/>
    <x v="2"/>
    <n v="6.1267893807015001"/>
    <x v="1"/>
    <x v="1"/>
  </r>
  <r>
    <n v="1988"/>
    <n v="56.223519200791102"/>
    <x v="1"/>
    <n v="100"/>
    <x v="0"/>
    <n v="1628.20664115982"/>
    <x v="2055"/>
    <x v="2"/>
    <n v="7.0915925876047003"/>
    <x v="0"/>
    <x v="4"/>
  </r>
  <r>
    <n v="1988"/>
    <n v="81.514172409918103"/>
    <x v="0"/>
    <n v="99.896824027716306"/>
    <x v="0"/>
    <n v="6832.1301678652399"/>
    <x v="2056"/>
    <x v="1"/>
    <n v="6.3848067403558204"/>
    <x v="0"/>
    <x v="9"/>
  </r>
  <r>
    <n v="1989"/>
    <n v="88.463579402846193"/>
    <x v="0"/>
    <n v="99.323386690244405"/>
    <x v="0"/>
    <n v="4874.7213295722804"/>
    <x v="2057"/>
    <x v="0"/>
    <n v="7.3562316626976001"/>
    <x v="2"/>
    <x v="3"/>
  </r>
  <r>
    <n v="1989"/>
    <n v="91.254071988097095"/>
    <x v="0"/>
    <n v="97.572505061189702"/>
    <x v="0"/>
    <n v="7034.8298609675103"/>
    <x v="2058"/>
    <x v="1"/>
    <n v="6.6913494947549603"/>
    <x v="1"/>
    <x v="8"/>
  </r>
  <r>
    <n v="1989"/>
    <n v="70.778296220649295"/>
    <x v="0"/>
    <n v="98.158867759984105"/>
    <x v="0"/>
    <n v="1737.47153341986"/>
    <x v="2059"/>
    <x v="2"/>
    <n v="5.3364820157650898"/>
    <x v="1"/>
    <x v="8"/>
  </r>
  <r>
    <n v="1990"/>
    <n v="74.749601406981199"/>
    <x v="0"/>
    <n v="93.917947548011497"/>
    <x v="1"/>
    <n v="8570.4738090398805"/>
    <x v="2060"/>
    <x v="1"/>
    <n v="6.3481161449309997"/>
    <x v="2"/>
    <x v="4"/>
  </r>
  <r>
    <n v="1990"/>
    <n v="82.011666449362593"/>
    <x v="0"/>
    <n v="100"/>
    <x v="0"/>
    <n v="1058.6314681276499"/>
    <x v="2061"/>
    <x v="2"/>
    <n v="8.1201575614167805"/>
    <x v="0"/>
    <x v="7"/>
  </r>
  <r>
    <n v="1991"/>
    <n v="81.6677113898496"/>
    <x v="0"/>
    <n v="98.705001318636604"/>
    <x v="0"/>
    <n v="5696.7704391223297"/>
    <x v="2062"/>
    <x v="0"/>
    <n v="7.9167253031238198"/>
    <x v="1"/>
    <x v="0"/>
  </r>
  <r>
    <n v="1991"/>
    <n v="73.166284326774601"/>
    <x v="0"/>
    <n v="96.923082431765394"/>
    <x v="0"/>
    <n v="3416.7459741763801"/>
    <x v="2063"/>
    <x v="0"/>
    <n v="8.7798699784727301"/>
    <x v="2"/>
    <x v="1"/>
  </r>
  <r>
    <n v="1991"/>
    <n v="98.435382511243901"/>
    <x v="0"/>
    <n v="98.537011987383394"/>
    <x v="0"/>
    <n v="192.88652289944301"/>
    <x v="2064"/>
    <x v="2"/>
    <n v="5.8262147020315496"/>
    <x v="0"/>
    <x v="0"/>
  </r>
  <r>
    <n v="1992"/>
    <n v="59.734254592571702"/>
    <x v="1"/>
    <n v="100"/>
    <x v="0"/>
    <n v="13.2028579355199"/>
    <x v="2065"/>
    <x v="2"/>
    <n v="6.96316471967328"/>
    <x v="2"/>
    <x v="4"/>
  </r>
  <r>
    <n v="1992"/>
    <n v="51.391448637025903"/>
    <x v="1"/>
    <n v="96.460348605968306"/>
    <x v="0"/>
    <n v="7912.3343585655803"/>
    <x v="2066"/>
    <x v="1"/>
    <n v="7.2658772509530296"/>
    <x v="0"/>
    <x v="2"/>
  </r>
  <r>
    <n v="1992"/>
    <n v="84.907933306643599"/>
    <x v="0"/>
    <n v="94.488647465484505"/>
    <x v="1"/>
    <n v="9770.6207877339803"/>
    <x v="2067"/>
    <x v="1"/>
    <n v="7.2178406170074103"/>
    <x v="1"/>
    <x v="0"/>
  </r>
  <r>
    <n v="1992"/>
    <n v="72.889579449267202"/>
    <x v="0"/>
    <n v="91.973218006845201"/>
    <x v="1"/>
    <n v="2367.28048114487"/>
    <x v="2068"/>
    <x v="0"/>
    <n v="7.3678926397687698"/>
    <x v="1"/>
    <x v="6"/>
  </r>
  <r>
    <n v="1993"/>
    <n v="88.156515037889307"/>
    <x v="0"/>
    <n v="97.254565616644001"/>
    <x v="0"/>
    <n v="1738.12861918976"/>
    <x v="2069"/>
    <x v="2"/>
    <n v="4.7791157015815999"/>
    <x v="1"/>
    <x v="8"/>
  </r>
  <r>
    <n v="1993"/>
    <n v="91.645927131517993"/>
    <x v="0"/>
    <n v="100"/>
    <x v="0"/>
    <n v="11574.337415158599"/>
    <x v="2070"/>
    <x v="3"/>
    <n v="4.7941595327002604"/>
    <x v="2"/>
    <x v="2"/>
  </r>
  <r>
    <n v="1993"/>
    <n v="87.605249225277305"/>
    <x v="0"/>
    <n v="94.844956913979502"/>
    <x v="1"/>
    <n v="2063.2220202215399"/>
    <x v="2071"/>
    <x v="2"/>
    <n v="5.3809627911387699"/>
    <x v="1"/>
    <x v="2"/>
  </r>
  <r>
    <n v="1993"/>
    <n v="67.836647975160602"/>
    <x v="0"/>
    <n v="97.020259051699199"/>
    <x v="0"/>
    <n v="13570.8852083698"/>
    <x v="2072"/>
    <x v="3"/>
    <n v="4.9872714133063596"/>
    <x v="1"/>
    <x v="3"/>
  </r>
  <r>
    <n v="1995"/>
    <n v="79.864254372338195"/>
    <x v="0"/>
    <n v="98.244571190501901"/>
    <x v="0"/>
    <n v="2899.6935612817601"/>
    <x v="2073"/>
    <x v="0"/>
    <n v="5.1739689827229398"/>
    <x v="1"/>
    <x v="2"/>
  </r>
  <r>
    <n v="1995"/>
    <n v="88.461531434161003"/>
    <x v="0"/>
    <n v="95.005550719122198"/>
    <x v="0"/>
    <n v="1685.4208328802599"/>
    <x v="2074"/>
    <x v="2"/>
    <n v="4.4109461953054403"/>
    <x v="0"/>
    <x v="4"/>
  </r>
  <r>
    <n v="1995"/>
    <n v="45.195746766199598"/>
    <x v="1"/>
    <n v="98.505856471085906"/>
    <x v="0"/>
    <n v="6243.10658821179"/>
    <x v="2075"/>
    <x v="0"/>
    <n v="7.0571750359171599"/>
    <x v="2"/>
    <x v="4"/>
  </r>
  <r>
    <n v="1996"/>
    <n v="55.903295070323502"/>
    <x v="1"/>
    <n v="97.336608521803001"/>
    <x v="0"/>
    <n v="11283.264288451401"/>
    <x v="2076"/>
    <x v="3"/>
    <n v="6.3936248519093901"/>
    <x v="2"/>
    <x v="3"/>
  </r>
  <r>
    <n v="1996"/>
    <n v="59.064908427309803"/>
    <x v="1"/>
    <n v="99.669930919973297"/>
    <x v="0"/>
    <n v="14358.875283420701"/>
    <x v="2077"/>
    <x v="3"/>
    <n v="7.3352726163483304"/>
    <x v="0"/>
    <x v="8"/>
  </r>
  <r>
    <n v="1997"/>
    <n v="83.420529511564894"/>
    <x v="0"/>
    <n v="97.540701132942601"/>
    <x v="0"/>
    <n v="14663.3414970372"/>
    <x v="2078"/>
    <x v="3"/>
    <n v="7.5326128219890496"/>
    <x v="1"/>
    <x v="0"/>
  </r>
  <r>
    <n v="1997"/>
    <n v="60.645951829543797"/>
    <x v="0"/>
    <n v="95.911941568582293"/>
    <x v="0"/>
    <n v="1040.28268932221"/>
    <x v="2079"/>
    <x v="2"/>
    <n v="5.2208231875775901"/>
    <x v="2"/>
    <x v="5"/>
  </r>
  <r>
    <n v="1998"/>
    <n v="82.287497203888506"/>
    <x v="0"/>
    <n v="99.336132477145995"/>
    <x v="0"/>
    <n v="2923.4207377440798"/>
    <x v="2080"/>
    <x v="0"/>
    <n v="9.0645955778269691"/>
    <x v="2"/>
    <x v="9"/>
  </r>
  <r>
    <n v="1998"/>
    <n v="76.633773498670095"/>
    <x v="0"/>
    <n v="96.558606405660399"/>
    <x v="0"/>
    <n v="3776.6242760897499"/>
    <x v="2081"/>
    <x v="0"/>
    <n v="7.2581228819844901"/>
    <x v="0"/>
    <x v="2"/>
  </r>
  <r>
    <n v="1998"/>
    <n v="100.843489329279"/>
    <x v="2"/>
    <n v="96.086073891439"/>
    <x v="0"/>
    <n v="5827.5925609367096"/>
    <x v="2082"/>
    <x v="0"/>
    <n v="6.6956819951946498"/>
    <x v="0"/>
    <x v="6"/>
  </r>
  <r>
    <n v="1998"/>
    <n v="71.798685684773702"/>
    <x v="0"/>
    <n v="100"/>
    <x v="0"/>
    <n v="8352.4474652927493"/>
    <x v="2083"/>
    <x v="1"/>
    <n v="6.6120031681988198"/>
    <x v="2"/>
    <x v="6"/>
  </r>
  <r>
    <n v="1999"/>
    <n v="88.246404737977102"/>
    <x v="0"/>
    <n v="100"/>
    <x v="0"/>
    <n v="12636.086607827299"/>
    <x v="2084"/>
    <x v="3"/>
    <n v="7.8507119643560204"/>
    <x v="1"/>
    <x v="3"/>
  </r>
  <r>
    <n v="2000"/>
    <n v="99.214467872847194"/>
    <x v="0"/>
    <n v="98.865529540351901"/>
    <x v="0"/>
    <n v="12951.658820554299"/>
    <x v="2085"/>
    <x v="3"/>
    <n v="5.9097590242570899"/>
    <x v="1"/>
    <x v="3"/>
  </r>
  <r>
    <n v="2000"/>
    <n v="72.353345524137495"/>
    <x v="0"/>
    <n v="98.938850501935804"/>
    <x v="0"/>
    <n v="2101.1437711241301"/>
    <x v="2086"/>
    <x v="2"/>
    <n v="5.0399888434346396"/>
    <x v="2"/>
    <x v="4"/>
  </r>
  <r>
    <n v="2001"/>
    <n v="69.478385024089405"/>
    <x v="0"/>
    <n v="99.451879191129393"/>
    <x v="0"/>
    <n v="2539.0634091725501"/>
    <x v="2087"/>
    <x v="0"/>
    <n v="6.9123606774298096"/>
    <x v="0"/>
    <x v="8"/>
  </r>
  <r>
    <n v="2001"/>
    <n v="66.994525187486701"/>
    <x v="0"/>
    <n v="98.461096511246495"/>
    <x v="0"/>
    <n v="7358.2703849751297"/>
    <x v="2088"/>
    <x v="1"/>
    <n v="7.0208782065579403"/>
    <x v="2"/>
    <x v="6"/>
  </r>
  <r>
    <n v="2001"/>
    <n v="63.822845260374798"/>
    <x v="0"/>
    <n v="94.883304302701404"/>
    <x v="1"/>
    <n v="13592.0761165241"/>
    <x v="2089"/>
    <x v="3"/>
    <n v="8.5411697469990706"/>
    <x v="0"/>
    <x v="2"/>
  </r>
  <r>
    <n v="2002"/>
    <n v="83.100091573531998"/>
    <x v="0"/>
    <n v="99.041510074890098"/>
    <x v="0"/>
    <n v="8301.4007799622195"/>
    <x v="2090"/>
    <x v="1"/>
    <n v="3.7613060219206398"/>
    <x v="2"/>
    <x v="5"/>
  </r>
  <r>
    <n v="2003"/>
    <n v="264.64281151638897"/>
    <x v="2"/>
    <n v="98.242375064859502"/>
    <x v="0"/>
    <n v="5299.1597312657304"/>
    <x v="2091"/>
    <x v="0"/>
    <n v="8.4712848457284302"/>
    <x v="1"/>
    <x v="9"/>
  </r>
  <r>
    <n v="2003"/>
    <n v="84.666378175947997"/>
    <x v="0"/>
    <n v="98.471476168021297"/>
    <x v="0"/>
    <n v="7918.8898201792099"/>
    <x v="2092"/>
    <x v="1"/>
    <n v="6.9688627207060403"/>
    <x v="0"/>
    <x v="1"/>
  </r>
  <r>
    <n v="2004"/>
    <n v="74.851646561876393"/>
    <x v="0"/>
    <n v="95.448972780760101"/>
    <x v="0"/>
    <n v="452.24080187748302"/>
    <x v="2093"/>
    <x v="2"/>
    <n v="7.2189533232565397"/>
    <x v="1"/>
    <x v="9"/>
  </r>
  <r>
    <n v="2004"/>
    <n v="92.845943836269299"/>
    <x v="0"/>
    <n v="98.998203614833301"/>
    <x v="0"/>
    <n v="2761.4338182060601"/>
    <x v="2094"/>
    <x v="0"/>
    <n v="2.9444209202393301"/>
    <x v="2"/>
    <x v="4"/>
  </r>
  <r>
    <n v="2005"/>
    <n v="82.556359701242997"/>
    <x v="0"/>
    <n v="96.723018535575093"/>
    <x v="0"/>
    <n v="642.52852883298499"/>
    <x v="2095"/>
    <x v="2"/>
    <n v="6.0490234725331797"/>
    <x v="2"/>
    <x v="7"/>
  </r>
  <r>
    <n v="2006"/>
    <n v="101.80185728159501"/>
    <x v="2"/>
    <n v="100"/>
    <x v="0"/>
    <n v="2304.5820477265502"/>
    <x v="2096"/>
    <x v="0"/>
    <n v="5.8333688618331703"/>
    <x v="0"/>
    <x v="1"/>
  </r>
  <r>
    <n v="2007"/>
    <n v="110.061177046155"/>
    <x v="2"/>
    <n v="95.477588079622905"/>
    <x v="0"/>
    <n v="38036.696424587601"/>
    <x v="2097"/>
    <x v="4"/>
    <n v="5.8698838019757602"/>
    <x v="2"/>
    <x v="3"/>
  </r>
  <r>
    <n v="2007"/>
    <n v="85.334753200223403"/>
    <x v="0"/>
    <n v="97.303579260279406"/>
    <x v="0"/>
    <n v="16873.187231375901"/>
    <x v="2098"/>
    <x v="5"/>
    <n v="4.66325366493842"/>
    <x v="1"/>
    <x v="4"/>
  </r>
  <r>
    <n v="2008"/>
    <n v="67.832902886996806"/>
    <x v="0"/>
    <n v="98.818526498633801"/>
    <x v="0"/>
    <n v="5005.1049915309704"/>
    <x v="2099"/>
    <x v="0"/>
    <n v="8.0029589389022302"/>
    <x v="0"/>
    <x v="3"/>
  </r>
  <r>
    <n v="2008"/>
    <n v="98.439237370061605"/>
    <x v="0"/>
    <n v="98.357109251063605"/>
    <x v="0"/>
    <n v="6041.1153069416696"/>
    <x v="2100"/>
    <x v="0"/>
    <n v="4.7125827244912797"/>
    <x v="1"/>
    <x v="4"/>
  </r>
  <r>
    <n v="2008"/>
    <n v="40"/>
    <x v="1"/>
    <n v="100"/>
    <x v="0"/>
    <n v="488.963156912263"/>
    <x v="2101"/>
    <x v="2"/>
    <n v="5.0004112604034603"/>
    <x v="1"/>
    <x v="8"/>
  </r>
  <r>
    <n v="2009"/>
    <n v="88.841313275322307"/>
    <x v="0"/>
    <n v="95.666744575853897"/>
    <x v="0"/>
    <n v="1957.13999112441"/>
    <x v="2102"/>
    <x v="2"/>
    <n v="5.6266323839233898"/>
    <x v="0"/>
    <x v="4"/>
  </r>
  <r>
    <n v="2009"/>
    <n v="84.928344052755605"/>
    <x v="0"/>
    <n v="99.325195983455501"/>
    <x v="0"/>
    <n v="4732.0098714571004"/>
    <x v="2103"/>
    <x v="0"/>
    <n v="6.5268536332128102"/>
    <x v="2"/>
    <x v="5"/>
  </r>
  <r>
    <n v="2011"/>
    <n v="71.5178722015782"/>
    <x v="0"/>
    <n v="97.684004911200304"/>
    <x v="0"/>
    <n v="11996.900986131701"/>
    <x v="2104"/>
    <x v="3"/>
    <n v="4.6756823751462901"/>
    <x v="1"/>
    <x v="7"/>
  </r>
  <r>
    <n v="2011"/>
    <n v="68.957272764972302"/>
    <x v="0"/>
    <n v="96.825365523571904"/>
    <x v="0"/>
    <n v="9841.7892693814993"/>
    <x v="2105"/>
    <x v="1"/>
    <n v="5.5955452675640496"/>
    <x v="2"/>
    <x v="7"/>
  </r>
  <r>
    <n v="2011"/>
    <n v="59.909517554499502"/>
    <x v="1"/>
    <n v="99.629386232367807"/>
    <x v="0"/>
    <n v="4497.2768636862902"/>
    <x v="2106"/>
    <x v="0"/>
    <n v="4.17422387281482"/>
    <x v="0"/>
    <x v="0"/>
  </r>
  <r>
    <n v="2012"/>
    <n v="71.217915763331106"/>
    <x v="0"/>
    <n v="99.3053328561071"/>
    <x v="0"/>
    <n v="5078.8739918871597"/>
    <x v="2107"/>
    <x v="0"/>
    <n v="6.6020836638329401"/>
    <x v="2"/>
    <x v="1"/>
  </r>
  <r>
    <n v="2012"/>
    <n v="58.150119188750701"/>
    <x v="1"/>
    <n v="100"/>
    <x v="0"/>
    <n v="5537.5485092266199"/>
    <x v="2108"/>
    <x v="0"/>
    <n v="5.1180556955065102"/>
    <x v="2"/>
    <x v="3"/>
  </r>
  <r>
    <n v="2012"/>
    <n v="95.551492300320007"/>
    <x v="0"/>
    <n v="100"/>
    <x v="0"/>
    <n v="31465.6683240249"/>
    <x v="2109"/>
    <x v="4"/>
    <n v="7.3538846924709"/>
    <x v="2"/>
    <x v="3"/>
  </r>
  <r>
    <n v="2012"/>
    <n v="76.815890437104898"/>
    <x v="0"/>
    <n v="96.372592023180204"/>
    <x v="0"/>
    <n v="7215.2749822866399"/>
    <x v="2110"/>
    <x v="1"/>
    <n v="8.8198468188093102"/>
    <x v="0"/>
    <x v="6"/>
  </r>
  <r>
    <n v="2013"/>
    <n v="73.556414439168805"/>
    <x v="0"/>
    <n v="94.245637294365693"/>
    <x v="1"/>
    <n v="3377.54073003655"/>
    <x v="2111"/>
    <x v="0"/>
    <n v="7.1223687636284998"/>
    <x v="0"/>
    <x v="4"/>
  </r>
  <r>
    <n v="2013"/>
    <n v="58.066220810298603"/>
    <x v="1"/>
    <n v="96.556677824824007"/>
    <x v="0"/>
    <n v="4045.51279619449"/>
    <x v="2112"/>
    <x v="0"/>
    <n v="9.2269479289987899"/>
    <x v="0"/>
    <x v="8"/>
  </r>
  <r>
    <n v="2013"/>
    <n v="94.408344087656999"/>
    <x v="0"/>
    <n v="100"/>
    <x v="0"/>
    <n v="4431.7925265523099"/>
    <x v="2113"/>
    <x v="0"/>
    <n v="4.6738656715163298"/>
    <x v="2"/>
    <x v="8"/>
  </r>
  <r>
    <n v="2014"/>
    <n v="61.696019871525699"/>
    <x v="0"/>
    <n v="99.562286871625901"/>
    <x v="0"/>
    <n v="7807.9161323572798"/>
    <x v="2114"/>
    <x v="1"/>
    <n v="5.1086495041808702"/>
    <x v="1"/>
    <x v="6"/>
  </r>
  <r>
    <n v="2014"/>
    <n v="80.802627293002004"/>
    <x v="0"/>
    <n v="98.113205504151907"/>
    <x v="0"/>
    <n v="617.326147213127"/>
    <x v="2115"/>
    <x v="2"/>
    <n v="5.695425582725"/>
    <x v="2"/>
    <x v="1"/>
  </r>
  <r>
    <n v="2014"/>
    <n v="61.316851472936698"/>
    <x v="0"/>
    <n v="96.682896381774896"/>
    <x v="0"/>
    <n v="8348.8748360624395"/>
    <x v="2116"/>
    <x v="1"/>
    <n v="5.8158055141916796"/>
    <x v="2"/>
    <x v="5"/>
  </r>
  <r>
    <n v="2015"/>
    <n v="85.247824896890606"/>
    <x v="0"/>
    <n v="99.441120826001907"/>
    <x v="0"/>
    <n v="9449.0401942338594"/>
    <x v="2117"/>
    <x v="1"/>
    <n v="5.7118849961112197"/>
    <x v="2"/>
    <x v="2"/>
  </r>
  <r>
    <n v="2015"/>
    <n v="40.962263172334602"/>
    <x v="1"/>
    <n v="100"/>
    <x v="0"/>
    <n v="169.443425772442"/>
    <x v="2118"/>
    <x v="2"/>
    <n v="5.9589625196605498"/>
    <x v="1"/>
    <x v="0"/>
  </r>
  <r>
    <n v="2016"/>
    <n v="87.621486251590795"/>
    <x v="0"/>
    <n v="99.224510767349301"/>
    <x v="0"/>
    <n v="1900.2930606862501"/>
    <x v="2119"/>
    <x v="2"/>
    <n v="6.4387418991911201"/>
    <x v="2"/>
    <x v="2"/>
  </r>
  <r>
    <n v="2016"/>
    <n v="80.416580373546395"/>
    <x v="0"/>
    <n v="97.777638557352105"/>
    <x v="0"/>
    <n v="12420.206680284"/>
    <x v="2120"/>
    <x v="3"/>
    <n v="5.6079668547079002"/>
    <x v="1"/>
    <x v="2"/>
  </r>
  <r>
    <n v="2016"/>
    <n v="87.687017835304999"/>
    <x v="0"/>
    <n v="95.998954973022194"/>
    <x v="0"/>
    <n v="648.469730760076"/>
    <x v="2121"/>
    <x v="2"/>
    <n v="6.7863177729677897"/>
    <x v="2"/>
    <x v="9"/>
  </r>
  <r>
    <n v="2016"/>
    <n v="75.230002806764205"/>
    <x v="0"/>
    <n v="97.350218574731997"/>
    <x v="0"/>
    <n v="4831.2006264019001"/>
    <x v="2122"/>
    <x v="0"/>
    <n v="4.8917359305378598"/>
    <x v="1"/>
    <x v="3"/>
  </r>
  <r>
    <n v="2016"/>
    <n v="91.612712712421299"/>
    <x v="0"/>
    <n v="98.205638776738894"/>
    <x v="0"/>
    <n v="843.20830762396497"/>
    <x v="2123"/>
    <x v="2"/>
    <n v="6.5023355443244801"/>
    <x v="1"/>
    <x v="0"/>
  </r>
  <r>
    <n v="2016"/>
    <n v="57.253849735361598"/>
    <x v="1"/>
    <n v="98.761684081559807"/>
    <x v="0"/>
    <n v="1396.72280640704"/>
    <x v="2124"/>
    <x v="2"/>
    <n v="8.7585259640233701"/>
    <x v="0"/>
    <x v="5"/>
  </r>
  <r>
    <n v="2016"/>
    <n v="83.818204549310195"/>
    <x v="0"/>
    <n v="100"/>
    <x v="0"/>
    <n v="6084.8722186986497"/>
    <x v="2125"/>
    <x v="0"/>
    <n v="4.3571055271042498"/>
    <x v="0"/>
    <x v="1"/>
  </r>
  <r>
    <n v="2017"/>
    <n v="96.647954803203504"/>
    <x v="0"/>
    <n v="98.0901350394671"/>
    <x v="0"/>
    <n v="4719.1316598314597"/>
    <x v="2126"/>
    <x v="0"/>
    <n v="6.2969831182118297"/>
    <x v="2"/>
    <x v="0"/>
  </r>
  <r>
    <n v="2019"/>
    <n v="69.148387742854695"/>
    <x v="0"/>
    <n v="98.569508003441996"/>
    <x v="0"/>
    <n v="20122.729260476699"/>
    <x v="2127"/>
    <x v="4"/>
    <n v="6.6042723177120299"/>
    <x v="0"/>
    <x v="2"/>
  </r>
  <r>
    <n v="2019"/>
    <n v="118.368177747584"/>
    <x v="2"/>
    <n v="98.121702381239004"/>
    <x v="0"/>
    <n v="3011.04583647557"/>
    <x v="2128"/>
    <x v="0"/>
    <n v="8.0511565446812501"/>
    <x v="2"/>
    <x v="4"/>
  </r>
  <r>
    <n v="2019"/>
    <n v="65.541671007080097"/>
    <x v="0"/>
    <n v="97.238381598660496"/>
    <x v="0"/>
    <n v="937.98517956218598"/>
    <x v="2129"/>
    <x v="2"/>
    <n v="6.9798873597764404"/>
    <x v="0"/>
    <x v="0"/>
  </r>
  <r>
    <n v="2020"/>
    <n v="94.056992911297002"/>
    <x v="0"/>
    <n v="98.412659181055602"/>
    <x v="0"/>
    <n v="5896.8119767108601"/>
    <x v="2130"/>
    <x v="0"/>
    <n v="5.5461615469304197"/>
    <x v="2"/>
    <x v="9"/>
  </r>
  <r>
    <n v="2021"/>
    <n v="87.740113560885703"/>
    <x v="0"/>
    <n v="97.169765283735501"/>
    <x v="0"/>
    <n v="17894.455766358798"/>
    <x v="2131"/>
    <x v="5"/>
    <n v="5.2380267475703004"/>
    <x v="1"/>
    <x v="7"/>
  </r>
  <r>
    <n v="2023"/>
    <n v="75.2550237448052"/>
    <x v="0"/>
    <n v="97.439108147974594"/>
    <x v="0"/>
    <n v="19539.220147445001"/>
    <x v="2132"/>
    <x v="4"/>
    <n v="6.5172414953695696"/>
    <x v="2"/>
    <x v="5"/>
  </r>
  <r>
    <n v="2024"/>
    <n v="69.563155097207598"/>
    <x v="0"/>
    <n v="98.349801076148395"/>
    <x v="0"/>
    <n v="7580.7490028288603"/>
    <x v="2133"/>
    <x v="1"/>
    <n v="7.3600947209594798"/>
    <x v="0"/>
    <x v="2"/>
  </r>
  <r>
    <n v="2026"/>
    <n v="79.485023043245207"/>
    <x v="0"/>
    <n v="97.814357133177595"/>
    <x v="0"/>
    <n v="2757.3961053256098"/>
    <x v="2134"/>
    <x v="0"/>
    <n v="4.7273793493751501"/>
    <x v="0"/>
    <x v="7"/>
  </r>
  <r>
    <n v="2026"/>
    <n v="77.933961430516405"/>
    <x v="0"/>
    <n v="97.895967669927998"/>
    <x v="0"/>
    <n v="6573.7419052426403"/>
    <x v="2135"/>
    <x v="1"/>
    <n v="7.5555924193637098"/>
    <x v="0"/>
    <x v="6"/>
  </r>
  <r>
    <n v="2028"/>
    <n v="89.470161875460704"/>
    <x v="0"/>
    <n v="98.116601527652193"/>
    <x v="0"/>
    <n v="9485.0927453831991"/>
    <x v="2136"/>
    <x v="1"/>
    <n v="8.1888956869790697"/>
    <x v="1"/>
    <x v="8"/>
  </r>
  <r>
    <n v="2028"/>
    <n v="58.772375574398197"/>
    <x v="1"/>
    <n v="100"/>
    <x v="0"/>
    <n v="36119.054083998999"/>
    <x v="2137"/>
    <x v="4"/>
    <n v="8.5306230391352003"/>
    <x v="2"/>
    <x v="7"/>
  </r>
  <r>
    <n v="2028"/>
    <n v="100.03401384197601"/>
    <x v="2"/>
    <n v="94.712772026277406"/>
    <x v="1"/>
    <n v="5974.8055091497999"/>
    <x v="2138"/>
    <x v="0"/>
    <n v="6.1324920517837302"/>
    <x v="2"/>
    <x v="0"/>
  </r>
  <r>
    <n v="2029"/>
    <n v="61.9498272027339"/>
    <x v="0"/>
    <n v="94.798542463553403"/>
    <x v="1"/>
    <n v="11880.0672604473"/>
    <x v="2139"/>
    <x v="3"/>
    <n v="6.9460250943315103"/>
    <x v="2"/>
    <x v="2"/>
  </r>
  <r>
    <n v="2029"/>
    <n v="74.923248672267903"/>
    <x v="0"/>
    <n v="97.063150762213297"/>
    <x v="0"/>
    <n v="7362.7613221667598"/>
    <x v="2140"/>
    <x v="1"/>
    <n v="6.7654710767100896"/>
    <x v="0"/>
    <x v="5"/>
  </r>
  <r>
    <n v="2029"/>
    <n v="89.8568061817017"/>
    <x v="0"/>
    <n v="97.744295139210095"/>
    <x v="0"/>
    <n v="373.61515507790398"/>
    <x v="2141"/>
    <x v="2"/>
    <n v="8.5998738003499504"/>
    <x v="0"/>
    <x v="5"/>
  </r>
  <r>
    <n v="2030"/>
    <n v="70.934247456961799"/>
    <x v="0"/>
    <n v="96.5349691349317"/>
    <x v="0"/>
    <n v="7599.4705374047498"/>
    <x v="2142"/>
    <x v="1"/>
    <n v="4.7328866316279701"/>
    <x v="2"/>
    <x v="0"/>
  </r>
  <r>
    <n v="2030"/>
    <n v="74.370092231570894"/>
    <x v="0"/>
    <n v="100"/>
    <x v="0"/>
    <n v="3069.4565484967602"/>
    <x v="2143"/>
    <x v="0"/>
    <n v="5.5611638519858202"/>
    <x v="2"/>
    <x v="1"/>
  </r>
  <r>
    <n v="2030"/>
    <n v="83.3762903050944"/>
    <x v="0"/>
    <n v="98.878614659595797"/>
    <x v="0"/>
    <n v="9271.7357567874897"/>
    <x v="2144"/>
    <x v="1"/>
    <n v="5.5350185698902497"/>
    <x v="2"/>
    <x v="6"/>
  </r>
  <r>
    <n v="2031"/>
    <n v="60.776097620879298"/>
    <x v="0"/>
    <n v="97.672804824623796"/>
    <x v="0"/>
    <n v="3324.6014301507398"/>
    <x v="2145"/>
    <x v="0"/>
    <n v="5.3107094033186"/>
    <x v="0"/>
    <x v="5"/>
  </r>
  <r>
    <n v="2031"/>
    <n v="89.776318621241998"/>
    <x v="0"/>
    <n v="98.033969496366694"/>
    <x v="0"/>
    <n v="9158.3008879241806"/>
    <x v="2146"/>
    <x v="1"/>
    <n v="5.7770801346895997"/>
    <x v="0"/>
    <x v="1"/>
  </r>
  <r>
    <n v="2031"/>
    <n v="89.134026580117606"/>
    <x v="0"/>
    <n v="97.664868550966702"/>
    <x v="0"/>
    <n v="3969.0984193660502"/>
    <x v="2147"/>
    <x v="0"/>
    <n v="6.2080955830353597"/>
    <x v="0"/>
    <x v="6"/>
  </r>
  <r>
    <n v="2031"/>
    <n v="64.714514294928904"/>
    <x v="0"/>
    <n v="96.873048546749004"/>
    <x v="0"/>
    <n v="3051.8285489140699"/>
    <x v="2148"/>
    <x v="0"/>
    <n v="6.74010716171599"/>
    <x v="2"/>
    <x v="1"/>
  </r>
  <r>
    <n v="2032"/>
    <n v="86.924377909202803"/>
    <x v="0"/>
    <n v="97.341957106417098"/>
    <x v="0"/>
    <n v="16709.712881310701"/>
    <x v="2149"/>
    <x v="5"/>
    <n v="5.2052344442793697"/>
    <x v="1"/>
    <x v="8"/>
  </r>
  <r>
    <n v="2033"/>
    <n v="85.308843219421206"/>
    <x v="0"/>
    <n v="98.598446114893505"/>
    <x v="0"/>
    <n v="5895.38551986124"/>
    <x v="2150"/>
    <x v="0"/>
    <n v="7.5325545565146799"/>
    <x v="2"/>
    <x v="8"/>
  </r>
  <r>
    <n v="2033"/>
    <n v="90.070027246448603"/>
    <x v="0"/>
    <n v="95.655430747802498"/>
    <x v="0"/>
    <n v="9031.9878460241307"/>
    <x v="2151"/>
    <x v="1"/>
    <n v="5.9143352750349001"/>
    <x v="2"/>
    <x v="8"/>
  </r>
  <r>
    <n v="2035"/>
    <n v="70.564051936937901"/>
    <x v="0"/>
    <n v="95.880309154667501"/>
    <x v="0"/>
    <n v="8578.1971484552705"/>
    <x v="2152"/>
    <x v="1"/>
    <n v="8.26959357292181"/>
    <x v="1"/>
    <x v="1"/>
  </r>
  <r>
    <n v="2035"/>
    <n v="93.3426823509446"/>
    <x v="0"/>
    <n v="100"/>
    <x v="0"/>
    <n v="7858.9284208061499"/>
    <x v="2153"/>
    <x v="1"/>
    <n v="8.63905528403766"/>
    <x v="1"/>
    <x v="6"/>
  </r>
  <r>
    <n v="2035"/>
    <n v="83.334883377855604"/>
    <x v="0"/>
    <n v="98.891982017045706"/>
    <x v="0"/>
    <n v="243.892465193672"/>
    <x v="2154"/>
    <x v="2"/>
    <n v="4.1493257515970798"/>
    <x v="2"/>
    <x v="0"/>
  </r>
  <r>
    <n v="2035"/>
    <n v="73.328084886273203"/>
    <x v="0"/>
    <n v="99.295320869983797"/>
    <x v="0"/>
    <n v="279.18450102885998"/>
    <x v="2155"/>
    <x v="2"/>
    <n v="6.4194546823306302"/>
    <x v="0"/>
    <x v="3"/>
  </r>
  <r>
    <n v="2036"/>
    <n v="90.032414291879903"/>
    <x v="0"/>
    <n v="97.634361985888802"/>
    <x v="0"/>
    <n v="20613.208965453701"/>
    <x v="2156"/>
    <x v="4"/>
    <n v="4.5301801222942801"/>
    <x v="0"/>
    <x v="6"/>
  </r>
  <r>
    <n v="2036"/>
    <n v="73.848874037808997"/>
    <x v="0"/>
    <n v="98.163581189557505"/>
    <x v="0"/>
    <n v="2448.9395565519299"/>
    <x v="2157"/>
    <x v="0"/>
    <n v="6.5051934525693396"/>
    <x v="2"/>
    <x v="6"/>
  </r>
  <r>
    <n v="2036"/>
    <n v="85.029537527813801"/>
    <x v="0"/>
    <n v="99.894020534772807"/>
    <x v="0"/>
    <n v="2180.9027726959398"/>
    <x v="2158"/>
    <x v="0"/>
    <n v="6.8872526005132499"/>
    <x v="2"/>
    <x v="0"/>
  </r>
  <r>
    <n v="2036"/>
    <n v="52.311128002019601"/>
    <x v="1"/>
    <n v="98.782636162576793"/>
    <x v="0"/>
    <n v="7880.1005093931699"/>
    <x v="2159"/>
    <x v="1"/>
    <n v="4.82251811049683"/>
    <x v="1"/>
    <x v="0"/>
  </r>
  <r>
    <n v="2037"/>
    <n v="54.295774104314198"/>
    <x v="1"/>
    <n v="100"/>
    <x v="0"/>
    <n v="29.2023202064507"/>
    <x v="2160"/>
    <x v="2"/>
    <n v="9.8689413788939202"/>
    <x v="1"/>
    <x v="2"/>
  </r>
  <r>
    <n v="2037"/>
    <n v="73.688665291951494"/>
    <x v="0"/>
    <n v="96.204464442523005"/>
    <x v="0"/>
    <n v="4180.4474098770097"/>
    <x v="2161"/>
    <x v="0"/>
    <n v="7.6200544404153598"/>
    <x v="2"/>
    <x v="5"/>
  </r>
  <r>
    <n v="2037"/>
    <n v="52.126596901179703"/>
    <x v="1"/>
    <n v="98.806781373080895"/>
    <x v="0"/>
    <n v="7338.83334792184"/>
    <x v="2162"/>
    <x v="1"/>
    <n v="5.0245250687188703"/>
    <x v="2"/>
    <x v="1"/>
  </r>
  <r>
    <n v="2037"/>
    <n v="69.658829810089301"/>
    <x v="0"/>
    <n v="97.118334071536907"/>
    <x v="0"/>
    <n v="14713.556515569901"/>
    <x v="2163"/>
    <x v="3"/>
    <n v="6.4892255507037797"/>
    <x v="0"/>
    <x v="7"/>
  </r>
  <r>
    <n v="2038"/>
    <n v="81.697751500669696"/>
    <x v="0"/>
    <n v="98.997508657895295"/>
    <x v="0"/>
    <n v="5391.3241890110703"/>
    <x v="2164"/>
    <x v="0"/>
    <n v="6.6850711493868502"/>
    <x v="1"/>
    <x v="0"/>
  </r>
  <r>
    <n v="2039"/>
    <n v="68.1536290123274"/>
    <x v="0"/>
    <n v="99.087048598850203"/>
    <x v="0"/>
    <n v="1840.0576775628799"/>
    <x v="2165"/>
    <x v="2"/>
    <n v="3.7445588520447401"/>
    <x v="1"/>
    <x v="4"/>
  </r>
  <r>
    <n v="2039"/>
    <n v="45.2846343525527"/>
    <x v="1"/>
    <n v="99.842960797637502"/>
    <x v="0"/>
    <n v="2224.3261403097099"/>
    <x v="2166"/>
    <x v="0"/>
    <n v="7.5014235086209204"/>
    <x v="2"/>
    <x v="8"/>
  </r>
  <r>
    <n v="2040"/>
    <n v="71.659273794654297"/>
    <x v="0"/>
    <n v="97.378886445597601"/>
    <x v="0"/>
    <n v="1405.31963830373"/>
    <x v="2167"/>
    <x v="2"/>
    <n v="8.0917643265229007"/>
    <x v="0"/>
    <x v="4"/>
  </r>
  <r>
    <n v="2040"/>
    <n v="78.004448471959293"/>
    <x v="0"/>
    <n v="99.400943843550806"/>
    <x v="0"/>
    <n v="6005.8187497162398"/>
    <x v="2168"/>
    <x v="0"/>
    <n v="4.2719034089451098"/>
    <x v="2"/>
    <x v="2"/>
  </r>
  <r>
    <n v="2040"/>
    <n v="62.147000704010502"/>
    <x v="0"/>
    <n v="96.828133742588093"/>
    <x v="0"/>
    <n v="4012.3023439679801"/>
    <x v="2169"/>
    <x v="0"/>
    <n v="4.43064442827293"/>
    <x v="1"/>
    <x v="2"/>
  </r>
  <r>
    <n v="2041"/>
    <n v="69.407040512970397"/>
    <x v="0"/>
    <n v="97.797700985068701"/>
    <x v="0"/>
    <n v="1548.94870414149"/>
    <x v="2170"/>
    <x v="2"/>
    <n v="5.6859383307779803"/>
    <x v="2"/>
    <x v="7"/>
  </r>
  <r>
    <n v="2041"/>
    <n v="68.878376437407397"/>
    <x v="0"/>
    <n v="98.562709610831504"/>
    <x v="0"/>
    <n v="6354.0634139997801"/>
    <x v="2171"/>
    <x v="1"/>
    <n v="7.8793800933493996"/>
    <x v="2"/>
    <x v="2"/>
  </r>
  <r>
    <n v="2043"/>
    <n v="84.644706860024797"/>
    <x v="0"/>
    <n v="97.570846245239096"/>
    <x v="0"/>
    <n v="6264.9831812223701"/>
    <x v="2172"/>
    <x v="0"/>
    <n v="6.8022892729275197"/>
    <x v="1"/>
    <x v="8"/>
  </r>
  <r>
    <n v="2043"/>
    <n v="57.263463303460597"/>
    <x v="1"/>
    <n v="94.677383381747802"/>
    <x v="1"/>
    <n v="110.414949766218"/>
    <x v="2173"/>
    <x v="2"/>
    <n v="5.8111499227343799"/>
    <x v="0"/>
    <x v="0"/>
  </r>
  <r>
    <n v="2043"/>
    <n v="59.3154319919202"/>
    <x v="1"/>
    <n v="99.315653892411106"/>
    <x v="0"/>
    <n v="461.695284292542"/>
    <x v="2174"/>
    <x v="2"/>
    <n v="9.3915590103022701"/>
    <x v="2"/>
    <x v="4"/>
  </r>
  <r>
    <n v="2043"/>
    <n v="87.477695303744099"/>
    <x v="0"/>
    <n v="96.259501176950295"/>
    <x v="0"/>
    <n v="32467.9628102512"/>
    <x v="2175"/>
    <x v="4"/>
    <n v="7.7547217592337097"/>
    <x v="0"/>
    <x v="2"/>
  </r>
  <r>
    <n v="2045"/>
    <n v="94.107080329214398"/>
    <x v="0"/>
    <n v="98.638753517977605"/>
    <x v="0"/>
    <n v="17039.828192946901"/>
    <x v="2176"/>
    <x v="5"/>
    <n v="4.4542150004874701"/>
    <x v="0"/>
    <x v="0"/>
  </r>
  <r>
    <n v="2045"/>
    <n v="92.198502544545505"/>
    <x v="0"/>
    <n v="99.064317346506797"/>
    <x v="0"/>
    <n v="3226.5284275720401"/>
    <x v="2177"/>
    <x v="0"/>
    <n v="9.1193160570352596"/>
    <x v="1"/>
    <x v="6"/>
  </r>
  <r>
    <n v="2045"/>
    <n v="76.204413423954307"/>
    <x v="0"/>
    <n v="99.719370749418999"/>
    <x v="0"/>
    <n v="664.53305884700899"/>
    <x v="2178"/>
    <x v="2"/>
    <n v="6.4313324626651696"/>
    <x v="1"/>
    <x v="2"/>
  </r>
  <r>
    <n v="2047"/>
    <n v="74.556604815520998"/>
    <x v="0"/>
    <n v="100"/>
    <x v="0"/>
    <n v="361.13578829078801"/>
    <x v="2179"/>
    <x v="2"/>
    <n v="7.1352324324909002"/>
    <x v="0"/>
    <x v="7"/>
  </r>
  <r>
    <n v="2048"/>
    <n v="59.748955978047398"/>
    <x v="1"/>
    <n v="96.447780342277099"/>
    <x v="0"/>
    <n v="118.246727495321"/>
    <x v="2180"/>
    <x v="2"/>
    <n v="7.2836934413200201"/>
    <x v="0"/>
    <x v="7"/>
  </r>
  <r>
    <n v="2048"/>
    <n v="111.378450352054"/>
    <x v="2"/>
    <n v="97.505105994993798"/>
    <x v="0"/>
    <n v="454.33002343402899"/>
    <x v="2181"/>
    <x v="2"/>
    <n v="5.1194499560083804"/>
    <x v="1"/>
    <x v="2"/>
  </r>
  <r>
    <n v="2049"/>
    <n v="76.886258400467298"/>
    <x v="0"/>
    <n v="96.878218836987003"/>
    <x v="0"/>
    <n v="9069.4815214012506"/>
    <x v="2182"/>
    <x v="1"/>
    <n v="6.1994587070249896"/>
    <x v="2"/>
    <x v="7"/>
  </r>
  <r>
    <n v="2050"/>
    <n v="75.705939197762106"/>
    <x v="0"/>
    <n v="97.285928968435499"/>
    <x v="0"/>
    <n v="3178.4139984579701"/>
    <x v="2183"/>
    <x v="0"/>
    <n v="6.60663300139176"/>
    <x v="1"/>
    <x v="3"/>
  </r>
  <r>
    <n v="2051"/>
    <n v="63.987252548147097"/>
    <x v="0"/>
    <n v="99.9633038228571"/>
    <x v="0"/>
    <n v="1445.0940352366799"/>
    <x v="2184"/>
    <x v="2"/>
    <n v="6.9413935587071203"/>
    <x v="0"/>
    <x v="7"/>
  </r>
  <r>
    <n v="2051"/>
    <n v="67.865787785600702"/>
    <x v="0"/>
    <n v="97.724736257185199"/>
    <x v="0"/>
    <n v="1985.0259727559601"/>
    <x v="2185"/>
    <x v="2"/>
    <n v="7.3462703392803004"/>
    <x v="0"/>
    <x v="2"/>
  </r>
  <r>
    <n v="2052"/>
    <n v="61.6023809867472"/>
    <x v="0"/>
    <n v="96.252262406220893"/>
    <x v="0"/>
    <n v="3725.4517164305598"/>
    <x v="2186"/>
    <x v="0"/>
    <n v="6.90080994350068"/>
    <x v="1"/>
    <x v="0"/>
  </r>
  <r>
    <n v="2053"/>
    <n v="73.504663565574504"/>
    <x v="0"/>
    <n v="97.260691357090593"/>
    <x v="0"/>
    <n v="76.041922319436296"/>
    <x v="2187"/>
    <x v="2"/>
    <n v="3.75616266890869"/>
    <x v="1"/>
    <x v="3"/>
  </r>
  <r>
    <n v="2053"/>
    <n v="103.577355902641"/>
    <x v="2"/>
    <n v="98.399243359783995"/>
    <x v="0"/>
    <n v="2132.90316848361"/>
    <x v="2188"/>
    <x v="0"/>
    <n v="8.4964633293186296"/>
    <x v="0"/>
    <x v="7"/>
  </r>
  <r>
    <n v="2053"/>
    <n v="41.244157601132102"/>
    <x v="1"/>
    <n v="96.017557139709595"/>
    <x v="0"/>
    <n v="6051.2032987268503"/>
    <x v="2189"/>
    <x v="0"/>
    <n v="9.0564085114408499"/>
    <x v="0"/>
    <x v="4"/>
  </r>
  <r>
    <n v="2054"/>
    <n v="72.505413256375107"/>
    <x v="0"/>
    <n v="100"/>
    <x v="0"/>
    <n v="1467.68556446149"/>
    <x v="2190"/>
    <x v="2"/>
    <n v="7.2291457413378497"/>
    <x v="2"/>
    <x v="5"/>
  </r>
  <r>
    <n v="2054"/>
    <n v="102.42993192044101"/>
    <x v="2"/>
    <n v="100"/>
    <x v="0"/>
    <n v="1064.7689064244501"/>
    <x v="2191"/>
    <x v="2"/>
    <n v="8.5783984475697999"/>
    <x v="0"/>
    <x v="9"/>
  </r>
  <r>
    <n v="2058"/>
    <n v="78.6619053132912"/>
    <x v="0"/>
    <n v="96.698253285072596"/>
    <x v="0"/>
    <n v="8352.8784335940509"/>
    <x v="2192"/>
    <x v="1"/>
    <n v="6.1765343683897997"/>
    <x v="1"/>
    <x v="4"/>
  </r>
  <r>
    <n v="2058"/>
    <n v="47.903404946467099"/>
    <x v="1"/>
    <n v="97.532099921664198"/>
    <x v="0"/>
    <n v="7526.6751700396999"/>
    <x v="2193"/>
    <x v="1"/>
    <n v="6.7081397225474104"/>
    <x v="1"/>
    <x v="5"/>
  </r>
  <r>
    <n v="2058"/>
    <n v="77.793566391837999"/>
    <x v="0"/>
    <n v="98.029208773566495"/>
    <x v="0"/>
    <n v="5065.0129384020101"/>
    <x v="2194"/>
    <x v="0"/>
    <n v="6.1929917776988201"/>
    <x v="1"/>
    <x v="8"/>
  </r>
  <r>
    <n v="2059"/>
    <n v="66.147623913196"/>
    <x v="0"/>
    <n v="97.516043502979301"/>
    <x v="0"/>
    <n v="5806.6042281137698"/>
    <x v="2195"/>
    <x v="0"/>
    <n v="5.1212651379213501"/>
    <x v="0"/>
    <x v="6"/>
  </r>
  <r>
    <n v="2062"/>
    <n v="84.122428941483506"/>
    <x v="0"/>
    <n v="98.175027634116802"/>
    <x v="0"/>
    <n v="9827.2801814067298"/>
    <x v="2196"/>
    <x v="1"/>
    <n v="5.3849960585897998"/>
    <x v="2"/>
    <x v="7"/>
  </r>
  <r>
    <n v="2062"/>
    <n v="87.706967302847104"/>
    <x v="0"/>
    <n v="99.523645446676497"/>
    <x v="0"/>
    <n v="4383.9511115908799"/>
    <x v="2197"/>
    <x v="0"/>
    <n v="4.3696262015657803"/>
    <x v="0"/>
    <x v="8"/>
  </r>
  <r>
    <n v="2063"/>
    <n v="70.837124832901296"/>
    <x v="0"/>
    <n v="95.904526345432799"/>
    <x v="0"/>
    <n v="164.095890735361"/>
    <x v="2198"/>
    <x v="2"/>
    <n v="4.7663891986102804"/>
    <x v="2"/>
    <x v="6"/>
  </r>
  <r>
    <n v="2064"/>
    <n v="67.823604001579497"/>
    <x v="0"/>
    <n v="98.891835180088606"/>
    <x v="0"/>
    <n v="2206.4362525492002"/>
    <x v="2199"/>
    <x v="0"/>
    <n v="9.3310413552439595"/>
    <x v="1"/>
    <x v="9"/>
  </r>
  <r>
    <n v="2064"/>
    <n v="104.681791386245"/>
    <x v="2"/>
    <n v="94.013939569650702"/>
    <x v="1"/>
    <n v="1173.0434237884799"/>
    <x v="2200"/>
    <x v="2"/>
    <n v="6.2271946297165197"/>
    <x v="2"/>
    <x v="8"/>
  </r>
  <r>
    <n v="2064"/>
    <n v="49.700016469457402"/>
    <x v="1"/>
    <n v="98.138274945937397"/>
    <x v="0"/>
    <n v="41.804304171004397"/>
    <x v="2201"/>
    <x v="2"/>
    <n v="9.2420943031545395"/>
    <x v="1"/>
    <x v="3"/>
  </r>
  <r>
    <n v="2065"/>
    <n v="107.71222574556199"/>
    <x v="2"/>
    <n v="100"/>
    <x v="0"/>
    <n v="1736.1778561450301"/>
    <x v="2202"/>
    <x v="2"/>
    <n v="8.6660838163855907"/>
    <x v="1"/>
    <x v="5"/>
  </r>
  <r>
    <n v="2065"/>
    <n v="58.460787363181602"/>
    <x v="1"/>
    <n v="97.782112626412399"/>
    <x v="0"/>
    <n v="6393.6303871582704"/>
    <x v="2203"/>
    <x v="1"/>
    <n v="5.57403624146251"/>
    <x v="1"/>
    <x v="4"/>
  </r>
  <r>
    <n v="2066"/>
    <n v="51.734039399724701"/>
    <x v="1"/>
    <n v="95.236249808358906"/>
    <x v="0"/>
    <n v="7030.7792446536196"/>
    <x v="2204"/>
    <x v="1"/>
    <n v="7.8752035847889097"/>
    <x v="2"/>
    <x v="5"/>
  </r>
  <r>
    <n v="2066"/>
    <n v="76.574039090786101"/>
    <x v="0"/>
    <n v="100"/>
    <x v="0"/>
    <n v="2793.49885393969"/>
    <x v="2205"/>
    <x v="0"/>
    <n v="6.5669582149051999"/>
    <x v="2"/>
    <x v="0"/>
  </r>
  <r>
    <n v="2067"/>
    <n v="69.908566669994201"/>
    <x v="0"/>
    <n v="99.376164721518194"/>
    <x v="0"/>
    <n v="22.185847161690699"/>
    <x v="2206"/>
    <x v="2"/>
    <n v="8.6798199152938906"/>
    <x v="2"/>
    <x v="1"/>
  </r>
  <r>
    <n v="2067"/>
    <n v="71.856648034605598"/>
    <x v="0"/>
    <n v="100"/>
    <x v="0"/>
    <n v="1271.92238283762"/>
    <x v="2207"/>
    <x v="2"/>
    <n v="7.6176264459902603"/>
    <x v="2"/>
    <x v="8"/>
  </r>
  <r>
    <n v="2067"/>
    <n v="87.107620234688895"/>
    <x v="0"/>
    <n v="99.863133933998796"/>
    <x v="0"/>
    <n v="113.65395695371799"/>
    <x v="2208"/>
    <x v="2"/>
    <n v="7.6335086607300502"/>
    <x v="2"/>
    <x v="8"/>
  </r>
  <r>
    <n v="2067"/>
    <n v="64.489157407873705"/>
    <x v="0"/>
    <n v="99.290128977230694"/>
    <x v="0"/>
    <n v="5869.7138765381096"/>
    <x v="2209"/>
    <x v="0"/>
    <n v="9.7821987723486199"/>
    <x v="1"/>
    <x v="4"/>
  </r>
  <r>
    <n v="2068"/>
    <n v="74.6180833385326"/>
    <x v="0"/>
    <n v="96.668628261720002"/>
    <x v="0"/>
    <n v="6699.15035011074"/>
    <x v="2210"/>
    <x v="1"/>
    <n v="5.6148488867801296"/>
    <x v="1"/>
    <x v="2"/>
  </r>
  <r>
    <n v="2069"/>
    <n v="273.86234831137398"/>
    <x v="2"/>
    <n v="96.509094309253499"/>
    <x v="0"/>
    <n v="5002.0192490550598"/>
    <x v="2211"/>
    <x v="0"/>
    <n v="7.8219710976756502"/>
    <x v="2"/>
    <x v="1"/>
  </r>
  <r>
    <n v="2070"/>
    <n v="79.833827342570899"/>
    <x v="0"/>
    <n v="95.949920088927996"/>
    <x v="0"/>
    <n v="7899.11107696203"/>
    <x v="2212"/>
    <x v="1"/>
    <n v="7.2676026459091396"/>
    <x v="0"/>
    <x v="6"/>
  </r>
  <r>
    <n v="2070"/>
    <n v="94.458490051034403"/>
    <x v="0"/>
    <n v="96.501822616158805"/>
    <x v="0"/>
    <n v="568.66352212789104"/>
    <x v="2213"/>
    <x v="2"/>
    <n v="7.11961674163219"/>
    <x v="1"/>
    <x v="2"/>
  </r>
  <r>
    <n v="2072"/>
    <n v="85.368705132993"/>
    <x v="0"/>
    <n v="100"/>
    <x v="0"/>
    <n v="8862.1996985005899"/>
    <x v="2214"/>
    <x v="1"/>
    <n v="6.5958414804961301"/>
    <x v="1"/>
    <x v="6"/>
  </r>
  <r>
    <n v="2072"/>
    <n v="68.668995727362102"/>
    <x v="0"/>
    <n v="95.215514920388401"/>
    <x v="0"/>
    <n v="877.44200531240494"/>
    <x v="2215"/>
    <x v="2"/>
    <n v="9.0153793671426907"/>
    <x v="2"/>
    <x v="1"/>
  </r>
  <r>
    <n v="2073"/>
    <n v="84.960128989409895"/>
    <x v="0"/>
    <n v="98.221074511530105"/>
    <x v="0"/>
    <n v="4352.54119992509"/>
    <x v="2216"/>
    <x v="0"/>
    <n v="5.6878172213422999"/>
    <x v="0"/>
    <x v="5"/>
  </r>
  <r>
    <n v="2073"/>
    <n v="74.345632012579998"/>
    <x v="0"/>
    <n v="98.413942404210601"/>
    <x v="0"/>
    <n v="4840.7657315214501"/>
    <x v="2217"/>
    <x v="0"/>
    <n v="5.37629351784493"/>
    <x v="0"/>
    <x v="5"/>
  </r>
  <r>
    <n v="2076"/>
    <n v="85.493499222773096"/>
    <x v="0"/>
    <n v="99.0562240966715"/>
    <x v="0"/>
    <n v="1838.7474736644899"/>
    <x v="2218"/>
    <x v="2"/>
    <n v="3.73768730480209"/>
    <x v="0"/>
    <x v="7"/>
  </r>
  <r>
    <n v="2076"/>
    <n v="114.55420254869"/>
    <x v="2"/>
    <n v="95.592850205805803"/>
    <x v="0"/>
    <n v="4358.1380577438504"/>
    <x v="2219"/>
    <x v="0"/>
    <n v="5.53224449077595"/>
    <x v="2"/>
    <x v="0"/>
  </r>
  <r>
    <n v="2077"/>
    <n v="78.877043449089498"/>
    <x v="0"/>
    <n v="100"/>
    <x v="0"/>
    <n v="3376.4025948188701"/>
    <x v="2220"/>
    <x v="0"/>
    <n v="7.0146148747714001"/>
    <x v="2"/>
    <x v="5"/>
  </r>
  <r>
    <n v="2077"/>
    <n v="61.397620048471097"/>
    <x v="0"/>
    <n v="99.511318356883095"/>
    <x v="0"/>
    <n v="2789.1199279059501"/>
    <x v="2221"/>
    <x v="0"/>
    <n v="5.8180114236738696"/>
    <x v="0"/>
    <x v="2"/>
  </r>
  <r>
    <n v="2077"/>
    <n v="77.701951498462407"/>
    <x v="0"/>
    <n v="99.255442744416499"/>
    <x v="0"/>
    <n v="14259.6439296606"/>
    <x v="2222"/>
    <x v="3"/>
    <n v="5.2045546845039503"/>
    <x v="2"/>
    <x v="0"/>
  </r>
  <r>
    <n v="2077"/>
    <n v="65.927601712056301"/>
    <x v="0"/>
    <n v="96.968881105473201"/>
    <x v="0"/>
    <n v="501.20100301100098"/>
    <x v="2223"/>
    <x v="2"/>
    <n v="8.3331754362976103"/>
    <x v="2"/>
    <x v="9"/>
  </r>
  <r>
    <n v="2079"/>
    <n v="71.841330576945694"/>
    <x v="0"/>
    <n v="96.772819554703304"/>
    <x v="0"/>
    <n v="23224.398362662101"/>
    <x v="2224"/>
    <x v="4"/>
    <n v="7.6313402823279297"/>
    <x v="0"/>
    <x v="4"/>
  </r>
  <r>
    <n v="2079"/>
    <n v="65.576047903758393"/>
    <x v="0"/>
    <n v="96.220124136205001"/>
    <x v="0"/>
    <n v="21864.149667080699"/>
    <x v="2225"/>
    <x v="4"/>
    <n v="6.2185211785086096"/>
    <x v="1"/>
    <x v="7"/>
  </r>
  <r>
    <n v="2079"/>
    <n v="76.246785244922805"/>
    <x v="0"/>
    <n v="97.793200411613398"/>
    <x v="0"/>
    <n v="8671.9043187062507"/>
    <x v="2226"/>
    <x v="1"/>
    <n v="7.5966936652136798"/>
    <x v="1"/>
    <x v="2"/>
  </r>
  <r>
    <n v="2080"/>
    <n v="90.375252505575403"/>
    <x v="0"/>
    <n v="98.599180825670103"/>
    <x v="0"/>
    <n v="15105.569059266099"/>
    <x v="2227"/>
    <x v="5"/>
    <n v="9.2571941156170503"/>
    <x v="0"/>
    <x v="1"/>
  </r>
  <r>
    <n v="2080"/>
    <n v="63.4864402817078"/>
    <x v="0"/>
    <n v="97.515802930163801"/>
    <x v="0"/>
    <n v="2488.1772637880299"/>
    <x v="2228"/>
    <x v="0"/>
    <n v="6.0374883365074297"/>
    <x v="1"/>
    <x v="0"/>
  </r>
  <r>
    <n v="2081"/>
    <n v="94.299827108217698"/>
    <x v="0"/>
    <n v="97.033057126947199"/>
    <x v="0"/>
    <n v="5127.2413374386397"/>
    <x v="2229"/>
    <x v="0"/>
    <n v="5.8307364765687"/>
    <x v="0"/>
    <x v="3"/>
  </r>
  <r>
    <n v="2082"/>
    <n v="64.420247010433997"/>
    <x v="0"/>
    <n v="98.424350209541203"/>
    <x v="0"/>
    <n v="29066.332093973"/>
    <x v="2230"/>
    <x v="4"/>
    <n v="4.8258397929654802"/>
    <x v="0"/>
    <x v="8"/>
  </r>
  <r>
    <n v="2082"/>
    <n v="101.02439365153199"/>
    <x v="2"/>
    <n v="99.720754835830405"/>
    <x v="0"/>
    <n v="1704.8165329887399"/>
    <x v="2231"/>
    <x v="2"/>
    <n v="3.4708690159863602"/>
    <x v="1"/>
    <x v="5"/>
  </r>
  <r>
    <n v="2082"/>
    <n v="58.384411518343803"/>
    <x v="1"/>
    <n v="99.494577655378095"/>
    <x v="0"/>
    <n v="15978.1957460249"/>
    <x v="2232"/>
    <x v="5"/>
    <n v="5.4522177048985503"/>
    <x v="1"/>
    <x v="4"/>
  </r>
  <r>
    <n v="2082"/>
    <n v="79.815553017969705"/>
    <x v="0"/>
    <n v="98.445959805432807"/>
    <x v="0"/>
    <n v="12912.7600473319"/>
    <x v="2233"/>
    <x v="3"/>
    <n v="7.0852612346734496"/>
    <x v="1"/>
    <x v="8"/>
  </r>
  <r>
    <n v="2083"/>
    <n v="57.1828813937326"/>
    <x v="1"/>
    <n v="98.453943051805496"/>
    <x v="0"/>
    <n v="7606.2594782449196"/>
    <x v="2234"/>
    <x v="1"/>
    <n v="6.6484629759671003"/>
    <x v="0"/>
    <x v="4"/>
  </r>
  <r>
    <n v="2083"/>
    <n v="72.282685634022897"/>
    <x v="0"/>
    <n v="97.380057725092698"/>
    <x v="0"/>
    <n v="978.16916114599803"/>
    <x v="2235"/>
    <x v="2"/>
    <n v="7.1447209405268302"/>
    <x v="1"/>
    <x v="0"/>
  </r>
  <r>
    <n v="2083"/>
    <n v="73.759822937944406"/>
    <x v="0"/>
    <n v="100"/>
    <x v="0"/>
    <n v="4057.0321780620102"/>
    <x v="2236"/>
    <x v="0"/>
    <n v="7.8284640869814099"/>
    <x v="1"/>
    <x v="6"/>
  </r>
  <r>
    <n v="2083"/>
    <n v="98.306526005557004"/>
    <x v="0"/>
    <n v="99.037995419211498"/>
    <x v="0"/>
    <n v="4865.7778717842202"/>
    <x v="2237"/>
    <x v="0"/>
    <n v="4.9756276062538003"/>
    <x v="2"/>
    <x v="8"/>
  </r>
  <r>
    <n v="2085"/>
    <n v="59.1758153464407"/>
    <x v="1"/>
    <n v="97.428802122075695"/>
    <x v="0"/>
    <n v="3945.61637078076"/>
    <x v="2238"/>
    <x v="0"/>
    <n v="7.4428418921734698"/>
    <x v="0"/>
    <x v="1"/>
  </r>
  <r>
    <n v="2085"/>
    <n v="93.281118435112504"/>
    <x v="0"/>
    <n v="95.895180028097201"/>
    <x v="0"/>
    <n v="2037.18807599102"/>
    <x v="2239"/>
    <x v="2"/>
    <n v="7.5674314424544997"/>
    <x v="2"/>
    <x v="4"/>
  </r>
  <r>
    <n v="2086"/>
    <n v="112.02877340494"/>
    <x v="2"/>
    <n v="99.696415572706798"/>
    <x v="0"/>
    <n v="1295.2027995983599"/>
    <x v="2240"/>
    <x v="2"/>
    <n v="7.9870597870472402"/>
    <x v="2"/>
    <x v="4"/>
  </r>
  <r>
    <n v="2086"/>
    <n v="87.7058880692027"/>
    <x v="0"/>
    <n v="97.672165971211797"/>
    <x v="0"/>
    <n v="1623.2378763967999"/>
    <x v="2241"/>
    <x v="2"/>
    <n v="7.2710805208945004"/>
    <x v="0"/>
    <x v="0"/>
  </r>
  <r>
    <n v="2088"/>
    <n v="84.990096211588906"/>
    <x v="0"/>
    <n v="95.905379228370705"/>
    <x v="0"/>
    <n v="13593.435402302001"/>
    <x v="2242"/>
    <x v="3"/>
    <n v="6.9371398800423698"/>
    <x v="1"/>
    <x v="0"/>
  </r>
  <r>
    <n v="2088"/>
    <n v="60.488083175974801"/>
    <x v="0"/>
    <n v="95.958947271953804"/>
    <x v="0"/>
    <n v="1968.5173649947999"/>
    <x v="2243"/>
    <x v="2"/>
    <n v="3.14651893029398"/>
    <x v="2"/>
    <x v="3"/>
  </r>
  <r>
    <n v="2088"/>
    <n v="70.813282033050896"/>
    <x v="0"/>
    <n v="97.662171886303"/>
    <x v="0"/>
    <n v="11980.9882566873"/>
    <x v="2244"/>
    <x v="3"/>
    <n v="6.85489802182554"/>
    <x v="0"/>
    <x v="8"/>
  </r>
  <r>
    <n v="2088"/>
    <n v="62.098791695798099"/>
    <x v="0"/>
    <n v="97.816085351718897"/>
    <x v="0"/>
    <n v="14869.2485227858"/>
    <x v="2245"/>
    <x v="5"/>
    <n v="6.5372395994304497"/>
    <x v="0"/>
    <x v="5"/>
  </r>
  <r>
    <n v="2089"/>
    <n v="89.812416472678194"/>
    <x v="0"/>
    <n v="97.138699187733394"/>
    <x v="0"/>
    <n v="58.029531782623401"/>
    <x v="2246"/>
    <x v="2"/>
    <n v="6.2415163561374598"/>
    <x v="1"/>
    <x v="8"/>
  </r>
  <r>
    <n v="2089"/>
    <n v="100.760918268775"/>
    <x v="2"/>
    <n v="97.753009345369506"/>
    <x v="0"/>
    <n v="5648.7795747683904"/>
    <x v="2247"/>
    <x v="0"/>
    <n v="4.4213505302048803"/>
    <x v="2"/>
    <x v="5"/>
  </r>
  <r>
    <n v="2089"/>
    <n v="83.725073144413997"/>
    <x v="0"/>
    <n v="98.549523406761693"/>
    <x v="0"/>
    <n v="281.117555734267"/>
    <x v="2248"/>
    <x v="2"/>
    <n v="6.1258595273008298"/>
    <x v="1"/>
    <x v="4"/>
  </r>
  <r>
    <n v="2091"/>
    <n v="92.834677825016001"/>
    <x v="0"/>
    <n v="95.480263953313894"/>
    <x v="0"/>
    <n v="5015.9410103959799"/>
    <x v="2249"/>
    <x v="0"/>
    <n v="8.1382915026513292"/>
    <x v="2"/>
    <x v="6"/>
  </r>
  <r>
    <n v="2091"/>
    <n v="59.466549726848598"/>
    <x v="1"/>
    <n v="95.958145458110096"/>
    <x v="0"/>
    <n v="10959.783837901699"/>
    <x v="2250"/>
    <x v="3"/>
    <n v="3.7690533147266101"/>
    <x v="0"/>
    <x v="7"/>
  </r>
  <r>
    <n v="2091"/>
    <n v="102.680098157619"/>
    <x v="2"/>
    <n v="96.941818215156999"/>
    <x v="0"/>
    <n v="10442.0277700155"/>
    <x v="2251"/>
    <x v="1"/>
    <n v="8.1916984863844498"/>
    <x v="2"/>
    <x v="3"/>
  </r>
  <r>
    <n v="2091"/>
    <n v="105.005977272114"/>
    <x v="2"/>
    <n v="98.874416472518604"/>
    <x v="0"/>
    <n v="6904.1706114668696"/>
    <x v="2252"/>
    <x v="1"/>
    <n v="6.3482087606841997"/>
    <x v="0"/>
    <x v="3"/>
  </r>
  <r>
    <n v="2092"/>
    <n v="77.637547748167094"/>
    <x v="0"/>
    <n v="94.927957831906795"/>
    <x v="1"/>
    <n v="2577.4655207723499"/>
    <x v="2253"/>
    <x v="0"/>
    <n v="8.1927681264422993"/>
    <x v="1"/>
    <x v="7"/>
  </r>
  <r>
    <n v="2092"/>
    <n v="79.797959056213401"/>
    <x v="0"/>
    <n v="97.767855317000198"/>
    <x v="0"/>
    <n v="5714.1594844762203"/>
    <x v="2254"/>
    <x v="0"/>
    <n v="7.6809983421072499"/>
    <x v="0"/>
    <x v="7"/>
  </r>
  <r>
    <n v="2092"/>
    <n v="79.946845607918704"/>
    <x v="0"/>
    <n v="98.437212134644597"/>
    <x v="0"/>
    <n v="4858.2548710600904"/>
    <x v="2255"/>
    <x v="0"/>
    <n v="3.8249700777536901"/>
    <x v="2"/>
    <x v="5"/>
  </r>
  <r>
    <n v="2093"/>
    <n v="46.488572619331798"/>
    <x v="1"/>
    <n v="97.435063121662196"/>
    <x v="0"/>
    <n v="439.033448782476"/>
    <x v="2256"/>
    <x v="2"/>
    <n v="6.7989356201265503"/>
    <x v="2"/>
    <x v="1"/>
  </r>
  <r>
    <n v="2093"/>
    <n v="80.158981631044696"/>
    <x v="0"/>
    <n v="96.387061477641893"/>
    <x v="0"/>
    <n v="3200.2606799651498"/>
    <x v="2257"/>
    <x v="0"/>
    <n v="10.3176286145742"/>
    <x v="1"/>
    <x v="1"/>
  </r>
  <r>
    <n v="2093"/>
    <n v="67.155130895670396"/>
    <x v="0"/>
    <n v="99.370168719410799"/>
    <x v="0"/>
    <n v="7957.8142884373701"/>
    <x v="2258"/>
    <x v="1"/>
    <n v="6.3913195257549598"/>
    <x v="0"/>
    <x v="9"/>
  </r>
  <r>
    <n v="2094"/>
    <n v="81.651300760303897"/>
    <x v="0"/>
    <n v="91.788209692504495"/>
    <x v="1"/>
    <n v="7619.8497089467401"/>
    <x v="2259"/>
    <x v="1"/>
    <n v="4.6507063199729304"/>
    <x v="2"/>
    <x v="6"/>
  </r>
  <r>
    <n v="2094"/>
    <n v="93.361708495896593"/>
    <x v="0"/>
    <n v="96.945184496810995"/>
    <x v="0"/>
    <n v="8639.4459524228805"/>
    <x v="2260"/>
    <x v="1"/>
    <n v="7.1002879621181103"/>
    <x v="0"/>
    <x v="1"/>
  </r>
  <r>
    <n v="2095"/>
    <n v="96.285937685887205"/>
    <x v="0"/>
    <n v="94.202909777919601"/>
    <x v="1"/>
    <n v="10205.9922562762"/>
    <x v="2261"/>
    <x v="1"/>
    <n v="8.3783426738245801"/>
    <x v="0"/>
    <x v="7"/>
  </r>
  <r>
    <n v="2095"/>
    <n v="76.138815348425496"/>
    <x v="0"/>
    <n v="100"/>
    <x v="0"/>
    <n v="18691.7768395372"/>
    <x v="2262"/>
    <x v="5"/>
    <n v="4.9463812009488501"/>
    <x v="1"/>
    <x v="3"/>
  </r>
  <r>
    <n v="2096"/>
    <n v="76.5912074423441"/>
    <x v="0"/>
    <n v="98.307599050416897"/>
    <x v="0"/>
    <n v="6112.4844634452902"/>
    <x v="2263"/>
    <x v="0"/>
    <n v="8.4195372042777805"/>
    <x v="1"/>
    <x v="9"/>
  </r>
  <r>
    <n v="2097"/>
    <n v="74.706597465911997"/>
    <x v="0"/>
    <n v="97.493587975238498"/>
    <x v="0"/>
    <n v="7265.9437141826602"/>
    <x v="2264"/>
    <x v="1"/>
    <n v="6.0496618556360398"/>
    <x v="1"/>
    <x v="1"/>
  </r>
  <r>
    <n v="2098"/>
    <n v="99.036377184396002"/>
    <x v="0"/>
    <n v="96.195855989237799"/>
    <x v="0"/>
    <n v="798.81436334496505"/>
    <x v="2265"/>
    <x v="2"/>
    <n v="5.6475401117746298"/>
    <x v="2"/>
    <x v="6"/>
  </r>
  <r>
    <n v="2098"/>
    <n v="47.847117669540403"/>
    <x v="1"/>
    <n v="99.105102481481097"/>
    <x v="0"/>
    <n v="11.261681560762799"/>
    <x v="2266"/>
    <x v="2"/>
    <n v="7.7081307010408002"/>
    <x v="1"/>
    <x v="3"/>
  </r>
  <r>
    <n v="2098"/>
    <n v="74.141576609606901"/>
    <x v="0"/>
    <n v="95.887545153254806"/>
    <x v="0"/>
    <n v="2151.9595663653299"/>
    <x v="2267"/>
    <x v="0"/>
    <n v="3.8935835049295902"/>
    <x v="0"/>
    <x v="9"/>
  </r>
  <r>
    <n v="2098"/>
    <n v="50.914503292945"/>
    <x v="1"/>
    <n v="97.828974687014906"/>
    <x v="0"/>
    <n v="1135.8984056683501"/>
    <x v="2268"/>
    <x v="2"/>
    <n v="7.2483607738847997"/>
    <x v="2"/>
    <x v="2"/>
  </r>
  <r>
    <n v="2098"/>
    <n v="49.496509749282097"/>
    <x v="1"/>
    <n v="96.004189257196899"/>
    <x v="0"/>
    <n v="1713.8964477259001"/>
    <x v="2269"/>
    <x v="2"/>
    <n v="8.8229098078879602"/>
    <x v="1"/>
    <x v="1"/>
  </r>
  <r>
    <n v="2098"/>
    <n v="88.243336938473504"/>
    <x v="0"/>
    <n v="96.105664358639999"/>
    <x v="0"/>
    <n v="4174.9970232883998"/>
    <x v="2270"/>
    <x v="0"/>
    <n v="7.1691840236517903"/>
    <x v="1"/>
    <x v="1"/>
  </r>
  <r>
    <n v="2099"/>
    <n v="73.684252403123907"/>
    <x v="0"/>
    <n v="96.2862563055712"/>
    <x v="0"/>
    <n v="9916.1386564386103"/>
    <x v="2271"/>
    <x v="1"/>
    <n v="5.3046674068841302"/>
    <x v="2"/>
    <x v="5"/>
  </r>
  <r>
    <n v="2099"/>
    <n v="69.556632019224395"/>
    <x v="0"/>
    <n v="98.957761098883495"/>
    <x v="0"/>
    <n v="3198.2839985360001"/>
    <x v="2272"/>
    <x v="0"/>
    <n v="8.0577384208584597"/>
    <x v="1"/>
    <x v="1"/>
  </r>
  <r>
    <n v="2101"/>
    <n v="92.228145225348001"/>
    <x v="0"/>
    <n v="95.391254220665701"/>
    <x v="0"/>
    <n v="9632.57183887258"/>
    <x v="2273"/>
    <x v="1"/>
    <n v="6.4896855698445899"/>
    <x v="0"/>
    <x v="1"/>
  </r>
  <r>
    <n v="2101"/>
    <n v="76.292929166197396"/>
    <x v="0"/>
    <n v="96.908266574168195"/>
    <x v="0"/>
    <n v="5283.4634395964704"/>
    <x v="2274"/>
    <x v="0"/>
    <n v="6.7253369467592297"/>
    <x v="0"/>
    <x v="4"/>
  </r>
  <r>
    <n v="2102"/>
    <n v="72.840437714471506"/>
    <x v="0"/>
    <n v="94.8297990538737"/>
    <x v="1"/>
    <n v="5582.74676471982"/>
    <x v="2275"/>
    <x v="0"/>
    <n v="5.7660615302354996"/>
    <x v="0"/>
    <x v="4"/>
  </r>
  <r>
    <n v="2102"/>
    <n v="69.713927523029597"/>
    <x v="0"/>
    <n v="99.345188458967499"/>
    <x v="0"/>
    <n v="2887.3331756582002"/>
    <x v="2276"/>
    <x v="0"/>
    <n v="6.32759624529377"/>
    <x v="2"/>
    <x v="6"/>
  </r>
  <r>
    <n v="2104"/>
    <n v="68.350525857594107"/>
    <x v="0"/>
    <n v="98.456959949234204"/>
    <x v="0"/>
    <n v="3068.91112625604"/>
    <x v="2277"/>
    <x v="0"/>
    <n v="8.7718472753565599"/>
    <x v="0"/>
    <x v="7"/>
  </r>
  <r>
    <n v="2104"/>
    <n v="57.578166682181198"/>
    <x v="1"/>
    <n v="93.620235571747799"/>
    <x v="1"/>
    <n v="1209.4784712979899"/>
    <x v="2278"/>
    <x v="2"/>
    <n v="6.9373697336665199"/>
    <x v="1"/>
    <x v="8"/>
  </r>
  <r>
    <n v="2104"/>
    <n v="113.272413220174"/>
    <x v="2"/>
    <n v="100"/>
    <x v="0"/>
    <n v="1375.0747827017501"/>
    <x v="2279"/>
    <x v="2"/>
    <n v="5.8201191168711199"/>
    <x v="0"/>
    <x v="3"/>
  </r>
  <r>
    <n v="2105"/>
    <n v="95.056247663351897"/>
    <x v="0"/>
    <n v="99.656813569846094"/>
    <x v="0"/>
    <n v="1381.88611530768"/>
    <x v="2280"/>
    <x v="2"/>
    <n v="6.9582671412403201"/>
    <x v="1"/>
    <x v="1"/>
  </r>
  <r>
    <n v="2105"/>
    <n v="56.239015673984397"/>
    <x v="1"/>
    <n v="98.236900873964899"/>
    <x v="0"/>
    <n v="1274.83477319798"/>
    <x v="2281"/>
    <x v="2"/>
    <n v="5.8556426837567797"/>
    <x v="2"/>
    <x v="4"/>
  </r>
  <r>
    <n v="2105"/>
    <n v="68.458085890199101"/>
    <x v="0"/>
    <n v="99.417043980483101"/>
    <x v="0"/>
    <n v="1266.69395625382"/>
    <x v="2282"/>
    <x v="2"/>
    <n v="8.6251520349842998"/>
    <x v="0"/>
    <x v="9"/>
  </r>
  <r>
    <n v="2105"/>
    <n v="73.168993361881306"/>
    <x v="0"/>
    <n v="100"/>
    <x v="0"/>
    <n v="3534.1074183496098"/>
    <x v="2283"/>
    <x v="0"/>
    <n v="6.7027797130441398"/>
    <x v="0"/>
    <x v="4"/>
  </r>
  <r>
    <n v="2106"/>
    <n v="61.110841991224099"/>
    <x v="0"/>
    <n v="98.491940221990106"/>
    <x v="0"/>
    <n v="12116.858389358"/>
    <x v="2284"/>
    <x v="3"/>
    <n v="6.3123016520123203"/>
    <x v="2"/>
    <x v="9"/>
  </r>
  <r>
    <n v="2107"/>
    <n v="75.629806878016197"/>
    <x v="0"/>
    <n v="97.737303643123695"/>
    <x v="0"/>
    <n v="9848.6220817181493"/>
    <x v="2285"/>
    <x v="1"/>
    <n v="5.4804244286393997"/>
    <x v="0"/>
    <x v="6"/>
  </r>
  <r>
    <n v="2107"/>
    <n v="88.171020134686799"/>
    <x v="0"/>
    <n v="97.388570671014605"/>
    <x v="0"/>
    <n v="4498.4016929665604"/>
    <x v="2286"/>
    <x v="0"/>
    <n v="7.1922032660902202"/>
    <x v="0"/>
    <x v="3"/>
  </r>
  <r>
    <n v="2107"/>
    <n v="79.785292770977605"/>
    <x v="0"/>
    <n v="96.687400141749094"/>
    <x v="0"/>
    <n v="4094.6086111212198"/>
    <x v="2287"/>
    <x v="0"/>
    <n v="5.6222797486410396"/>
    <x v="0"/>
    <x v="1"/>
  </r>
  <r>
    <n v="2107"/>
    <n v="59.495867145848301"/>
    <x v="1"/>
    <n v="98.745338708841899"/>
    <x v="0"/>
    <n v="10252.968321427399"/>
    <x v="2288"/>
    <x v="1"/>
    <n v="6.2561004605199599"/>
    <x v="0"/>
    <x v="9"/>
  </r>
  <r>
    <n v="2107"/>
    <n v="82.824621175954107"/>
    <x v="0"/>
    <n v="97.135518066428602"/>
    <x v="0"/>
    <n v="3707.3055308776102"/>
    <x v="2289"/>
    <x v="0"/>
    <n v="6.1993407862042096"/>
    <x v="1"/>
    <x v="8"/>
  </r>
  <r>
    <n v="2107"/>
    <n v="76.336100674195905"/>
    <x v="0"/>
    <n v="96.120108072623196"/>
    <x v="0"/>
    <n v="1961.59656803492"/>
    <x v="2290"/>
    <x v="2"/>
    <n v="6.9894617525186797"/>
    <x v="2"/>
    <x v="1"/>
  </r>
  <r>
    <n v="2107"/>
    <n v="90.909045038663507"/>
    <x v="0"/>
    <n v="100"/>
    <x v="0"/>
    <n v="5635.9929725617903"/>
    <x v="2291"/>
    <x v="0"/>
    <n v="9.7802796870369804"/>
    <x v="0"/>
    <x v="5"/>
  </r>
  <r>
    <n v="2109"/>
    <n v="40"/>
    <x v="1"/>
    <n v="97.622097923195497"/>
    <x v="0"/>
    <n v="564.05862938009"/>
    <x v="2292"/>
    <x v="2"/>
    <n v="9.1245445719332992"/>
    <x v="2"/>
    <x v="5"/>
  </r>
  <r>
    <n v="2110"/>
    <n v="93.251373575416295"/>
    <x v="0"/>
    <n v="98.420915809587598"/>
    <x v="0"/>
    <n v="2448.3606206495301"/>
    <x v="2293"/>
    <x v="0"/>
    <n v="5.3362325524463303"/>
    <x v="2"/>
    <x v="4"/>
  </r>
  <r>
    <n v="2111"/>
    <n v="80.401532191091505"/>
    <x v="0"/>
    <n v="96.246835126021907"/>
    <x v="0"/>
    <n v="28153.502817305201"/>
    <x v="2294"/>
    <x v="4"/>
    <n v="7.7596007729270804"/>
    <x v="0"/>
    <x v="7"/>
  </r>
  <r>
    <n v="2111"/>
    <n v="81.877197907165197"/>
    <x v="0"/>
    <n v="95.872623507571404"/>
    <x v="0"/>
    <n v="18810.524730746802"/>
    <x v="2295"/>
    <x v="5"/>
    <n v="5.5604780183158997"/>
    <x v="1"/>
    <x v="7"/>
  </r>
  <r>
    <n v="2111"/>
    <n v="72.407754320499805"/>
    <x v="0"/>
    <n v="98.904351508496205"/>
    <x v="0"/>
    <n v="18989.346921625602"/>
    <x v="2296"/>
    <x v="5"/>
    <n v="7.6876249888424697"/>
    <x v="1"/>
    <x v="3"/>
  </r>
  <r>
    <n v="2112"/>
    <n v="73.466088193958598"/>
    <x v="0"/>
    <n v="95.888549518150299"/>
    <x v="0"/>
    <n v="4807.4649735334997"/>
    <x v="2297"/>
    <x v="0"/>
    <n v="6.8731611983907799"/>
    <x v="1"/>
    <x v="6"/>
  </r>
  <r>
    <n v="2112"/>
    <n v="81.474389790876998"/>
    <x v="0"/>
    <n v="99.402521536996304"/>
    <x v="0"/>
    <n v="657.50779594999904"/>
    <x v="2298"/>
    <x v="2"/>
    <n v="4.9900915824628598"/>
    <x v="1"/>
    <x v="2"/>
  </r>
  <r>
    <n v="2112"/>
    <n v="88.114553389956498"/>
    <x v="0"/>
    <n v="98.698320200535704"/>
    <x v="0"/>
    <n v="1924.94028990947"/>
    <x v="2299"/>
    <x v="2"/>
    <n v="5.6664808272093898"/>
    <x v="1"/>
    <x v="2"/>
  </r>
  <r>
    <n v="2113"/>
    <n v="51.812115453210303"/>
    <x v="1"/>
    <n v="97.856358118760397"/>
    <x v="0"/>
    <n v="2085.27887825166"/>
    <x v="2300"/>
    <x v="2"/>
    <n v="3.0295744547741901"/>
    <x v="1"/>
    <x v="5"/>
  </r>
  <r>
    <n v="2113"/>
    <n v="77.849328368787994"/>
    <x v="0"/>
    <n v="100"/>
    <x v="0"/>
    <n v="3726.63418438695"/>
    <x v="2301"/>
    <x v="0"/>
    <n v="6.2615934927560701"/>
    <x v="2"/>
    <x v="8"/>
  </r>
  <r>
    <n v="2114"/>
    <n v="97.759741986003306"/>
    <x v="0"/>
    <n v="97.226806193776696"/>
    <x v="0"/>
    <n v="5215.98494481537"/>
    <x v="2302"/>
    <x v="0"/>
    <n v="7.0467320407582701"/>
    <x v="0"/>
    <x v="9"/>
  </r>
  <r>
    <n v="2115"/>
    <n v="60.612368556099902"/>
    <x v="0"/>
    <n v="98.807214320245507"/>
    <x v="0"/>
    <n v="44035.248448782499"/>
    <x v="2303"/>
    <x v="4"/>
    <n v="7.3781316328575297"/>
    <x v="0"/>
    <x v="0"/>
  </r>
  <r>
    <n v="2116"/>
    <n v="78.041728025711507"/>
    <x v="0"/>
    <n v="96.2695497379638"/>
    <x v="0"/>
    <n v="11689.473281512501"/>
    <x v="2304"/>
    <x v="3"/>
    <n v="7.1768111257411302"/>
    <x v="1"/>
    <x v="8"/>
  </r>
  <r>
    <n v="2116"/>
    <n v="91.271655329731502"/>
    <x v="0"/>
    <n v="100"/>
    <x v="0"/>
    <n v="10682.728156794001"/>
    <x v="2305"/>
    <x v="3"/>
    <n v="6.2061266071003001"/>
    <x v="0"/>
    <x v="5"/>
  </r>
  <r>
    <n v="2117"/>
    <n v="75.210153119548195"/>
    <x v="0"/>
    <n v="97.254472250282703"/>
    <x v="0"/>
    <n v="2479.7224503892999"/>
    <x v="2306"/>
    <x v="0"/>
    <n v="6.4270739924992899"/>
    <x v="2"/>
    <x v="0"/>
  </r>
  <r>
    <n v="2117"/>
    <n v="82.078372480051996"/>
    <x v="0"/>
    <n v="96.326709654343404"/>
    <x v="0"/>
    <n v="577.52311380200797"/>
    <x v="2307"/>
    <x v="2"/>
    <n v="7.25893101509042"/>
    <x v="2"/>
    <x v="8"/>
  </r>
  <r>
    <n v="2117"/>
    <n v="73.920724781572005"/>
    <x v="0"/>
    <n v="94.983866980269696"/>
    <x v="1"/>
    <n v="7111.2201792027699"/>
    <x v="2308"/>
    <x v="1"/>
    <n v="7.02910487890846"/>
    <x v="2"/>
    <x v="1"/>
  </r>
  <r>
    <n v="2118"/>
    <n v="75.401465966283496"/>
    <x v="0"/>
    <n v="98.614222544115705"/>
    <x v="0"/>
    <n v="486.25572522394901"/>
    <x v="2309"/>
    <x v="2"/>
    <n v="4.9691475818768298"/>
    <x v="1"/>
    <x v="8"/>
  </r>
  <r>
    <n v="2118"/>
    <n v="76.191350241444198"/>
    <x v="0"/>
    <n v="95.568683951077105"/>
    <x v="0"/>
    <n v="272.63173198195398"/>
    <x v="2310"/>
    <x v="2"/>
    <n v="7.09936872892869"/>
    <x v="2"/>
    <x v="4"/>
  </r>
  <r>
    <n v="2119"/>
    <n v="85.163136098374594"/>
    <x v="0"/>
    <n v="94.135728578560602"/>
    <x v="1"/>
    <n v="1451.0358239341599"/>
    <x v="2311"/>
    <x v="2"/>
    <n v="4.9385719035881799"/>
    <x v="1"/>
    <x v="7"/>
  </r>
  <r>
    <n v="2119"/>
    <n v="81.906078311892699"/>
    <x v="0"/>
    <n v="100"/>
    <x v="0"/>
    <n v="6209.0112116821801"/>
    <x v="2312"/>
    <x v="0"/>
    <n v="6.4513282823495297"/>
    <x v="1"/>
    <x v="9"/>
  </r>
  <r>
    <n v="2119"/>
    <n v="88.000545730966707"/>
    <x v="0"/>
    <n v="99.405702650030094"/>
    <x v="0"/>
    <n v="12495.797490631499"/>
    <x v="2313"/>
    <x v="3"/>
    <n v="5.5244523466091904"/>
    <x v="0"/>
    <x v="1"/>
  </r>
  <r>
    <n v="2120"/>
    <n v="85.987335621091603"/>
    <x v="0"/>
    <n v="97.044413710396896"/>
    <x v="0"/>
    <n v="14287.7469457186"/>
    <x v="2314"/>
    <x v="3"/>
    <n v="8.1415352908765009"/>
    <x v="1"/>
    <x v="3"/>
  </r>
  <r>
    <n v="2121"/>
    <n v="87.461357563519499"/>
    <x v="0"/>
    <n v="98.0053524575182"/>
    <x v="0"/>
    <n v="4260.4301801042102"/>
    <x v="2315"/>
    <x v="0"/>
    <n v="5.98919060415614"/>
    <x v="2"/>
    <x v="2"/>
  </r>
  <r>
    <n v="2122"/>
    <n v="65.384871846922593"/>
    <x v="0"/>
    <n v="94.006258833664006"/>
    <x v="1"/>
    <n v="4600.0169999289101"/>
    <x v="2316"/>
    <x v="0"/>
    <n v="4.7703118681351704"/>
    <x v="0"/>
    <x v="6"/>
  </r>
  <r>
    <n v="2122"/>
    <n v="59.0311099433615"/>
    <x v="1"/>
    <n v="100"/>
    <x v="0"/>
    <n v="18685.571520797301"/>
    <x v="2317"/>
    <x v="5"/>
    <n v="6.3373200899308699"/>
    <x v="1"/>
    <x v="6"/>
  </r>
  <r>
    <n v="2123"/>
    <n v="93.285475077476306"/>
    <x v="0"/>
    <n v="95.405597364450003"/>
    <x v="0"/>
    <n v="3758.74935841872"/>
    <x v="2318"/>
    <x v="0"/>
    <n v="7.3704021792782397"/>
    <x v="0"/>
    <x v="6"/>
  </r>
  <r>
    <n v="2124"/>
    <n v="80.417879289488795"/>
    <x v="0"/>
    <n v="97.955402806836702"/>
    <x v="0"/>
    <n v="489.46424593551802"/>
    <x v="2319"/>
    <x v="2"/>
    <n v="4.67122616002636"/>
    <x v="0"/>
    <x v="4"/>
  </r>
  <r>
    <n v="2124"/>
    <n v="95.119588122634298"/>
    <x v="0"/>
    <n v="99.635146751257494"/>
    <x v="0"/>
    <n v="7079.0549751836597"/>
    <x v="2320"/>
    <x v="1"/>
    <n v="5.3746891288993401"/>
    <x v="0"/>
    <x v="1"/>
  </r>
  <r>
    <n v="2124"/>
    <n v="52.956822226215799"/>
    <x v="1"/>
    <n v="99.222998106420107"/>
    <x v="0"/>
    <n v="418.807861098915"/>
    <x v="2321"/>
    <x v="2"/>
    <n v="6.6696065499978703"/>
    <x v="2"/>
    <x v="0"/>
  </r>
  <r>
    <n v="2125"/>
    <n v="83.3311728877391"/>
    <x v="0"/>
    <n v="98.041617629392604"/>
    <x v="0"/>
    <n v="23539.5025585892"/>
    <x v="2322"/>
    <x v="4"/>
    <n v="6.2470794278004496"/>
    <x v="0"/>
    <x v="5"/>
  </r>
  <r>
    <n v="2125"/>
    <n v="85.342352951119807"/>
    <x v="0"/>
    <n v="96.843214823720203"/>
    <x v="0"/>
    <n v="10798.762728530501"/>
    <x v="2323"/>
    <x v="3"/>
    <n v="6.6121177139898899"/>
    <x v="0"/>
    <x v="9"/>
  </r>
  <r>
    <n v="2126"/>
    <n v="65.720285541090504"/>
    <x v="0"/>
    <n v="96.475421101742995"/>
    <x v="0"/>
    <n v="21314.248766913301"/>
    <x v="2324"/>
    <x v="4"/>
    <n v="6.1488282468397699"/>
    <x v="0"/>
    <x v="5"/>
  </r>
  <r>
    <n v="2126"/>
    <n v="84.253912660302305"/>
    <x v="0"/>
    <n v="97.808612919193706"/>
    <x v="0"/>
    <n v="2053.7146374096401"/>
    <x v="2325"/>
    <x v="2"/>
    <n v="4.8028208950186499"/>
    <x v="2"/>
    <x v="4"/>
  </r>
  <r>
    <n v="2127"/>
    <n v="97.690413871394099"/>
    <x v="0"/>
    <n v="96.849325369182594"/>
    <x v="0"/>
    <n v="6785.2578481579103"/>
    <x v="2326"/>
    <x v="1"/>
    <n v="7.7404703619515001"/>
    <x v="2"/>
    <x v="6"/>
  </r>
  <r>
    <n v="2128"/>
    <n v="104.32695967537499"/>
    <x v="2"/>
    <n v="100"/>
    <x v="0"/>
    <n v="20295.610198241699"/>
    <x v="2327"/>
    <x v="4"/>
    <n v="7.0804963730111297"/>
    <x v="2"/>
    <x v="0"/>
  </r>
  <r>
    <n v="2129"/>
    <n v="264.46735633766201"/>
    <x v="2"/>
    <n v="97.161853494613396"/>
    <x v="0"/>
    <n v="2555.4021842761099"/>
    <x v="2328"/>
    <x v="0"/>
    <n v="5.9286283885782201"/>
    <x v="0"/>
    <x v="3"/>
  </r>
  <r>
    <n v="2130"/>
    <n v="76.643044724480205"/>
    <x v="0"/>
    <n v="98.413221861853401"/>
    <x v="0"/>
    <n v="4590.7160400770799"/>
    <x v="2329"/>
    <x v="0"/>
    <n v="7.5955542052865601"/>
    <x v="2"/>
    <x v="5"/>
  </r>
  <r>
    <n v="2131"/>
    <n v="49.477928419331903"/>
    <x v="1"/>
    <n v="98.094172072504705"/>
    <x v="0"/>
    <n v="8148.4319159545203"/>
    <x v="2330"/>
    <x v="1"/>
    <n v="3.6102287786499501"/>
    <x v="2"/>
    <x v="1"/>
  </r>
  <r>
    <n v="2132"/>
    <n v="107.391215569639"/>
    <x v="2"/>
    <n v="95.283689014149004"/>
    <x v="0"/>
    <n v="11846.476196597599"/>
    <x v="2331"/>
    <x v="3"/>
    <n v="9.5201717292854209"/>
    <x v="0"/>
    <x v="5"/>
  </r>
  <r>
    <n v="2132"/>
    <n v="78.367301384103897"/>
    <x v="0"/>
    <n v="95.217844619559401"/>
    <x v="0"/>
    <n v="8462.8738223549699"/>
    <x v="2332"/>
    <x v="1"/>
    <n v="8.1532882877538206"/>
    <x v="1"/>
    <x v="6"/>
  </r>
  <r>
    <n v="2132"/>
    <n v="81.0571278854773"/>
    <x v="0"/>
    <n v="100"/>
    <x v="0"/>
    <n v="8315.7251492899595"/>
    <x v="2333"/>
    <x v="1"/>
    <n v="3.5519951404016101"/>
    <x v="2"/>
    <x v="8"/>
  </r>
  <r>
    <n v="2133"/>
    <n v="84.726847439381501"/>
    <x v="0"/>
    <n v="97.6292648958391"/>
    <x v="0"/>
    <n v="1676.66739192867"/>
    <x v="2334"/>
    <x v="2"/>
    <n v="6.7444715262114503"/>
    <x v="2"/>
    <x v="6"/>
  </r>
  <r>
    <n v="2133"/>
    <n v="105.81460674004499"/>
    <x v="2"/>
    <n v="96.2025360329867"/>
    <x v="0"/>
    <n v="1096.1992193936701"/>
    <x v="2335"/>
    <x v="2"/>
    <n v="6.6656031992347904"/>
    <x v="2"/>
    <x v="6"/>
  </r>
  <r>
    <n v="2133"/>
    <n v="95.413405156764696"/>
    <x v="0"/>
    <n v="96.403623868098293"/>
    <x v="0"/>
    <n v="1954.8713963714299"/>
    <x v="2336"/>
    <x v="2"/>
    <n v="8.0851560599644205"/>
    <x v="0"/>
    <x v="5"/>
  </r>
  <r>
    <n v="2134"/>
    <n v="68.237648833842997"/>
    <x v="0"/>
    <n v="96.444372693415701"/>
    <x v="0"/>
    <n v="8053.1289147388998"/>
    <x v="2337"/>
    <x v="1"/>
    <n v="8.37378495867158"/>
    <x v="0"/>
    <x v="8"/>
  </r>
  <r>
    <n v="2134"/>
    <n v="64.765158321475297"/>
    <x v="0"/>
    <n v="99.338513164400496"/>
    <x v="0"/>
    <n v="4090.48705621302"/>
    <x v="2338"/>
    <x v="0"/>
    <n v="7.1498673294074804"/>
    <x v="2"/>
    <x v="5"/>
  </r>
  <r>
    <n v="2134"/>
    <n v="70.872181820101105"/>
    <x v="0"/>
    <n v="97.281455522425006"/>
    <x v="0"/>
    <n v="4173.4402687539396"/>
    <x v="2339"/>
    <x v="0"/>
    <n v="6.2425626751256997"/>
    <x v="1"/>
    <x v="1"/>
  </r>
  <r>
    <n v="2135"/>
    <n v="58.274164289082002"/>
    <x v="1"/>
    <n v="94.973239276215807"/>
    <x v="1"/>
    <n v="1568.0471540265401"/>
    <x v="2340"/>
    <x v="2"/>
    <n v="7.1280177403931599"/>
    <x v="2"/>
    <x v="0"/>
  </r>
  <r>
    <n v="2135"/>
    <n v="71.477695583136196"/>
    <x v="0"/>
    <n v="99.2277911260434"/>
    <x v="0"/>
    <n v="3215.0851047708802"/>
    <x v="2341"/>
    <x v="0"/>
    <n v="8.1662685759310296"/>
    <x v="0"/>
    <x v="2"/>
  </r>
  <r>
    <n v="2135"/>
    <n v="88.850211626493007"/>
    <x v="0"/>
    <n v="98.370148594929603"/>
    <x v="0"/>
    <n v="152.343230752892"/>
    <x v="2342"/>
    <x v="2"/>
    <n v="9.1407902952865197"/>
    <x v="0"/>
    <x v="6"/>
  </r>
  <r>
    <n v="2135"/>
    <n v="96.571532106471807"/>
    <x v="0"/>
    <n v="100"/>
    <x v="0"/>
    <n v="2338.3691977919498"/>
    <x v="2343"/>
    <x v="0"/>
    <n v="8.0329967173027192"/>
    <x v="1"/>
    <x v="3"/>
  </r>
  <r>
    <n v="2136"/>
    <n v="87.208284730692995"/>
    <x v="0"/>
    <n v="98.435863773133505"/>
    <x v="0"/>
    <n v="5266.7787637071897"/>
    <x v="2344"/>
    <x v="0"/>
    <n v="6.6990685631239399"/>
    <x v="0"/>
    <x v="9"/>
  </r>
  <r>
    <n v="2136"/>
    <n v="87.945237048568004"/>
    <x v="0"/>
    <n v="97.776185952323104"/>
    <x v="0"/>
    <n v="8876.5410894533707"/>
    <x v="2345"/>
    <x v="1"/>
    <n v="6.6012213736749104"/>
    <x v="1"/>
    <x v="4"/>
  </r>
  <r>
    <n v="2136"/>
    <n v="64.139503485213197"/>
    <x v="0"/>
    <n v="98.153644803549696"/>
    <x v="0"/>
    <n v="6022.8637669034097"/>
    <x v="2346"/>
    <x v="0"/>
    <n v="5.6772923183278996"/>
    <x v="2"/>
    <x v="8"/>
  </r>
  <r>
    <n v="2136"/>
    <n v="87.796018006489604"/>
    <x v="0"/>
    <n v="99.492276021652202"/>
    <x v="0"/>
    <n v="511.823409262214"/>
    <x v="2347"/>
    <x v="2"/>
    <n v="5.8502349590753298"/>
    <x v="2"/>
    <x v="4"/>
  </r>
  <r>
    <n v="2136"/>
    <n v="75.702691085925593"/>
    <x v="0"/>
    <n v="97.424018754124504"/>
    <x v="0"/>
    <n v="11526.748042813801"/>
    <x v="2348"/>
    <x v="3"/>
    <n v="8.2521678102373297"/>
    <x v="1"/>
    <x v="4"/>
  </r>
  <r>
    <n v="2136"/>
    <n v="92.980596356781703"/>
    <x v="0"/>
    <n v="98.466494161849596"/>
    <x v="0"/>
    <n v="6547.2535013522702"/>
    <x v="2349"/>
    <x v="1"/>
    <n v="4.7912044536964897"/>
    <x v="2"/>
    <x v="4"/>
  </r>
  <r>
    <n v="2137"/>
    <n v="75.643283988365994"/>
    <x v="0"/>
    <n v="98.274986824648394"/>
    <x v="0"/>
    <n v="5795.8714484641796"/>
    <x v="2350"/>
    <x v="0"/>
    <n v="7.4618353608728398"/>
    <x v="1"/>
    <x v="1"/>
  </r>
  <r>
    <n v="2137"/>
    <n v="62.045766538323697"/>
    <x v="0"/>
    <n v="98.417303047735402"/>
    <x v="0"/>
    <n v="9382.2906075484207"/>
    <x v="2351"/>
    <x v="1"/>
    <n v="8.0850996416495509"/>
    <x v="0"/>
    <x v="7"/>
  </r>
  <r>
    <n v="2137"/>
    <n v="81.447971970151102"/>
    <x v="0"/>
    <n v="97.6954470020287"/>
    <x v="0"/>
    <n v="4158.6869580591401"/>
    <x v="2352"/>
    <x v="0"/>
    <n v="4.5205971191378502"/>
    <x v="1"/>
    <x v="1"/>
  </r>
  <r>
    <n v="2138"/>
    <n v="99.591359125569198"/>
    <x v="0"/>
    <n v="100"/>
    <x v="0"/>
    <n v="2897.9192982075501"/>
    <x v="2353"/>
    <x v="0"/>
    <n v="5.0889262197736498"/>
    <x v="2"/>
    <x v="6"/>
  </r>
  <r>
    <n v="2139"/>
    <n v="83.223415796265201"/>
    <x v="0"/>
    <n v="96.432721065130195"/>
    <x v="0"/>
    <n v="22529.400436881198"/>
    <x v="2354"/>
    <x v="4"/>
    <n v="7.9842509557374903"/>
    <x v="2"/>
    <x v="9"/>
  </r>
  <r>
    <n v="2140"/>
    <n v="75.147150424071796"/>
    <x v="0"/>
    <n v="98.9408858846421"/>
    <x v="0"/>
    <n v="5325.5326679334303"/>
    <x v="2355"/>
    <x v="0"/>
    <n v="3.3444167448554301"/>
    <x v="0"/>
    <x v="4"/>
  </r>
  <r>
    <n v="2140"/>
    <n v="61.357805790510398"/>
    <x v="0"/>
    <n v="98.368048023505196"/>
    <x v="0"/>
    <n v="1238.9655863467001"/>
    <x v="2356"/>
    <x v="2"/>
    <n v="3.6164451169574998"/>
    <x v="2"/>
    <x v="1"/>
  </r>
  <r>
    <n v="2140"/>
    <n v="108.07207540076"/>
    <x v="2"/>
    <n v="95.996264462154699"/>
    <x v="0"/>
    <n v="3536.71010315887"/>
    <x v="2357"/>
    <x v="0"/>
    <n v="8.7135328181550893"/>
    <x v="0"/>
    <x v="1"/>
  </r>
  <r>
    <n v="2140"/>
    <n v="104.46212023434001"/>
    <x v="2"/>
    <n v="96.003885609352594"/>
    <x v="0"/>
    <n v="1605.1579564730901"/>
    <x v="2358"/>
    <x v="2"/>
    <n v="6.0235143860698699"/>
    <x v="0"/>
    <x v="1"/>
  </r>
  <r>
    <n v="2141"/>
    <n v="81.848697317044298"/>
    <x v="0"/>
    <n v="96.178761824423603"/>
    <x v="0"/>
    <n v="6551.8186286773098"/>
    <x v="2359"/>
    <x v="1"/>
    <n v="6.4314777275293498"/>
    <x v="1"/>
    <x v="1"/>
  </r>
  <r>
    <n v="2141"/>
    <n v="86.578039691135103"/>
    <x v="0"/>
    <n v="99.748709532764593"/>
    <x v="0"/>
    <n v="10150.6702477493"/>
    <x v="2360"/>
    <x v="1"/>
    <n v="5.73402033199259"/>
    <x v="1"/>
    <x v="8"/>
  </r>
  <r>
    <n v="2141"/>
    <n v="87.861695822648201"/>
    <x v="0"/>
    <n v="100"/>
    <x v="0"/>
    <n v="3423.2360939514501"/>
    <x v="2361"/>
    <x v="0"/>
    <n v="4.5703855195413698"/>
    <x v="1"/>
    <x v="4"/>
  </r>
  <r>
    <n v="2141"/>
    <n v="76.666397895925599"/>
    <x v="0"/>
    <n v="99.471294480449203"/>
    <x v="0"/>
    <n v="601.96832054071899"/>
    <x v="2362"/>
    <x v="2"/>
    <n v="5.6668852107124401"/>
    <x v="0"/>
    <x v="4"/>
  </r>
  <r>
    <n v="2141"/>
    <n v="61.625410197712398"/>
    <x v="0"/>
    <n v="99.173071382572004"/>
    <x v="0"/>
    <n v="13209.0720728821"/>
    <x v="2363"/>
    <x v="3"/>
    <n v="6.9028248649906798"/>
    <x v="2"/>
    <x v="2"/>
  </r>
  <r>
    <n v="2141"/>
    <n v="92.214331802767902"/>
    <x v="0"/>
    <n v="97.8352566162865"/>
    <x v="0"/>
    <n v="4341.4142127547902"/>
    <x v="2364"/>
    <x v="0"/>
    <n v="8.0373639446086997"/>
    <x v="1"/>
    <x v="1"/>
  </r>
  <r>
    <n v="2142"/>
    <n v="61.006491117055297"/>
    <x v="0"/>
    <n v="98.511777063497505"/>
    <x v="0"/>
    <n v="26655.319975661801"/>
    <x v="2365"/>
    <x v="4"/>
    <n v="6.4706762977468504"/>
    <x v="2"/>
    <x v="6"/>
  </r>
  <r>
    <n v="2143"/>
    <n v="60.219489838678903"/>
    <x v="0"/>
    <n v="99.369019715382194"/>
    <x v="0"/>
    <n v="8654.5024994989799"/>
    <x v="2366"/>
    <x v="1"/>
    <n v="6.43614381188761"/>
    <x v="0"/>
    <x v="1"/>
  </r>
  <r>
    <n v="2144"/>
    <n v="68.496792418869106"/>
    <x v="0"/>
    <n v="98.576072645243201"/>
    <x v="0"/>
    <n v="9529.0112150116402"/>
    <x v="2367"/>
    <x v="1"/>
    <n v="6.3541840601552604"/>
    <x v="2"/>
    <x v="4"/>
  </r>
  <r>
    <n v="2145"/>
    <n v="84.404724971952504"/>
    <x v="0"/>
    <n v="96.804847931452699"/>
    <x v="0"/>
    <n v="15649.600675654599"/>
    <x v="2368"/>
    <x v="5"/>
    <n v="5.78821404025408"/>
    <x v="1"/>
    <x v="7"/>
  </r>
  <r>
    <n v="2145"/>
    <n v="90.476949922275296"/>
    <x v="0"/>
    <n v="95.358705940622102"/>
    <x v="0"/>
    <n v="3862.3953314404498"/>
    <x v="2369"/>
    <x v="0"/>
    <n v="6.5858222824096702"/>
    <x v="1"/>
    <x v="4"/>
  </r>
  <r>
    <n v="2146"/>
    <n v="77.923895869036897"/>
    <x v="0"/>
    <n v="100"/>
    <x v="0"/>
    <n v="9174.2840338372098"/>
    <x v="2370"/>
    <x v="1"/>
    <n v="7.2813213251051199"/>
    <x v="0"/>
    <x v="8"/>
  </r>
  <r>
    <n v="2147"/>
    <n v="90.4713853146622"/>
    <x v="0"/>
    <n v="100"/>
    <x v="0"/>
    <n v="5663.4084121696496"/>
    <x v="2371"/>
    <x v="0"/>
    <n v="4.3844308868024697"/>
    <x v="2"/>
    <x v="3"/>
  </r>
  <r>
    <n v="2148"/>
    <n v="77.546816578495395"/>
    <x v="0"/>
    <n v="98.294908225228198"/>
    <x v="0"/>
    <n v="2471.58478227982"/>
    <x v="2372"/>
    <x v="0"/>
    <n v="8.6379986513424498"/>
    <x v="0"/>
    <x v="9"/>
  </r>
  <r>
    <n v="2148"/>
    <n v="78.900009913139399"/>
    <x v="0"/>
    <n v="96.958690086978294"/>
    <x v="0"/>
    <n v="14128.547416620801"/>
    <x v="2373"/>
    <x v="3"/>
    <n v="6.0792089018821702"/>
    <x v="0"/>
    <x v="2"/>
  </r>
  <r>
    <n v="2150"/>
    <n v="84.853566340264905"/>
    <x v="0"/>
    <n v="98.582320882205593"/>
    <x v="0"/>
    <n v="593.89543589032098"/>
    <x v="2374"/>
    <x v="2"/>
    <n v="5.0790042920941296"/>
    <x v="1"/>
    <x v="5"/>
  </r>
  <r>
    <n v="2150"/>
    <n v="58.399091127403601"/>
    <x v="1"/>
    <n v="96.059096237377403"/>
    <x v="0"/>
    <n v="785.25333901591398"/>
    <x v="2375"/>
    <x v="2"/>
    <n v="10.4870845898186"/>
    <x v="1"/>
    <x v="5"/>
  </r>
  <r>
    <n v="2150"/>
    <n v="61.665880504130499"/>
    <x v="0"/>
    <n v="92.418694924094297"/>
    <x v="1"/>
    <n v="20024.639989417599"/>
    <x v="2376"/>
    <x v="4"/>
    <n v="5.5908486651646596"/>
    <x v="1"/>
    <x v="3"/>
  </r>
  <r>
    <n v="2151"/>
    <n v="74.844645091026507"/>
    <x v="0"/>
    <n v="97.830743166779499"/>
    <x v="0"/>
    <n v="9849.1159267511302"/>
    <x v="2377"/>
    <x v="1"/>
    <n v="7.2567274829146999"/>
    <x v="1"/>
    <x v="6"/>
  </r>
  <r>
    <n v="2151"/>
    <n v="85.124044984105893"/>
    <x v="0"/>
    <n v="96.6953096038513"/>
    <x v="0"/>
    <n v="11769.558459300701"/>
    <x v="2378"/>
    <x v="3"/>
    <n v="4.9059622916657704"/>
    <x v="2"/>
    <x v="4"/>
  </r>
  <r>
    <n v="2152"/>
    <n v="67.387431570534304"/>
    <x v="0"/>
    <n v="100"/>
    <x v="0"/>
    <n v="12144.9174636854"/>
    <x v="2379"/>
    <x v="3"/>
    <n v="6.9005277475609796"/>
    <x v="1"/>
    <x v="0"/>
  </r>
  <r>
    <n v="2152"/>
    <n v="85.175235451971204"/>
    <x v="0"/>
    <n v="98.739976404508297"/>
    <x v="0"/>
    <n v="6748.4812820215002"/>
    <x v="2380"/>
    <x v="1"/>
    <n v="5.18942340661218"/>
    <x v="0"/>
    <x v="2"/>
  </r>
  <r>
    <n v="2152"/>
    <n v="70.316738713710393"/>
    <x v="0"/>
    <n v="100"/>
    <x v="0"/>
    <n v="1170.5858853833399"/>
    <x v="2381"/>
    <x v="2"/>
    <n v="5.0878308146144704"/>
    <x v="0"/>
    <x v="0"/>
  </r>
  <r>
    <n v="2152"/>
    <n v="69.6037624609733"/>
    <x v="0"/>
    <n v="96.974470692828007"/>
    <x v="0"/>
    <n v="10505.3078342238"/>
    <x v="2382"/>
    <x v="1"/>
    <n v="3.3314578890600202"/>
    <x v="0"/>
    <x v="8"/>
  </r>
  <r>
    <n v="2152"/>
    <n v="67.174518487579803"/>
    <x v="0"/>
    <n v="97.926380928917297"/>
    <x v="0"/>
    <n v="12736.550310544801"/>
    <x v="2383"/>
    <x v="3"/>
    <n v="4.2556053508987999"/>
    <x v="0"/>
    <x v="5"/>
  </r>
  <r>
    <n v="2152"/>
    <n v="87.623077189879893"/>
    <x v="0"/>
    <n v="94.140484563733906"/>
    <x v="1"/>
    <n v="3931.8591666534298"/>
    <x v="2384"/>
    <x v="0"/>
    <n v="6.0720102297196501"/>
    <x v="0"/>
    <x v="2"/>
  </r>
  <r>
    <n v="2153"/>
    <n v="80.927709293600302"/>
    <x v="0"/>
    <n v="98.391733901258505"/>
    <x v="0"/>
    <n v="4114.9519129168102"/>
    <x v="2385"/>
    <x v="0"/>
    <n v="7.4822132950045397"/>
    <x v="1"/>
    <x v="0"/>
  </r>
  <r>
    <n v="2153"/>
    <n v="68.592064008824906"/>
    <x v="0"/>
    <n v="99.615752931773699"/>
    <x v="0"/>
    <n v="16789.215516570301"/>
    <x v="2386"/>
    <x v="5"/>
    <n v="4.5228496985568496"/>
    <x v="0"/>
    <x v="6"/>
  </r>
  <r>
    <n v="2154"/>
    <n v="77.854526848025401"/>
    <x v="0"/>
    <n v="96.420631857116604"/>
    <x v="0"/>
    <n v="32052.5923773828"/>
    <x v="2387"/>
    <x v="4"/>
    <n v="6.9876655491987201"/>
    <x v="0"/>
    <x v="1"/>
  </r>
  <r>
    <n v="2155"/>
    <n v="69.1064007344076"/>
    <x v="0"/>
    <n v="100"/>
    <x v="0"/>
    <n v="2239.7933011659302"/>
    <x v="2388"/>
    <x v="0"/>
    <n v="5.8771246069350402"/>
    <x v="1"/>
    <x v="3"/>
  </r>
  <r>
    <n v="2155"/>
    <n v="83.191901120588597"/>
    <x v="0"/>
    <n v="97.164879917844104"/>
    <x v="0"/>
    <n v="148.65334600854399"/>
    <x v="2389"/>
    <x v="2"/>
    <n v="8.4477724257835707"/>
    <x v="1"/>
    <x v="6"/>
  </r>
  <r>
    <n v="2156"/>
    <n v="80.862438272990502"/>
    <x v="0"/>
    <n v="98.866847295634301"/>
    <x v="0"/>
    <n v="1866.39509365393"/>
    <x v="2390"/>
    <x v="2"/>
    <n v="6.7297850159067796"/>
    <x v="2"/>
    <x v="2"/>
  </r>
  <r>
    <n v="2156"/>
    <n v="86.797304296930506"/>
    <x v="0"/>
    <n v="95.971138932999295"/>
    <x v="0"/>
    <n v="18478.093977497101"/>
    <x v="2391"/>
    <x v="5"/>
    <n v="5.3322078517519502"/>
    <x v="2"/>
    <x v="2"/>
  </r>
  <r>
    <n v="2157"/>
    <n v="51.826499356280799"/>
    <x v="1"/>
    <n v="99.967408443796202"/>
    <x v="0"/>
    <n v="8515.3292978163499"/>
    <x v="2392"/>
    <x v="1"/>
    <n v="8.0139030487801897"/>
    <x v="1"/>
    <x v="9"/>
  </r>
  <r>
    <n v="2158"/>
    <n v="67.831592489748004"/>
    <x v="0"/>
    <n v="97.555366240045103"/>
    <x v="0"/>
    <n v="7182.19072616622"/>
    <x v="2393"/>
    <x v="1"/>
    <n v="6.5703242939841804"/>
    <x v="0"/>
    <x v="4"/>
  </r>
  <r>
    <n v="2158"/>
    <n v="96.050473249576598"/>
    <x v="0"/>
    <n v="97.997967731551896"/>
    <x v="0"/>
    <n v="5269.7579394373297"/>
    <x v="2394"/>
    <x v="0"/>
    <n v="6.6752843587248201"/>
    <x v="1"/>
    <x v="7"/>
  </r>
  <r>
    <n v="2158"/>
    <n v="83.468371483150094"/>
    <x v="0"/>
    <n v="98.906586161246807"/>
    <x v="0"/>
    <n v="3531.5655693284598"/>
    <x v="2395"/>
    <x v="0"/>
    <n v="8.3144722758338698"/>
    <x v="1"/>
    <x v="3"/>
  </r>
  <r>
    <n v="2159"/>
    <n v="75.540493096427994"/>
    <x v="0"/>
    <n v="98.802981599820498"/>
    <x v="0"/>
    <n v="9078.9787190917305"/>
    <x v="2396"/>
    <x v="1"/>
    <n v="6.1071174767597904"/>
    <x v="2"/>
    <x v="9"/>
  </r>
  <r>
    <n v="2159"/>
    <n v="67.303975430074104"/>
    <x v="0"/>
    <n v="98.919667472940702"/>
    <x v="0"/>
    <n v="11415.6576671041"/>
    <x v="2397"/>
    <x v="3"/>
    <n v="7.1132502193697897"/>
    <x v="0"/>
    <x v="1"/>
  </r>
  <r>
    <n v="2160"/>
    <n v="48.253568030419601"/>
    <x v="1"/>
    <n v="99.827127898948305"/>
    <x v="0"/>
    <n v="816.62043990995198"/>
    <x v="2398"/>
    <x v="2"/>
    <n v="7.9594938774989696"/>
    <x v="1"/>
    <x v="4"/>
  </r>
  <r>
    <n v="2160"/>
    <n v="95.484101493760207"/>
    <x v="0"/>
    <n v="100"/>
    <x v="0"/>
    <n v="8884.3096351480799"/>
    <x v="2399"/>
    <x v="1"/>
    <n v="5.4446705806053002"/>
    <x v="1"/>
    <x v="3"/>
  </r>
  <r>
    <n v="2160"/>
    <n v="64.033738432386997"/>
    <x v="0"/>
    <n v="99.887620322666805"/>
    <x v="0"/>
    <n v="5476.1759651935599"/>
    <x v="2400"/>
    <x v="0"/>
    <n v="8.2172218511934094"/>
    <x v="0"/>
    <x v="7"/>
  </r>
  <r>
    <n v="2161"/>
    <n v="95.992159997284602"/>
    <x v="0"/>
    <n v="98.214227771345804"/>
    <x v="0"/>
    <n v="1186.1318869956499"/>
    <x v="2401"/>
    <x v="2"/>
    <n v="6.5027918382487497"/>
    <x v="1"/>
    <x v="1"/>
  </r>
  <r>
    <n v="2162"/>
    <n v="43.856779751004801"/>
    <x v="1"/>
    <n v="99.268407019151695"/>
    <x v="0"/>
    <n v="3686.66409849203"/>
    <x v="2402"/>
    <x v="0"/>
    <n v="6.3072109444574203"/>
    <x v="2"/>
    <x v="2"/>
  </r>
  <r>
    <n v="2162"/>
    <n v="97.485264739382302"/>
    <x v="0"/>
    <n v="99.143374465987506"/>
    <x v="0"/>
    <n v="3066.73265916114"/>
    <x v="2403"/>
    <x v="0"/>
    <n v="7.1402859216580197"/>
    <x v="2"/>
    <x v="6"/>
  </r>
  <r>
    <n v="2162"/>
    <n v="59.485772792669998"/>
    <x v="1"/>
    <n v="100"/>
    <x v="0"/>
    <n v="1228.6839907578301"/>
    <x v="2404"/>
    <x v="2"/>
    <n v="5.9699114474949999"/>
    <x v="2"/>
    <x v="7"/>
  </r>
  <r>
    <n v="2163"/>
    <n v="92.221170092795504"/>
    <x v="0"/>
    <n v="99.484332910994098"/>
    <x v="0"/>
    <n v="17835.232484490301"/>
    <x v="2405"/>
    <x v="5"/>
    <n v="6.0215502668474796"/>
    <x v="0"/>
    <x v="5"/>
  </r>
  <r>
    <n v="2164"/>
    <n v="82.957012356788894"/>
    <x v="0"/>
    <n v="96.301104534347203"/>
    <x v="0"/>
    <n v="1746.0916485620701"/>
    <x v="2406"/>
    <x v="2"/>
    <n v="7.95966464972628"/>
    <x v="0"/>
    <x v="9"/>
  </r>
  <r>
    <n v="2164"/>
    <n v="72.773566853240197"/>
    <x v="0"/>
    <n v="99.400263674179499"/>
    <x v="0"/>
    <n v="6384.8825934155902"/>
    <x v="2407"/>
    <x v="1"/>
    <n v="7.6913085658886597"/>
    <x v="0"/>
    <x v="3"/>
  </r>
  <r>
    <n v="2164"/>
    <n v="85.092865315287995"/>
    <x v="0"/>
    <n v="96.148379493777099"/>
    <x v="0"/>
    <n v="38818.271621721302"/>
    <x v="2408"/>
    <x v="4"/>
    <n v="6.9969180228347998"/>
    <x v="0"/>
    <x v="1"/>
  </r>
  <r>
    <n v="2164"/>
    <n v="104.90800177150101"/>
    <x v="2"/>
    <n v="98.061587539945506"/>
    <x v="0"/>
    <n v="1072.12081280647"/>
    <x v="2409"/>
    <x v="2"/>
    <n v="7.3948525767469402"/>
    <x v="0"/>
    <x v="5"/>
  </r>
  <r>
    <n v="2165"/>
    <n v="63.3303715164434"/>
    <x v="0"/>
    <n v="99.518089233303101"/>
    <x v="0"/>
    <n v="8932.5975488974509"/>
    <x v="2410"/>
    <x v="1"/>
    <n v="4.1747766686208996"/>
    <x v="0"/>
    <x v="7"/>
  </r>
  <r>
    <n v="2166"/>
    <n v="77.771603524293795"/>
    <x v="0"/>
    <n v="97.3926661281305"/>
    <x v="0"/>
    <n v="3639.5064150175799"/>
    <x v="2411"/>
    <x v="0"/>
    <n v="5.6211449408879703"/>
    <x v="1"/>
    <x v="6"/>
  </r>
  <r>
    <n v="2166"/>
    <n v="65.224726142627503"/>
    <x v="0"/>
    <n v="100"/>
    <x v="0"/>
    <n v="2049.9021906279499"/>
    <x v="2412"/>
    <x v="2"/>
    <n v="7.84847596697045"/>
    <x v="0"/>
    <x v="3"/>
  </r>
  <r>
    <n v="2167"/>
    <n v="88.128224627450706"/>
    <x v="0"/>
    <n v="100"/>
    <x v="0"/>
    <n v="1680.77576307189"/>
    <x v="2413"/>
    <x v="2"/>
    <n v="5.8176111290982799"/>
    <x v="2"/>
    <x v="6"/>
  </r>
  <r>
    <n v="2167"/>
    <n v="97.052650844767697"/>
    <x v="0"/>
    <n v="93.742527433456402"/>
    <x v="1"/>
    <n v="754.40821363540795"/>
    <x v="2414"/>
    <x v="2"/>
    <n v="6.9830292303170802"/>
    <x v="0"/>
    <x v="8"/>
  </r>
  <r>
    <n v="2167"/>
    <n v="92.022358589906204"/>
    <x v="0"/>
    <n v="96.478718245454402"/>
    <x v="0"/>
    <n v="1756.63388901096"/>
    <x v="2415"/>
    <x v="2"/>
    <n v="7.6386869256825198"/>
    <x v="0"/>
    <x v="2"/>
  </r>
  <r>
    <n v="2167"/>
    <n v="79.0904084832341"/>
    <x v="0"/>
    <n v="99.5415574895719"/>
    <x v="0"/>
    <n v="1257.2027673290099"/>
    <x v="2416"/>
    <x v="2"/>
    <n v="5.8920452523211502"/>
    <x v="2"/>
    <x v="1"/>
  </r>
  <r>
    <n v="2168"/>
    <n v="82.924851847815901"/>
    <x v="0"/>
    <n v="97.149362233977598"/>
    <x v="0"/>
    <n v="131.81959042979099"/>
    <x v="2417"/>
    <x v="2"/>
    <n v="5.3105969306445697"/>
    <x v="2"/>
    <x v="8"/>
  </r>
  <r>
    <n v="2169"/>
    <n v="83.903327082601706"/>
    <x v="0"/>
    <n v="99.772857436340402"/>
    <x v="0"/>
    <n v="5671.6489274437899"/>
    <x v="2418"/>
    <x v="0"/>
    <n v="9.6120678525395196"/>
    <x v="1"/>
    <x v="0"/>
  </r>
  <r>
    <n v="2169"/>
    <n v="76.702779804037704"/>
    <x v="0"/>
    <n v="96.519473598882698"/>
    <x v="0"/>
    <n v="9714.9207838216098"/>
    <x v="2419"/>
    <x v="1"/>
    <n v="7.5511499353885503"/>
    <x v="1"/>
    <x v="0"/>
  </r>
  <r>
    <n v="2170"/>
    <n v="73.077027868390701"/>
    <x v="0"/>
    <n v="97.312018462503403"/>
    <x v="0"/>
    <n v="1186.4997901765701"/>
    <x v="2420"/>
    <x v="2"/>
    <n v="8.1628861630849308"/>
    <x v="0"/>
    <x v="4"/>
  </r>
  <r>
    <n v="2170"/>
    <n v="62.381871916521803"/>
    <x v="0"/>
    <n v="100"/>
    <x v="0"/>
    <n v="9618.6287889530904"/>
    <x v="2421"/>
    <x v="1"/>
    <n v="9.0543651588730594"/>
    <x v="0"/>
    <x v="5"/>
  </r>
  <r>
    <n v="2172"/>
    <n v="57.812382904832702"/>
    <x v="1"/>
    <n v="98.060426181452897"/>
    <x v="0"/>
    <n v="8189.5023239659604"/>
    <x v="2422"/>
    <x v="1"/>
    <n v="7.8730702944023303"/>
    <x v="2"/>
    <x v="7"/>
  </r>
  <r>
    <n v="2173"/>
    <n v="72.340822855683001"/>
    <x v="0"/>
    <n v="94.4235469657213"/>
    <x v="1"/>
    <n v="4492.1946933075697"/>
    <x v="2423"/>
    <x v="0"/>
    <n v="6.96274328194567"/>
    <x v="2"/>
    <x v="8"/>
  </r>
  <r>
    <n v="2173"/>
    <n v="76.510075206399804"/>
    <x v="0"/>
    <n v="98.647476034075495"/>
    <x v="0"/>
    <n v="28432.075781326399"/>
    <x v="2424"/>
    <x v="4"/>
    <n v="3.8698528081445001"/>
    <x v="1"/>
    <x v="7"/>
  </r>
  <r>
    <n v="2177"/>
    <n v="77.006174004820096"/>
    <x v="0"/>
    <n v="99.853396885940498"/>
    <x v="0"/>
    <n v="8581.5247435439105"/>
    <x v="2425"/>
    <x v="1"/>
    <n v="7.1738068926522001"/>
    <x v="1"/>
    <x v="7"/>
  </r>
  <r>
    <n v="2177"/>
    <n v="74.982756684901801"/>
    <x v="0"/>
    <n v="95.226695388710397"/>
    <x v="0"/>
    <n v="2217.9871211129698"/>
    <x v="2426"/>
    <x v="0"/>
    <n v="4.58643372918627"/>
    <x v="2"/>
    <x v="3"/>
  </r>
  <r>
    <n v="2177"/>
    <n v="42.174415617473102"/>
    <x v="1"/>
    <n v="98.4254256737796"/>
    <x v="0"/>
    <n v="7185.7412720204602"/>
    <x v="2427"/>
    <x v="1"/>
    <n v="7.8320779535684997"/>
    <x v="0"/>
    <x v="9"/>
  </r>
  <r>
    <n v="2177"/>
    <n v="86.915402429375504"/>
    <x v="0"/>
    <n v="95.801088912197898"/>
    <x v="0"/>
    <n v="4476.8899326369801"/>
    <x v="2428"/>
    <x v="0"/>
    <n v="5.2423143025189303"/>
    <x v="0"/>
    <x v="8"/>
  </r>
  <r>
    <n v="2177"/>
    <n v="95.894854627709506"/>
    <x v="0"/>
    <n v="98.886355409811202"/>
    <x v="0"/>
    <n v="1465.96088818627"/>
    <x v="2429"/>
    <x v="2"/>
    <n v="5.7621109581245999"/>
    <x v="0"/>
    <x v="9"/>
  </r>
  <r>
    <n v="2178"/>
    <n v="73.568618886124796"/>
    <x v="0"/>
    <n v="97.855832280630295"/>
    <x v="0"/>
    <n v="3655.1279631084799"/>
    <x v="2430"/>
    <x v="0"/>
    <n v="6.7250036789785099"/>
    <x v="1"/>
    <x v="5"/>
  </r>
  <r>
    <n v="2178"/>
    <n v="89.252573079026902"/>
    <x v="0"/>
    <n v="99.341690857649297"/>
    <x v="0"/>
    <n v="15548.441693615299"/>
    <x v="2431"/>
    <x v="5"/>
    <n v="4.8849201615906201"/>
    <x v="0"/>
    <x v="7"/>
  </r>
  <r>
    <n v="2179"/>
    <n v="84.785323936028803"/>
    <x v="0"/>
    <n v="95.968792861705595"/>
    <x v="0"/>
    <n v="31293.559563085098"/>
    <x v="2432"/>
    <x v="4"/>
    <n v="6.8248273869288303"/>
    <x v="0"/>
    <x v="3"/>
  </r>
  <r>
    <n v="2179"/>
    <n v="76.653054740194506"/>
    <x v="0"/>
    <n v="96.241631831839399"/>
    <x v="0"/>
    <n v="7959.2234541154103"/>
    <x v="2433"/>
    <x v="1"/>
    <n v="7.3628336775120697"/>
    <x v="2"/>
    <x v="1"/>
  </r>
  <r>
    <n v="2179"/>
    <n v="85.100986855064804"/>
    <x v="0"/>
    <n v="99.165769946325796"/>
    <x v="0"/>
    <n v="3632.6699052292402"/>
    <x v="2434"/>
    <x v="0"/>
    <n v="8.3014296515638293"/>
    <x v="1"/>
    <x v="0"/>
  </r>
  <r>
    <n v="2180"/>
    <n v="85.8368660629435"/>
    <x v="0"/>
    <n v="93.799267289444501"/>
    <x v="1"/>
    <n v="4828.1152524873096"/>
    <x v="2435"/>
    <x v="0"/>
    <n v="7.6372790937846302"/>
    <x v="0"/>
    <x v="7"/>
  </r>
  <r>
    <n v="2180"/>
    <n v="64.961839198333706"/>
    <x v="0"/>
    <n v="96.978564066245895"/>
    <x v="0"/>
    <n v="1456.12355448881"/>
    <x v="2436"/>
    <x v="2"/>
    <n v="3.70115030012377"/>
    <x v="1"/>
    <x v="8"/>
  </r>
  <r>
    <n v="2181"/>
    <n v="90.368044074115502"/>
    <x v="0"/>
    <n v="100"/>
    <x v="0"/>
    <n v="7924.6136844985003"/>
    <x v="2437"/>
    <x v="1"/>
    <n v="4.13834071841013"/>
    <x v="0"/>
    <x v="4"/>
  </r>
  <r>
    <n v="2182"/>
    <n v="60.352830818000498"/>
    <x v="0"/>
    <n v="97.509542105833106"/>
    <x v="0"/>
    <n v="5678.4149652614597"/>
    <x v="2438"/>
    <x v="0"/>
    <n v="6.4767865803396196"/>
    <x v="1"/>
    <x v="7"/>
  </r>
  <r>
    <n v="2182"/>
    <n v="87.750271861418298"/>
    <x v="0"/>
    <n v="99.473941944711797"/>
    <x v="0"/>
    <n v="4367.1544809331199"/>
    <x v="2439"/>
    <x v="0"/>
    <n v="8.1481446534255593"/>
    <x v="2"/>
    <x v="0"/>
  </r>
  <r>
    <n v="2183"/>
    <n v="70.351289771296194"/>
    <x v="0"/>
    <n v="99.865703358024106"/>
    <x v="0"/>
    <n v="451.79411876884501"/>
    <x v="2440"/>
    <x v="2"/>
    <n v="3.6910852801439602"/>
    <x v="0"/>
    <x v="1"/>
  </r>
  <r>
    <n v="2184"/>
    <n v="66.629712367623398"/>
    <x v="0"/>
    <n v="99.517474312860102"/>
    <x v="0"/>
    <n v="219.380091822401"/>
    <x v="2441"/>
    <x v="2"/>
    <n v="5.9907427782060196"/>
    <x v="2"/>
    <x v="4"/>
  </r>
  <r>
    <n v="2184"/>
    <n v="54.669361735122799"/>
    <x v="1"/>
    <n v="98.940691735860895"/>
    <x v="0"/>
    <n v="1278.8965932229701"/>
    <x v="2442"/>
    <x v="2"/>
    <n v="7.0205786437063002"/>
    <x v="1"/>
    <x v="2"/>
  </r>
  <r>
    <n v="2184"/>
    <n v="92.511917845670496"/>
    <x v="0"/>
    <n v="100"/>
    <x v="0"/>
    <n v="4070.4528147855899"/>
    <x v="2443"/>
    <x v="0"/>
    <n v="8.5098070285787593"/>
    <x v="2"/>
    <x v="9"/>
  </r>
  <r>
    <n v="2184"/>
    <n v="69.507125420270398"/>
    <x v="0"/>
    <n v="100"/>
    <x v="0"/>
    <n v="19785.232636875"/>
    <x v="2444"/>
    <x v="4"/>
    <n v="5.1986404613719301"/>
    <x v="0"/>
    <x v="0"/>
  </r>
  <r>
    <n v="2184"/>
    <n v="94.526891499681298"/>
    <x v="0"/>
    <n v="96.753689304111802"/>
    <x v="0"/>
    <n v="8979.6114005816198"/>
    <x v="2445"/>
    <x v="1"/>
    <n v="8.23126673596337"/>
    <x v="0"/>
    <x v="8"/>
  </r>
  <r>
    <n v="2184"/>
    <n v="73.6879549045793"/>
    <x v="0"/>
    <n v="100"/>
    <x v="0"/>
    <n v="1709.11307241708"/>
    <x v="2446"/>
    <x v="2"/>
    <n v="4.7824929004803201"/>
    <x v="2"/>
    <x v="1"/>
  </r>
  <r>
    <n v="2184"/>
    <n v="69.669423577046999"/>
    <x v="0"/>
    <n v="96.385686480576197"/>
    <x v="0"/>
    <n v="94.9806392412642"/>
    <x v="2447"/>
    <x v="2"/>
    <n v="5.9230166021817299"/>
    <x v="2"/>
    <x v="3"/>
  </r>
  <r>
    <n v="2186"/>
    <n v="98.735760425873593"/>
    <x v="0"/>
    <n v="96.018948712905797"/>
    <x v="0"/>
    <n v="1381.9118021698901"/>
    <x v="2448"/>
    <x v="2"/>
    <n v="7.2511452825678697"/>
    <x v="0"/>
    <x v="5"/>
  </r>
  <r>
    <n v="2187"/>
    <n v="66.029031641019102"/>
    <x v="0"/>
    <n v="97.945269995879002"/>
    <x v="0"/>
    <n v="150.23616841001601"/>
    <x v="2449"/>
    <x v="2"/>
    <n v="5.90460758544278"/>
    <x v="1"/>
    <x v="5"/>
  </r>
  <r>
    <n v="2187"/>
    <n v="81.463955240261996"/>
    <x v="0"/>
    <n v="99.079533340985193"/>
    <x v="0"/>
    <n v="4253.4219583036001"/>
    <x v="2450"/>
    <x v="0"/>
    <n v="3.9337084753975402"/>
    <x v="1"/>
    <x v="2"/>
  </r>
  <r>
    <n v="2187"/>
    <n v="76.864031066719903"/>
    <x v="0"/>
    <n v="97.685507454787299"/>
    <x v="0"/>
    <n v="3821.5722625752401"/>
    <x v="2451"/>
    <x v="0"/>
    <n v="8.5429487645825599"/>
    <x v="0"/>
    <x v="7"/>
  </r>
  <r>
    <n v="2189"/>
    <n v="84.578241639542199"/>
    <x v="0"/>
    <n v="97.362291034900906"/>
    <x v="0"/>
    <n v="255.57096716279099"/>
    <x v="2452"/>
    <x v="2"/>
    <n v="5.9598201047109303"/>
    <x v="1"/>
    <x v="4"/>
  </r>
  <r>
    <n v="2190"/>
    <n v="88.539310180989403"/>
    <x v="0"/>
    <n v="100"/>
    <x v="0"/>
    <n v="5149.0083465483103"/>
    <x v="2453"/>
    <x v="0"/>
    <n v="6.2086585867149804"/>
    <x v="0"/>
    <x v="2"/>
  </r>
  <r>
    <n v="2191"/>
    <n v="115.376299438064"/>
    <x v="2"/>
    <n v="100"/>
    <x v="0"/>
    <n v="1098.9073839258799"/>
    <x v="2454"/>
    <x v="2"/>
    <n v="7.7858213046634299"/>
    <x v="2"/>
    <x v="3"/>
  </r>
  <r>
    <n v="2191"/>
    <n v="81.799807496272905"/>
    <x v="0"/>
    <n v="96.030232907268697"/>
    <x v="0"/>
    <n v="7083.9372119525897"/>
    <x v="2455"/>
    <x v="1"/>
    <n v="5.0646993825783699"/>
    <x v="0"/>
    <x v="5"/>
  </r>
  <r>
    <n v="2191"/>
    <n v="70.725098373736799"/>
    <x v="0"/>
    <n v="99.502999037639199"/>
    <x v="0"/>
    <n v="1444.6479103711899"/>
    <x v="2456"/>
    <x v="2"/>
    <n v="5.0539271958213003"/>
    <x v="1"/>
    <x v="1"/>
  </r>
  <r>
    <n v="2191"/>
    <n v="88.610866547060894"/>
    <x v="0"/>
    <n v="100"/>
    <x v="0"/>
    <n v="1223.3987785792101"/>
    <x v="2457"/>
    <x v="2"/>
    <n v="4.5529521954019199"/>
    <x v="1"/>
    <x v="5"/>
  </r>
  <r>
    <n v="2191"/>
    <n v="65.388825321128493"/>
    <x v="0"/>
    <n v="97.444246566574606"/>
    <x v="0"/>
    <n v="6323.7546271998399"/>
    <x v="2458"/>
    <x v="0"/>
    <n v="5.25693888853516"/>
    <x v="0"/>
    <x v="5"/>
  </r>
  <r>
    <n v="2191"/>
    <n v="86.406157528389102"/>
    <x v="0"/>
    <n v="99.9250188065473"/>
    <x v="0"/>
    <n v="4282.9650701420896"/>
    <x v="2459"/>
    <x v="0"/>
    <n v="5.6500678635423096"/>
    <x v="0"/>
    <x v="7"/>
  </r>
  <r>
    <n v="2192"/>
    <n v="75.031954087974796"/>
    <x v="0"/>
    <n v="96.223166668267993"/>
    <x v="0"/>
    <n v="14787.547884379601"/>
    <x v="2460"/>
    <x v="5"/>
    <n v="2.88992416885187"/>
    <x v="1"/>
    <x v="0"/>
  </r>
  <r>
    <n v="2193"/>
    <n v="76.160644914292007"/>
    <x v="0"/>
    <n v="97.045477458765205"/>
    <x v="0"/>
    <n v="786.66275398616494"/>
    <x v="2461"/>
    <x v="2"/>
    <n v="6.9303498960965797"/>
    <x v="1"/>
    <x v="4"/>
  </r>
  <r>
    <n v="2194"/>
    <n v="64.999144741368596"/>
    <x v="0"/>
    <n v="100"/>
    <x v="0"/>
    <n v="21247.726043223"/>
    <x v="2462"/>
    <x v="4"/>
    <n v="5.6341646527969198"/>
    <x v="1"/>
    <x v="3"/>
  </r>
  <r>
    <n v="2194"/>
    <n v="86.582426724783502"/>
    <x v="0"/>
    <n v="99.465891510835107"/>
    <x v="0"/>
    <n v="7754.6822361618997"/>
    <x v="2463"/>
    <x v="1"/>
    <n v="9.5175482262978299"/>
    <x v="0"/>
    <x v="7"/>
  </r>
  <r>
    <n v="2195"/>
    <n v="75.180383771879093"/>
    <x v="0"/>
    <n v="100"/>
    <x v="0"/>
    <n v="3487.11309400867"/>
    <x v="2464"/>
    <x v="0"/>
    <n v="6.98780242474984"/>
    <x v="0"/>
    <x v="7"/>
  </r>
  <r>
    <n v="2195"/>
    <n v="48.577389033280099"/>
    <x v="1"/>
    <n v="99.781854157479003"/>
    <x v="0"/>
    <n v="10460.710258967199"/>
    <x v="2465"/>
    <x v="1"/>
    <n v="5.2250369092388604"/>
    <x v="0"/>
    <x v="1"/>
  </r>
  <r>
    <n v="2196"/>
    <n v="93.536413229085795"/>
    <x v="0"/>
    <n v="96.255483613051993"/>
    <x v="0"/>
    <n v="5608.3856717412"/>
    <x v="2466"/>
    <x v="0"/>
    <n v="7.0573614734404702"/>
    <x v="1"/>
    <x v="0"/>
  </r>
  <r>
    <n v="2196"/>
    <n v="65.3034803583718"/>
    <x v="0"/>
    <n v="96.3789408356065"/>
    <x v="0"/>
    <n v="10573.5000540244"/>
    <x v="2467"/>
    <x v="3"/>
    <n v="6.5459012772858296"/>
    <x v="1"/>
    <x v="2"/>
  </r>
  <r>
    <n v="2198"/>
    <n v="81.604869983560903"/>
    <x v="0"/>
    <n v="99.541744718252602"/>
    <x v="0"/>
    <n v="18296.316841637701"/>
    <x v="2468"/>
    <x v="5"/>
    <n v="6.5721612396403204"/>
    <x v="0"/>
    <x v="0"/>
  </r>
  <r>
    <n v="2200"/>
    <n v="66.785180965691296"/>
    <x v="0"/>
    <n v="94.851530598227399"/>
    <x v="1"/>
    <n v="2131.2118940874698"/>
    <x v="2469"/>
    <x v="0"/>
    <n v="4.6046885421096704"/>
    <x v="0"/>
    <x v="0"/>
  </r>
  <r>
    <n v="2200"/>
    <n v="82.242648469271003"/>
    <x v="0"/>
    <n v="95.945643626257095"/>
    <x v="0"/>
    <n v="7388.7205227306404"/>
    <x v="2470"/>
    <x v="1"/>
    <n v="7.45083616814187"/>
    <x v="2"/>
    <x v="8"/>
  </r>
  <r>
    <n v="2200"/>
    <n v="75.506267301870594"/>
    <x v="0"/>
    <n v="99.694446996078199"/>
    <x v="0"/>
    <n v="17033.101643329999"/>
    <x v="2471"/>
    <x v="5"/>
    <n v="5.74082934363802"/>
    <x v="2"/>
    <x v="4"/>
  </r>
  <r>
    <n v="2201"/>
    <n v="84.186715878249004"/>
    <x v="0"/>
    <n v="97.770830740722801"/>
    <x v="0"/>
    <n v="13272.9434979786"/>
    <x v="2472"/>
    <x v="3"/>
    <n v="6.4492859549983299"/>
    <x v="2"/>
    <x v="9"/>
  </r>
  <r>
    <n v="2202"/>
    <n v="80.898805959967007"/>
    <x v="0"/>
    <n v="98.0249297832748"/>
    <x v="0"/>
    <n v="10732.494842541901"/>
    <x v="2473"/>
    <x v="3"/>
    <n v="5.5254006819713597"/>
    <x v="0"/>
    <x v="8"/>
  </r>
  <r>
    <n v="2202"/>
    <n v="84.219711235645406"/>
    <x v="0"/>
    <n v="99.397255392001298"/>
    <x v="0"/>
    <n v="13586.6141805895"/>
    <x v="2474"/>
    <x v="3"/>
    <n v="6.1333307540998998"/>
    <x v="0"/>
    <x v="8"/>
  </r>
  <r>
    <n v="2203"/>
    <n v="96.156927395369706"/>
    <x v="0"/>
    <n v="99.537634580511806"/>
    <x v="0"/>
    <n v="16664.9310733737"/>
    <x v="2475"/>
    <x v="5"/>
    <n v="5.6244757066617401"/>
    <x v="2"/>
    <x v="5"/>
  </r>
  <r>
    <n v="2203"/>
    <n v="66.429720348048306"/>
    <x v="0"/>
    <n v="100"/>
    <x v="0"/>
    <n v="2430.18579824162"/>
    <x v="2476"/>
    <x v="0"/>
    <n v="7.2102864927264303"/>
    <x v="2"/>
    <x v="5"/>
  </r>
  <r>
    <n v="2204"/>
    <n v="86.889343399491807"/>
    <x v="0"/>
    <n v="94.908066568172998"/>
    <x v="1"/>
    <n v="16067.4803002672"/>
    <x v="2477"/>
    <x v="5"/>
    <n v="6.3361648128201304"/>
    <x v="1"/>
    <x v="9"/>
  </r>
  <r>
    <n v="2204"/>
    <n v="47.5769101920393"/>
    <x v="1"/>
    <n v="98.270931693207601"/>
    <x v="0"/>
    <n v="1651.24021114893"/>
    <x v="2478"/>
    <x v="2"/>
    <n v="8.65545826338521"/>
    <x v="0"/>
    <x v="8"/>
  </r>
  <r>
    <n v="2204"/>
    <n v="82.461934643496804"/>
    <x v="0"/>
    <n v="100"/>
    <x v="0"/>
    <n v="3223.4845604809102"/>
    <x v="2479"/>
    <x v="0"/>
    <n v="6.6466679680151897"/>
    <x v="2"/>
    <x v="8"/>
  </r>
  <r>
    <n v="2205"/>
    <n v="74.973081034746201"/>
    <x v="0"/>
    <n v="97.9405393962343"/>
    <x v="0"/>
    <n v="2798.3479774910702"/>
    <x v="2480"/>
    <x v="0"/>
    <n v="7.22362025990848"/>
    <x v="2"/>
    <x v="7"/>
  </r>
  <r>
    <n v="2205"/>
    <n v="84.637635918338304"/>
    <x v="0"/>
    <n v="96.606184150475997"/>
    <x v="0"/>
    <n v="8543.9171794526501"/>
    <x v="2481"/>
    <x v="1"/>
    <n v="5.8086560841635899"/>
    <x v="1"/>
    <x v="7"/>
  </r>
  <r>
    <n v="2205"/>
    <n v="59.584224659248498"/>
    <x v="1"/>
    <n v="100"/>
    <x v="0"/>
    <n v="2519.0935044128801"/>
    <x v="2482"/>
    <x v="0"/>
    <n v="6.1042298408736499"/>
    <x v="1"/>
    <x v="0"/>
  </r>
  <r>
    <n v="2205"/>
    <n v="70.285933567473293"/>
    <x v="0"/>
    <n v="95.113639426035107"/>
    <x v="0"/>
    <n v="6127.04624167981"/>
    <x v="2483"/>
    <x v="0"/>
    <n v="7.0089136705220696"/>
    <x v="0"/>
    <x v="6"/>
  </r>
  <r>
    <n v="2205"/>
    <n v="83.238246455249396"/>
    <x v="0"/>
    <n v="95.990089498110905"/>
    <x v="0"/>
    <n v="11041.6198316424"/>
    <x v="2484"/>
    <x v="3"/>
    <n v="4.5556674307391498"/>
    <x v="0"/>
    <x v="5"/>
  </r>
  <r>
    <n v="2206"/>
    <n v="77.559431181158203"/>
    <x v="0"/>
    <n v="97.512480590175599"/>
    <x v="0"/>
    <n v="17.713611274479501"/>
    <x v="2485"/>
    <x v="2"/>
    <n v="6.0113701910510899"/>
    <x v="0"/>
    <x v="8"/>
  </r>
  <r>
    <n v="2206"/>
    <n v="79.291137534436601"/>
    <x v="0"/>
    <n v="100"/>
    <x v="0"/>
    <n v="2908.7383888507102"/>
    <x v="2486"/>
    <x v="0"/>
    <n v="7.6287386471385599"/>
    <x v="0"/>
    <x v="8"/>
  </r>
  <r>
    <n v="2207"/>
    <n v="86.320187097106995"/>
    <x v="0"/>
    <n v="98.3108239496393"/>
    <x v="0"/>
    <n v="1656.8894448042599"/>
    <x v="2487"/>
    <x v="2"/>
    <n v="9.4181039808208098"/>
    <x v="0"/>
    <x v="6"/>
  </r>
  <r>
    <n v="2207"/>
    <n v="98.015556672234894"/>
    <x v="0"/>
    <n v="97.775668678156705"/>
    <x v="0"/>
    <n v="497.51252615416399"/>
    <x v="2488"/>
    <x v="2"/>
    <n v="6.0978034257215903"/>
    <x v="2"/>
    <x v="9"/>
  </r>
  <r>
    <n v="2208"/>
    <n v="75.368443996441002"/>
    <x v="0"/>
    <n v="93.979939379161095"/>
    <x v="1"/>
    <n v="11098.293346583599"/>
    <x v="2489"/>
    <x v="3"/>
    <n v="8.3158144696925405"/>
    <x v="2"/>
    <x v="5"/>
  </r>
  <r>
    <n v="2209"/>
    <n v="77.9432566700427"/>
    <x v="0"/>
    <n v="100"/>
    <x v="0"/>
    <n v="3571.3781501431799"/>
    <x v="2490"/>
    <x v="0"/>
    <n v="6.6417622761142301"/>
    <x v="1"/>
    <x v="8"/>
  </r>
  <r>
    <n v="2209"/>
    <n v="56.841620305417301"/>
    <x v="1"/>
    <n v="100"/>
    <x v="0"/>
    <n v="8014.6455908303096"/>
    <x v="2491"/>
    <x v="1"/>
    <n v="7.7805564843072403"/>
    <x v="1"/>
    <x v="5"/>
  </r>
  <r>
    <n v="2211"/>
    <n v="92.154431046534498"/>
    <x v="0"/>
    <n v="100"/>
    <x v="0"/>
    <n v="5720.3683466539196"/>
    <x v="2492"/>
    <x v="0"/>
    <n v="6.3040416314180101"/>
    <x v="0"/>
    <x v="3"/>
  </r>
  <r>
    <n v="2212"/>
    <n v="78.782829874386493"/>
    <x v="0"/>
    <n v="100"/>
    <x v="0"/>
    <n v="7649.41642854774"/>
    <x v="2493"/>
    <x v="1"/>
    <n v="4.9791284708695303"/>
    <x v="1"/>
    <x v="8"/>
  </r>
  <r>
    <n v="2212"/>
    <n v="67.4866328158421"/>
    <x v="0"/>
    <n v="98.269270063219395"/>
    <x v="0"/>
    <n v="3920.8696502633202"/>
    <x v="2494"/>
    <x v="0"/>
    <n v="8.7332496200719198"/>
    <x v="2"/>
    <x v="9"/>
  </r>
  <r>
    <n v="2212"/>
    <n v="86.917012511824893"/>
    <x v="0"/>
    <n v="98.451674640111506"/>
    <x v="0"/>
    <n v="6285.7995994118201"/>
    <x v="2495"/>
    <x v="0"/>
    <n v="8.2529774999499992"/>
    <x v="0"/>
    <x v="4"/>
  </r>
  <r>
    <n v="2212"/>
    <n v="73.604764888844599"/>
    <x v="0"/>
    <n v="95.950221646237196"/>
    <x v="0"/>
    <n v="7852.0163834124296"/>
    <x v="2496"/>
    <x v="1"/>
    <n v="6.9627549408288996"/>
    <x v="1"/>
    <x v="0"/>
  </r>
  <r>
    <n v="2213"/>
    <n v="72.532932311705494"/>
    <x v="0"/>
    <n v="97.073784864833797"/>
    <x v="0"/>
    <n v="21761.936477192001"/>
    <x v="2497"/>
    <x v="4"/>
    <n v="4.4830824190211498"/>
    <x v="0"/>
    <x v="6"/>
  </r>
  <r>
    <n v="2213"/>
    <n v="55.158520020008297"/>
    <x v="1"/>
    <n v="95.083572124228795"/>
    <x v="0"/>
    <n v="11594.951929447499"/>
    <x v="2498"/>
    <x v="3"/>
    <n v="6.6725749490053703"/>
    <x v="0"/>
    <x v="6"/>
  </r>
  <r>
    <n v="2214"/>
    <n v="80.382665738906994"/>
    <x v="0"/>
    <n v="97.355550028342094"/>
    <x v="0"/>
    <n v="3764.5607414308802"/>
    <x v="2499"/>
    <x v="0"/>
    <n v="9.4932946609590694"/>
    <x v="0"/>
    <x v="8"/>
  </r>
  <r>
    <n v="2214"/>
    <n v="76.942046304209796"/>
    <x v="0"/>
    <n v="96.018748783071203"/>
    <x v="0"/>
    <n v="5136.7015945429903"/>
    <x v="2500"/>
    <x v="0"/>
    <n v="7.03487581903084"/>
    <x v="1"/>
    <x v="0"/>
  </r>
  <r>
    <n v="2215"/>
    <n v="86.551598675300298"/>
    <x v="0"/>
    <n v="97.472634593411499"/>
    <x v="0"/>
    <n v="3790.0549776051298"/>
    <x v="2501"/>
    <x v="0"/>
    <n v="6.84430201858176"/>
    <x v="2"/>
    <x v="9"/>
  </r>
  <r>
    <n v="2215"/>
    <n v="64.998303031930305"/>
    <x v="0"/>
    <n v="100"/>
    <x v="0"/>
    <n v="6520.8877825812297"/>
    <x v="2502"/>
    <x v="1"/>
    <n v="5.09040422220012"/>
    <x v="1"/>
    <x v="2"/>
  </r>
  <r>
    <n v="2215"/>
    <n v="81.166712119709601"/>
    <x v="0"/>
    <n v="97.963920601287597"/>
    <x v="0"/>
    <n v="775.23664926476999"/>
    <x v="2503"/>
    <x v="2"/>
    <n v="8.2098002152374203"/>
    <x v="2"/>
    <x v="9"/>
  </r>
  <r>
    <n v="2215"/>
    <n v="83.714889331441896"/>
    <x v="0"/>
    <n v="97.479252172627795"/>
    <x v="0"/>
    <n v="309.850959018092"/>
    <x v="2504"/>
    <x v="2"/>
    <n v="5.2736956951958298"/>
    <x v="1"/>
    <x v="7"/>
  </r>
  <r>
    <n v="2215"/>
    <n v="50.8641937284549"/>
    <x v="1"/>
    <n v="100"/>
    <x v="0"/>
    <n v="11882.392607752199"/>
    <x v="2505"/>
    <x v="3"/>
    <n v="5.6994487039522301"/>
    <x v="0"/>
    <x v="9"/>
  </r>
  <r>
    <n v="2216"/>
    <n v="70.635974079767706"/>
    <x v="0"/>
    <n v="96.897557085126394"/>
    <x v="0"/>
    <n v="4362.4734782734704"/>
    <x v="2506"/>
    <x v="0"/>
    <n v="5.5779506094486297"/>
    <x v="0"/>
    <x v="5"/>
  </r>
  <r>
    <n v="2216"/>
    <n v="75.239229851315599"/>
    <x v="0"/>
    <n v="97.752179217932706"/>
    <x v="0"/>
    <n v="573.57579974034002"/>
    <x v="2507"/>
    <x v="2"/>
    <n v="6.8335216600106499"/>
    <x v="2"/>
    <x v="8"/>
  </r>
  <r>
    <n v="2217"/>
    <n v="51.550388937338901"/>
    <x v="1"/>
    <n v="98.801869217869395"/>
    <x v="0"/>
    <n v="1751.8574189472099"/>
    <x v="2508"/>
    <x v="2"/>
    <n v="4.8715808332741597"/>
    <x v="0"/>
    <x v="9"/>
  </r>
  <r>
    <n v="2218"/>
    <n v="83.035547318613695"/>
    <x v="0"/>
    <n v="96.049379161053196"/>
    <x v="0"/>
    <n v="6580.1588369374404"/>
    <x v="2509"/>
    <x v="1"/>
    <n v="6.8086306978039"/>
    <x v="2"/>
    <x v="4"/>
  </r>
  <r>
    <n v="2218"/>
    <n v="81.721833776853302"/>
    <x v="0"/>
    <n v="100"/>
    <x v="0"/>
    <n v="5996.5564958183004"/>
    <x v="2510"/>
    <x v="0"/>
    <n v="5.0890882270123798"/>
    <x v="0"/>
    <x v="0"/>
  </r>
  <r>
    <n v="2220"/>
    <n v="71.407219179502405"/>
    <x v="0"/>
    <n v="99.2767039576012"/>
    <x v="0"/>
    <n v="3111.4652698445402"/>
    <x v="2511"/>
    <x v="0"/>
    <n v="4.6020367668037796"/>
    <x v="2"/>
    <x v="4"/>
  </r>
  <r>
    <n v="2221"/>
    <n v="84.9441895748608"/>
    <x v="0"/>
    <n v="100"/>
    <x v="0"/>
    <n v="9589.7883232433196"/>
    <x v="2512"/>
    <x v="1"/>
    <n v="6.5759183824235796"/>
    <x v="1"/>
    <x v="4"/>
  </r>
  <r>
    <n v="2222"/>
    <n v="71.170710905139501"/>
    <x v="0"/>
    <n v="99.200851879806805"/>
    <x v="0"/>
    <n v="1259.94207219135"/>
    <x v="2513"/>
    <x v="2"/>
    <n v="8.56811832886312"/>
    <x v="0"/>
    <x v="6"/>
  </r>
  <r>
    <n v="2223"/>
    <n v="77.521932988358998"/>
    <x v="0"/>
    <n v="96.869421941479104"/>
    <x v="0"/>
    <n v="144.91014054033801"/>
    <x v="2514"/>
    <x v="2"/>
    <n v="7.9641812368556204"/>
    <x v="1"/>
    <x v="4"/>
  </r>
  <r>
    <n v="2224"/>
    <n v="65.733350758293497"/>
    <x v="0"/>
    <n v="100"/>
    <x v="0"/>
    <n v="3966.3069118561598"/>
    <x v="2515"/>
    <x v="0"/>
    <n v="4.6191825114499299"/>
    <x v="0"/>
    <x v="2"/>
  </r>
  <r>
    <n v="2224"/>
    <n v="75.908486353337906"/>
    <x v="0"/>
    <n v="96.502120754761506"/>
    <x v="0"/>
    <n v="10302.7667687048"/>
    <x v="2516"/>
    <x v="1"/>
    <n v="6.8864039084364101"/>
    <x v="0"/>
    <x v="1"/>
  </r>
  <r>
    <n v="2225"/>
    <n v="59.016385347208697"/>
    <x v="1"/>
    <n v="98.828530746800098"/>
    <x v="0"/>
    <n v="1776.5256085988599"/>
    <x v="2517"/>
    <x v="2"/>
    <n v="6.5789001127526703"/>
    <x v="2"/>
    <x v="1"/>
  </r>
  <r>
    <n v="2226"/>
    <n v="81.079719543067398"/>
    <x v="0"/>
    <n v="98.8384517620417"/>
    <x v="0"/>
    <n v="1794.6416264874799"/>
    <x v="2518"/>
    <x v="2"/>
    <n v="4.2802579262800098"/>
    <x v="1"/>
    <x v="8"/>
  </r>
  <r>
    <n v="2227"/>
    <n v="74.925730898071194"/>
    <x v="0"/>
    <n v="96.942839508483601"/>
    <x v="0"/>
    <n v="592.08613677587505"/>
    <x v="2519"/>
    <x v="2"/>
    <n v="8.3882236063774407"/>
    <x v="1"/>
    <x v="0"/>
  </r>
  <r>
    <n v="2227"/>
    <n v="69.766318400555804"/>
    <x v="0"/>
    <n v="95.378785655761305"/>
    <x v="0"/>
    <n v="3593.10888516161"/>
    <x v="2520"/>
    <x v="0"/>
    <n v="9.2907520813591997"/>
    <x v="0"/>
    <x v="6"/>
  </r>
  <r>
    <n v="2228"/>
    <n v="71.190791272864601"/>
    <x v="0"/>
    <n v="97.767967752253199"/>
    <x v="0"/>
    <n v="1575.0705066092"/>
    <x v="2521"/>
    <x v="2"/>
    <n v="7.0059428164371198"/>
    <x v="0"/>
    <x v="2"/>
  </r>
  <r>
    <n v="2228"/>
    <n v="43.963954442626097"/>
    <x v="1"/>
    <n v="97.572924544278294"/>
    <x v="0"/>
    <n v="131.711433011515"/>
    <x v="2522"/>
    <x v="2"/>
    <n v="4.0892586130452599"/>
    <x v="0"/>
    <x v="4"/>
  </r>
  <r>
    <n v="2229"/>
    <n v="73.061612554352095"/>
    <x v="0"/>
    <n v="94.526604729152496"/>
    <x v="1"/>
    <n v="25007.876086178101"/>
    <x v="2523"/>
    <x v="4"/>
    <n v="7.5351265880917504"/>
    <x v="0"/>
    <x v="7"/>
  </r>
  <r>
    <n v="2229"/>
    <n v="86.771344974328201"/>
    <x v="0"/>
    <n v="96.899648238257896"/>
    <x v="0"/>
    <n v="1885.9744418725099"/>
    <x v="2524"/>
    <x v="2"/>
    <n v="6.1850808910643504"/>
    <x v="0"/>
    <x v="1"/>
  </r>
  <r>
    <n v="2229"/>
    <n v="75.087284805194798"/>
    <x v="0"/>
    <n v="99.636611518547099"/>
    <x v="0"/>
    <n v="26471.6482677114"/>
    <x v="2525"/>
    <x v="4"/>
    <n v="4.9480110536395703"/>
    <x v="2"/>
    <x v="3"/>
  </r>
  <r>
    <n v="2230"/>
    <n v="88.481470031094901"/>
    <x v="0"/>
    <n v="93.061438972866995"/>
    <x v="1"/>
    <n v="2180.98278884404"/>
    <x v="2526"/>
    <x v="0"/>
    <n v="5.08874997644799"/>
    <x v="2"/>
    <x v="0"/>
  </r>
  <r>
    <n v="2230"/>
    <n v="64.132174782681702"/>
    <x v="0"/>
    <n v="99.001954319916607"/>
    <x v="0"/>
    <n v="8978.1066008541293"/>
    <x v="2527"/>
    <x v="1"/>
    <n v="5.6138325831430302"/>
    <x v="0"/>
    <x v="7"/>
  </r>
  <r>
    <n v="2230"/>
    <n v="63.787159465672197"/>
    <x v="0"/>
    <n v="98.044939996587203"/>
    <x v="0"/>
    <n v="4195.2534607940797"/>
    <x v="2528"/>
    <x v="0"/>
    <n v="6.8725211103773303"/>
    <x v="2"/>
    <x v="7"/>
  </r>
  <r>
    <n v="2230"/>
    <n v="50.947034413260901"/>
    <x v="1"/>
    <n v="100"/>
    <x v="0"/>
    <n v="6397.2177834590002"/>
    <x v="2529"/>
    <x v="1"/>
    <n v="5.0453598810628701"/>
    <x v="2"/>
    <x v="4"/>
  </r>
  <r>
    <n v="2230"/>
    <n v="81.004067489302798"/>
    <x v="0"/>
    <n v="95.513233388499799"/>
    <x v="0"/>
    <n v="25688.670185668001"/>
    <x v="2530"/>
    <x v="4"/>
    <n v="5.5938886210683503"/>
    <x v="2"/>
    <x v="1"/>
  </r>
  <r>
    <n v="2231"/>
    <n v="84.635447720567498"/>
    <x v="0"/>
    <n v="96.333455403106598"/>
    <x v="0"/>
    <n v="1466.8097492684699"/>
    <x v="2531"/>
    <x v="2"/>
    <n v="6.7935150423694601"/>
    <x v="2"/>
    <x v="7"/>
  </r>
  <r>
    <n v="2231"/>
    <n v="78.295156958646203"/>
    <x v="0"/>
    <n v="97.569927062750693"/>
    <x v="0"/>
    <n v="10413.1087205244"/>
    <x v="2532"/>
    <x v="1"/>
    <n v="6.9288536108748797"/>
    <x v="0"/>
    <x v="3"/>
  </r>
  <r>
    <n v="2231"/>
    <n v="88.306888173720395"/>
    <x v="0"/>
    <n v="99.622285437007804"/>
    <x v="0"/>
    <n v="11123.991981524699"/>
    <x v="2533"/>
    <x v="3"/>
    <n v="5.5420880469622604"/>
    <x v="1"/>
    <x v="9"/>
  </r>
  <r>
    <n v="2232"/>
    <n v="82.154625279970205"/>
    <x v="0"/>
    <n v="98.169752017734893"/>
    <x v="0"/>
    <n v="14262.0122137165"/>
    <x v="2534"/>
    <x v="3"/>
    <n v="3.7834486600642201"/>
    <x v="1"/>
    <x v="5"/>
  </r>
  <r>
    <n v="2232"/>
    <n v="69.145512842879299"/>
    <x v="0"/>
    <n v="94.719718560330094"/>
    <x v="1"/>
    <n v="18306.486355953301"/>
    <x v="2535"/>
    <x v="5"/>
    <n v="3.6742252728993998"/>
    <x v="0"/>
    <x v="6"/>
  </r>
  <r>
    <n v="2233"/>
    <n v="97.643275114580803"/>
    <x v="0"/>
    <n v="96.495052435027802"/>
    <x v="0"/>
    <n v="30617.470244262899"/>
    <x v="2536"/>
    <x v="4"/>
    <n v="7.0042994643391197"/>
    <x v="2"/>
    <x v="9"/>
  </r>
  <r>
    <n v="2233"/>
    <n v="83.793612659887899"/>
    <x v="0"/>
    <n v="99.233087069702506"/>
    <x v="0"/>
    <n v="5723.6282578246"/>
    <x v="2537"/>
    <x v="0"/>
    <n v="7.5201111530537004"/>
    <x v="2"/>
    <x v="6"/>
  </r>
  <r>
    <n v="2234"/>
    <n v="51.421718600413001"/>
    <x v="1"/>
    <n v="97.517274563196096"/>
    <x v="0"/>
    <n v="18125.056093424799"/>
    <x v="2538"/>
    <x v="5"/>
    <n v="3.6883987967700498"/>
    <x v="1"/>
    <x v="0"/>
  </r>
  <r>
    <n v="2234"/>
    <n v="68.520062554194794"/>
    <x v="0"/>
    <n v="100"/>
    <x v="0"/>
    <n v="348.177790161958"/>
    <x v="2539"/>
    <x v="2"/>
    <n v="6.0888437010706804"/>
    <x v="1"/>
    <x v="5"/>
  </r>
  <r>
    <n v="2234"/>
    <n v="65.289900151702398"/>
    <x v="0"/>
    <n v="100"/>
    <x v="0"/>
    <n v="201.669086470747"/>
    <x v="2540"/>
    <x v="2"/>
    <n v="5.0927702750305901"/>
    <x v="0"/>
    <x v="1"/>
  </r>
  <r>
    <n v="2235"/>
    <n v="60.764795529891103"/>
    <x v="0"/>
    <n v="99.419207594556198"/>
    <x v="0"/>
    <n v="762.13454653552503"/>
    <x v="2541"/>
    <x v="2"/>
    <n v="8.2672161384377496"/>
    <x v="2"/>
    <x v="3"/>
  </r>
  <r>
    <n v="2236"/>
    <n v="80.966028654984996"/>
    <x v="0"/>
    <n v="98.033721280803206"/>
    <x v="0"/>
    <n v="11788.8990026998"/>
    <x v="2542"/>
    <x v="3"/>
    <n v="7.8720181755685701"/>
    <x v="0"/>
    <x v="9"/>
  </r>
  <r>
    <n v="2236"/>
    <n v="104.609188521335"/>
    <x v="2"/>
    <n v="96.5500693867085"/>
    <x v="0"/>
    <n v="75.616242206811506"/>
    <x v="2543"/>
    <x v="2"/>
    <n v="5.9092089031879098"/>
    <x v="1"/>
    <x v="4"/>
  </r>
  <r>
    <n v="2236"/>
    <n v="65.810546434631206"/>
    <x v="0"/>
    <n v="99.528444376108297"/>
    <x v="0"/>
    <n v="13477.456066734199"/>
    <x v="2544"/>
    <x v="3"/>
    <n v="3.88529554767026"/>
    <x v="2"/>
    <x v="6"/>
  </r>
  <r>
    <n v="2237"/>
    <n v="76.347836328638394"/>
    <x v="0"/>
    <n v="97.429975478585206"/>
    <x v="0"/>
    <n v="92.268246476737005"/>
    <x v="2545"/>
    <x v="2"/>
    <n v="5.5607971630490303"/>
    <x v="2"/>
    <x v="7"/>
  </r>
  <r>
    <n v="2238"/>
    <n v="73.852940672288"/>
    <x v="0"/>
    <n v="95.399440023580993"/>
    <x v="0"/>
    <n v="1748.19706882535"/>
    <x v="2546"/>
    <x v="2"/>
    <n v="4.8301616718401901"/>
    <x v="1"/>
    <x v="9"/>
  </r>
  <r>
    <n v="2238"/>
    <n v="60.283818264106202"/>
    <x v="0"/>
    <n v="98.206540754873402"/>
    <x v="0"/>
    <n v="8355.3116536181406"/>
    <x v="2547"/>
    <x v="1"/>
    <n v="6.2162157669594"/>
    <x v="0"/>
    <x v="1"/>
  </r>
  <r>
    <n v="2238"/>
    <n v="89.859069447958106"/>
    <x v="0"/>
    <n v="97.557922173877998"/>
    <x v="0"/>
    <n v="12858.131279871701"/>
    <x v="2548"/>
    <x v="3"/>
    <n v="7.2146726663934801"/>
    <x v="0"/>
    <x v="2"/>
  </r>
  <r>
    <n v="2239"/>
    <n v="73.887305402349199"/>
    <x v="0"/>
    <n v="97.378465019791406"/>
    <x v="0"/>
    <n v="16403.681494990498"/>
    <x v="2549"/>
    <x v="5"/>
    <n v="7.4283215205271604"/>
    <x v="0"/>
    <x v="9"/>
  </r>
  <r>
    <n v="2239"/>
    <n v="95.184085263762498"/>
    <x v="0"/>
    <n v="94.601441927530004"/>
    <x v="1"/>
    <n v="10498.836143536"/>
    <x v="2550"/>
    <x v="1"/>
    <n v="7.0072106187030299"/>
    <x v="0"/>
    <x v="3"/>
  </r>
  <r>
    <n v="2240"/>
    <n v="76.684828029541606"/>
    <x v="0"/>
    <n v="96.265772190036799"/>
    <x v="0"/>
    <n v="9465.6786960418394"/>
    <x v="2551"/>
    <x v="1"/>
    <n v="8.1294802519231304"/>
    <x v="1"/>
    <x v="4"/>
  </r>
  <r>
    <n v="2240"/>
    <n v="70.969538654507602"/>
    <x v="0"/>
    <n v="98.956675155085506"/>
    <x v="0"/>
    <n v="3972.3976669953099"/>
    <x v="2552"/>
    <x v="0"/>
    <n v="5.6998080011915597"/>
    <x v="2"/>
    <x v="9"/>
  </r>
  <r>
    <n v="2241"/>
    <n v="70.538176052030593"/>
    <x v="0"/>
    <n v="97.409465664838393"/>
    <x v="0"/>
    <n v="336.22066526212501"/>
    <x v="2553"/>
    <x v="2"/>
    <n v="6.5700363713251999"/>
    <x v="2"/>
    <x v="1"/>
  </r>
  <r>
    <n v="2241"/>
    <n v="68.5464699699112"/>
    <x v="0"/>
    <n v="96.148525990032098"/>
    <x v="0"/>
    <n v="18190.234036830901"/>
    <x v="2554"/>
    <x v="5"/>
    <n v="7.0738984183533899"/>
    <x v="0"/>
    <x v="4"/>
  </r>
  <r>
    <n v="2242"/>
    <n v="92.992180168862404"/>
    <x v="0"/>
    <n v="95.651989875609203"/>
    <x v="0"/>
    <n v="1958.0489828954901"/>
    <x v="2555"/>
    <x v="2"/>
    <n v="9.3036936830650596"/>
    <x v="2"/>
    <x v="8"/>
  </r>
  <r>
    <n v="2243"/>
    <n v="100.630373071409"/>
    <x v="2"/>
    <n v="94.885497874865905"/>
    <x v="1"/>
    <n v="8875.9152067836403"/>
    <x v="2556"/>
    <x v="1"/>
    <n v="6.3686160783489401"/>
    <x v="2"/>
    <x v="0"/>
  </r>
  <r>
    <n v="2243"/>
    <n v="83.464128159735495"/>
    <x v="0"/>
    <n v="100"/>
    <x v="0"/>
    <n v="2985.5574180766098"/>
    <x v="2557"/>
    <x v="0"/>
    <n v="6.3253919522110502"/>
    <x v="0"/>
    <x v="5"/>
  </r>
  <r>
    <n v="2243"/>
    <n v="64.858991499455598"/>
    <x v="0"/>
    <n v="100"/>
    <x v="0"/>
    <n v="3150.8354742575498"/>
    <x v="2558"/>
    <x v="0"/>
    <n v="6.5813702075059597"/>
    <x v="0"/>
    <x v="8"/>
  </r>
  <r>
    <n v="2243"/>
    <n v="78.617738327291306"/>
    <x v="0"/>
    <n v="98.591193146274406"/>
    <x v="0"/>
    <n v="10724.3464596047"/>
    <x v="2559"/>
    <x v="3"/>
    <n v="5.7679315230913399"/>
    <x v="0"/>
    <x v="7"/>
  </r>
  <r>
    <n v="2243"/>
    <n v="57.006259268602697"/>
    <x v="1"/>
    <n v="99.338112933930105"/>
    <x v="0"/>
    <n v="8866.4060613635102"/>
    <x v="2560"/>
    <x v="1"/>
    <n v="6.7979356320095503"/>
    <x v="0"/>
    <x v="8"/>
  </r>
  <r>
    <n v="2243"/>
    <n v="84.328955490399295"/>
    <x v="0"/>
    <n v="98.384810414877904"/>
    <x v="0"/>
    <n v="13121.5903426938"/>
    <x v="2561"/>
    <x v="3"/>
    <n v="4.0757542574288399"/>
    <x v="0"/>
    <x v="2"/>
  </r>
  <r>
    <n v="2245"/>
    <n v="56.564419470870497"/>
    <x v="1"/>
    <n v="98.269480121455999"/>
    <x v="0"/>
    <n v="4889.7041399457903"/>
    <x v="2562"/>
    <x v="0"/>
    <n v="6.2055961535519399"/>
    <x v="2"/>
    <x v="1"/>
  </r>
  <r>
    <n v="2245"/>
    <n v="91.270016242635194"/>
    <x v="0"/>
    <n v="97.296269770387099"/>
    <x v="0"/>
    <n v="9961.5480452072297"/>
    <x v="2563"/>
    <x v="1"/>
    <n v="8.3796827218797993"/>
    <x v="1"/>
    <x v="8"/>
  </r>
  <r>
    <n v="2246"/>
    <n v="69.284996578979104"/>
    <x v="0"/>
    <n v="96.036409901281004"/>
    <x v="0"/>
    <n v="1385.0723343888001"/>
    <x v="2564"/>
    <x v="2"/>
    <n v="6.4744518755543297"/>
    <x v="0"/>
    <x v="5"/>
  </r>
  <r>
    <n v="2246"/>
    <n v="83.667918211444302"/>
    <x v="0"/>
    <n v="99.288863768250195"/>
    <x v="0"/>
    <n v="10812.827699310301"/>
    <x v="2565"/>
    <x v="3"/>
    <n v="5.3759547486257997"/>
    <x v="0"/>
    <x v="7"/>
  </r>
  <r>
    <n v="2246"/>
    <n v="90.708215703180301"/>
    <x v="0"/>
    <n v="94.555795387096893"/>
    <x v="1"/>
    <n v="3933.1883738577299"/>
    <x v="2566"/>
    <x v="0"/>
    <n v="6.5557868175858403"/>
    <x v="1"/>
    <x v="9"/>
  </r>
  <r>
    <n v="2247"/>
    <n v="79.683351822954805"/>
    <x v="0"/>
    <n v="98.117461204752999"/>
    <x v="0"/>
    <n v="8178.3772206580798"/>
    <x v="2567"/>
    <x v="1"/>
    <n v="7.4601576199449902"/>
    <x v="0"/>
    <x v="5"/>
  </r>
  <r>
    <n v="2247"/>
    <n v="77.566493809573103"/>
    <x v="0"/>
    <n v="97.058473282727107"/>
    <x v="0"/>
    <n v="5371.1785645863802"/>
    <x v="2568"/>
    <x v="0"/>
    <n v="6.0708183909904196"/>
    <x v="2"/>
    <x v="6"/>
  </r>
  <r>
    <n v="2247"/>
    <n v="60.682412272233002"/>
    <x v="0"/>
    <n v="100"/>
    <x v="0"/>
    <n v="1991.9920485642699"/>
    <x v="2569"/>
    <x v="2"/>
    <n v="8.1992257981966503"/>
    <x v="0"/>
    <x v="8"/>
  </r>
  <r>
    <n v="2248"/>
    <n v="94.742867554746397"/>
    <x v="0"/>
    <n v="100"/>
    <x v="0"/>
    <n v="16993.994541328098"/>
    <x v="2570"/>
    <x v="5"/>
    <n v="3.2857197138763601"/>
    <x v="2"/>
    <x v="3"/>
  </r>
  <r>
    <n v="2249"/>
    <n v="99.4529520026407"/>
    <x v="0"/>
    <n v="95.020331380378295"/>
    <x v="0"/>
    <n v="5098.9726711569401"/>
    <x v="2571"/>
    <x v="0"/>
    <n v="6.5450770780591503"/>
    <x v="1"/>
    <x v="9"/>
  </r>
  <r>
    <n v="2249"/>
    <n v="70.714145311870894"/>
    <x v="0"/>
    <n v="97.011270725007805"/>
    <x v="0"/>
    <n v="14401.8682872925"/>
    <x v="2572"/>
    <x v="3"/>
    <n v="8.0864539694336699"/>
    <x v="0"/>
    <x v="7"/>
  </r>
  <r>
    <n v="2249"/>
    <n v="75.463872310100896"/>
    <x v="0"/>
    <n v="98.881280751123001"/>
    <x v="0"/>
    <n v="1992.9071514715499"/>
    <x v="2573"/>
    <x v="2"/>
    <n v="6.3433931124185197"/>
    <x v="1"/>
    <x v="6"/>
  </r>
  <r>
    <n v="2249"/>
    <n v="102.04518665650301"/>
    <x v="2"/>
    <n v="99.210788317495798"/>
    <x v="0"/>
    <n v="20622.770236427099"/>
    <x v="2574"/>
    <x v="4"/>
    <n v="6.65598269057271"/>
    <x v="0"/>
    <x v="0"/>
  </r>
  <r>
    <n v="2250"/>
    <n v="97.062343090469099"/>
    <x v="0"/>
    <n v="97.400092268504096"/>
    <x v="0"/>
    <n v="1199.1565830208399"/>
    <x v="2575"/>
    <x v="2"/>
    <n v="5.3503705755919002"/>
    <x v="1"/>
    <x v="1"/>
  </r>
  <r>
    <n v="2250"/>
    <n v="75.187575230154394"/>
    <x v="0"/>
    <n v="98.465459852806603"/>
    <x v="0"/>
    <n v="1559.3485219059301"/>
    <x v="2576"/>
    <x v="2"/>
    <n v="6.21690916974035"/>
    <x v="1"/>
    <x v="5"/>
  </r>
  <r>
    <n v="2250"/>
    <n v="69.850776085560398"/>
    <x v="0"/>
    <n v="99.901064150686196"/>
    <x v="0"/>
    <n v="1305.3235708454299"/>
    <x v="2577"/>
    <x v="2"/>
    <n v="7.3914212232908598"/>
    <x v="2"/>
    <x v="5"/>
  </r>
  <r>
    <n v="2251"/>
    <n v="58.742857330094097"/>
    <x v="1"/>
    <n v="99.179753981765401"/>
    <x v="0"/>
    <n v="1276.5688220884199"/>
    <x v="2578"/>
    <x v="2"/>
    <n v="5.9620969295567701"/>
    <x v="1"/>
    <x v="9"/>
  </r>
  <r>
    <n v="2251"/>
    <n v="92.794174068478398"/>
    <x v="0"/>
    <n v="93.925833181385102"/>
    <x v="1"/>
    <n v="794.23898928630399"/>
    <x v="2579"/>
    <x v="2"/>
    <n v="7.0801036029543702"/>
    <x v="2"/>
    <x v="2"/>
  </r>
  <r>
    <n v="2252"/>
    <n v="59.395225533820103"/>
    <x v="1"/>
    <n v="95.256139340565397"/>
    <x v="0"/>
    <n v="5931.5343534217"/>
    <x v="2580"/>
    <x v="0"/>
    <n v="7.0862302897411302"/>
    <x v="0"/>
    <x v="0"/>
  </r>
  <r>
    <n v="2252"/>
    <n v="68.049259379283995"/>
    <x v="0"/>
    <n v="98.871526097589296"/>
    <x v="0"/>
    <n v="11114.5023825358"/>
    <x v="2581"/>
    <x v="3"/>
    <n v="7.8810276111499897"/>
    <x v="2"/>
    <x v="0"/>
  </r>
  <r>
    <n v="2252"/>
    <n v="62.133037910414899"/>
    <x v="0"/>
    <n v="93.6537623426631"/>
    <x v="1"/>
    <n v="15613.8437800382"/>
    <x v="2582"/>
    <x v="5"/>
    <n v="5.8164819203727003"/>
    <x v="2"/>
    <x v="4"/>
  </r>
  <r>
    <n v="2252"/>
    <n v="59.131340795708098"/>
    <x v="1"/>
    <n v="100"/>
    <x v="0"/>
    <n v="4385.1953224659301"/>
    <x v="2583"/>
    <x v="0"/>
    <n v="6.8008507118280299"/>
    <x v="1"/>
    <x v="8"/>
  </r>
  <r>
    <n v="2252"/>
    <n v="76.901355656085897"/>
    <x v="0"/>
    <n v="96.043117479246106"/>
    <x v="0"/>
    <n v="5939.8413903272103"/>
    <x v="2584"/>
    <x v="0"/>
    <n v="4.1364067456748401"/>
    <x v="2"/>
    <x v="2"/>
  </r>
  <r>
    <n v="2254"/>
    <n v="67.588610005859493"/>
    <x v="0"/>
    <n v="96.445046832860001"/>
    <x v="0"/>
    <n v="11095.490390614001"/>
    <x v="2585"/>
    <x v="3"/>
    <n v="8.0472103445550598"/>
    <x v="0"/>
    <x v="2"/>
  </r>
  <r>
    <n v="2254"/>
    <n v="81.585964887790993"/>
    <x v="0"/>
    <n v="97.991255359978496"/>
    <x v="0"/>
    <n v="4587.7583130778703"/>
    <x v="2586"/>
    <x v="0"/>
    <n v="4.5048619047945202"/>
    <x v="0"/>
    <x v="9"/>
  </r>
  <r>
    <n v="2255"/>
    <n v="60.702677696641501"/>
    <x v="0"/>
    <n v="99.734489221617295"/>
    <x v="0"/>
    <n v="11536.923142154201"/>
    <x v="2587"/>
    <x v="3"/>
    <n v="8.45494906869334"/>
    <x v="2"/>
    <x v="9"/>
  </r>
  <r>
    <n v="2255"/>
    <n v="68.496839703847698"/>
    <x v="0"/>
    <n v="95.465016153738503"/>
    <x v="0"/>
    <n v="1313.70618904651"/>
    <x v="2588"/>
    <x v="2"/>
    <n v="6.4846842026688796"/>
    <x v="2"/>
    <x v="4"/>
  </r>
  <r>
    <n v="2255"/>
    <n v="84.443499487047603"/>
    <x v="0"/>
    <n v="98.014310714336006"/>
    <x v="0"/>
    <n v="2693.55680033825"/>
    <x v="2589"/>
    <x v="0"/>
    <n v="5.4887857909960198"/>
    <x v="2"/>
    <x v="0"/>
  </r>
  <r>
    <n v="2256"/>
    <n v="44.261524206982003"/>
    <x v="1"/>
    <n v="97.120239905216906"/>
    <x v="0"/>
    <n v="497.66031165653499"/>
    <x v="2590"/>
    <x v="2"/>
    <n v="7.0023304125466002"/>
    <x v="2"/>
    <x v="2"/>
  </r>
  <r>
    <n v="2256"/>
    <n v="106.03395534631601"/>
    <x v="2"/>
    <n v="98.940869944761403"/>
    <x v="0"/>
    <n v="543.67445005187699"/>
    <x v="2591"/>
    <x v="2"/>
    <n v="6.5235190630828601"/>
    <x v="2"/>
    <x v="4"/>
  </r>
  <r>
    <n v="2256"/>
    <n v="51.641179910829102"/>
    <x v="1"/>
    <n v="99.143033845566194"/>
    <x v="0"/>
    <n v="6810.4537269697303"/>
    <x v="2592"/>
    <x v="1"/>
    <n v="9.2889537032056797"/>
    <x v="2"/>
    <x v="8"/>
  </r>
  <r>
    <n v="2256"/>
    <n v="68.335014915021503"/>
    <x v="0"/>
    <n v="96.875533829646301"/>
    <x v="0"/>
    <n v="4707.2348895901396"/>
    <x v="2593"/>
    <x v="0"/>
    <n v="6.3971275303668902"/>
    <x v="1"/>
    <x v="3"/>
  </r>
  <r>
    <n v="2257"/>
    <n v="71.883065937417101"/>
    <x v="0"/>
    <n v="97.668083729121193"/>
    <x v="0"/>
    <n v="4219.5517865153697"/>
    <x v="2594"/>
    <x v="0"/>
    <n v="6.3984505452950904"/>
    <x v="1"/>
    <x v="0"/>
  </r>
  <r>
    <n v="2257"/>
    <n v="63.269050781404999"/>
    <x v="0"/>
    <n v="96.997198937240796"/>
    <x v="0"/>
    <n v="4594.2676276209704"/>
    <x v="2595"/>
    <x v="0"/>
    <n v="8.8702820711858603"/>
    <x v="0"/>
    <x v="1"/>
  </r>
  <r>
    <n v="2257"/>
    <n v="79.578177046190604"/>
    <x v="0"/>
    <n v="99.280577841110897"/>
    <x v="0"/>
    <n v="4172.4699271310101"/>
    <x v="2596"/>
    <x v="0"/>
    <n v="6.9254106136397997"/>
    <x v="2"/>
    <x v="7"/>
  </r>
  <r>
    <n v="2259"/>
    <n v="76.8606363537085"/>
    <x v="0"/>
    <n v="98.023627883876202"/>
    <x v="0"/>
    <n v="8566.2066278087605"/>
    <x v="2597"/>
    <x v="1"/>
    <n v="5.4663413420128597"/>
    <x v="2"/>
    <x v="0"/>
  </r>
  <r>
    <n v="2259"/>
    <n v="42.951256724937203"/>
    <x v="1"/>
    <n v="97.290993825859204"/>
    <x v="0"/>
    <n v="5724.0198093351701"/>
    <x v="2598"/>
    <x v="0"/>
    <n v="4.9073792437826897"/>
    <x v="1"/>
    <x v="9"/>
  </r>
  <r>
    <n v="2259"/>
    <n v="59.508788022746103"/>
    <x v="1"/>
    <n v="95.796629196958506"/>
    <x v="0"/>
    <n v="18259.551423416699"/>
    <x v="2599"/>
    <x v="5"/>
    <n v="4.8794697454625897"/>
    <x v="1"/>
    <x v="8"/>
  </r>
  <r>
    <n v="2260"/>
    <n v="74.995323288630502"/>
    <x v="0"/>
    <n v="98.316756405414196"/>
    <x v="0"/>
    <n v="1878.0123688066999"/>
    <x v="2600"/>
    <x v="2"/>
    <n v="7.4998234572672997"/>
    <x v="0"/>
    <x v="2"/>
  </r>
  <r>
    <n v="2260"/>
    <n v="78.050397539295105"/>
    <x v="0"/>
    <n v="94.745955837897995"/>
    <x v="1"/>
    <n v="9265.5778144520991"/>
    <x v="2601"/>
    <x v="1"/>
    <n v="5.4177810767967198"/>
    <x v="1"/>
    <x v="9"/>
  </r>
  <r>
    <n v="2260"/>
    <n v="76.586466354306907"/>
    <x v="0"/>
    <n v="100"/>
    <x v="0"/>
    <n v="12795.5821624071"/>
    <x v="2602"/>
    <x v="3"/>
    <n v="3.5133375770949802"/>
    <x v="2"/>
    <x v="6"/>
  </r>
  <r>
    <n v="2262"/>
    <n v="73.894342288048094"/>
    <x v="0"/>
    <n v="98.142584102701306"/>
    <x v="0"/>
    <n v="6357.7693609934904"/>
    <x v="2603"/>
    <x v="1"/>
    <n v="6.5066023340564403"/>
    <x v="1"/>
    <x v="1"/>
  </r>
  <r>
    <n v="2262"/>
    <n v="89.892766227633999"/>
    <x v="0"/>
    <n v="100"/>
    <x v="0"/>
    <n v="6915.5971725735499"/>
    <x v="2604"/>
    <x v="1"/>
    <n v="6.2736180792620599"/>
    <x v="2"/>
    <x v="5"/>
  </r>
  <r>
    <n v="2262"/>
    <n v="72.100951749325006"/>
    <x v="0"/>
    <n v="100"/>
    <x v="0"/>
    <n v="7154.8256187286697"/>
    <x v="2605"/>
    <x v="1"/>
    <n v="6.8401631711295003"/>
    <x v="0"/>
    <x v="9"/>
  </r>
  <r>
    <n v="2264"/>
    <n v="72.967665879727505"/>
    <x v="0"/>
    <n v="97.635532093063304"/>
    <x v="0"/>
    <n v="524.99236933278098"/>
    <x v="2606"/>
    <x v="2"/>
    <n v="7.9737535105413899"/>
    <x v="2"/>
    <x v="5"/>
  </r>
  <r>
    <n v="2264"/>
    <n v="79.7078586866118"/>
    <x v="0"/>
    <n v="94.5872871543625"/>
    <x v="1"/>
    <n v="14771.8235196241"/>
    <x v="2607"/>
    <x v="3"/>
    <n v="7.0629525957509101"/>
    <x v="0"/>
    <x v="1"/>
  </r>
  <r>
    <n v="2265"/>
    <n v="102.53370656784099"/>
    <x v="2"/>
    <n v="91.514025940872997"/>
    <x v="1"/>
    <n v="1015.81866409349"/>
    <x v="2608"/>
    <x v="2"/>
    <n v="6.7694907104767204"/>
    <x v="1"/>
    <x v="9"/>
  </r>
  <r>
    <n v="2266"/>
    <n v="77.194050155427504"/>
    <x v="0"/>
    <n v="96.729455309517206"/>
    <x v="0"/>
    <n v="4005.86478655067"/>
    <x v="2609"/>
    <x v="0"/>
    <n v="9.5082660745851193"/>
    <x v="0"/>
    <x v="5"/>
  </r>
  <r>
    <n v="2267"/>
    <n v="70.812908428315197"/>
    <x v="0"/>
    <n v="97.221796339040395"/>
    <x v="0"/>
    <n v="15182.671678713299"/>
    <x v="2610"/>
    <x v="5"/>
    <n v="8.7637325035346194"/>
    <x v="0"/>
    <x v="0"/>
  </r>
  <r>
    <n v="2269"/>
    <n v="62.817624496812101"/>
    <x v="0"/>
    <n v="99.035486975288705"/>
    <x v="0"/>
    <n v="23357.942918409201"/>
    <x v="2611"/>
    <x v="4"/>
    <n v="7.6600596358839796"/>
    <x v="0"/>
    <x v="5"/>
  </r>
  <r>
    <n v="2269"/>
    <n v="63.035894307743597"/>
    <x v="0"/>
    <n v="99.623290797211993"/>
    <x v="0"/>
    <n v="16498.922634629998"/>
    <x v="2612"/>
    <x v="5"/>
    <n v="4.5476044749209104"/>
    <x v="0"/>
    <x v="3"/>
  </r>
  <r>
    <n v="2269"/>
    <n v="108.478464078887"/>
    <x v="2"/>
    <n v="98.613888997485105"/>
    <x v="0"/>
    <n v="1124.96837829684"/>
    <x v="2613"/>
    <x v="2"/>
    <n v="6.1878992227317697"/>
    <x v="1"/>
    <x v="5"/>
  </r>
  <r>
    <n v="2270"/>
    <n v="91.837496952891399"/>
    <x v="0"/>
    <n v="95.084846735693802"/>
    <x v="0"/>
    <n v="3365.4901727050601"/>
    <x v="2614"/>
    <x v="0"/>
    <n v="5.2509011633623297"/>
    <x v="0"/>
    <x v="5"/>
  </r>
  <r>
    <n v="2270"/>
    <n v="46.832630870803399"/>
    <x v="1"/>
    <n v="97.284873534259106"/>
    <x v="0"/>
    <n v="16516.7980809855"/>
    <x v="2615"/>
    <x v="5"/>
    <n v="9.4028159546572407"/>
    <x v="2"/>
    <x v="2"/>
  </r>
  <r>
    <n v="2270"/>
    <n v="69.553082884063897"/>
    <x v="0"/>
    <n v="99.190752620150604"/>
    <x v="0"/>
    <n v="5203.3210920342999"/>
    <x v="2616"/>
    <x v="0"/>
    <n v="6.7062122463155296"/>
    <x v="0"/>
    <x v="0"/>
  </r>
  <r>
    <n v="2270"/>
    <n v="89.207486031878005"/>
    <x v="0"/>
    <n v="95.532363336602401"/>
    <x v="0"/>
    <n v="1284.9041415425099"/>
    <x v="2617"/>
    <x v="2"/>
    <n v="6.2123933401867601"/>
    <x v="2"/>
    <x v="9"/>
  </r>
  <r>
    <n v="2271"/>
    <n v="65.601883283840706"/>
    <x v="0"/>
    <n v="97.892872030160007"/>
    <x v="0"/>
    <n v="12930.93877819"/>
    <x v="2618"/>
    <x v="3"/>
    <n v="5.32515959515686"/>
    <x v="2"/>
    <x v="0"/>
  </r>
  <r>
    <n v="2271"/>
    <n v="82.331979621045605"/>
    <x v="0"/>
    <n v="98.108942757752004"/>
    <x v="0"/>
    <n v="9679.2834651475805"/>
    <x v="2619"/>
    <x v="1"/>
    <n v="4.8807003160661502"/>
    <x v="0"/>
    <x v="9"/>
  </r>
  <r>
    <n v="2271"/>
    <n v="75.622735650232798"/>
    <x v="0"/>
    <n v="99.143048962823897"/>
    <x v="0"/>
    <n v="16281.6493514418"/>
    <x v="2620"/>
    <x v="5"/>
    <n v="6.1996607559090897"/>
    <x v="1"/>
    <x v="9"/>
  </r>
  <r>
    <n v="2272"/>
    <n v="84.647008870147104"/>
    <x v="0"/>
    <n v="96.125747291788997"/>
    <x v="0"/>
    <n v="16455.099189597"/>
    <x v="2621"/>
    <x v="5"/>
    <n v="5.48179629192669"/>
    <x v="2"/>
    <x v="1"/>
  </r>
  <r>
    <n v="2272"/>
    <n v="61.460215654120297"/>
    <x v="0"/>
    <n v="99.873051361315802"/>
    <x v="0"/>
    <n v="9257.6581346004004"/>
    <x v="2622"/>
    <x v="1"/>
    <n v="3.8987200763021899"/>
    <x v="1"/>
    <x v="5"/>
  </r>
  <r>
    <n v="2273"/>
    <n v="76.532379464246205"/>
    <x v="0"/>
    <n v="95.405407619174099"/>
    <x v="0"/>
    <n v="2578.4807221845899"/>
    <x v="2623"/>
    <x v="0"/>
    <n v="5.6023894493131499"/>
    <x v="0"/>
    <x v="9"/>
  </r>
  <r>
    <n v="2273"/>
    <n v="84.544380458467899"/>
    <x v="0"/>
    <n v="98.943510510680497"/>
    <x v="0"/>
    <n v="1164.18334148094"/>
    <x v="2624"/>
    <x v="2"/>
    <n v="6.5219042430572696"/>
    <x v="2"/>
    <x v="4"/>
  </r>
  <r>
    <n v="2274"/>
    <n v="55.351135200508502"/>
    <x v="1"/>
    <n v="97.596173725855493"/>
    <x v="0"/>
    <n v="2621.8352289703998"/>
    <x v="2625"/>
    <x v="0"/>
    <n v="7.7791442545349501"/>
    <x v="2"/>
    <x v="0"/>
  </r>
  <r>
    <n v="2274"/>
    <n v="101.529918593687"/>
    <x v="2"/>
    <n v="98.963617246047093"/>
    <x v="0"/>
    <n v="28791.945188231599"/>
    <x v="2626"/>
    <x v="4"/>
    <n v="5.9992168598408702"/>
    <x v="1"/>
    <x v="1"/>
  </r>
  <r>
    <n v="2274"/>
    <n v="89.4279424597663"/>
    <x v="0"/>
    <n v="95.243024887044896"/>
    <x v="0"/>
    <n v="13939.6479151195"/>
    <x v="2627"/>
    <x v="3"/>
    <n v="4.8067100686087096"/>
    <x v="1"/>
    <x v="6"/>
  </r>
  <r>
    <n v="2275"/>
    <n v="73.519920999193701"/>
    <x v="0"/>
    <n v="100"/>
    <x v="0"/>
    <n v="2078.4087881052701"/>
    <x v="2628"/>
    <x v="2"/>
    <n v="7.1370047440879203"/>
    <x v="2"/>
    <x v="2"/>
  </r>
  <r>
    <n v="2275"/>
    <n v="67.533644054735902"/>
    <x v="0"/>
    <n v="100"/>
    <x v="0"/>
    <n v="5141.0961698887404"/>
    <x v="2629"/>
    <x v="0"/>
    <n v="8.4497580540818191"/>
    <x v="2"/>
    <x v="7"/>
  </r>
  <r>
    <n v="2276"/>
    <n v="89.062590549685396"/>
    <x v="0"/>
    <n v="99.7875999165894"/>
    <x v="0"/>
    <n v="8154.5155561941601"/>
    <x v="2630"/>
    <x v="1"/>
    <n v="7.29974332365415"/>
    <x v="2"/>
    <x v="8"/>
  </r>
  <r>
    <n v="2277"/>
    <n v="57.665608162267503"/>
    <x v="1"/>
    <n v="98.795464250860803"/>
    <x v="0"/>
    <n v="8154.1657826353803"/>
    <x v="2631"/>
    <x v="1"/>
    <n v="5.25087240401984"/>
    <x v="0"/>
    <x v="1"/>
  </r>
  <r>
    <n v="2278"/>
    <n v="64.466066132885302"/>
    <x v="0"/>
    <n v="95.008704760882793"/>
    <x v="0"/>
    <n v="4361.5746387530198"/>
    <x v="2632"/>
    <x v="0"/>
    <n v="3.884382022199"/>
    <x v="2"/>
    <x v="4"/>
  </r>
  <r>
    <n v="2278"/>
    <n v="57.492584822585599"/>
    <x v="1"/>
    <n v="97.060984917103099"/>
    <x v="0"/>
    <n v="8221.7756164668499"/>
    <x v="2633"/>
    <x v="1"/>
    <n v="4.4892038196289201"/>
    <x v="1"/>
    <x v="9"/>
  </r>
  <r>
    <n v="2279"/>
    <n v="74.508897498456705"/>
    <x v="0"/>
    <n v="95.527143987443694"/>
    <x v="0"/>
    <n v="6933.8884648764497"/>
    <x v="2634"/>
    <x v="1"/>
    <n v="8.6574174690637609"/>
    <x v="1"/>
    <x v="6"/>
  </r>
  <r>
    <n v="2279"/>
    <n v="62.381564412577497"/>
    <x v="0"/>
    <n v="97.627314195229999"/>
    <x v="0"/>
    <n v="10749.8461634002"/>
    <x v="2635"/>
    <x v="3"/>
    <n v="4.5989608621659697"/>
    <x v="2"/>
    <x v="6"/>
  </r>
  <r>
    <n v="2279"/>
    <n v="59.304400770092599"/>
    <x v="1"/>
    <n v="92.580824852474393"/>
    <x v="1"/>
    <n v="914.62947041143502"/>
    <x v="2636"/>
    <x v="2"/>
    <n v="9.8319795571540194"/>
    <x v="2"/>
    <x v="7"/>
  </r>
  <r>
    <n v="2279"/>
    <n v="81.174944504045101"/>
    <x v="0"/>
    <n v="99.956252575246495"/>
    <x v="0"/>
    <n v="2037.3384500602101"/>
    <x v="2637"/>
    <x v="2"/>
    <n v="6.9082508168637"/>
    <x v="0"/>
    <x v="8"/>
  </r>
  <r>
    <n v="2280"/>
    <n v="88.289999621622499"/>
    <x v="0"/>
    <n v="95.638349194753403"/>
    <x v="0"/>
    <n v="1906.1994001149801"/>
    <x v="2638"/>
    <x v="2"/>
    <n v="5.7053049706249199"/>
    <x v="0"/>
    <x v="1"/>
  </r>
  <r>
    <n v="2282"/>
    <n v="76.825829864103895"/>
    <x v="0"/>
    <n v="100"/>
    <x v="0"/>
    <n v="2472.0184722046101"/>
    <x v="2639"/>
    <x v="0"/>
    <n v="4.1270103725640501"/>
    <x v="2"/>
    <x v="7"/>
  </r>
  <r>
    <n v="2283"/>
    <n v="88.013432275199506"/>
    <x v="0"/>
    <n v="100"/>
    <x v="0"/>
    <n v="1513.42202075365"/>
    <x v="2640"/>
    <x v="2"/>
    <n v="5.5597225858385197"/>
    <x v="1"/>
    <x v="5"/>
  </r>
  <r>
    <n v="2284"/>
    <n v="61.785929770879903"/>
    <x v="0"/>
    <n v="100"/>
    <x v="0"/>
    <n v="2200.8004680374802"/>
    <x v="2641"/>
    <x v="0"/>
    <n v="7.6988321718986903"/>
    <x v="1"/>
    <x v="2"/>
  </r>
  <r>
    <n v="2284"/>
    <n v="79.134494518255906"/>
    <x v="0"/>
    <n v="99.100151380193395"/>
    <x v="0"/>
    <n v="516.27331913390299"/>
    <x v="2642"/>
    <x v="2"/>
    <n v="6.27977327062663"/>
    <x v="2"/>
    <x v="8"/>
  </r>
  <r>
    <n v="2285"/>
    <n v="94.138979787910799"/>
    <x v="0"/>
    <n v="99.138226912616005"/>
    <x v="0"/>
    <n v="3677.3254684293502"/>
    <x v="2643"/>
    <x v="0"/>
    <n v="7.0615293196006998"/>
    <x v="2"/>
    <x v="1"/>
  </r>
  <r>
    <n v="2286"/>
    <n v="100.52841656122899"/>
    <x v="2"/>
    <n v="98.332954144032001"/>
    <x v="0"/>
    <n v="6892.84001308187"/>
    <x v="2644"/>
    <x v="1"/>
    <n v="7.5970819316646203"/>
    <x v="2"/>
    <x v="5"/>
  </r>
  <r>
    <n v="2287"/>
    <n v="82.641734511160493"/>
    <x v="0"/>
    <n v="94.8059031908751"/>
    <x v="1"/>
    <n v="3262.3594441057899"/>
    <x v="2645"/>
    <x v="0"/>
    <n v="4.8775114088144704"/>
    <x v="1"/>
    <x v="5"/>
  </r>
  <r>
    <n v="2287"/>
    <n v="95.438652906330901"/>
    <x v="0"/>
    <n v="95.992170435354296"/>
    <x v="0"/>
    <n v="6580.5663483193703"/>
    <x v="2646"/>
    <x v="1"/>
    <n v="8.0035132126255402"/>
    <x v="0"/>
    <x v="4"/>
  </r>
  <r>
    <n v="2288"/>
    <n v="98.271176548808896"/>
    <x v="0"/>
    <n v="98.883531037471201"/>
    <x v="0"/>
    <n v="4578.7438337046597"/>
    <x v="2647"/>
    <x v="0"/>
    <n v="5.1888466322173104"/>
    <x v="1"/>
    <x v="4"/>
  </r>
  <r>
    <n v="2288"/>
    <n v="75.353305162669301"/>
    <x v="0"/>
    <n v="93.059372738599805"/>
    <x v="1"/>
    <n v="11608.014945835101"/>
    <x v="2648"/>
    <x v="3"/>
    <n v="5.4717775723725897"/>
    <x v="2"/>
    <x v="6"/>
  </r>
  <r>
    <n v="2289"/>
    <n v="65.114414680849293"/>
    <x v="0"/>
    <n v="96.724409528403697"/>
    <x v="0"/>
    <n v="24257.019865889299"/>
    <x v="2649"/>
    <x v="4"/>
    <n v="3.0656670500435901"/>
    <x v="1"/>
    <x v="7"/>
  </r>
  <r>
    <n v="2289"/>
    <n v="75.640019937676001"/>
    <x v="0"/>
    <n v="96.234021696721499"/>
    <x v="0"/>
    <n v="9334.8781309462101"/>
    <x v="2650"/>
    <x v="1"/>
    <n v="3.3343078470115199"/>
    <x v="2"/>
    <x v="1"/>
  </r>
  <r>
    <n v="2291"/>
    <n v="97.457942531477102"/>
    <x v="0"/>
    <n v="99.809649400429393"/>
    <x v="0"/>
    <n v="1551.8343053682599"/>
    <x v="2651"/>
    <x v="2"/>
    <n v="6.93447174337585"/>
    <x v="2"/>
    <x v="9"/>
  </r>
  <r>
    <n v="2291"/>
    <n v="48.444322150792097"/>
    <x v="1"/>
    <n v="98.104316051062696"/>
    <x v="0"/>
    <n v="1080.27711457644"/>
    <x v="2652"/>
    <x v="2"/>
    <n v="6.1907006014317298"/>
    <x v="1"/>
    <x v="5"/>
  </r>
  <r>
    <n v="2291"/>
    <n v="100.187994974056"/>
    <x v="2"/>
    <n v="99.831345775759999"/>
    <x v="0"/>
    <n v="27418.087686329902"/>
    <x v="2653"/>
    <x v="4"/>
    <n v="8.4503593123477607"/>
    <x v="2"/>
    <x v="1"/>
  </r>
  <r>
    <n v="2291"/>
    <n v="62.950314325162203"/>
    <x v="0"/>
    <n v="98.098417662354606"/>
    <x v="0"/>
    <n v="12598.926277473"/>
    <x v="2654"/>
    <x v="3"/>
    <n v="5.6821304354953703"/>
    <x v="0"/>
    <x v="5"/>
  </r>
  <r>
    <n v="2291"/>
    <n v="75.176916295941496"/>
    <x v="0"/>
    <n v="96.187686022622103"/>
    <x v="0"/>
    <n v="8333.6842146731906"/>
    <x v="2655"/>
    <x v="1"/>
    <n v="9.2418404336226008"/>
    <x v="1"/>
    <x v="7"/>
  </r>
  <r>
    <n v="2292"/>
    <n v="49.959375866184899"/>
    <x v="1"/>
    <n v="99.377626898070304"/>
    <x v="0"/>
    <n v="3274.8056671507002"/>
    <x v="2656"/>
    <x v="0"/>
    <n v="5.1532749602478001"/>
    <x v="1"/>
    <x v="0"/>
  </r>
  <r>
    <n v="2292"/>
    <n v="89.069090587234101"/>
    <x v="0"/>
    <n v="96.884167579626506"/>
    <x v="0"/>
    <n v="1744.6026775318001"/>
    <x v="2657"/>
    <x v="2"/>
    <n v="6.1856409355880002"/>
    <x v="0"/>
    <x v="3"/>
  </r>
  <r>
    <n v="2292"/>
    <n v="87.360342690552599"/>
    <x v="0"/>
    <n v="95.464782576276306"/>
    <x v="0"/>
    <n v="6494.5471648365401"/>
    <x v="2658"/>
    <x v="1"/>
    <n v="7.3049464467019698"/>
    <x v="2"/>
    <x v="8"/>
  </r>
  <r>
    <n v="2293"/>
    <n v="80.840205342101797"/>
    <x v="0"/>
    <n v="98.691372285949797"/>
    <x v="0"/>
    <n v="5033.1806683566601"/>
    <x v="2659"/>
    <x v="0"/>
    <n v="1.8098281742762801"/>
    <x v="0"/>
    <x v="2"/>
  </r>
  <r>
    <n v="2294"/>
    <n v="40"/>
    <x v="1"/>
    <n v="96.894213346893906"/>
    <x v="0"/>
    <n v="13797.338044243301"/>
    <x v="2660"/>
    <x v="3"/>
    <n v="7.3677896302072199"/>
    <x v="1"/>
    <x v="8"/>
  </r>
  <r>
    <n v="2294"/>
    <n v="74.383339017539498"/>
    <x v="0"/>
    <n v="93.370325483530806"/>
    <x v="1"/>
    <n v="4442.9352665076603"/>
    <x v="2661"/>
    <x v="0"/>
    <n v="7.7142071500277396"/>
    <x v="2"/>
    <x v="7"/>
  </r>
  <r>
    <n v="2294"/>
    <n v="57.538096973259599"/>
    <x v="1"/>
    <n v="98.706033193760206"/>
    <x v="0"/>
    <n v="215.84970495971001"/>
    <x v="2662"/>
    <x v="2"/>
    <n v="5.1465934939046702"/>
    <x v="0"/>
    <x v="1"/>
  </r>
  <r>
    <n v="2296"/>
    <n v="57.944844440502301"/>
    <x v="1"/>
    <n v="100"/>
    <x v="0"/>
    <n v="33262.4876204506"/>
    <x v="2663"/>
    <x v="4"/>
    <n v="8.6584937690918604"/>
    <x v="2"/>
    <x v="7"/>
  </r>
  <r>
    <n v="2296"/>
    <n v="75.679356709423004"/>
    <x v="0"/>
    <n v="96.491954225380894"/>
    <x v="0"/>
    <n v="5845.7879586286799"/>
    <x v="2664"/>
    <x v="0"/>
    <n v="6.6823878701774904"/>
    <x v="2"/>
    <x v="0"/>
  </r>
  <r>
    <n v="2296"/>
    <n v="66.786278900804206"/>
    <x v="0"/>
    <n v="95.746415075797003"/>
    <x v="0"/>
    <n v="637.878348969488"/>
    <x v="2665"/>
    <x v="2"/>
    <n v="5.7230627252905997"/>
    <x v="2"/>
    <x v="7"/>
  </r>
  <r>
    <n v="2296"/>
    <n v="86.293701996839005"/>
    <x v="0"/>
    <n v="95.929181103505897"/>
    <x v="0"/>
    <n v="12438.819767470501"/>
    <x v="2666"/>
    <x v="3"/>
    <n v="6.1033441598061504"/>
    <x v="1"/>
    <x v="2"/>
  </r>
  <r>
    <n v="2296"/>
    <n v="97.937630059995698"/>
    <x v="0"/>
    <n v="99.131624726388097"/>
    <x v="0"/>
    <n v="7251.6438499498199"/>
    <x v="2667"/>
    <x v="1"/>
    <n v="7.4975270588195402"/>
    <x v="1"/>
    <x v="6"/>
  </r>
  <r>
    <n v="2297"/>
    <n v="77.306642703310402"/>
    <x v="0"/>
    <n v="95.855095860038702"/>
    <x v="0"/>
    <n v="4129.7637655458502"/>
    <x v="2668"/>
    <x v="0"/>
    <n v="5.70762863344636"/>
    <x v="1"/>
    <x v="1"/>
  </r>
  <r>
    <n v="2297"/>
    <n v="65.219246423071098"/>
    <x v="0"/>
    <n v="99.840158386618398"/>
    <x v="0"/>
    <n v="13064.5541849047"/>
    <x v="2669"/>
    <x v="3"/>
    <n v="5.3426506147737296"/>
    <x v="0"/>
    <x v="0"/>
  </r>
  <r>
    <n v="2299"/>
    <n v="65.654980261604607"/>
    <x v="0"/>
    <n v="95.888810009670706"/>
    <x v="0"/>
    <n v="417.46234503092199"/>
    <x v="2670"/>
    <x v="2"/>
    <n v="7.0459725478916502"/>
    <x v="1"/>
    <x v="3"/>
  </r>
  <r>
    <n v="2299"/>
    <n v="81.450627548397705"/>
    <x v="0"/>
    <n v="100"/>
    <x v="0"/>
    <n v="30634.863306272"/>
    <x v="2671"/>
    <x v="4"/>
    <n v="5.7288307621435903"/>
    <x v="2"/>
    <x v="4"/>
  </r>
  <r>
    <n v="2300"/>
    <n v="61.144466167681799"/>
    <x v="0"/>
    <n v="97.886932010340104"/>
    <x v="0"/>
    <n v="1123.5516816828199"/>
    <x v="2672"/>
    <x v="2"/>
    <n v="5.2280679788146296"/>
    <x v="0"/>
    <x v="5"/>
  </r>
  <r>
    <n v="2300"/>
    <n v="98.585098145617707"/>
    <x v="0"/>
    <n v="94.426678470159004"/>
    <x v="1"/>
    <n v="7996.72818765585"/>
    <x v="2673"/>
    <x v="1"/>
    <n v="7.8432129115390401"/>
    <x v="0"/>
    <x v="9"/>
  </r>
  <r>
    <n v="2301"/>
    <n v="51.887163165762402"/>
    <x v="1"/>
    <n v="99.469615414891507"/>
    <x v="0"/>
    <n v="188.05858314165201"/>
    <x v="2674"/>
    <x v="2"/>
    <n v="6.8820463137422703"/>
    <x v="0"/>
    <x v="7"/>
  </r>
  <r>
    <n v="2301"/>
    <n v="74.896793998469505"/>
    <x v="0"/>
    <n v="99.885168307018205"/>
    <x v="0"/>
    <n v="552.33233987136896"/>
    <x v="2675"/>
    <x v="2"/>
    <n v="4.2624460738589098"/>
    <x v="2"/>
    <x v="3"/>
  </r>
  <r>
    <n v="2301"/>
    <n v="74.786649062896799"/>
    <x v="0"/>
    <n v="98.304669679898694"/>
    <x v="0"/>
    <n v="30845.216487929101"/>
    <x v="2676"/>
    <x v="4"/>
    <n v="7.9960074312620799"/>
    <x v="1"/>
    <x v="8"/>
  </r>
  <r>
    <n v="2301"/>
    <n v="73.1116098675611"/>
    <x v="0"/>
    <n v="98.407506409307103"/>
    <x v="0"/>
    <n v="11703.611696476901"/>
    <x v="2677"/>
    <x v="3"/>
    <n v="5.2165993871188601"/>
    <x v="1"/>
    <x v="0"/>
  </r>
  <r>
    <n v="2303"/>
    <n v="92.890162916122307"/>
    <x v="0"/>
    <n v="97.448949377263304"/>
    <x v="0"/>
    <n v="6339.1327808426404"/>
    <x v="2678"/>
    <x v="1"/>
    <n v="8.0800306384130103"/>
    <x v="2"/>
    <x v="2"/>
  </r>
  <r>
    <n v="2303"/>
    <n v="89.958903945304598"/>
    <x v="0"/>
    <n v="97.103542629880906"/>
    <x v="0"/>
    <n v="4911.6543311878904"/>
    <x v="2679"/>
    <x v="0"/>
    <n v="7.8147098268483699"/>
    <x v="0"/>
    <x v="1"/>
  </r>
  <r>
    <n v="2304"/>
    <n v="79.705015463971193"/>
    <x v="0"/>
    <n v="95.770078824489204"/>
    <x v="0"/>
    <n v="1920.9654460184099"/>
    <x v="2680"/>
    <x v="2"/>
    <n v="6.9075612652043104"/>
    <x v="0"/>
    <x v="8"/>
  </r>
  <r>
    <n v="2304"/>
    <n v="86.801581812503301"/>
    <x v="0"/>
    <n v="96.221955956340594"/>
    <x v="0"/>
    <n v="2232.6884253071398"/>
    <x v="2681"/>
    <x v="0"/>
    <n v="5.65095941922457"/>
    <x v="1"/>
    <x v="0"/>
  </r>
  <r>
    <n v="2305"/>
    <n v="98.628684101536393"/>
    <x v="0"/>
    <n v="100"/>
    <x v="0"/>
    <n v="2579.5781575405799"/>
    <x v="2682"/>
    <x v="0"/>
    <n v="6.9155075994220097"/>
    <x v="0"/>
    <x v="8"/>
  </r>
  <r>
    <n v="2305"/>
    <n v="79.4630840703595"/>
    <x v="0"/>
    <n v="98.867581330933405"/>
    <x v="0"/>
    <n v="22961.823499776499"/>
    <x v="2683"/>
    <x v="4"/>
    <n v="4.3692402378577198"/>
    <x v="2"/>
    <x v="7"/>
  </r>
  <r>
    <n v="2306"/>
    <n v="69.674662349057499"/>
    <x v="0"/>
    <n v="97.182159711132698"/>
    <x v="0"/>
    <n v="59.593966460142497"/>
    <x v="2684"/>
    <x v="2"/>
    <n v="8.65051980154613"/>
    <x v="2"/>
    <x v="3"/>
  </r>
  <r>
    <n v="2306"/>
    <n v="65.682539970099796"/>
    <x v="0"/>
    <n v="97.906283811822604"/>
    <x v="0"/>
    <n v="1156.54913552674"/>
    <x v="2685"/>
    <x v="2"/>
    <n v="6.4629335689484098"/>
    <x v="0"/>
    <x v="2"/>
  </r>
  <r>
    <n v="2307"/>
    <n v="58.7427024478311"/>
    <x v="1"/>
    <n v="97.985123621128295"/>
    <x v="0"/>
    <n v="8292.4960371871493"/>
    <x v="2686"/>
    <x v="1"/>
    <n v="6.7179902231577397"/>
    <x v="0"/>
    <x v="9"/>
  </r>
  <r>
    <n v="2307"/>
    <n v="53.8909521084218"/>
    <x v="1"/>
    <n v="100"/>
    <x v="0"/>
    <n v="4969.2795332639798"/>
    <x v="2687"/>
    <x v="0"/>
    <n v="7.5115029442656898"/>
    <x v="0"/>
    <x v="3"/>
  </r>
  <r>
    <n v="2307"/>
    <n v="92.362156906299901"/>
    <x v="0"/>
    <n v="98.768919364787905"/>
    <x v="0"/>
    <n v="2698.3370841999099"/>
    <x v="2688"/>
    <x v="0"/>
    <n v="4.1547843497984998"/>
    <x v="1"/>
    <x v="3"/>
  </r>
  <r>
    <n v="2307"/>
    <n v="64.006422308056003"/>
    <x v="0"/>
    <n v="99.297350730187603"/>
    <x v="0"/>
    <n v="3920.56621789875"/>
    <x v="2689"/>
    <x v="0"/>
    <n v="7.49406363156002"/>
    <x v="2"/>
    <x v="3"/>
  </r>
  <r>
    <n v="2308"/>
    <n v="65.198664318776395"/>
    <x v="0"/>
    <n v="99.925090591519606"/>
    <x v="0"/>
    <n v="1523.1574086425101"/>
    <x v="2690"/>
    <x v="2"/>
    <n v="8.4369620932463203"/>
    <x v="1"/>
    <x v="9"/>
  </r>
  <r>
    <n v="2308"/>
    <n v="68.146268499462593"/>
    <x v="0"/>
    <n v="98.926897425700702"/>
    <x v="0"/>
    <n v="542.64059905440104"/>
    <x v="2691"/>
    <x v="2"/>
    <n v="8.0190077469554701"/>
    <x v="0"/>
    <x v="3"/>
  </r>
  <r>
    <n v="2309"/>
    <n v="54.040300542164999"/>
    <x v="1"/>
    <n v="100"/>
    <x v="0"/>
    <n v="19618.7231353768"/>
    <x v="2692"/>
    <x v="4"/>
    <n v="5.1857993233706399"/>
    <x v="1"/>
    <x v="7"/>
  </r>
  <r>
    <n v="2310"/>
    <n v="67.550687014969995"/>
    <x v="0"/>
    <n v="98.496311250369203"/>
    <x v="0"/>
    <n v="15732.209575017299"/>
    <x v="2693"/>
    <x v="5"/>
    <n v="6.2071039739392297"/>
    <x v="0"/>
    <x v="2"/>
  </r>
  <r>
    <n v="2310"/>
    <n v="79.087114441447198"/>
    <x v="0"/>
    <n v="95.732512795412106"/>
    <x v="0"/>
    <n v="4218.4597347813497"/>
    <x v="2694"/>
    <x v="0"/>
    <n v="9.1754038470022401"/>
    <x v="0"/>
    <x v="5"/>
  </r>
  <r>
    <n v="2311"/>
    <n v="64.921090131126704"/>
    <x v="0"/>
    <n v="96.124867229072507"/>
    <x v="0"/>
    <n v="7306.8877856341496"/>
    <x v="2695"/>
    <x v="1"/>
    <n v="6.8042957890023601"/>
    <x v="1"/>
    <x v="1"/>
  </r>
  <r>
    <n v="2311"/>
    <n v="73.478791895378095"/>
    <x v="0"/>
    <n v="100"/>
    <x v="0"/>
    <n v="12432.751851004799"/>
    <x v="2696"/>
    <x v="3"/>
    <n v="4.5258507312750798"/>
    <x v="1"/>
    <x v="0"/>
  </r>
  <r>
    <n v="2311"/>
    <n v="51.7332223371425"/>
    <x v="1"/>
    <n v="98.617369115907806"/>
    <x v="0"/>
    <n v="4943.0408434267702"/>
    <x v="2697"/>
    <x v="0"/>
    <n v="6.7732993474562697"/>
    <x v="1"/>
    <x v="5"/>
  </r>
  <r>
    <n v="2312"/>
    <n v="73.999460618014098"/>
    <x v="0"/>
    <n v="100"/>
    <x v="0"/>
    <n v="6043.9541891532299"/>
    <x v="2698"/>
    <x v="0"/>
    <n v="6.9062431405898801"/>
    <x v="1"/>
    <x v="5"/>
  </r>
  <r>
    <n v="2312"/>
    <n v="83.579780428072397"/>
    <x v="0"/>
    <n v="98.952800678613499"/>
    <x v="0"/>
    <n v="264.499252030425"/>
    <x v="2699"/>
    <x v="2"/>
    <n v="4.5061314070988701"/>
    <x v="1"/>
    <x v="9"/>
  </r>
  <r>
    <n v="2312"/>
    <n v="99.135716782537898"/>
    <x v="0"/>
    <n v="97.823092514480194"/>
    <x v="0"/>
    <n v="9618.5488515222096"/>
    <x v="2700"/>
    <x v="1"/>
    <n v="8.4227496114418692"/>
    <x v="2"/>
    <x v="1"/>
  </r>
  <r>
    <n v="2312"/>
    <n v="74.218066151912097"/>
    <x v="0"/>
    <n v="100"/>
    <x v="0"/>
    <n v="4115.6697070780201"/>
    <x v="2701"/>
    <x v="0"/>
    <n v="6.60659615767627"/>
    <x v="2"/>
    <x v="4"/>
  </r>
  <r>
    <n v="2312"/>
    <n v="69.676986146573896"/>
    <x v="0"/>
    <n v="97.210004241906503"/>
    <x v="0"/>
    <n v="3490.6594436906798"/>
    <x v="2702"/>
    <x v="0"/>
    <n v="4.9462654120552898"/>
    <x v="1"/>
    <x v="5"/>
  </r>
  <r>
    <n v="2313"/>
    <n v="97.821752357539097"/>
    <x v="0"/>
    <n v="99.034061230177699"/>
    <x v="0"/>
    <n v="5579.1800395261698"/>
    <x v="2703"/>
    <x v="0"/>
    <n v="8.5936468046582295"/>
    <x v="0"/>
    <x v="2"/>
  </r>
  <r>
    <n v="2313"/>
    <n v="89.398918051434606"/>
    <x v="0"/>
    <n v="97.932791059611304"/>
    <x v="0"/>
    <n v="5060.9521241615903"/>
    <x v="2704"/>
    <x v="0"/>
    <n v="5.0361707225691799"/>
    <x v="2"/>
    <x v="7"/>
  </r>
  <r>
    <n v="2314"/>
    <n v="42.664713605769201"/>
    <x v="1"/>
    <n v="98.506063076124505"/>
    <x v="0"/>
    <n v="26609.216049618699"/>
    <x v="2705"/>
    <x v="4"/>
    <n v="6.9862902940350002"/>
    <x v="0"/>
    <x v="6"/>
  </r>
  <r>
    <n v="2314"/>
    <n v="63.560465904352299"/>
    <x v="0"/>
    <n v="98.943114987196907"/>
    <x v="0"/>
    <n v="9705.2416947982601"/>
    <x v="2706"/>
    <x v="1"/>
    <n v="5.6075446950393699"/>
    <x v="2"/>
    <x v="9"/>
  </r>
  <r>
    <n v="2316"/>
    <n v="57.612268409539197"/>
    <x v="1"/>
    <n v="96.262499992659599"/>
    <x v="0"/>
    <n v="185.21669894828099"/>
    <x v="2707"/>
    <x v="2"/>
    <n v="6.0196774170822698"/>
    <x v="0"/>
    <x v="0"/>
  </r>
  <r>
    <n v="2316"/>
    <n v="42.117541139990401"/>
    <x v="1"/>
    <n v="98.022979870261295"/>
    <x v="0"/>
    <n v="3580.56557617011"/>
    <x v="2708"/>
    <x v="0"/>
    <n v="6.5373728736153396"/>
    <x v="1"/>
    <x v="0"/>
  </r>
  <r>
    <n v="2317"/>
    <n v="59.323530692516599"/>
    <x v="1"/>
    <n v="98.013264266259398"/>
    <x v="0"/>
    <n v="951.725350419042"/>
    <x v="2709"/>
    <x v="2"/>
    <n v="5.9722093343857896"/>
    <x v="0"/>
    <x v="4"/>
  </r>
  <r>
    <n v="2317"/>
    <n v="81.625366235790395"/>
    <x v="0"/>
    <n v="97.050201244835094"/>
    <x v="0"/>
    <n v="7263.9923989031704"/>
    <x v="2710"/>
    <x v="1"/>
    <n v="5.9920821541134304"/>
    <x v="0"/>
    <x v="9"/>
  </r>
  <r>
    <n v="2317"/>
    <n v="81.679011726815403"/>
    <x v="0"/>
    <n v="98.714473324771305"/>
    <x v="0"/>
    <n v="4080.3686335693401"/>
    <x v="2711"/>
    <x v="0"/>
    <n v="4.8517493288568998"/>
    <x v="2"/>
    <x v="8"/>
  </r>
  <r>
    <n v="2317"/>
    <n v="84.434680185285401"/>
    <x v="0"/>
    <n v="100"/>
    <x v="0"/>
    <n v="5935.5816643610397"/>
    <x v="2712"/>
    <x v="0"/>
    <n v="6.1294758758149701"/>
    <x v="0"/>
    <x v="1"/>
  </r>
  <r>
    <n v="2318"/>
    <n v="83.084404215563495"/>
    <x v="0"/>
    <n v="99.068440153889497"/>
    <x v="0"/>
    <n v="3657.5633151597899"/>
    <x v="2713"/>
    <x v="0"/>
    <n v="8.6833457303500108"/>
    <x v="1"/>
    <x v="6"/>
  </r>
  <r>
    <n v="2319"/>
    <n v="59.022479014024498"/>
    <x v="1"/>
    <n v="98.002858703556996"/>
    <x v="0"/>
    <n v="19880.122961072699"/>
    <x v="2714"/>
    <x v="4"/>
    <n v="9.45461572649163"/>
    <x v="0"/>
    <x v="4"/>
  </r>
  <r>
    <n v="2319"/>
    <n v="57.797104920594201"/>
    <x v="1"/>
    <n v="98.508059919283497"/>
    <x v="0"/>
    <n v="20993.146587487801"/>
    <x v="2715"/>
    <x v="4"/>
    <n v="6.1983611811467298"/>
    <x v="0"/>
    <x v="8"/>
  </r>
  <r>
    <n v="2319"/>
    <n v="93.127732908710001"/>
    <x v="0"/>
    <n v="98.575697195202196"/>
    <x v="0"/>
    <n v="42864.393463788598"/>
    <x v="2716"/>
    <x v="4"/>
    <n v="5.0408206035048702"/>
    <x v="0"/>
    <x v="8"/>
  </r>
  <r>
    <n v="2319"/>
    <n v="82.796747197487093"/>
    <x v="0"/>
    <n v="99.261234121525007"/>
    <x v="0"/>
    <n v="1206.3413293046699"/>
    <x v="2717"/>
    <x v="2"/>
    <n v="7.2871065929002299"/>
    <x v="1"/>
    <x v="3"/>
  </r>
  <r>
    <n v="2319"/>
    <n v="87.294922932695101"/>
    <x v="0"/>
    <n v="97.232005852557293"/>
    <x v="0"/>
    <n v="23867.918557344299"/>
    <x v="2718"/>
    <x v="4"/>
    <n v="5.4744683473160096"/>
    <x v="2"/>
    <x v="0"/>
  </r>
  <r>
    <n v="2320"/>
    <n v="72.833387458824205"/>
    <x v="0"/>
    <n v="99.968204867722704"/>
    <x v="0"/>
    <n v="11517.916518271"/>
    <x v="2719"/>
    <x v="3"/>
    <n v="10.183848548237201"/>
    <x v="0"/>
    <x v="6"/>
  </r>
  <r>
    <n v="2321"/>
    <n v="68.6890218856106"/>
    <x v="0"/>
    <n v="97.373093328583394"/>
    <x v="0"/>
    <n v="10784.747277693799"/>
    <x v="2720"/>
    <x v="3"/>
    <n v="5.5244935480424697"/>
    <x v="0"/>
    <x v="7"/>
  </r>
  <r>
    <n v="2321"/>
    <n v="101.06825277326899"/>
    <x v="2"/>
    <n v="96.662046716659106"/>
    <x v="0"/>
    <n v="4492.0359469699997"/>
    <x v="2721"/>
    <x v="0"/>
    <n v="7.4692898819574998"/>
    <x v="2"/>
    <x v="4"/>
  </r>
  <r>
    <n v="2324"/>
    <n v="65.942727626688196"/>
    <x v="0"/>
    <n v="98.946507479965902"/>
    <x v="0"/>
    <n v="28790.152928813299"/>
    <x v="2722"/>
    <x v="4"/>
    <n v="7.5843520375363997"/>
    <x v="2"/>
    <x v="1"/>
  </r>
  <r>
    <n v="2324"/>
    <n v="84.751824219451606"/>
    <x v="0"/>
    <n v="96.566155081760797"/>
    <x v="0"/>
    <n v="3889.1243080904501"/>
    <x v="2723"/>
    <x v="0"/>
    <n v="5.3830499512497401"/>
    <x v="2"/>
    <x v="5"/>
  </r>
  <r>
    <n v="2324"/>
    <n v="92.593061157833901"/>
    <x v="0"/>
    <n v="98.234934159432299"/>
    <x v="0"/>
    <n v="12196.731136492101"/>
    <x v="2724"/>
    <x v="3"/>
    <n v="7.1033143284980396"/>
    <x v="1"/>
    <x v="0"/>
  </r>
  <r>
    <n v="2324"/>
    <n v="83.324572936501994"/>
    <x v="0"/>
    <n v="98.537994037962505"/>
    <x v="0"/>
    <n v="10947.3982603116"/>
    <x v="2725"/>
    <x v="3"/>
    <n v="5.8018637699657596"/>
    <x v="2"/>
    <x v="6"/>
  </r>
  <r>
    <n v="2325"/>
    <n v="79.641980648380198"/>
    <x v="0"/>
    <n v="97.559193913237806"/>
    <x v="0"/>
    <n v="6559.2600325234798"/>
    <x v="2726"/>
    <x v="1"/>
    <n v="4.50335330179756"/>
    <x v="2"/>
    <x v="4"/>
  </r>
  <r>
    <n v="2325"/>
    <n v="100.518302183149"/>
    <x v="2"/>
    <n v="97.785147690885694"/>
    <x v="0"/>
    <n v="1389.4099936676701"/>
    <x v="2727"/>
    <x v="2"/>
    <n v="7.2127679080925802"/>
    <x v="1"/>
    <x v="9"/>
  </r>
  <r>
    <n v="2325"/>
    <n v="74.2449654740781"/>
    <x v="0"/>
    <n v="97.174951503604504"/>
    <x v="0"/>
    <n v="11434.309522723799"/>
    <x v="2728"/>
    <x v="3"/>
    <n v="4.3083320116023396"/>
    <x v="1"/>
    <x v="7"/>
  </r>
  <r>
    <n v="2326"/>
    <n v="57.065333535227602"/>
    <x v="1"/>
    <n v="99.420149213543993"/>
    <x v="0"/>
    <n v="4435.5590047165397"/>
    <x v="2729"/>
    <x v="0"/>
    <n v="4.8796911633607003"/>
    <x v="0"/>
    <x v="3"/>
  </r>
  <r>
    <n v="2327"/>
    <n v="57.909780387472601"/>
    <x v="1"/>
    <n v="97.036641304952497"/>
    <x v="0"/>
    <n v="3744.39986040035"/>
    <x v="2730"/>
    <x v="0"/>
    <n v="8.1614406882565493"/>
    <x v="0"/>
    <x v="1"/>
  </r>
  <r>
    <n v="2327"/>
    <n v="82.153551383773205"/>
    <x v="0"/>
    <n v="100"/>
    <x v="0"/>
    <n v="5173.82191788819"/>
    <x v="2731"/>
    <x v="0"/>
    <n v="6.8585633753493997"/>
    <x v="0"/>
    <x v="5"/>
  </r>
  <r>
    <n v="2327"/>
    <n v="67.907603687350601"/>
    <x v="0"/>
    <n v="98.044926838822505"/>
    <x v="0"/>
    <n v="1445.0546519479201"/>
    <x v="2732"/>
    <x v="2"/>
    <n v="4.5535661213313103"/>
    <x v="0"/>
    <x v="0"/>
  </r>
  <r>
    <n v="2327"/>
    <n v="59.332911924316598"/>
    <x v="1"/>
    <n v="100"/>
    <x v="0"/>
    <n v="13290.619302921201"/>
    <x v="2733"/>
    <x v="3"/>
    <n v="8.2532554206432298"/>
    <x v="0"/>
    <x v="0"/>
  </r>
  <r>
    <n v="2327"/>
    <n v="60.247039492178203"/>
    <x v="0"/>
    <n v="95.421244444116397"/>
    <x v="0"/>
    <n v="9087.2379522604097"/>
    <x v="2734"/>
    <x v="1"/>
    <n v="6.5044309337459696"/>
    <x v="1"/>
    <x v="6"/>
  </r>
  <r>
    <n v="2328"/>
    <n v="73.737114134424203"/>
    <x v="0"/>
    <n v="100"/>
    <x v="0"/>
    <n v="666.64922521750702"/>
    <x v="2735"/>
    <x v="2"/>
    <n v="6.33904738008414"/>
    <x v="0"/>
    <x v="6"/>
  </r>
  <r>
    <n v="2329"/>
    <n v="63.032091467073997"/>
    <x v="0"/>
    <n v="96.455152908034705"/>
    <x v="0"/>
    <n v="5381.8636597319601"/>
    <x v="2736"/>
    <x v="0"/>
    <n v="7.0320020168687503"/>
    <x v="0"/>
    <x v="0"/>
  </r>
  <r>
    <n v="2329"/>
    <n v="73.583971499949598"/>
    <x v="0"/>
    <n v="100"/>
    <x v="0"/>
    <n v="709.33238060990197"/>
    <x v="2737"/>
    <x v="2"/>
    <n v="9.8997207776574498"/>
    <x v="0"/>
    <x v="5"/>
  </r>
  <r>
    <n v="2331"/>
    <n v="80.964361400585503"/>
    <x v="0"/>
    <n v="97.633131945576295"/>
    <x v="0"/>
    <n v="3880.4720918426901"/>
    <x v="2738"/>
    <x v="0"/>
    <n v="7.79055741574376"/>
    <x v="1"/>
    <x v="1"/>
  </r>
  <r>
    <n v="2332"/>
    <n v="69.144238508845604"/>
    <x v="0"/>
    <n v="99.6666751895999"/>
    <x v="0"/>
    <n v="6285.9439828759296"/>
    <x v="2739"/>
    <x v="0"/>
    <n v="8.9673526497055107"/>
    <x v="2"/>
    <x v="7"/>
  </r>
  <r>
    <n v="2332"/>
    <n v="73.035570255649105"/>
    <x v="0"/>
    <n v="96.309552174631094"/>
    <x v="0"/>
    <n v="468.82856239402201"/>
    <x v="2740"/>
    <x v="2"/>
    <n v="4.7754572028475701"/>
    <x v="1"/>
    <x v="0"/>
  </r>
  <r>
    <n v="2333"/>
    <n v="75.400476135537801"/>
    <x v="0"/>
    <n v="96.305407272948997"/>
    <x v="0"/>
    <n v="9102.6478660458597"/>
    <x v="2741"/>
    <x v="1"/>
    <n v="5.9677345303665703"/>
    <x v="0"/>
    <x v="0"/>
  </r>
  <r>
    <n v="2333"/>
    <n v="75.344161320201806"/>
    <x v="0"/>
    <n v="96.885436094443307"/>
    <x v="0"/>
    <n v="15715.2446540972"/>
    <x v="2742"/>
    <x v="5"/>
    <n v="9.44170437057101"/>
    <x v="0"/>
    <x v="9"/>
  </r>
  <r>
    <n v="2333"/>
    <n v="68.617048939078401"/>
    <x v="0"/>
    <n v="94.678282720811197"/>
    <x v="1"/>
    <n v="11789.703066342099"/>
    <x v="2743"/>
    <x v="3"/>
    <n v="6.1764212929941502"/>
    <x v="0"/>
    <x v="9"/>
  </r>
  <r>
    <n v="2334"/>
    <n v="92.922955066746496"/>
    <x v="0"/>
    <n v="98.223099828335705"/>
    <x v="0"/>
    <n v="8023.1205669797"/>
    <x v="2744"/>
    <x v="1"/>
    <n v="4.7677553888741198"/>
    <x v="1"/>
    <x v="3"/>
  </r>
  <r>
    <n v="2335"/>
    <n v="73.250261296664107"/>
    <x v="0"/>
    <n v="98.230554539238497"/>
    <x v="0"/>
    <n v="3697.46927798042"/>
    <x v="2745"/>
    <x v="0"/>
    <n v="7.5517036430347204"/>
    <x v="2"/>
    <x v="4"/>
  </r>
  <r>
    <n v="2335"/>
    <n v="43.515394082399197"/>
    <x v="1"/>
    <n v="98.916994322373597"/>
    <x v="0"/>
    <n v="1274.97030734634"/>
    <x v="2746"/>
    <x v="2"/>
    <n v="4.6246682410225199"/>
    <x v="2"/>
    <x v="3"/>
  </r>
  <r>
    <n v="2336"/>
    <n v="90.633717495725904"/>
    <x v="0"/>
    <n v="100"/>
    <x v="0"/>
    <n v="7249.0627371824703"/>
    <x v="2747"/>
    <x v="1"/>
    <n v="8.4496053142823495"/>
    <x v="0"/>
    <x v="7"/>
  </r>
  <r>
    <n v="2337"/>
    <n v="80.209325501571101"/>
    <x v="0"/>
    <n v="100"/>
    <x v="0"/>
    <n v="8668.7119759489906"/>
    <x v="2748"/>
    <x v="1"/>
    <n v="6.55198735487697"/>
    <x v="1"/>
    <x v="5"/>
  </r>
  <r>
    <n v="2337"/>
    <n v="112.811750593417"/>
    <x v="2"/>
    <n v="99.075904936197901"/>
    <x v="0"/>
    <n v="1065.0751870223401"/>
    <x v="2749"/>
    <x v="2"/>
    <n v="4.44583414190478"/>
    <x v="2"/>
    <x v="0"/>
  </r>
  <r>
    <n v="2337"/>
    <n v="78.594683623344807"/>
    <x v="0"/>
    <n v="97.6369046483087"/>
    <x v="0"/>
    <n v="766.30372250323603"/>
    <x v="2750"/>
    <x v="2"/>
    <n v="5.9691634958244304"/>
    <x v="2"/>
    <x v="3"/>
  </r>
  <r>
    <n v="2337"/>
    <n v="85.688805125758805"/>
    <x v="0"/>
    <n v="99.0248529872419"/>
    <x v="0"/>
    <n v="8966.9805935438799"/>
    <x v="2751"/>
    <x v="1"/>
    <n v="7.2174134995186501"/>
    <x v="1"/>
    <x v="7"/>
  </r>
  <r>
    <n v="2338"/>
    <n v="202.41296665601399"/>
    <x v="2"/>
    <n v="95.948327334571502"/>
    <x v="0"/>
    <n v="3935.2873881701998"/>
    <x v="2752"/>
    <x v="0"/>
    <n v="9.1455130407496199"/>
    <x v="2"/>
    <x v="9"/>
  </r>
  <r>
    <n v="2340"/>
    <n v="55.317625742946902"/>
    <x v="1"/>
    <n v="97.793949736483"/>
    <x v="0"/>
    <n v="13361.262243834501"/>
    <x v="2753"/>
    <x v="3"/>
    <n v="9.5736978647821793"/>
    <x v="0"/>
    <x v="9"/>
  </r>
  <r>
    <n v="2340"/>
    <n v="67.535116904052103"/>
    <x v="0"/>
    <n v="98.661086755672699"/>
    <x v="0"/>
    <n v="6930.2147132496302"/>
    <x v="2754"/>
    <x v="1"/>
    <n v="6.8973387757703399"/>
    <x v="1"/>
    <x v="2"/>
  </r>
  <r>
    <n v="2341"/>
    <n v="90.497657120534697"/>
    <x v="0"/>
    <n v="93.846608414314403"/>
    <x v="1"/>
    <n v="7026.2685300188696"/>
    <x v="2755"/>
    <x v="1"/>
    <n v="6.3914635885707201"/>
    <x v="2"/>
    <x v="6"/>
  </r>
  <r>
    <n v="2341"/>
    <n v="72.756268580042203"/>
    <x v="0"/>
    <n v="97.407000094621296"/>
    <x v="0"/>
    <n v="3773.45773512391"/>
    <x v="2756"/>
    <x v="0"/>
    <n v="5.4833624859757899"/>
    <x v="1"/>
    <x v="3"/>
  </r>
  <r>
    <n v="2341"/>
    <n v="61.749770930130801"/>
    <x v="0"/>
    <n v="100"/>
    <x v="0"/>
    <n v="785.14151502375705"/>
    <x v="2757"/>
    <x v="2"/>
    <n v="6.2534170292941598"/>
    <x v="0"/>
    <x v="6"/>
  </r>
  <r>
    <n v="2341"/>
    <n v="61.844490602463701"/>
    <x v="0"/>
    <n v="90.791208145640894"/>
    <x v="1"/>
    <n v="9594.1195859031995"/>
    <x v="2758"/>
    <x v="1"/>
    <n v="5.9351943459604"/>
    <x v="1"/>
    <x v="8"/>
  </r>
  <r>
    <n v="2342"/>
    <n v="67.215643760347803"/>
    <x v="0"/>
    <n v="95.703338691934803"/>
    <x v="0"/>
    <n v="7132.7823644520404"/>
    <x v="2759"/>
    <x v="1"/>
    <n v="6.1688219039544201"/>
    <x v="2"/>
    <x v="4"/>
  </r>
  <r>
    <n v="2342"/>
    <n v="76.528592266341903"/>
    <x v="0"/>
    <n v="95.215640170606704"/>
    <x v="0"/>
    <n v="5999.0738902008297"/>
    <x v="2760"/>
    <x v="0"/>
    <n v="4.91105957394445"/>
    <x v="0"/>
    <x v="0"/>
  </r>
  <r>
    <n v="2343"/>
    <n v="73.289214282779696"/>
    <x v="0"/>
    <n v="96.386594302603996"/>
    <x v="0"/>
    <n v="2556.1639955454398"/>
    <x v="2761"/>
    <x v="0"/>
    <n v="6.0336510458111396"/>
    <x v="0"/>
    <x v="8"/>
  </r>
  <r>
    <n v="2346"/>
    <n v="61.090496776122002"/>
    <x v="0"/>
    <n v="96.0022157060111"/>
    <x v="0"/>
    <n v="5816.9788033491504"/>
    <x v="2762"/>
    <x v="0"/>
    <n v="6.5309598554824904"/>
    <x v="1"/>
    <x v="6"/>
  </r>
  <r>
    <n v="2346"/>
    <n v="62.108314217469598"/>
    <x v="0"/>
    <n v="99.332690307177501"/>
    <x v="0"/>
    <n v="13856.841520932599"/>
    <x v="2763"/>
    <x v="3"/>
    <n v="8.0235288040505495"/>
    <x v="0"/>
    <x v="8"/>
  </r>
  <r>
    <n v="2347"/>
    <n v="82.188624297818805"/>
    <x v="0"/>
    <n v="97.390506594490901"/>
    <x v="0"/>
    <n v="11243.3034488586"/>
    <x v="2764"/>
    <x v="3"/>
    <n v="6.3515639477937302"/>
    <x v="1"/>
    <x v="0"/>
  </r>
  <r>
    <n v="2347"/>
    <n v="86.725770579261194"/>
    <x v="0"/>
    <n v="98.983757130856205"/>
    <x v="0"/>
    <n v="426.27751661208799"/>
    <x v="2765"/>
    <x v="2"/>
    <n v="3.2633660796365098"/>
    <x v="0"/>
    <x v="5"/>
  </r>
  <r>
    <n v="2347"/>
    <n v="76.575108223382003"/>
    <x v="0"/>
    <n v="97.425093636180094"/>
    <x v="0"/>
    <n v="8838.1315419524399"/>
    <x v="2766"/>
    <x v="1"/>
    <n v="6.8262711328997501"/>
    <x v="1"/>
    <x v="7"/>
  </r>
  <r>
    <n v="2348"/>
    <n v="74.145812780424095"/>
    <x v="0"/>
    <n v="97.259596699465405"/>
    <x v="0"/>
    <n v="11391.2510650403"/>
    <x v="2767"/>
    <x v="3"/>
    <n v="7.2039809966979496"/>
    <x v="0"/>
    <x v="5"/>
  </r>
  <r>
    <n v="2348"/>
    <n v="88.909502883556996"/>
    <x v="0"/>
    <n v="98.755242202084702"/>
    <x v="0"/>
    <n v="1624.7900611628199"/>
    <x v="2768"/>
    <x v="2"/>
    <n v="4.5830983636980296"/>
    <x v="2"/>
    <x v="6"/>
  </r>
  <r>
    <n v="2348"/>
    <n v="60.232384669114502"/>
    <x v="0"/>
    <n v="99.214835666918603"/>
    <x v="0"/>
    <n v="6137.2362168382597"/>
    <x v="2769"/>
    <x v="0"/>
    <n v="8.3135281096726796"/>
    <x v="0"/>
    <x v="7"/>
  </r>
  <r>
    <n v="2348"/>
    <n v="84.772367239814798"/>
    <x v="0"/>
    <n v="99.184040786453707"/>
    <x v="0"/>
    <n v="1016.65776653926"/>
    <x v="2770"/>
    <x v="2"/>
    <n v="8.6131512147711309"/>
    <x v="2"/>
    <x v="1"/>
  </r>
  <r>
    <n v="2349"/>
    <n v="71.7484028064802"/>
    <x v="0"/>
    <n v="98.158482131525005"/>
    <x v="0"/>
    <n v="4529.3023844149002"/>
    <x v="2771"/>
    <x v="0"/>
    <n v="7.0922191759721001"/>
    <x v="1"/>
    <x v="2"/>
  </r>
  <r>
    <n v="2349"/>
    <n v="57.041704039086198"/>
    <x v="1"/>
    <n v="95.482216947317994"/>
    <x v="0"/>
    <n v="7646.6674949473299"/>
    <x v="2772"/>
    <x v="1"/>
    <n v="7.3169389233974496"/>
    <x v="1"/>
    <x v="0"/>
  </r>
  <r>
    <n v="2350"/>
    <n v="83.911469059573903"/>
    <x v="0"/>
    <n v="96.0169764268893"/>
    <x v="0"/>
    <n v="7914.8326731998604"/>
    <x v="2773"/>
    <x v="1"/>
    <n v="8.1330682299535599"/>
    <x v="0"/>
    <x v="7"/>
  </r>
  <r>
    <n v="2350"/>
    <n v="78.987876648179807"/>
    <x v="0"/>
    <n v="96.7650984796514"/>
    <x v="0"/>
    <n v="16617.146379909998"/>
    <x v="2774"/>
    <x v="5"/>
    <n v="6.7215323550086596"/>
    <x v="2"/>
    <x v="1"/>
  </r>
  <r>
    <n v="2351"/>
    <n v="72.220149654730704"/>
    <x v="0"/>
    <n v="97.955275647417494"/>
    <x v="0"/>
    <n v="10475.1265456731"/>
    <x v="2775"/>
    <x v="1"/>
    <n v="5.60261040647862"/>
    <x v="1"/>
    <x v="0"/>
  </r>
  <r>
    <n v="2351"/>
    <n v="55.273376642631597"/>
    <x v="1"/>
    <n v="100"/>
    <x v="0"/>
    <n v="613.57282029517205"/>
    <x v="2776"/>
    <x v="2"/>
    <n v="5.17371059391128"/>
    <x v="2"/>
    <x v="2"/>
  </r>
  <r>
    <n v="2352"/>
    <n v="91.102119528283893"/>
    <x v="0"/>
    <n v="96.391216385841702"/>
    <x v="0"/>
    <n v="6668.3785701427296"/>
    <x v="2777"/>
    <x v="1"/>
    <n v="6.2660107783252901"/>
    <x v="2"/>
    <x v="8"/>
  </r>
  <r>
    <n v="2353"/>
    <n v="74.622891036812007"/>
    <x v="0"/>
    <n v="100"/>
    <x v="0"/>
    <n v="263.46085489252602"/>
    <x v="2778"/>
    <x v="2"/>
    <n v="6.3882567458038002"/>
    <x v="2"/>
    <x v="7"/>
  </r>
  <r>
    <n v="2353"/>
    <n v="48.297948781562297"/>
    <x v="1"/>
    <n v="97.4521319259363"/>
    <x v="0"/>
    <n v="22223.785297753398"/>
    <x v="2779"/>
    <x v="4"/>
    <n v="7.9359066186300602"/>
    <x v="0"/>
    <x v="0"/>
  </r>
  <r>
    <n v="2353"/>
    <n v="89.320462425579294"/>
    <x v="0"/>
    <n v="96.405877538894202"/>
    <x v="0"/>
    <n v="520.31223918903095"/>
    <x v="2780"/>
    <x v="2"/>
    <n v="6.8070908081417798"/>
    <x v="2"/>
    <x v="9"/>
  </r>
  <r>
    <n v="2354"/>
    <n v="78.201691139837905"/>
    <x v="0"/>
    <n v="96.599732652901494"/>
    <x v="0"/>
    <n v="26745.0483562712"/>
    <x v="2781"/>
    <x v="4"/>
    <n v="6.7126433461387798"/>
    <x v="0"/>
    <x v="6"/>
  </r>
  <r>
    <n v="2354"/>
    <n v="61.832304329703597"/>
    <x v="0"/>
    <n v="98.8834987176851"/>
    <x v="0"/>
    <n v="2750.1078710336701"/>
    <x v="2782"/>
    <x v="0"/>
    <n v="4.5402042501299702"/>
    <x v="0"/>
    <x v="6"/>
  </r>
  <r>
    <n v="2354"/>
    <n v="63.933222890312699"/>
    <x v="0"/>
    <n v="96.174597748475904"/>
    <x v="0"/>
    <n v="1520.9856672752701"/>
    <x v="2783"/>
    <x v="2"/>
    <n v="9.1937346430620295"/>
    <x v="2"/>
    <x v="5"/>
  </r>
  <r>
    <n v="2355"/>
    <n v="86.294175787954501"/>
    <x v="0"/>
    <n v="97.808682272897698"/>
    <x v="0"/>
    <n v="454.15002168790699"/>
    <x v="2784"/>
    <x v="2"/>
    <n v="6.2762356091369602"/>
    <x v="2"/>
    <x v="7"/>
  </r>
  <r>
    <n v="2355"/>
    <n v="62.721146501264698"/>
    <x v="0"/>
    <n v="93.948789906432395"/>
    <x v="1"/>
    <n v="1382.9187538255701"/>
    <x v="2785"/>
    <x v="2"/>
    <n v="6.2757172319983097"/>
    <x v="0"/>
    <x v="2"/>
  </r>
  <r>
    <n v="2355"/>
    <n v="72.924444896976397"/>
    <x v="0"/>
    <n v="99.611672656851297"/>
    <x v="0"/>
    <n v="1062.15313843733"/>
    <x v="2786"/>
    <x v="2"/>
    <n v="7.6142057339813896"/>
    <x v="2"/>
    <x v="7"/>
  </r>
  <r>
    <n v="2356"/>
    <n v="76.654824707216306"/>
    <x v="0"/>
    <n v="96.727890932250702"/>
    <x v="0"/>
    <n v="3402.3598640342798"/>
    <x v="2787"/>
    <x v="0"/>
    <n v="9.8943650053730199"/>
    <x v="0"/>
    <x v="7"/>
  </r>
  <r>
    <n v="2356"/>
    <n v="77.509281786817397"/>
    <x v="0"/>
    <n v="100"/>
    <x v="0"/>
    <n v="2144.8902205098202"/>
    <x v="2788"/>
    <x v="0"/>
    <n v="8.0108270743214103"/>
    <x v="2"/>
    <x v="3"/>
  </r>
  <r>
    <n v="2356"/>
    <n v="77.556154355077297"/>
    <x v="0"/>
    <n v="100"/>
    <x v="0"/>
    <n v="6737.4023346997801"/>
    <x v="2789"/>
    <x v="1"/>
    <n v="8.1218576301985106"/>
    <x v="0"/>
    <x v="4"/>
  </r>
  <r>
    <n v="2357"/>
    <n v="63.413741215003299"/>
    <x v="0"/>
    <n v="98.379712415331198"/>
    <x v="0"/>
    <n v="4899.2077269357696"/>
    <x v="2790"/>
    <x v="0"/>
    <n v="7.4012697161367296"/>
    <x v="2"/>
    <x v="8"/>
  </r>
  <r>
    <n v="2357"/>
    <n v="78.458232573363503"/>
    <x v="0"/>
    <n v="99.505603405916702"/>
    <x v="0"/>
    <n v="11751.214850951599"/>
    <x v="2791"/>
    <x v="3"/>
    <n v="4.8683177280454899"/>
    <x v="2"/>
    <x v="5"/>
  </r>
  <r>
    <n v="2357"/>
    <n v="85.046109384934198"/>
    <x v="0"/>
    <n v="99.521125501114298"/>
    <x v="0"/>
    <n v="8930.4542081771306"/>
    <x v="2792"/>
    <x v="1"/>
    <n v="5.2823451169176598"/>
    <x v="0"/>
    <x v="5"/>
  </r>
  <r>
    <n v="2358"/>
    <n v="77.677013511855904"/>
    <x v="0"/>
    <n v="96.860935495316895"/>
    <x v="0"/>
    <n v="7609.54112958732"/>
    <x v="2793"/>
    <x v="1"/>
    <n v="8.5329042074846697"/>
    <x v="0"/>
    <x v="1"/>
  </r>
  <r>
    <n v="2358"/>
    <n v="91.742115193963997"/>
    <x v="0"/>
    <n v="100"/>
    <x v="0"/>
    <n v="7173.5610966777604"/>
    <x v="2794"/>
    <x v="1"/>
    <n v="5.7796184565813196"/>
    <x v="0"/>
    <x v="9"/>
  </r>
  <r>
    <n v="2358"/>
    <n v="68.195848912034094"/>
    <x v="0"/>
    <n v="94.878149473206406"/>
    <x v="1"/>
    <n v="581.10697288264805"/>
    <x v="2795"/>
    <x v="2"/>
    <n v="5.7103820108183703"/>
    <x v="1"/>
    <x v="2"/>
  </r>
  <r>
    <n v="2358"/>
    <n v="108.008916914301"/>
    <x v="2"/>
    <n v="97.901099579997805"/>
    <x v="0"/>
    <n v="12316.8271591225"/>
    <x v="2796"/>
    <x v="3"/>
    <n v="5.2022868986158501"/>
    <x v="2"/>
    <x v="8"/>
  </r>
  <r>
    <n v="2358"/>
    <n v="68.913721848470203"/>
    <x v="0"/>
    <n v="98.365525577211699"/>
    <x v="0"/>
    <n v="1847.1436847590801"/>
    <x v="2797"/>
    <x v="2"/>
    <n v="6.5903842123132801"/>
    <x v="1"/>
    <x v="5"/>
  </r>
  <r>
    <n v="2359"/>
    <n v="83.343860868142599"/>
    <x v="0"/>
    <n v="96.874746078034804"/>
    <x v="0"/>
    <n v="13137.7745789364"/>
    <x v="2798"/>
    <x v="3"/>
    <n v="7.7364578961031896"/>
    <x v="1"/>
    <x v="4"/>
  </r>
  <r>
    <n v="2359"/>
    <n v="88.309735649447106"/>
    <x v="0"/>
    <n v="97.128425105882599"/>
    <x v="0"/>
    <n v="2979.96017448782"/>
    <x v="2799"/>
    <x v="0"/>
    <n v="7.1875612893810601"/>
    <x v="0"/>
    <x v="9"/>
  </r>
  <r>
    <n v="2359"/>
    <n v="77.295446884607401"/>
    <x v="0"/>
    <n v="98.895750825581302"/>
    <x v="0"/>
    <n v="4081.5884877121398"/>
    <x v="2800"/>
    <x v="0"/>
    <n v="8.00023300232818"/>
    <x v="2"/>
    <x v="0"/>
  </r>
  <r>
    <n v="2361"/>
    <n v="92.707355528710096"/>
    <x v="0"/>
    <n v="100"/>
    <x v="0"/>
    <n v="2801.9564180581701"/>
    <x v="2801"/>
    <x v="0"/>
    <n v="6.2321553667515097"/>
    <x v="0"/>
    <x v="8"/>
  </r>
  <r>
    <n v="2361"/>
    <n v="58.840669856022998"/>
    <x v="1"/>
    <n v="98.416436659879494"/>
    <x v="0"/>
    <n v="2828.1596256208099"/>
    <x v="2802"/>
    <x v="0"/>
    <n v="7.2126342318966401"/>
    <x v="1"/>
    <x v="3"/>
  </r>
  <r>
    <n v="2362"/>
    <n v="98.848794339280403"/>
    <x v="0"/>
    <n v="97.155899562782295"/>
    <x v="0"/>
    <n v="4364.1030073240299"/>
    <x v="2803"/>
    <x v="0"/>
    <n v="8.7994964309185697"/>
    <x v="2"/>
    <x v="6"/>
  </r>
  <r>
    <n v="2363"/>
    <n v="89.118328975719706"/>
    <x v="0"/>
    <n v="98.585934538793893"/>
    <x v="0"/>
    <n v="8698.4347534138196"/>
    <x v="2804"/>
    <x v="1"/>
    <n v="5.1888028866937299"/>
    <x v="1"/>
    <x v="1"/>
  </r>
  <r>
    <n v="2363"/>
    <n v="92.409978481026201"/>
    <x v="0"/>
    <n v="100"/>
    <x v="0"/>
    <n v="12318.8031719806"/>
    <x v="2805"/>
    <x v="3"/>
    <n v="7.65950823395608"/>
    <x v="0"/>
    <x v="3"/>
  </r>
  <r>
    <n v="2363"/>
    <n v="70.635647034892997"/>
    <x v="0"/>
    <n v="100"/>
    <x v="0"/>
    <n v="2980.3377882669602"/>
    <x v="2806"/>
    <x v="0"/>
    <n v="5.0617826877044703"/>
    <x v="2"/>
    <x v="0"/>
  </r>
  <r>
    <n v="2364"/>
    <n v="67.438697563047299"/>
    <x v="0"/>
    <n v="98.7477250944508"/>
    <x v="0"/>
    <n v="4575.4166630378104"/>
    <x v="2807"/>
    <x v="0"/>
    <n v="5.5293780264163601"/>
    <x v="0"/>
    <x v="5"/>
  </r>
  <r>
    <n v="2364"/>
    <n v="58.4227315104594"/>
    <x v="1"/>
    <n v="100"/>
    <x v="0"/>
    <n v="5679.6661216734901"/>
    <x v="2808"/>
    <x v="0"/>
    <n v="5.3501749638120497"/>
    <x v="1"/>
    <x v="9"/>
  </r>
  <r>
    <n v="2364"/>
    <n v="106.546315930023"/>
    <x v="2"/>
    <n v="99.543440858245702"/>
    <x v="0"/>
    <n v="18560.281871390402"/>
    <x v="2809"/>
    <x v="5"/>
    <n v="6.2426532371386898"/>
    <x v="2"/>
    <x v="8"/>
  </r>
  <r>
    <n v="2364"/>
    <n v="88.337188782248106"/>
    <x v="0"/>
    <n v="98.127371764130203"/>
    <x v="0"/>
    <n v="10337.127735304601"/>
    <x v="2810"/>
    <x v="1"/>
    <n v="8.51400623690032"/>
    <x v="0"/>
    <x v="0"/>
  </r>
  <r>
    <n v="2365"/>
    <n v="68.441131751704205"/>
    <x v="0"/>
    <n v="97.682835305283803"/>
    <x v="0"/>
    <n v="5415.3618658823298"/>
    <x v="2811"/>
    <x v="0"/>
    <n v="9.2446155308951798"/>
    <x v="1"/>
    <x v="9"/>
  </r>
  <r>
    <n v="2365"/>
    <n v="57.2820558824043"/>
    <x v="1"/>
    <n v="98.671735503911293"/>
    <x v="0"/>
    <n v="312.40202734859503"/>
    <x v="2812"/>
    <x v="2"/>
    <n v="5.9814394799267099"/>
    <x v="0"/>
    <x v="8"/>
  </r>
  <r>
    <n v="2366"/>
    <n v="82.695238961769306"/>
    <x v="0"/>
    <n v="97.362583486446596"/>
    <x v="0"/>
    <n v="8483.1306683930998"/>
    <x v="2813"/>
    <x v="1"/>
    <n v="7.1867323731031503"/>
    <x v="1"/>
    <x v="4"/>
  </r>
  <r>
    <n v="2366"/>
    <n v="80.721730514455501"/>
    <x v="0"/>
    <n v="98.674549920202907"/>
    <x v="0"/>
    <n v="2930.6617875391798"/>
    <x v="2814"/>
    <x v="0"/>
    <n v="7.5898309899927296"/>
    <x v="0"/>
    <x v="1"/>
  </r>
  <r>
    <n v="2366"/>
    <n v="73.213556177643994"/>
    <x v="0"/>
    <n v="98.7144497668843"/>
    <x v="0"/>
    <n v="18697.988487426799"/>
    <x v="2815"/>
    <x v="5"/>
    <n v="6.3471444740304701"/>
    <x v="2"/>
    <x v="8"/>
  </r>
  <r>
    <n v="2367"/>
    <n v="68.761883739046297"/>
    <x v="0"/>
    <n v="97.280398060748297"/>
    <x v="0"/>
    <n v="4605.8312961124802"/>
    <x v="2816"/>
    <x v="0"/>
    <n v="5.7938583768271199"/>
    <x v="1"/>
    <x v="0"/>
  </r>
  <r>
    <n v="2367"/>
    <n v="78.311653502114694"/>
    <x v="0"/>
    <n v="96.983448339650593"/>
    <x v="0"/>
    <n v="13131.1555981127"/>
    <x v="2817"/>
    <x v="3"/>
    <n v="6.8673453430948204"/>
    <x v="2"/>
    <x v="4"/>
  </r>
  <r>
    <n v="2367"/>
    <n v="46.300882236051102"/>
    <x v="1"/>
    <n v="96.2250746103105"/>
    <x v="0"/>
    <n v="994.08295631357203"/>
    <x v="2818"/>
    <x v="2"/>
    <n v="5.4975100066920897"/>
    <x v="0"/>
    <x v="4"/>
  </r>
  <r>
    <n v="2367"/>
    <n v="82.988632508960706"/>
    <x v="0"/>
    <n v="99.067924818774301"/>
    <x v="0"/>
    <n v="7241.7318053229601"/>
    <x v="2819"/>
    <x v="1"/>
    <n v="4.8417565763183701"/>
    <x v="2"/>
    <x v="2"/>
  </r>
  <r>
    <n v="2367"/>
    <n v="91.712667503929893"/>
    <x v="0"/>
    <n v="100"/>
    <x v="0"/>
    <n v="309.95700514000401"/>
    <x v="2820"/>
    <x v="2"/>
    <n v="6.5740320989595604"/>
    <x v="0"/>
    <x v="8"/>
  </r>
  <r>
    <n v="2368"/>
    <n v="51.404633587852999"/>
    <x v="1"/>
    <n v="98.702254902970196"/>
    <x v="0"/>
    <n v="3601.2367692523499"/>
    <x v="2821"/>
    <x v="0"/>
    <n v="9.8691682462171695"/>
    <x v="0"/>
    <x v="9"/>
  </r>
  <r>
    <n v="2369"/>
    <n v="200.49164217071899"/>
    <x v="2"/>
    <n v="95.441773037049799"/>
    <x v="0"/>
    <n v="2998.7619185582998"/>
    <x v="2822"/>
    <x v="0"/>
    <n v="6.6706222630195704"/>
    <x v="0"/>
    <x v="2"/>
  </r>
  <r>
    <n v="2369"/>
    <n v="83.357291168111701"/>
    <x v="0"/>
    <n v="96.098100553565402"/>
    <x v="0"/>
    <n v="3241.4301882289801"/>
    <x v="2823"/>
    <x v="0"/>
    <n v="7.0172791497973401"/>
    <x v="2"/>
    <x v="4"/>
  </r>
  <r>
    <n v="2370"/>
    <n v="69.774520038352506"/>
    <x v="0"/>
    <n v="97.224204388407301"/>
    <x v="0"/>
    <n v="24159.836397172199"/>
    <x v="2824"/>
    <x v="4"/>
    <n v="4.8552565129695102"/>
    <x v="2"/>
    <x v="7"/>
  </r>
  <r>
    <n v="2371"/>
    <n v="63.971784323961899"/>
    <x v="0"/>
    <n v="99.519256593009402"/>
    <x v="0"/>
    <n v="12336.616989476001"/>
    <x v="2825"/>
    <x v="3"/>
    <n v="6.98604773158704"/>
    <x v="1"/>
    <x v="2"/>
  </r>
  <r>
    <n v="2372"/>
    <n v="93.610292477150097"/>
    <x v="0"/>
    <n v="94.111526420118295"/>
    <x v="1"/>
    <n v="11958.891951591801"/>
    <x v="2826"/>
    <x v="3"/>
    <n v="6.4751576634564403"/>
    <x v="2"/>
    <x v="2"/>
  </r>
  <r>
    <n v="2372"/>
    <n v="66.826816737393997"/>
    <x v="0"/>
    <n v="98.059714852415993"/>
    <x v="0"/>
    <n v="7466.2833492174204"/>
    <x v="2827"/>
    <x v="1"/>
    <n v="5.7554109510990497"/>
    <x v="2"/>
    <x v="3"/>
  </r>
  <r>
    <n v="2372"/>
    <n v="78.470304548247796"/>
    <x v="0"/>
    <n v="99.148205274020697"/>
    <x v="0"/>
    <n v="21925.064097447299"/>
    <x v="2828"/>
    <x v="4"/>
    <n v="7.2229763411932799"/>
    <x v="0"/>
    <x v="2"/>
  </r>
  <r>
    <n v="2373"/>
    <n v="67.218741595571899"/>
    <x v="0"/>
    <n v="96.208562701403395"/>
    <x v="0"/>
    <n v="23531.188335360399"/>
    <x v="2829"/>
    <x v="4"/>
    <n v="7.6165304511627498"/>
    <x v="1"/>
    <x v="1"/>
  </r>
  <r>
    <n v="2375"/>
    <n v="73.060464225194195"/>
    <x v="0"/>
    <n v="96.025181209946595"/>
    <x v="0"/>
    <n v="13626.4439032757"/>
    <x v="2830"/>
    <x v="3"/>
    <n v="4.77025722234107"/>
    <x v="2"/>
    <x v="2"/>
  </r>
  <r>
    <n v="2375"/>
    <n v="92.808847348996395"/>
    <x v="0"/>
    <n v="96.835831467927804"/>
    <x v="0"/>
    <n v="2951.7983228584499"/>
    <x v="2831"/>
    <x v="0"/>
    <n v="6.47047283763251"/>
    <x v="2"/>
    <x v="0"/>
  </r>
  <r>
    <n v="2376"/>
    <n v="43.461866927204703"/>
    <x v="1"/>
    <n v="98.325529067405"/>
    <x v="0"/>
    <n v="5921.8565954533597"/>
    <x v="2832"/>
    <x v="0"/>
    <n v="6.6440193841466497"/>
    <x v="0"/>
    <x v="7"/>
  </r>
  <r>
    <n v="2376"/>
    <n v="81.490364942437097"/>
    <x v="0"/>
    <n v="95.712173917552605"/>
    <x v="0"/>
    <n v="6520.6868285770797"/>
    <x v="2833"/>
    <x v="1"/>
    <n v="8.9503865606851907"/>
    <x v="0"/>
    <x v="6"/>
  </r>
  <r>
    <n v="2377"/>
    <n v="86.379707633907401"/>
    <x v="0"/>
    <n v="100"/>
    <x v="0"/>
    <n v="11379.137064774401"/>
    <x v="2834"/>
    <x v="3"/>
    <n v="4.4673865503233303"/>
    <x v="2"/>
    <x v="6"/>
  </r>
  <r>
    <n v="2377"/>
    <n v="57.470569757144702"/>
    <x v="1"/>
    <n v="97.875148469392101"/>
    <x v="0"/>
    <n v="1056.12311730845"/>
    <x v="2835"/>
    <x v="2"/>
    <n v="3.7015489089353601"/>
    <x v="1"/>
    <x v="5"/>
  </r>
  <r>
    <n v="2377"/>
    <n v="63.329270511941502"/>
    <x v="0"/>
    <n v="96.659454670244102"/>
    <x v="0"/>
    <n v="3575.8846906461999"/>
    <x v="2836"/>
    <x v="0"/>
    <n v="4.6112685505088997"/>
    <x v="1"/>
    <x v="8"/>
  </r>
  <r>
    <n v="2378"/>
    <n v="96.657010716594201"/>
    <x v="0"/>
    <n v="100"/>
    <x v="0"/>
    <n v="339.789187660729"/>
    <x v="2837"/>
    <x v="2"/>
    <n v="3.1217948092271599"/>
    <x v="0"/>
    <x v="1"/>
  </r>
  <r>
    <n v="2378"/>
    <n v="101.762729479706"/>
    <x v="2"/>
    <n v="97.898086752217097"/>
    <x v="0"/>
    <n v="8774.5357529216108"/>
    <x v="2838"/>
    <x v="1"/>
    <n v="6.7823108956203599"/>
    <x v="2"/>
    <x v="8"/>
  </r>
  <r>
    <n v="2379"/>
    <n v="106.52595131488"/>
    <x v="2"/>
    <n v="96.1803700190722"/>
    <x v="0"/>
    <n v="86.206307197369895"/>
    <x v="2839"/>
    <x v="2"/>
    <n v="7.5881063849489001"/>
    <x v="2"/>
    <x v="7"/>
  </r>
  <r>
    <n v="2379"/>
    <n v="104.611752257399"/>
    <x v="2"/>
    <n v="100"/>
    <x v="0"/>
    <n v="6765.1145714350396"/>
    <x v="2840"/>
    <x v="1"/>
    <n v="5.9460968845023698"/>
    <x v="2"/>
    <x v="9"/>
  </r>
  <r>
    <n v="2380"/>
    <n v="89.395742667467005"/>
    <x v="0"/>
    <n v="100"/>
    <x v="0"/>
    <n v="504.64147906507498"/>
    <x v="2841"/>
    <x v="2"/>
    <n v="6.6040902146492702"/>
    <x v="0"/>
    <x v="3"/>
  </r>
  <r>
    <n v="2380"/>
    <n v="65.992158990292793"/>
    <x v="0"/>
    <n v="97.238399563929704"/>
    <x v="0"/>
    <n v="2656.80233963911"/>
    <x v="2842"/>
    <x v="0"/>
    <n v="6.5954504511679302"/>
    <x v="1"/>
    <x v="6"/>
  </r>
  <r>
    <n v="2380"/>
    <n v="119.90857601901899"/>
    <x v="2"/>
    <n v="96.858005793374801"/>
    <x v="0"/>
    <n v="2669.9772060099699"/>
    <x v="2843"/>
    <x v="0"/>
    <n v="8.98865590739757"/>
    <x v="0"/>
    <x v="8"/>
  </r>
  <r>
    <n v="2380"/>
    <n v="68.270280515421305"/>
    <x v="0"/>
    <n v="100"/>
    <x v="0"/>
    <n v="4494.4673943779499"/>
    <x v="2844"/>
    <x v="0"/>
    <n v="5.4423079019117697"/>
    <x v="1"/>
    <x v="2"/>
  </r>
  <r>
    <n v="2380"/>
    <n v="73.263070528878103"/>
    <x v="0"/>
    <n v="100"/>
    <x v="0"/>
    <n v="10159.8884477597"/>
    <x v="2845"/>
    <x v="1"/>
    <n v="4.7527830843642498"/>
    <x v="2"/>
    <x v="7"/>
  </r>
  <r>
    <n v="2381"/>
    <n v="78.2261553197404"/>
    <x v="0"/>
    <n v="95.322144139098299"/>
    <x v="0"/>
    <n v="14449.799291098399"/>
    <x v="2846"/>
    <x v="3"/>
    <n v="5.7125556252225396"/>
    <x v="1"/>
    <x v="7"/>
  </r>
  <r>
    <n v="2382"/>
    <n v="88.377186475420302"/>
    <x v="0"/>
    <n v="99.150898811131299"/>
    <x v="0"/>
    <n v="1673.73923021524"/>
    <x v="2847"/>
    <x v="2"/>
    <n v="7.4271477005618696"/>
    <x v="1"/>
    <x v="2"/>
  </r>
  <r>
    <n v="2383"/>
    <n v="68.463708311587496"/>
    <x v="0"/>
    <n v="95.121991175831099"/>
    <x v="0"/>
    <n v="3602.9745706085901"/>
    <x v="2848"/>
    <x v="0"/>
    <n v="8.2920227323377897"/>
    <x v="0"/>
    <x v="4"/>
  </r>
  <r>
    <n v="2384"/>
    <n v="79.499718041438598"/>
    <x v="0"/>
    <n v="96.951102107460301"/>
    <x v="0"/>
    <n v="3161.3411506991301"/>
    <x v="2849"/>
    <x v="0"/>
    <n v="4.6795238326302799"/>
    <x v="2"/>
    <x v="1"/>
  </r>
  <r>
    <n v="2384"/>
    <n v="60.920833837911502"/>
    <x v="0"/>
    <n v="98.363907761185999"/>
    <x v="0"/>
    <n v="7348.1647250280503"/>
    <x v="2850"/>
    <x v="1"/>
    <n v="8.1432046055603404"/>
    <x v="0"/>
    <x v="5"/>
  </r>
  <r>
    <n v="2384"/>
    <n v="88.065367208047206"/>
    <x v="0"/>
    <n v="95.8288948178689"/>
    <x v="0"/>
    <n v="4310.8125428494604"/>
    <x v="2851"/>
    <x v="0"/>
    <n v="6.4263787432482102"/>
    <x v="2"/>
    <x v="1"/>
  </r>
  <r>
    <n v="2384"/>
    <n v="69.854288720339198"/>
    <x v="0"/>
    <n v="100"/>
    <x v="0"/>
    <n v="11648.7963526519"/>
    <x v="2852"/>
    <x v="3"/>
    <n v="9.6737489338301703"/>
    <x v="2"/>
    <x v="3"/>
  </r>
  <r>
    <n v="2385"/>
    <n v="76.267448913849805"/>
    <x v="0"/>
    <n v="93.614378323291604"/>
    <x v="1"/>
    <n v="3599.2875018904501"/>
    <x v="2853"/>
    <x v="0"/>
    <n v="3.4181388677021101"/>
    <x v="2"/>
    <x v="2"/>
  </r>
  <r>
    <n v="2386"/>
    <n v="88.134363296807393"/>
    <x v="0"/>
    <n v="98.729111981916105"/>
    <x v="0"/>
    <n v="944.36690337429002"/>
    <x v="2854"/>
    <x v="2"/>
    <n v="3.5539424608085"/>
    <x v="2"/>
    <x v="0"/>
  </r>
  <r>
    <n v="2386"/>
    <n v="54.711282066854899"/>
    <x v="1"/>
    <n v="96.645936298707596"/>
    <x v="0"/>
    <n v="948.34642417328496"/>
    <x v="2855"/>
    <x v="2"/>
    <n v="4.4317821837328699"/>
    <x v="2"/>
    <x v="6"/>
  </r>
  <r>
    <n v="2387"/>
    <n v="77.345332849753703"/>
    <x v="0"/>
    <n v="96.603535069817994"/>
    <x v="0"/>
    <n v="9436.3430102027596"/>
    <x v="2856"/>
    <x v="1"/>
    <n v="4.6643537016627397"/>
    <x v="1"/>
    <x v="6"/>
  </r>
  <r>
    <n v="2387"/>
    <n v="78.043428281876999"/>
    <x v="0"/>
    <n v="97.061369946708993"/>
    <x v="0"/>
    <n v="3072.8773377553698"/>
    <x v="2857"/>
    <x v="0"/>
    <n v="6.8151901032831397"/>
    <x v="1"/>
    <x v="9"/>
  </r>
  <r>
    <n v="2388"/>
    <n v="43.259383255018498"/>
    <x v="1"/>
    <n v="92.482381700376393"/>
    <x v="1"/>
    <n v="994.69758738721396"/>
    <x v="2858"/>
    <x v="2"/>
    <n v="4.9135071145653297"/>
    <x v="0"/>
    <x v="7"/>
  </r>
  <r>
    <n v="2388"/>
    <n v="64.404894333510001"/>
    <x v="0"/>
    <n v="95.773981206043899"/>
    <x v="0"/>
    <n v="3775.4935375857199"/>
    <x v="2859"/>
    <x v="0"/>
    <n v="4.0639010035221901"/>
    <x v="2"/>
    <x v="6"/>
  </r>
  <r>
    <n v="2389"/>
    <n v="69.847113361764301"/>
    <x v="0"/>
    <n v="99.399172641334602"/>
    <x v="0"/>
    <n v="606.02746973166995"/>
    <x v="2860"/>
    <x v="2"/>
    <n v="5.3886997979348799"/>
    <x v="2"/>
    <x v="5"/>
  </r>
  <r>
    <n v="2389"/>
    <n v="73.685333847968707"/>
    <x v="0"/>
    <n v="100"/>
    <x v="0"/>
    <n v="6341.1633099629498"/>
    <x v="2861"/>
    <x v="1"/>
    <n v="5.3283219440531999"/>
    <x v="1"/>
    <x v="7"/>
  </r>
  <r>
    <n v="2390"/>
    <n v="73.156465560661701"/>
    <x v="0"/>
    <n v="96.818912531341894"/>
    <x v="0"/>
    <n v="12463.562996577501"/>
    <x v="2862"/>
    <x v="3"/>
    <n v="7.1541350264231998"/>
    <x v="2"/>
    <x v="6"/>
  </r>
  <r>
    <n v="2390"/>
    <n v="84.395790496504304"/>
    <x v="0"/>
    <n v="100"/>
    <x v="0"/>
    <n v="338.27422013252999"/>
    <x v="2863"/>
    <x v="2"/>
    <n v="5.5424525342920603"/>
    <x v="1"/>
    <x v="5"/>
  </r>
  <r>
    <n v="2390"/>
    <n v="82.838957295950394"/>
    <x v="0"/>
    <n v="99.550639960328695"/>
    <x v="0"/>
    <n v="6693.8582063803196"/>
    <x v="2864"/>
    <x v="1"/>
    <n v="5.3428652638164396"/>
    <x v="2"/>
    <x v="8"/>
  </r>
  <r>
    <n v="2390"/>
    <n v="84.690590510301405"/>
    <x v="0"/>
    <n v="100"/>
    <x v="0"/>
    <n v="554.61411466811899"/>
    <x v="2865"/>
    <x v="2"/>
    <n v="4.3096107851295304"/>
    <x v="1"/>
    <x v="8"/>
  </r>
  <r>
    <n v="2390"/>
    <n v="97.785098795706105"/>
    <x v="0"/>
    <n v="97.203454198760795"/>
    <x v="0"/>
    <n v="120.828726489746"/>
    <x v="2866"/>
    <x v="2"/>
    <n v="8.8696836864525395"/>
    <x v="1"/>
    <x v="8"/>
  </r>
  <r>
    <n v="2391"/>
    <n v="64.822742685332003"/>
    <x v="0"/>
    <n v="95.711991496221302"/>
    <x v="0"/>
    <n v="1509.79244213731"/>
    <x v="2867"/>
    <x v="2"/>
    <n v="6.1261124067884998"/>
    <x v="0"/>
    <x v="0"/>
  </r>
  <r>
    <n v="2391"/>
    <n v="48.371673941855697"/>
    <x v="1"/>
    <n v="96.311840064460597"/>
    <x v="0"/>
    <n v="9087.2487113308398"/>
    <x v="2868"/>
    <x v="1"/>
    <n v="8.7799649557870492"/>
    <x v="2"/>
    <x v="6"/>
  </r>
  <r>
    <n v="2392"/>
    <n v="79.679886430363396"/>
    <x v="0"/>
    <n v="100"/>
    <x v="0"/>
    <n v="18348.007204956499"/>
    <x v="2869"/>
    <x v="5"/>
    <n v="6.7524119130925602"/>
    <x v="1"/>
    <x v="6"/>
  </r>
  <r>
    <n v="2392"/>
    <n v="74.3186112782018"/>
    <x v="0"/>
    <n v="95.975605542843596"/>
    <x v="0"/>
    <n v="11510.773123352399"/>
    <x v="2870"/>
    <x v="3"/>
    <n v="6.3668141973843202"/>
    <x v="1"/>
    <x v="5"/>
  </r>
  <r>
    <n v="2394"/>
    <n v="89.538341987892295"/>
    <x v="0"/>
    <n v="98.552934937469402"/>
    <x v="0"/>
    <n v="22.708104889517099"/>
    <x v="2871"/>
    <x v="2"/>
    <n v="8.0624451787234008"/>
    <x v="2"/>
    <x v="9"/>
  </r>
  <r>
    <n v="2394"/>
    <n v="43.397164084516703"/>
    <x v="1"/>
    <n v="95.996277613066397"/>
    <x v="0"/>
    <n v="1964.39463029735"/>
    <x v="2872"/>
    <x v="2"/>
    <n v="5.8688863743403203"/>
    <x v="0"/>
    <x v="2"/>
  </r>
  <r>
    <n v="2394"/>
    <n v="54.047597866456101"/>
    <x v="1"/>
    <n v="96.067876380717493"/>
    <x v="0"/>
    <n v="29189.520364426498"/>
    <x v="2873"/>
    <x v="4"/>
    <n v="4.6764722738329096"/>
    <x v="2"/>
    <x v="1"/>
  </r>
  <r>
    <n v="2394"/>
    <n v="87.428682558799395"/>
    <x v="0"/>
    <n v="95.343330726386995"/>
    <x v="0"/>
    <n v="18342.300258567098"/>
    <x v="2874"/>
    <x v="5"/>
    <n v="6.7107175991038401"/>
    <x v="0"/>
    <x v="6"/>
  </r>
  <r>
    <n v="2395"/>
    <n v="97.814994737090601"/>
    <x v="0"/>
    <n v="96.607990164736094"/>
    <x v="0"/>
    <n v="13364.106090347301"/>
    <x v="2875"/>
    <x v="3"/>
    <n v="7.7322978661478903"/>
    <x v="1"/>
    <x v="4"/>
  </r>
  <r>
    <n v="2396"/>
    <n v="89.189282115538205"/>
    <x v="0"/>
    <n v="95.823528263239098"/>
    <x v="0"/>
    <n v="4290.4497865857602"/>
    <x v="2876"/>
    <x v="0"/>
    <n v="4.7944846681069304"/>
    <x v="0"/>
    <x v="1"/>
  </r>
  <r>
    <n v="2398"/>
    <n v="78.148038256579298"/>
    <x v="0"/>
    <n v="98.048967048908395"/>
    <x v="0"/>
    <n v="755.42257734064594"/>
    <x v="2877"/>
    <x v="2"/>
    <n v="6.73500547480592"/>
    <x v="1"/>
    <x v="8"/>
  </r>
  <r>
    <n v="2398"/>
    <n v="58.087458630262198"/>
    <x v="1"/>
    <n v="100"/>
    <x v="0"/>
    <n v="1649.9483014315099"/>
    <x v="2878"/>
    <x v="2"/>
    <n v="9.1797954245795292"/>
    <x v="0"/>
    <x v="9"/>
  </r>
  <r>
    <n v="2399"/>
    <n v="84.975170436489705"/>
    <x v="0"/>
    <n v="98.325062520392507"/>
    <x v="0"/>
    <n v="16445.504760004998"/>
    <x v="2879"/>
    <x v="5"/>
    <n v="6.1918040508073897"/>
    <x v="2"/>
    <x v="1"/>
  </r>
  <r>
    <n v="2400"/>
    <n v="91.278371603516604"/>
    <x v="0"/>
    <n v="92.938683155083496"/>
    <x v="1"/>
    <n v="18580.734366697499"/>
    <x v="2880"/>
    <x v="5"/>
    <n v="4.9656178254349603"/>
    <x v="1"/>
    <x v="1"/>
  </r>
  <r>
    <n v="2401"/>
    <n v="89.943871076711005"/>
    <x v="0"/>
    <n v="99.730993358388503"/>
    <x v="0"/>
    <n v="7524.8928846209701"/>
    <x v="2881"/>
    <x v="1"/>
    <n v="7.3845615069650004"/>
    <x v="2"/>
    <x v="4"/>
  </r>
  <r>
    <n v="2401"/>
    <n v="73.669893245057196"/>
    <x v="0"/>
    <n v="95.221395964979195"/>
    <x v="0"/>
    <n v="19512.8288317392"/>
    <x v="2882"/>
    <x v="4"/>
    <n v="5.4849048066985899"/>
    <x v="1"/>
    <x v="3"/>
  </r>
  <r>
    <n v="2401"/>
    <n v="75.531549750718597"/>
    <x v="0"/>
    <n v="97.4436369480796"/>
    <x v="0"/>
    <n v="6283.9046098353901"/>
    <x v="2883"/>
    <x v="0"/>
    <n v="5.56790954574977"/>
    <x v="1"/>
    <x v="7"/>
  </r>
  <r>
    <n v="2402"/>
    <n v="86.046206925848594"/>
    <x v="0"/>
    <n v="96.511036506976495"/>
    <x v="0"/>
    <n v="2732.15187713352"/>
    <x v="2884"/>
    <x v="0"/>
    <n v="4.0884744480512198"/>
    <x v="2"/>
    <x v="3"/>
  </r>
  <r>
    <n v="2403"/>
    <n v="62.828443758519398"/>
    <x v="0"/>
    <n v="99.767744921273206"/>
    <x v="0"/>
    <n v="11407.093907941"/>
    <x v="2885"/>
    <x v="3"/>
    <n v="7.4852353743279396"/>
    <x v="1"/>
    <x v="8"/>
  </r>
  <r>
    <n v="2403"/>
    <n v="90.997489720644097"/>
    <x v="0"/>
    <n v="95.852075751064802"/>
    <x v="0"/>
    <n v="2575.46067391513"/>
    <x v="2886"/>
    <x v="0"/>
    <n v="9.6509033144119805"/>
    <x v="1"/>
    <x v="0"/>
  </r>
  <r>
    <n v="2403"/>
    <n v="76.601309485741496"/>
    <x v="0"/>
    <n v="97.9576627135108"/>
    <x v="0"/>
    <n v="2393.1015882581801"/>
    <x v="2887"/>
    <x v="0"/>
    <n v="6.22384740793684"/>
    <x v="0"/>
    <x v="2"/>
  </r>
  <r>
    <n v="2403"/>
    <n v="87.156770518099293"/>
    <x v="0"/>
    <n v="99.946639654070594"/>
    <x v="0"/>
    <n v="4778.3317219247701"/>
    <x v="2888"/>
    <x v="0"/>
    <n v="5.5336257706221996"/>
    <x v="1"/>
    <x v="4"/>
  </r>
  <r>
    <n v="2404"/>
    <n v="79.223620741988896"/>
    <x v="0"/>
    <n v="95.746375842124394"/>
    <x v="0"/>
    <n v="1925.5768727841401"/>
    <x v="2889"/>
    <x v="2"/>
    <n v="8.7033839034835907"/>
    <x v="2"/>
    <x v="2"/>
  </r>
  <r>
    <n v="2404"/>
    <n v="68.677785335152393"/>
    <x v="0"/>
    <n v="100"/>
    <x v="0"/>
    <n v="161.432722711466"/>
    <x v="2890"/>
    <x v="2"/>
    <n v="4.4293363050566201"/>
    <x v="0"/>
    <x v="6"/>
  </r>
  <r>
    <n v="2405"/>
    <n v="92.033456238023803"/>
    <x v="0"/>
    <n v="100"/>
    <x v="0"/>
    <n v="153.81939570464101"/>
    <x v="2891"/>
    <x v="2"/>
    <n v="8.0012611812119108"/>
    <x v="0"/>
    <x v="9"/>
  </r>
  <r>
    <n v="2407"/>
    <n v="44.892359664040903"/>
    <x v="1"/>
    <n v="100"/>
    <x v="0"/>
    <n v="10292.7581574123"/>
    <x v="2892"/>
    <x v="1"/>
    <n v="7.9973080969419099"/>
    <x v="0"/>
    <x v="7"/>
  </r>
  <r>
    <n v="2408"/>
    <n v="73.678426796622304"/>
    <x v="0"/>
    <n v="96.849982293968296"/>
    <x v="0"/>
    <n v="2119.8815867913199"/>
    <x v="2893"/>
    <x v="0"/>
    <n v="8.0006785742384903"/>
    <x v="2"/>
    <x v="5"/>
  </r>
  <r>
    <n v="2408"/>
    <n v="61.940712936725603"/>
    <x v="0"/>
    <n v="95.517924939853202"/>
    <x v="0"/>
    <n v="5829.7033833956102"/>
    <x v="2894"/>
    <x v="0"/>
    <n v="6.8828626649896396"/>
    <x v="0"/>
    <x v="9"/>
  </r>
  <r>
    <n v="2409"/>
    <n v="74.054961735650906"/>
    <x v="0"/>
    <n v="97.638935775710806"/>
    <x v="0"/>
    <n v="3942.4359208709802"/>
    <x v="2895"/>
    <x v="0"/>
    <n v="6.52426350168217"/>
    <x v="0"/>
    <x v="5"/>
  </r>
  <r>
    <n v="2409"/>
    <n v="85.9828093869573"/>
    <x v="0"/>
    <n v="98.055178765827193"/>
    <x v="0"/>
    <n v="1953.6147989905901"/>
    <x v="2896"/>
    <x v="2"/>
    <n v="8.1771162896862997"/>
    <x v="2"/>
    <x v="5"/>
  </r>
  <r>
    <n v="2409"/>
    <n v="65.744053127266994"/>
    <x v="0"/>
    <n v="97.516945501668303"/>
    <x v="0"/>
    <n v="10005.224009658499"/>
    <x v="2897"/>
    <x v="1"/>
    <n v="5.9419373712088897"/>
    <x v="0"/>
    <x v="1"/>
  </r>
  <r>
    <n v="2410"/>
    <n v="96.514562288709797"/>
    <x v="0"/>
    <n v="99.246470320552405"/>
    <x v="0"/>
    <n v="1400.66483729826"/>
    <x v="2898"/>
    <x v="2"/>
    <n v="7.3642956252049796"/>
    <x v="2"/>
    <x v="5"/>
  </r>
  <r>
    <n v="2410"/>
    <n v="72.088942732707196"/>
    <x v="0"/>
    <n v="97.880176175281406"/>
    <x v="0"/>
    <n v="1179.2021597550599"/>
    <x v="2899"/>
    <x v="2"/>
    <n v="8.2730368919268997"/>
    <x v="0"/>
    <x v="3"/>
  </r>
  <r>
    <n v="2410"/>
    <n v="66.667443997680095"/>
    <x v="0"/>
    <n v="100"/>
    <x v="0"/>
    <n v="13479.640549477899"/>
    <x v="2900"/>
    <x v="3"/>
    <n v="6.7757505100973701"/>
    <x v="2"/>
    <x v="0"/>
  </r>
  <r>
    <n v="2410"/>
    <n v="115.309686219906"/>
    <x v="2"/>
    <n v="94.246603900271197"/>
    <x v="1"/>
    <n v="9581.6902774410792"/>
    <x v="2901"/>
    <x v="1"/>
    <n v="6.2155319069153796"/>
    <x v="2"/>
    <x v="7"/>
  </r>
  <r>
    <n v="2411"/>
    <n v="60.422575401062602"/>
    <x v="0"/>
    <n v="100"/>
    <x v="0"/>
    <n v="1155.1648493390401"/>
    <x v="2902"/>
    <x v="2"/>
    <n v="6.4100042618230102"/>
    <x v="2"/>
    <x v="0"/>
  </r>
  <r>
    <n v="2411"/>
    <n v="70.009677305339196"/>
    <x v="0"/>
    <n v="96.376086363907802"/>
    <x v="0"/>
    <n v="1341.3081133423"/>
    <x v="2903"/>
    <x v="2"/>
    <n v="5.2791384156882604"/>
    <x v="0"/>
    <x v="0"/>
  </r>
  <r>
    <n v="2411"/>
    <n v="79.164791887653294"/>
    <x v="0"/>
    <n v="96.704779041759295"/>
    <x v="0"/>
    <n v="2431.5904476055198"/>
    <x v="2904"/>
    <x v="0"/>
    <n v="7.4183759043608699"/>
    <x v="0"/>
    <x v="2"/>
  </r>
  <r>
    <n v="2411"/>
    <n v="88.473197654909001"/>
    <x v="0"/>
    <n v="98.455061831537904"/>
    <x v="0"/>
    <n v="1680.2920846319701"/>
    <x v="2905"/>
    <x v="2"/>
    <n v="6.2845463943459601"/>
    <x v="1"/>
    <x v="5"/>
  </r>
  <r>
    <n v="2412"/>
    <n v="93.444728750472606"/>
    <x v="0"/>
    <n v="99.139374326106903"/>
    <x v="0"/>
    <n v="1841.3563146302399"/>
    <x v="2906"/>
    <x v="2"/>
    <n v="6.66804100570352"/>
    <x v="0"/>
    <x v="7"/>
  </r>
  <r>
    <n v="2413"/>
    <n v="116.88089812176401"/>
    <x v="2"/>
    <n v="95.349095708190603"/>
    <x v="0"/>
    <n v="4705.4279709761404"/>
    <x v="2907"/>
    <x v="0"/>
    <n v="8.4068853343176997"/>
    <x v="2"/>
    <x v="7"/>
  </r>
  <r>
    <n v="2413"/>
    <n v="69.732893524400794"/>
    <x v="0"/>
    <n v="100"/>
    <x v="0"/>
    <n v="2844.55757182868"/>
    <x v="2908"/>
    <x v="0"/>
    <n v="6.0350459190813996"/>
    <x v="2"/>
    <x v="8"/>
  </r>
  <r>
    <n v="2414"/>
    <n v="76.566887782116098"/>
    <x v="0"/>
    <n v="98.952193995495605"/>
    <x v="0"/>
    <n v="12659.8626217989"/>
    <x v="2909"/>
    <x v="3"/>
    <n v="8.1314556458236193"/>
    <x v="2"/>
    <x v="7"/>
  </r>
  <r>
    <n v="2415"/>
    <n v="54.121609048569503"/>
    <x v="1"/>
    <n v="98.432045515039306"/>
    <x v="0"/>
    <n v="1515.94591925496"/>
    <x v="2910"/>
    <x v="2"/>
    <n v="8.0718407741305693"/>
    <x v="2"/>
    <x v="4"/>
  </r>
  <r>
    <n v="2415"/>
    <n v="49.232794018730097"/>
    <x v="1"/>
    <n v="100"/>
    <x v="0"/>
    <n v="8907.3550961394303"/>
    <x v="2911"/>
    <x v="1"/>
    <n v="6.5083373841929797"/>
    <x v="0"/>
    <x v="2"/>
  </r>
  <r>
    <n v="2415"/>
    <n v="72.018906668463103"/>
    <x v="0"/>
    <n v="97.808034179627498"/>
    <x v="0"/>
    <n v="10808.8837430111"/>
    <x v="2912"/>
    <x v="3"/>
    <n v="6.7946228802917297"/>
    <x v="1"/>
    <x v="1"/>
  </r>
  <r>
    <n v="2415"/>
    <n v="101.85613460275501"/>
    <x v="2"/>
    <n v="96.763033115719594"/>
    <x v="0"/>
    <n v="8819.3607135836992"/>
    <x v="2913"/>
    <x v="1"/>
    <n v="6.0509916837876299"/>
    <x v="0"/>
    <x v="1"/>
  </r>
  <r>
    <n v="2415"/>
    <n v="51.659280467255499"/>
    <x v="1"/>
    <n v="93.496264695287294"/>
    <x v="1"/>
    <n v="928.64374147398098"/>
    <x v="2914"/>
    <x v="2"/>
    <n v="7.5815974777174304"/>
    <x v="2"/>
    <x v="3"/>
  </r>
  <r>
    <n v="2416"/>
    <n v="102.608510627071"/>
    <x v="2"/>
    <n v="98.0572982418457"/>
    <x v="0"/>
    <n v="13247.8625932781"/>
    <x v="2915"/>
    <x v="3"/>
    <n v="6.8487004988726001"/>
    <x v="0"/>
    <x v="8"/>
  </r>
  <r>
    <n v="2416"/>
    <n v="72.254134081512703"/>
    <x v="0"/>
    <n v="94.204242898653206"/>
    <x v="1"/>
    <n v="8049.9583174249501"/>
    <x v="2916"/>
    <x v="1"/>
    <n v="4.8709720706512698"/>
    <x v="1"/>
    <x v="2"/>
  </r>
  <r>
    <n v="2416"/>
    <n v="72.884334454100397"/>
    <x v="0"/>
    <n v="97.078006464589706"/>
    <x v="0"/>
    <n v="9132.1422649667602"/>
    <x v="2917"/>
    <x v="1"/>
    <n v="4.7779759309068801"/>
    <x v="0"/>
    <x v="4"/>
  </r>
  <r>
    <n v="2417"/>
    <n v="79.394593233032495"/>
    <x v="0"/>
    <n v="96.263234407892895"/>
    <x v="0"/>
    <n v="4806.7440134197404"/>
    <x v="2918"/>
    <x v="0"/>
    <n v="8.1741618238940301"/>
    <x v="0"/>
    <x v="6"/>
  </r>
  <r>
    <n v="2418"/>
    <n v="65.031401792750103"/>
    <x v="0"/>
    <n v="97.941626931619894"/>
    <x v="0"/>
    <n v="7017.7860236370398"/>
    <x v="2919"/>
    <x v="1"/>
    <n v="5.8212874062813098"/>
    <x v="0"/>
    <x v="9"/>
  </r>
  <r>
    <n v="2418"/>
    <n v="63.473673693851303"/>
    <x v="0"/>
    <n v="99.068542428188195"/>
    <x v="0"/>
    <n v="6797.4265087107397"/>
    <x v="2920"/>
    <x v="1"/>
    <n v="10.463924296789701"/>
    <x v="1"/>
    <x v="6"/>
  </r>
  <r>
    <n v="2419"/>
    <n v="40"/>
    <x v="1"/>
    <n v="97.367406091479594"/>
    <x v="0"/>
    <n v="18294.217774290799"/>
    <x v="2921"/>
    <x v="5"/>
    <n v="4.7701234596695796"/>
    <x v="0"/>
    <x v="3"/>
  </r>
  <r>
    <n v="2420"/>
    <n v="87.164946914251303"/>
    <x v="0"/>
    <n v="99.611010344559105"/>
    <x v="0"/>
    <n v="167.445009134255"/>
    <x v="2922"/>
    <x v="2"/>
    <n v="4.5767231110965199"/>
    <x v="0"/>
    <x v="1"/>
  </r>
  <r>
    <n v="2422"/>
    <n v="69.525508773027695"/>
    <x v="0"/>
    <n v="98.865984785851694"/>
    <x v="0"/>
    <n v="5956.2597037182104"/>
    <x v="2923"/>
    <x v="0"/>
    <n v="6.54235877753508"/>
    <x v="0"/>
    <x v="1"/>
  </r>
  <r>
    <n v="2422"/>
    <n v="63.384940658472601"/>
    <x v="0"/>
    <n v="98.079491411945"/>
    <x v="0"/>
    <n v="609.61249228055397"/>
    <x v="2924"/>
    <x v="2"/>
    <n v="7.8150026823214596"/>
    <x v="1"/>
    <x v="6"/>
  </r>
  <r>
    <n v="2422"/>
    <n v="72.7157832833594"/>
    <x v="0"/>
    <n v="100"/>
    <x v="0"/>
    <n v="6200.96227213567"/>
    <x v="2925"/>
    <x v="0"/>
    <n v="8.3347327760399104"/>
    <x v="0"/>
    <x v="7"/>
  </r>
  <r>
    <n v="2423"/>
    <n v="41.554250777487603"/>
    <x v="1"/>
    <n v="95.651889907054795"/>
    <x v="0"/>
    <n v="338.54222355181702"/>
    <x v="2926"/>
    <x v="2"/>
    <n v="6.2878337293083799"/>
    <x v="2"/>
    <x v="5"/>
  </r>
  <r>
    <n v="2423"/>
    <n v="63.237121353261799"/>
    <x v="0"/>
    <n v="95.182095865588906"/>
    <x v="0"/>
    <n v="23399.735767668499"/>
    <x v="2927"/>
    <x v="4"/>
    <n v="5.9453826375209102"/>
    <x v="1"/>
    <x v="1"/>
  </r>
  <r>
    <n v="2424"/>
    <n v="60.205560586957397"/>
    <x v="0"/>
    <n v="97.537253200987195"/>
    <x v="0"/>
    <n v="675.32331926363395"/>
    <x v="2928"/>
    <x v="2"/>
    <n v="5.8284930562678401"/>
    <x v="2"/>
    <x v="1"/>
  </r>
  <r>
    <n v="2424"/>
    <n v="59.741772388140802"/>
    <x v="1"/>
    <n v="96.1236653680469"/>
    <x v="0"/>
    <n v="3217.8649256947201"/>
    <x v="2929"/>
    <x v="0"/>
    <n v="8.4646054153186494"/>
    <x v="1"/>
    <x v="4"/>
  </r>
  <r>
    <n v="2424"/>
    <n v="96.429599184433002"/>
    <x v="0"/>
    <n v="97.080065437398304"/>
    <x v="0"/>
    <n v="9394.0536344355896"/>
    <x v="2930"/>
    <x v="1"/>
    <n v="4.9968871600659899"/>
    <x v="1"/>
    <x v="4"/>
  </r>
  <r>
    <n v="2425"/>
    <n v="100.91448636177"/>
    <x v="2"/>
    <n v="99.616454199776101"/>
    <x v="0"/>
    <n v="1235.9728203780301"/>
    <x v="2931"/>
    <x v="2"/>
    <n v="9.4644395359961297"/>
    <x v="2"/>
    <x v="4"/>
  </r>
  <r>
    <n v="2427"/>
    <n v="85.091177914303003"/>
    <x v="0"/>
    <n v="96.615288096314003"/>
    <x v="0"/>
    <n v="9007.0932478138293"/>
    <x v="2932"/>
    <x v="1"/>
    <n v="5.3975715832707998"/>
    <x v="0"/>
    <x v="3"/>
  </r>
  <r>
    <n v="2427"/>
    <n v="65.509823200275093"/>
    <x v="0"/>
    <n v="97.154679943346295"/>
    <x v="0"/>
    <n v="3620.6388999812898"/>
    <x v="2933"/>
    <x v="0"/>
    <n v="6.1664891185817803"/>
    <x v="1"/>
    <x v="6"/>
  </r>
  <r>
    <n v="2428"/>
    <n v="106.015907089514"/>
    <x v="2"/>
    <n v="96.484388932704405"/>
    <x v="0"/>
    <n v="7922.4095034501897"/>
    <x v="2934"/>
    <x v="1"/>
    <n v="6.7739374731770496"/>
    <x v="1"/>
    <x v="2"/>
  </r>
  <r>
    <n v="2428"/>
    <n v="48.7255999555613"/>
    <x v="1"/>
    <n v="98.031502673452493"/>
    <x v="0"/>
    <n v="974.83039927298398"/>
    <x v="2935"/>
    <x v="2"/>
    <n v="5.6445611652213801"/>
    <x v="2"/>
    <x v="7"/>
  </r>
  <r>
    <n v="2429"/>
    <n v="70.594902859196793"/>
    <x v="0"/>
    <n v="98.191626692334594"/>
    <x v="0"/>
    <n v="22164.523733862199"/>
    <x v="2936"/>
    <x v="4"/>
    <n v="7.9724033884502301"/>
    <x v="0"/>
    <x v="5"/>
  </r>
  <r>
    <n v="2430"/>
    <n v="53.259443507161301"/>
    <x v="1"/>
    <n v="95.323978796776103"/>
    <x v="0"/>
    <n v="12126.042540757"/>
    <x v="2937"/>
    <x v="3"/>
    <n v="5.4802534775745997"/>
    <x v="1"/>
    <x v="8"/>
  </r>
  <r>
    <n v="2431"/>
    <n v="84.482170626563601"/>
    <x v="0"/>
    <n v="95.507215381269802"/>
    <x v="0"/>
    <n v="9137.5452829820897"/>
    <x v="2938"/>
    <x v="1"/>
    <n v="9.2088934643022107"/>
    <x v="2"/>
    <x v="6"/>
  </r>
  <r>
    <n v="2432"/>
    <n v="80.986780230970297"/>
    <x v="0"/>
    <n v="93.794325137595294"/>
    <x v="1"/>
    <n v="2960.4370954556398"/>
    <x v="2939"/>
    <x v="0"/>
    <n v="7.5753943923128002"/>
    <x v="1"/>
    <x v="8"/>
  </r>
  <r>
    <n v="2433"/>
    <n v="55.408188617028699"/>
    <x v="1"/>
    <n v="99.469009734672099"/>
    <x v="0"/>
    <n v="11885.2151531008"/>
    <x v="2940"/>
    <x v="3"/>
    <n v="6.4271821804014797"/>
    <x v="2"/>
    <x v="8"/>
  </r>
  <r>
    <n v="2433"/>
    <n v="78.610625380629102"/>
    <x v="0"/>
    <n v="97.744686477768099"/>
    <x v="0"/>
    <n v="2705.1985066770098"/>
    <x v="2941"/>
    <x v="0"/>
    <n v="7.1760188559888496"/>
    <x v="0"/>
    <x v="0"/>
  </r>
  <r>
    <n v="2433"/>
    <n v="40"/>
    <x v="1"/>
    <n v="100"/>
    <x v="0"/>
    <n v="357.40104557411797"/>
    <x v="2942"/>
    <x v="2"/>
    <n v="3.3198491901018099"/>
    <x v="2"/>
    <x v="7"/>
  </r>
  <r>
    <n v="2434"/>
    <n v="74.084616021412899"/>
    <x v="0"/>
    <n v="98.582673313744493"/>
    <x v="0"/>
    <n v="3880.2744544252801"/>
    <x v="2943"/>
    <x v="0"/>
    <n v="7.97744537974246"/>
    <x v="1"/>
    <x v="7"/>
  </r>
  <r>
    <n v="2435"/>
    <n v="84.696734658567195"/>
    <x v="0"/>
    <n v="96.435420616838002"/>
    <x v="0"/>
    <n v="394.55241313161599"/>
    <x v="2944"/>
    <x v="2"/>
    <n v="6.55858066969971"/>
    <x v="1"/>
    <x v="4"/>
  </r>
  <r>
    <n v="2435"/>
    <n v="68.605462227311193"/>
    <x v="0"/>
    <n v="97.522462067916194"/>
    <x v="0"/>
    <n v="1443.4484528865"/>
    <x v="2945"/>
    <x v="2"/>
    <n v="4.9612879029946599"/>
    <x v="1"/>
    <x v="7"/>
  </r>
  <r>
    <n v="2436"/>
    <n v="58.222576558830397"/>
    <x v="1"/>
    <n v="98.485131976799494"/>
    <x v="0"/>
    <n v="267.34521054808101"/>
    <x v="2946"/>
    <x v="2"/>
    <n v="5.9897933231398097"/>
    <x v="0"/>
    <x v="0"/>
  </r>
  <r>
    <n v="2437"/>
    <n v="62.827021180506001"/>
    <x v="0"/>
    <n v="95.447488105333505"/>
    <x v="0"/>
    <n v="24526.8146422065"/>
    <x v="2947"/>
    <x v="4"/>
    <n v="7.4212460552875497"/>
    <x v="0"/>
    <x v="1"/>
  </r>
  <r>
    <n v="2439"/>
    <n v="87.824871108340901"/>
    <x v="0"/>
    <n v="96.464823893919998"/>
    <x v="0"/>
    <n v="1384.86459977301"/>
    <x v="2948"/>
    <x v="2"/>
    <n v="6.0595063215482696"/>
    <x v="2"/>
    <x v="5"/>
  </r>
  <r>
    <n v="2439"/>
    <n v="60.340353275249903"/>
    <x v="0"/>
    <n v="100"/>
    <x v="0"/>
    <n v="20588.0891311757"/>
    <x v="2949"/>
    <x v="4"/>
    <n v="5.64959811268516"/>
    <x v="0"/>
    <x v="0"/>
  </r>
  <r>
    <n v="2440"/>
    <n v="76.010709036316001"/>
    <x v="0"/>
    <n v="96.186735181061906"/>
    <x v="0"/>
    <n v="1426.98788042973"/>
    <x v="2950"/>
    <x v="2"/>
    <n v="5.8788474819002197"/>
    <x v="0"/>
    <x v="3"/>
  </r>
  <r>
    <n v="2440"/>
    <n v="74.693968393109301"/>
    <x v="0"/>
    <n v="100"/>
    <x v="0"/>
    <n v="5552.8243613899103"/>
    <x v="2951"/>
    <x v="0"/>
    <n v="5.8327458047254703"/>
    <x v="2"/>
    <x v="6"/>
  </r>
  <r>
    <n v="2441"/>
    <n v="77.770150938505694"/>
    <x v="0"/>
    <n v="97.775049884983304"/>
    <x v="0"/>
    <n v="1374.24069825576"/>
    <x v="2952"/>
    <x v="2"/>
    <n v="7.5261496841408198"/>
    <x v="0"/>
    <x v="0"/>
  </r>
  <r>
    <n v="2442"/>
    <n v="90.729885423200201"/>
    <x v="0"/>
    <n v="96.316389607559401"/>
    <x v="0"/>
    <n v="2403.47174559937"/>
    <x v="2953"/>
    <x v="0"/>
    <n v="5.2663571148791899"/>
    <x v="2"/>
    <x v="5"/>
  </r>
  <r>
    <n v="2442"/>
    <n v="79.824179527470704"/>
    <x v="0"/>
    <n v="97.710191854475099"/>
    <x v="0"/>
    <n v="6417.2514789057795"/>
    <x v="2954"/>
    <x v="1"/>
    <n v="6.1524647958146099"/>
    <x v="2"/>
    <x v="2"/>
  </r>
  <r>
    <n v="2443"/>
    <n v="219.199178212931"/>
    <x v="2"/>
    <n v="95.497180737145598"/>
    <x v="0"/>
    <n v="1227.8046875018299"/>
    <x v="2955"/>
    <x v="2"/>
    <n v="5.1852446865953201"/>
    <x v="0"/>
    <x v="2"/>
  </r>
  <r>
    <n v="2443"/>
    <n v="83.499527055226295"/>
    <x v="0"/>
    <n v="93.2813033229627"/>
    <x v="1"/>
    <n v="806.07987801061302"/>
    <x v="2956"/>
    <x v="2"/>
    <n v="4.4439915531174403"/>
    <x v="0"/>
    <x v="9"/>
  </r>
  <r>
    <n v="2443"/>
    <n v="82.512173819146895"/>
    <x v="0"/>
    <n v="99.382570731381605"/>
    <x v="0"/>
    <n v="1741.47084251092"/>
    <x v="2957"/>
    <x v="2"/>
    <n v="7.9407551478874696"/>
    <x v="1"/>
    <x v="3"/>
  </r>
  <r>
    <n v="2444"/>
    <n v="67.096836660607195"/>
    <x v="0"/>
    <n v="95.793467198510001"/>
    <x v="0"/>
    <n v="3297.8879031541901"/>
    <x v="2958"/>
    <x v="0"/>
    <n v="5.5946370302355302"/>
    <x v="2"/>
    <x v="8"/>
  </r>
  <r>
    <n v="2444"/>
    <n v="40"/>
    <x v="1"/>
    <n v="98.321492728191203"/>
    <x v="0"/>
    <n v="11326.600168654501"/>
    <x v="2959"/>
    <x v="3"/>
    <n v="8.6789721012276804"/>
    <x v="2"/>
    <x v="5"/>
  </r>
  <r>
    <n v="2444"/>
    <n v="75.872321663245202"/>
    <x v="0"/>
    <n v="100"/>
    <x v="0"/>
    <n v="4795.2174893855699"/>
    <x v="2960"/>
    <x v="0"/>
    <n v="8.0540867026364094"/>
    <x v="0"/>
    <x v="6"/>
  </r>
  <r>
    <n v="2445"/>
    <n v="40"/>
    <x v="1"/>
    <n v="95.418116675759293"/>
    <x v="0"/>
    <n v="2509.4368681348701"/>
    <x v="2961"/>
    <x v="0"/>
    <n v="4.6292027556825301"/>
    <x v="1"/>
    <x v="5"/>
  </r>
  <r>
    <n v="2445"/>
    <n v="78.111870203976096"/>
    <x v="0"/>
    <n v="97.307050207603197"/>
    <x v="0"/>
    <n v="12787.2196494532"/>
    <x v="2962"/>
    <x v="3"/>
    <n v="7.8912693914779997"/>
    <x v="2"/>
    <x v="3"/>
  </r>
  <r>
    <n v="2445"/>
    <n v="72.513664430477604"/>
    <x v="0"/>
    <n v="96.492825510668197"/>
    <x v="0"/>
    <n v="894.42944309103996"/>
    <x v="2963"/>
    <x v="2"/>
    <n v="5.2109328784180997"/>
    <x v="0"/>
    <x v="6"/>
  </r>
  <r>
    <n v="2446"/>
    <n v="64.284922777921906"/>
    <x v="0"/>
    <n v="97.376698594659501"/>
    <x v="0"/>
    <n v="2309.2342502722699"/>
    <x v="2964"/>
    <x v="0"/>
    <n v="4.9061833474372998"/>
    <x v="2"/>
    <x v="9"/>
  </r>
  <r>
    <n v="2447"/>
    <n v="80.156948698199201"/>
    <x v="0"/>
    <n v="96.551502974787496"/>
    <x v="0"/>
    <n v="1876.4484605529799"/>
    <x v="2965"/>
    <x v="2"/>
    <n v="6.0867904883261597"/>
    <x v="2"/>
    <x v="8"/>
  </r>
  <r>
    <n v="2447"/>
    <n v="92.812264686911504"/>
    <x v="0"/>
    <n v="97.357161971026599"/>
    <x v="0"/>
    <n v="143.26883796899"/>
    <x v="2966"/>
    <x v="2"/>
    <n v="6.1223790355291401"/>
    <x v="1"/>
    <x v="7"/>
  </r>
  <r>
    <n v="2447"/>
    <n v="82.178528487393194"/>
    <x v="0"/>
    <n v="96.047721298323296"/>
    <x v="0"/>
    <n v="5768.2680644233697"/>
    <x v="2967"/>
    <x v="0"/>
    <n v="6.6947771562163103"/>
    <x v="0"/>
    <x v="0"/>
  </r>
  <r>
    <n v="2447"/>
    <n v="88.274077217906395"/>
    <x v="0"/>
    <n v="99.699655111154598"/>
    <x v="0"/>
    <n v="959.27220360470699"/>
    <x v="2968"/>
    <x v="2"/>
    <n v="5.2982482032197202"/>
    <x v="1"/>
    <x v="9"/>
  </r>
  <r>
    <n v="2447"/>
    <n v="81.320260234511906"/>
    <x v="0"/>
    <n v="100"/>
    <x v="0"/>
    <n v="1622.0045387837099"/>
    <x v="2969"/>
    <x v="2"/>
    <n v="5.4990752135951402"/>
    <x v="0"/>
    <x v="1"/>
  </r>
  <r>
    <n v="2447"/>
    <n v="66.111351370297399"/>
    <x v="0"/>
    <n v="98.1572441217414"/>
    <x v="0"/>
    <n v="412.79765527532402"/>
    <x v="2970"/>
    <x v="2"/>
    <n v="5.0189565352332801"/>
    <x v="0"/>
    <x v="1"/>
  </r>
  <r>
    <n v="2448"/>
    <n v="74.740998805665996"/>
    <x v="0"/>
    <n v="99.603447071359597"/>
    <x v="0"/>
    <n v="13252.445259231599"/>
    <x v="2971"/>
    <x v="3"/>
    <n v="6.5466290303388899"/>
    <x v="2"/>
    <x v="0"/>
  </r>
  <r>
    <n v="2449"/>
    <n v="96.2797650965922"/>
    <x v="0"/>
    <n v="100"/>
    <x v="0"/>
    <n v="2264.9611263197899"/>
    <x v="2972"/>
    <x v="0"/>
    <n v="6.1654411675726601"/>
    <x v="2"/>
    <x v="1"/>
  </r>
  <r>
    <n v="2449"/>
    <n v="62.481898069441002"/>
    <x v="0"/>
    <n v="100"/>
    <x v="0"/>
    <n v="13341.743424037501"/>
    <x v="2973"/>
    <x v="3"/>
    <n v="4.6957424907708596"/>
    <x v="1"/>
    <x v="7"/>
  </r>
  <r>
    <n v="2449"/>
    <n v="63.224238877630903"/>
    <x v="0"/>
    <n v="100"/>
    <x v="0"/>
    <n v="2140.1911247881799"/>
    <x v="2974"/>
    <x v="0"/>
    <n v="9.93029451416173"/>
    <x v="2"/>
    <x v="1"/>
  </r>
  <r>
    <n v="2449"/>
    <n v="49.642515767426602"/>
    <x v="1"/>
    <n v="100"/>
    <x v="0"/>
    <n v="4147.3062260018696"/>
    <x v="2975"/>
    <x v="0"/>
    <n v="9.1894179310458899"/>
    <x v="0"/>
    <x v="5"/>
  </r>
  <r>
    <n v="2449"/>
    <n v="58.0546967393513"/>
    <x v="1"/>
    <n v="97.758417031257295"/>
    <x v="0"/>
    <n v="4234.0949602387"/>
    <x v="2976"/>
    <x v="0"/>
    <n v="8.9319473732141308"/>
    <x v="0"/>
    <x v="1"/>
  </r>
  <r>
    <n v="2449"/>
    <n v="72.529530707130405"/>
    <x v="0"/>
    <n v="98.643387552125205"/>
    <x v="0"/>
    <n v="4841.22167630883"/>
    <x v="2977"/>
    <x v="0"/>
    <n v="5.8857353005228701"/>
    <x v="2"/>
    <x v="9"/>
  </r>
  <r>
    <n v="2450"/>
    <n v="68.247293659024507"/>
    <x v="0"/>
    <n v="99.517969475655605"/>
    <x v="0"/>
    <n v="5493.5326726635303"/>
    <x v="2978"/>
    <x v="0"/>
    <n v="8.2431177288291497"/>
    <x v="2"/>
    <x v="6"/>
  </r>
  <r>
    <n v="2450"/>
    <n v="76.239668097985003"/>
    <x v="0"/>
    <n v="98.211632405741298"/>
    <x v="0"/>
    <n v="2984.6624083688698"/>
    <x v="2979"/>
    <x v="0"/>
    <n v="5.6111125472074104"/>
    <x v="1"/>
    <x v="8"/>
  </r>
  <r>
    <n v="2450"/>
    <n v="65.7559325021316"/>
    <x v="0"/>
    <n v="99.174956348024494"/>
    <x v="0"/>
    <n v="4541.3482707057401"/>
    <x v="2980"/>
    <x v="0"/>
    <n v="6.9753852875311804"/>
    <x v="0"/>
    <x v="5"/>
  </r>
  <r>
    <n v="2451"/>
    <n v="75.9478623983251"/>
    <x v="0"/>
    <n v="99.201067153955705"/>
    <x v="0"/>
    <n v="247.08911178351599"/>
    <x v="2981"/>
    <x v="2"/>
    <n v="7.17521495033803"/>
    <x v="0"/>
    <x v="3"/>
  </r>
  <r>
    <n v="2452"/>
    <n v="95.415683964898804"/>
    <x v="0"/>
    <n v="98.124207107887301"/>
    <x v="0"/>
    <n v="4202.7877695028001"/>
    <x v="2982"/>
    <x v="0"/>
    <n v="7.7009025968729299"/>
    <x v="2"/>
    <x v="8"/>
  </r>
  <r>
    <n v="2453"/>
    <n v="53.833989662393499"/>
    <x v="1"/>
    <n v="95.428353705913693"/>
    <x v="0"/>
    <n v="1281.6089651496"/>
    <x v="2983"/>
    <x v="2"/>
    <n v="7.4018433545139803"/>
    <x v="2"/>
    <x v="8"/>
  </r>
  <r>
    <n v="2454"/>
    <n v="85.279912563023998"/>
    <x v="0"/>
    <n v="96.115311097039097"/>
    <x v="0"/>
    <n v="19487.559314070601"/>
    <x v="2984"/>
    <x v="4"/>
    <n v="4.1941138354672498"/>
    <x v="2"/>
    <x v="1"/>
  </r>
  <r>
    <n v="2455"/>
    <n v="72.569393114065505"/>
    <x v="0"/>
    <n v="98.100563447763605"/>
    <x v="0"/>
    <n v="4208.3567907365004"/>
    <x v="2985"/>
    <x v="0"/>
    <n v="5.1777715880626802"/>
    <x v="2"/>
    <x v="1"/>
  </r>
  <r>
    <n v="2455"/>
    <n v="66.595749507417295"/>
    <x v="0"/>
    <n v="98.337126561990303"/>
    <x v="0"/>
    <n v="24273.8819178911"/>
    <x v="2986"/>
    <x v="4"/>
    <n v="5.5210722096239797"/>
    <x v="0"/>
    <x v="8"/>
  </r>
  <r>
    <n v="2455"/>
    <n v="71.262341551555593"/>
    <x v="0"/>
    <n v="98.533464829977603"/>
    <x v="0"/>
    <n v="10621.7448751227"/>
    <x v="2987"/>
    <x v="3"/>
    <n v="6.9335042444089199"/>
    <x v="1"/>
    <x v="1"/>
  </r>
  <r>
    <n v="2456"/>
    <n v="49.3147974009931"/>
    <x v="1"/>
    <n v="99.033252687505694"/>
    <x v="0"/>
    <n v="1054.3120499705001"/>
    <x v="2988"/>
    <x v="2"/>
    <n v="5.5713341549991604"/>
    <x v="1"/>
    <x v="6"/>
  </r>
  <r>
    <n v="2456"/>
    <n v="68.278662916096806"/>
    <x v="0"/>
    <n v="99.409641786590598"/>
    <x v="0"/>
    <n v="28916.2202316277"/>
    <x v="2989"/>
    <x v="4"/>
    <n v="7.5454977406053896"/>
    <x v="2"/>
    <x v="4"/>
  </r>
  <r>
    <n v="2457"/>
    <n v="53.048105127291599"/>
    <x v="1"/>
    <n v="95.429958747164406"/>
    <x v="0"/>
    <n v="1091.7529341153399"/>
    <x v="2990"/>
    <x v="2"/>
    <n v="6.7173919192145704"/>
    <x v="1"/>
    <x v="1"/>
  </r>
  <r>
    <n v="2458"/>
    <n v="73.223249153018202"/>
    <x v="0"/>
    <n v="97.753719929044493"/>
    <x v="0"/>
    <n v="6795.83344764908"/>
    <x v="2991"/>
    <x v="1"/>
    <n v="8.4640329647927004"/>
    <x v="1"/>
    <x v="2"/>
  </r>
  <r>
    <n v="2458"/>
    <n v="82.871220246952703"/>
    <x v="0"/>
    <n v="96.401063129411696"/>
    <x v="0"/>
    <n v="1139.1350009001601"/>
    <x v="2992"/>
    <x v="2"/>
    <n v="4.8570796468352304"/>
    <x v="2"/>
    <x v="5"/>
  </r>
  <r>
    <n v="2459"/>
    <n v="60.162829022895103"/>
    <x v="0"/>
    <n v="97.039745205769904"/>
    <x v="0"/>
    <n v="1057.7271748304599"/>
    <x v="2993"/>
    <x v="2"/>
    <n v="8.2782697774322198"/>
    <x v="2"/>
    <x v="1"/>
  </r>
  <r>
    <n v="2459"/>
    <n v="103.453935674539"/>
    <x v="2"/>
    <n v="95.893076200406895"/>
    <x v="0"/>
    <n v="8320.5765216725595"/>
    <x v="2994"/>
    <x v="1"/>
    <n v="7.4594071734901899"/>
    <x v="1"/>
    <x v="1"/>
  </r>
  <r>
    <n v="2459"/>
    <n v="104.261019611744"/>
    <x v="2"/>
    <n v="100"/>
    <x v="0"/>
    <n v="2821.8901937594201"/>
    <x v="2995"/>
    <x v="0"/>
    <n v="6.9063709380476199"/>
    <x v="2"/>
    <x v="3"/>
  </r>
  <r>
    <n v="2459"/>
    <n v="90.494335735266802"/>
    <x v="0"/>
    <n v="100"/>
    <x v="0"/>
    <n v="5669.3419170502002"/>
    <x v="2996"/>
    <x v="0"/>
    <n v="8.6320659959475705"/>
    <x v="2"/>
    <x v="9"/>
  </r>
  <r>
    <n v="2460"/>
    <n v="106.54275031711001"/>
    <x v="2"/>
    <n v="96.8974682308816"/>
    <x v="0"/>
    <n v="2115.83986110046"/>
    <x v="2997"/>
    <x v="0"/>
    <n v="4.0401464111918903"/>
    <x v="2"/>
    <x v="7"/>
  </r>
  <r>
    <n v="2460"/>
    <n v="75.862806344499504"/>
    <x v="0"/>
    <n v="97.018724471291804"/>
    <x v="0"/>
    <n v="5662.9445800624899"/>
    <x v="2998"/>
    <x v="0"/>
    <n v="3.3111270312527399"/>
    <x v="1"/>
    <x v="4"/>
  </r>
  <r>
    <n v="2460"/>
    <n v="75.497715618155894"/>
    <x v="0"/>
    <n v="97.831999703053398"/>
    <x v="0"/>
    <n v="10380.054095756601"/>
    <x v="2999"/>
    <x v="1"/>
    <n v="6.7548145408561604"/>
    <x v="0"/>
    <x v="1"/>
  </r>
  <r>
    <n v="2461"/>
    <n v="61.777090368717303"/>
    <x v="0"/>
    <n v="96.529856123454707"/>
    <x v="0"/>
    <n v="6648.2492123600296"/>
    <x v="3000"/>
    <x v="1"/>
    <n v="5.5012660586337496"/>
    <x v="0"/>
    <x v="7"/>
  </r>
  <r>
    <n v="2461"/>
    <n v="88.120012459156499"/>
    <x v="0"/>
    <n v="94.453508108426803"/>
    <x v="1"/>
    <n v="1260.0581269669001"/>
    <x v="3001"/>
    <x v="2"/>
    <n v="9.0822703454981699"/>
    <x v="0"/>
    <x v="5"/>
  </r>
  <r>
    <n v="2461"/>
    <n v="75.068135696699699"/>
    <x v="0"/>
    <n v="95.550891787936905"/>
    <x v="0"/>
    <n v="28442.571783279102"/>
    <x v="3002"/>
    <x v="4"/>
    <n v="6.7349428026564899"/>
    <x v="1"/>
    <x v="7"/>
  </r>
  <r>
    <n v="2461"/>
    <n v="104.177616361166"/>
    <x v="2"/>
    <n v="98.014990901554"/>
    <x v="0"/>
    <n v="11640.359844289"/>
    <x v="3003"/>
    <x v="3"/>
    <n v="9.3190863117791007"/>
    <x v="0"/>
    <x v="8"/>
  </r>
  <r>
    <n v="2461"/>
    <n v="50.6683379173815"/>
    <x v="1"/>
    <n v="95.527563902752604"/>
    <x v="0"/>
    <n v="1128.4034620923801"/>
    <x v="3004"/>
    <x v="2"/>
    <n v="8.5217590841340005"/>
    <x v="2"/>
    <x v="8"/>
  </r>
  <r>
    <n v="2461"/>
    <n v="86.781881926075798"/>
    <x v="0"/>
    <n v="93.083488650974203"/>
    <x v="1"/>
    <n v="1529.1797878996199"/>
    <x v="3005"/>
    <x v="2"/>
    <n v="7.0607766724363197"/>
    <x v="1"/>
    <x v="0"/>
  </r>
  <r>
    <n v="2462"/>
    <n v="60.824897562424503"/>
    <x v="0"/>
    <n v="99.411934319336495"/>
    <x v="0"/>
    <n v="957.51292722037704"/>
    <x v="3006"/>
    <x v="2"/>
    <n v="6.8284518285277596"/>
    <x v="2"/>
    <x v="8"/>
  </r>
  <r>
    <n v="2462"/>
    <n v="102.054822177802"/>
    <x v="2"/>
    <n v="100"/>
    <x v="0"/>
    <n v="18105.941656755698"/>
    <x v="3007"/>
    <x v="5"/>
    <n v="5.3800147292071996"/>
    <x v="2"/>
    <x v="9"/>
  </r>
  <r>
    <n v="2462"/>
    <n v="74.312786356340993"/>
    <x v="0"/>
    <n v="99.4153025195277"/>
    <x v="0"/>
    <n v="10625.724542202301"/>
    <x v="3008"/>
    <x v="3"/>
    <n v="7.5374163971113903"/>
    <x v="2"/>
    <x v="7"/>
  </r>
  <r>
    <n v="2462"/>
    <n v="92.969687535450504"/>
    <x v="0"/>
    <n v="97.736611129534893"/>
    <x v="0"/>
    <n v="563.92851497374897"/>
    <x v="3009"/>
    <x v="2"/>
    <n v="6.2791358050651302"/>
    <x v="2"/>
    <x v="9"/>
  </r>
  <r>
    <n v="2462"/>
    <n v="77.493543011683698"/>
    <x v="0"/>
    <n v="97.5798201333576"/>
    <x v="0"/>
    <n v="1936.48552396219"/>
    <x v="3010"/>
    <x v="2"/>
    <n v="6.6528602190354897"/>
    <x v="2"/>
    <x v="2"/>
  </r>
  <r>
    <n v="2463"/>
    <n v="65.7962126656452"/>
    <x v="0"/>
    <n v="98.500996444386104"/>
    <x v="0"/>
    <n v="4386.0188759144403"/>
    <x v="3011"/>
    <x v="0"/>
    <n v="8.1415071206453504"/>
    <x v="2"/>
    <x v="2"/>
  </r>
  <r>
    <n v="2463"/>
    <n v="48.035402891448598"/>
    <x v="1"/>
    <n v="98.251325695836599"/>
    <x v="0"/>
    <n v="1621.5907418997199"/>
    <x v="3012"/>
    <x v="2"/>
    <n v="5.8491220159119903"/>
    <x v="0"/>
    <x v="1"/>
  </r>
  <r>
    <n v="2464"/>
    <n v="95.485105267156996"/>
    <x v="0"/>
    <n v="100"/>
    <x v="0"/>
    <n v="18648.978925601499"/>
    <x v="3013"/>
    <x v="5"/>
    <n v="6.8468478544920597"/>
    <x v="0"/>
    <x v="1"/>
  </r>
  <r>
    <n v="2464"/>
    <n v="68.342145907545699"/>
    <x v="0"/>
    <n v="96.657469071203593"/>
    <x v="0"/>
    <n v="6395.7954172989403"/>
    <x v="3014"/>
    <x v="1"/>
    <n v="8.5409271489285707"/>
    <x v="1"/>
    <x v="3"/>
  </r>
  <r>
    <n v="2464"/>
    <n v="86.442907266457894"/>
    <x v="0"/>
    <n v="99.304057542471696"/>
    <x v="0"/>
    <n v="20935.295877802"/>
    <x v="3015"/>
    <x v="4"/>
    <n v="7.3969259422114"/>
    <x v="0"/>
    <x v="8"/>
  </r>
  <r>
    <n v="2464"/>
    <n v="69.480225342334805"/>
    <x v="0"/>
    <n v="94.412436052124903"/>
    <x v="1"/>
    <n v="782.38388597311996"/>
    <x v="3016"/>
    <x v="2"/>
    <n v="6.5682282123232296"/>
    <x v="1"/>
    <x v="3"/>
  </r>
  <r>
    <n v="2464"/>
    <n v="66.797440660581202"/>
    <x v="0"/>
    <n v="98.974229511681997"/>
    <x v="0"/>
    <n v="4749.3379032814801"/>
    <x v="3017"/>
    <x v="0"/>
    <n v="8.9351770783469799"/>
    <x v="2"/>
    <x v="3"/>
  </r>
  <r>
    <n v="2465"/>
    <n v="71.447503666737703"/>
    <x v="0"/>
    <n v="95.014085725864604"/>
    <x v="0"/>
    <n v="116.216433407281"/>
    <x v="3018"/>
    <x v="2"/>
    <n v="4.8086374764958801"/>
    <x v="2"/>
    <x v="3"/>
  </r>
  <r>
    <n v="2465"/>
    <n v="67.640575521060697"/>
    <x v="0"/>
    <n v="99.998165314323103"/>
    <x v="0"/>
    <n v="10515.6928647846"/>
    <x v="3019"/>
    <x v="1"/>
    <n v="5.5297729049638003"/>
    <x v="2"/>
    <x v="6"/>
  </r>
  <r>
    <n v="2466"/>
    <n v="65.814533449081694"/>
    <x v="0"/>
    <n v="100"/>
    <x v="0"/>
    <n v="22914.109783169199"/>
    <x v="3020"/>
    <x v="4"/>
    <n v="6.1767457694948602"/>
    <x v="1"/>
    <x v="9"/>
  </r>
  <r>
    <n v="2466"/>
    <n v="63.105938793676302"/>
    <x v="0"/>
    <n v="97.596946054005898"/>
    <x v="0"/>
    <n v="4375.2559671691197"/>
    <x v="3021"/>
    <x v="0"/>
    <n v="6.6737259489392198"/>
    <x v="1"/>
    <x v="1"/>
  </r>
  <r>
    <n v="2466"/>
    <n v="70.731401320815294"/>
    <x v="0"/>
    <n v="97.813543890461801"/>
    <x v="0"/>
    <n v="12578.649310446401"/>
    <x v="3022"/>
    <x v="3"/>
    <n v="5.2267005370782798"/>
    <x v="1"/>
    <x v="0"/>
  </r>
  <r>
    <n v="2466"/>
    <n v="81.902055062175094"/>
    <x v="0"/>
    <n v="95.904183679813798"/>
    <x v="0"/>
    <n v="2983.3226133101298"/>
    <x v="3023"/>
    <x v="0"/>
    <n v="7.10852568452282"/>
    <x v="2"/>
    <x v="9"/>
  </r>
  <r>
    <n v="2468"/>
    <n v="50.857423085130101"/>
    <x v="1"/>
    <n v="99.372980567397803"/>
    <x v="0"/>
    <n v="995.47253308382994"/>
    <x v="3024"/>
    <x v="2"/>
    <n v="7.5487648582166402"/>
    <x v="2"/>
    <x v="4"/>
  </r>
  <r>
    <n v="2469"/>
    <n v="64.052160270924404"/>
    <x v="0"/>
    <n v="100"/>
    <x v="0"/>
    <n v="30.935449433316201"/>
    <x v="3025"/>
    <x v="2"/>
    <n v="4.8456336812298497"/>
    <x v="2"/>
    <x v="3"/>
  </r>
  <r>
    <n v="2469"/>
    <n v="59.989700133468197"/>
    <x v="1"/>
    <n v="94.472597354931693"/>
    <x v="1"/>
    <n v="9542.8397300014294"/>
    <x v="3026"/>
    <x v="1"/>
    <n v="5.60723740239471"/>
    <x v="1"/>
    <x v="1"/>
  </r>
  <r>
    <n v="2469"/>
    <n v="69.741406766279894"/>
    <x v="0"/>
    <n v="97.227593523920604"/>
    <x v="0"/>
    <n v="686.457508193222"/>
    <x v="3027"/>
    <x v="2"/>
    <n v="7.4717556472439597"/>
    <x v="0"/>
    <x v="9"/>
  </r>
  <r>
    <n v="2469"/>
    <n v="86.825817072339404"/>
    <x v="0"/>
    <n v="97.747641824643196"/>
    <x v="0"/>
    <n v="507.22934569852202"/>
    <x v="3028"/>
    <x v="2"/>
    <n v="6.0030425276501704"/>
    <x v="2"/>
    <x v="5"/>
  </r>
  <r>
    <n v="2469"/>
    <n v="65.1133478526381"/>
    <x v="0"/>
    <n v="94.633900394397898"/>
    <x v="1"/>
    <n v="6098.1583650046896"/>
    <x v="3029"/>
    <x v="0"/>
    <n v="8.2247088220753692"/>
    <x v="2"/>
    <x v="9"/>
  </r>
  <r>
    <n v="2470"/>
    <n v="101.22809617668899"/>
    <x v="2"/>
    <n v="93.953447891689294"/>
    <x v="1"/>
    <n v="4045.07617142045"/>
    <x v="3030"/>
    <x v="0"/>
    <n v="5.8212621275037897"/>
    <x v="1"/>
    <x v="2"/>
  </r>
  <r>
    <n v="2471"/>
    <n v="77.622935137423198"/>
    <x v="0"/>
    <n v="98.243742201711996"/>
    <x v="0"/>
    <n v="8009.6354126872602"/>
    <x v="3031"/>
    <x v="1"/>
    <n v="5.1063503541936504"/>
    <x v="1"/>
    <x v="2"/>
  </r>
  <r>
    <n v="2471"/>
    <n v="67.934346485507504"/>
    <x v="0"/>
    <n v="96.454215811328496"/>
    <x v="0"/>
    <n v="8721.6722681638294"/>
    <x v="3032"/>
    <x v="1"/>
    <n v="7.0307551003783004"/>
    <x v="2"/>
    <x v="4"/>
  </r>
  <r>
    <n v="2471"/>
    <n v="103.689278377172"/>
    <x v="2"/>
    <n v="94.443720876276402"/>
    <x v="1"/>
    <n v="8613.9125930583505"/>
    <x v="3033"/>
    <x v="1"/>
    <n v="8.2663730110546396"/>
    <x v="2"/>
    <x v="3"/>
  </r>
  <r>
    <n v="2471"/>
    <n v="70.1961634676925"/>
    <x v="0"/>
    <n v="96.952098896775396"/>
    <x v="0"/>
    <n v="6465.6455121282797"/>
    <x v="3034"/>
    <x v="1"/>
    <n v="6.7359379964044299"/>
    <x v="1"/>
    <x v="3"/>
  </r>
  <r>
    <n v="2472"/>
    <n v="97.7172044663739"/>
    <x v="0"/>
    <n v="100"/>
    <x v="0"/>
    <n v="4586.3022437113596"/>
    <x v="3035"/>
    <x v="0"/>
    <n v="8.7502686482129306"/>
    <x v="0"/>
    <x v="1"/>
  </r>
  <r>
    <n v="2472"/>
    <n v="86.181146380433603"/>
    <x v="0"/>
    <n v="94.750257555163003"/>
    <x v="1"/>
    <n v="501.88509053010199"/>
    <x v="3036"/>
    <x v="2"/>
    <n v="6.9355198821443196"/>
    <x v="0"/>
    <x v="8"/>
  </r>
  <r>
    <n v="2473"/>
    <n v="71.143823037992604"/>
    <x v="0"/>
    <n v="96.917505748364803"/>
    <x v="0"/>
    <n v="344.30363033983502"/>
    <x v="3037"/>
    <x v="2"/>
    <n v="7.3215438998760298"/>
    <x v="1"/>
    <x v="0"/>
  </r>
  <r>
    <n v="2473"/>
    <n v="104.43996146863699"/>
    <x v="2"/>
    <n v="97.804217294885603"/>
    <x v="0"/>
    <n v="1368.6773192452999"/>
    <x v="3038"/>
    <x v="2"/>
    <n v="6.1448993066078401"/>
    <x v="2"/>
    <x v="1"/>
  </r>
  <r>
    <n v="2473"/>
    <n v="74.433396458482306"/>
    <x v="0"/>
    <n v="99.250556417289602"/>
    <x v="0"/>
    <n v="2188.9404121092898"/>
    <x v="3039"/>
    <x v="0"/>
    <n v="6.9856677739350896"/>
    <x v="0"/>
    <x v="2"/>
  </r>
  <r>
    <n v="2473"/>
    <n v="69.648626412235998"/>
    <x v="0"/>
    <n v="95.972053402477101"/>
    <x v="0"/>
    <n v="2006.9962652056099"/>
    <x v="3040"/>
    <x v="2"/>
    <n v="8.9428842412620408"/>
    <x v="1"/>
    <x v="5"/>
  </r>
  <r>
    <n v="2473"/>
    <n v="72.770536200244393"/>
    <x v="0"/>
    <n v="98.235028740385502"/>
    <x v="0"/>
    <n v="2195.26250038637"/>
    <x v="3041"/>
    <x v="0"/>
    <n v="6.7139616556432697"/>
    <x v="1"/>
    <x v="8"/>
  </r>
  <r>
    <n v="2474"/>
    <n v="79.326396527959702"/>
    <x v="0"/>
    <n v="100"/>
    <x v="0"/>
    <n v="7328.8128743539801"/>
    <x v="3042"/>
    <x v="1"/>
    <n v="6.5057646839438199"/>
    <x v="2"/>
    <x v="1"/>
  </r>
  <r>
    <n v="2474"/>
    <n v="73.031321394837903"/>
    <x v="0"/>
    <n v="98.782378840041403"/>
    <x v="0"/>
    <n v="645.15469868484695"/>
    <x v="3043"/>
    <x v="2"/>
    <n v="8.2117888162695092"/>
    <x v="2"/>
    <x v="8"/>
  </r>
  <r>
    <n v="2475"/>
    <n v="83.219842339883698"/>
    <x v="0"/>
    <n v="99.726059676468495"/>
    <x v="0"/>
    <n v="4187.1749274829899"/>
    <x v="3044"/>
    <x v="0"/>
    <n v="6.0721242522024204"/>
    <x v="0"/>
    <x v="3"/>
  </r>
  <r>
    <n v="2475"/>
    <n v="94.325932398291698"/>
    <x v="0"/>
    <n v="100"/>
    <x v="0"/>
    <n v="4190.8707492795902"/>
    <x v="3045"/>
    <x v="0"/>
    <n v="6.3090651670954099"/>
    <x v="1"/>
    <x v="2"/>
  </r>
  <r>
    <n v="2475"/>
    <n v="73.854725127138394"/>
    <x v="0"/>
    <n v="100"/>
    <x v="0"/>
    <n v="5429.22582114329"/>
    <x v="3046"/>
    <x v="0"/>
    <n v="6.9806491096498799"/>
    <x v="0"/>
    <x v="3"/>
  </r>
  <r>
    <n v="2476"/>
    <n v="94.765675893133306"/>
    <x v="0"/>
    <n v="100"/>
    <x v="0"/>
    <n v="20526.731539598499"/>
    <x v="3047"/>
    <x v="4"/>
    <n v="9.2250512899783192"/>
    <x v="2"/>
    <x v="2"/>
  </r>
  <r>
    <n v="2477"/>
    <n v="69.219709888748298"/>
    <x v="0"/>
    <n v="93.561323500572698"/>
    <x v="1"/>
    <n v="7122.2088270804697"/>
    <x v="3048"/>
    <x v="1"/>
    <n v="6.02675433320967"/>
    <x v="2"/>
    <x v="6"/>
  </r>
  <r>
    <n v="2478"/>
    <n v="103.594239241907"/>
    <x v="2"/>
    <n v="100"/>
    <x v="0"/>
    <n v="4440.6168623835702"/>
    <x v="3049"/>
    <x v="0"/>
    <n v="3.0331901438352"/>
    <x v="1"/>
    <x v="3"/>
  </r>
  <r>
    <n v="2478"/>
    <n v="108.396620060065"/>
    <x v="2"/>
    <n v="99.401454399906896"/>
    <x v="0"/>
    <n v="300.63089751972802"/>
    <x v="3050"/>
    <x v="2"/>
    <n v="7.4275106988709299"/>
    <x v="0"/>
    <x v="4"/>
  </r>
  <r>
    <n v="2478"/>
    <n v="76.139658133212706"/>
    <x v="0"/>
    <n v="97.130918174373804"/>
    <x v="0"/>
    <n v="15372.1725656203"/>
    <x v="3051"/>
    <x v="5"/>
    <n v="6.8609323347695197"/>
    <x v="1"/>
    <x v="6"/>
  </r>
  <r>
    <n v="2479"/>
    <n v="70.046257165058904"/>
    <x v="0"/>
    <n v="96.5830897351549"/>
    <x v="0"/>
    <n v="17870.587343756899"/>
    <x v="3052"/>
    <x v="5"/>
    <n v="4.4731700876784801"/>
    <x v="0"/>
    <x v="6"/>
  </r>
  <r>
    <n v="2479"/>
    <n v="67.968444040608404"/>
    <x v="0"/>
    <n v="99.290274896602995"/>
    <x v="0"/>
    <n v="5003.2676676424999"/>
    <x v="3053"/>
    <x v="0"/>
    <n v="8.0151621640685899"/>
    <x v="2"/>
    <x v="9"/>
  </r>
  <r>
    <n v="2480"/>
    <n v="50.7321003301739"/>
    <x v="1"/>
    <n v="97.941512549746406"/>
    <x v="0"/>
    <n v="3797.8385107286499"/>
    <x v="3054"/>
    <x v="0"/>
    <n v="5.9295415356245096"/>
    <x v="0"/>
    <x v="9"/>
  </r>
  <r>
    <n v="2481"/>
    <n v="71.428406362640004"/>
    <x v="0"/>
    <n v="98.6641615748444"/>
    <x v="0"/>
    <n v="854.51447931528799"/>
    <x v="3055"/>
    <x v="2"/>
    <n v="5.3106691198623004"/>
    <x v="0"/>
    <x v="8"/>
  </r>
  <r>
    <n v="2481"/>
    <n v="88.682205405246805"/>
    <x v="0"/>
    <n v="100"/>
    <x v="0"/>
    <n v="14283.498396605401"/>
    <x v="3056"/>
    <x v="3"/>
    <n v="7.9492943554524702"/>
    <x v="1"/>
    <x v="5"/>
  </r>
  <r>
    <n v="2481"/>
    <n v="103.85373394202701"/>
    <x v="2"/>
    <n v="98.096718998257501"/>
    <x v="0"/>
    <n v="6383.9328366977697"/>
    <x v="3057"/>
    <x v="1"/>
    <n v="7.3203942378166698"/>
    <x v="1"/>
    <x v="9"/>
  </r>
  <r>
    <n v="2482"/>
    <n v="71.050233574349605"/>
    <x v="0"/>
    <n v="100"/>
    <x v="0"/>
    <n v="1826.9321739885199"/>
    <x v="3058"/>
    <x v="2"/>
    <n v="8.5805278643657399"/>
    <x v="1"/>
    <x v="7"/>
  </r>
  <r>
    <n v="2484"/>
    <n v="74.374640515110798"/>
    <x v="0"/>
    <n v="96.749608848857093"/>
    <x v="0"/>
    <n v="2817.7011329561101"/>
    <x v="3059"/>
    <x v="0"/>
    <n v="5.5407837789740197"/>
    <x v="2"/>
    <x v="6"/>
  </r>
  <r>
    <n v="2484"/>
    <n v="71.878033761832398"/>
    <x v="0"/>
    <n v="99.640620274244696"/>
    <x v="0"/>
    <n v="4906.9651575151802"/>
    <x v="3060"/>
    <x v="0"/>
    <n v="5.6368499771919103"/>
    <x v="0"/>
    <x v="1"/>
  </r>
  <r>
    <n v="2485"/>
    <n v="76.605908843316499"/>
    <x v="0"/>
    <n v="97.026003372853296"/>
    <x v="0"/>
    <n v="2378.5841490163898"/>
    <x v="3061"/>
    <x v="0"/>
    <n v="5.3504701117452402"/>
    <x v="2"/>
    <x v="9"/>
  </r>
  <r>
    <n v="2485"/>
    <n v="98.333194607341696"/>
    <x v="0"/>
    <n v="100"/>
    <x v="0"/>
    <n v="2507.9653989774602"/>
    <x v="3062"/>
    <x v="0"/>
    <n v="6.8839048952661503"/>
    <x v="1"/>
    <x v="7"/>
  </r>
  <r>
    <n v="2486"/>
    <n v="103.6772038484"/>
    <x v="2"/>
    <n v="97.854757002066407"/>
    <x v="0"/>
    <n v="13738.9086105353"/>
    <x v="3063"/>
    <x v="3"/>
    <n v="6.5161426356068297"/>
    <x v="1"/>
    <x v="9"/>
  </r>
  <r>
    <n v="2486"/>
    <n v="82.486431118865099"/>
    <x v="0"/>
    <n v="99.721464745393007"/>
    <x v="0"/>
    <n v="14065.1250175935"/>
    <x v="3064"/>
    <x v="3"/>
    <n v="5.72132103894862"/>
    <x v="2"/>
    <x v="5"/>
  </r>
  <r>
    <n v="2486"/>
    <n v="59.281991891186202"/>
    <x v="1"/>
    <n v="97.363794397020499"/>
    <x v="0"/>
    <n v="1162.26511804133"/>
    <x v="3065"/>
    <x v="2"/>
    <n v="8.1963861619628808"/>
    <x v="2"/>
    <x v="5"/>
  </r>
  <r>
    <n v="2487"/>
    <n v="69.087958139307602"/>
    <x v="0"/>
    <n v="93.156235707328506"/>
    <x v="1"/>
    <n v="32789.380381121198"/>
    <x v="3066"/>
    <x v="4"/>
    <n v="7.3731370808827101"/>
    <x v="2"/>
    <x v="4"/>
  </r>
  <r>
    <n v="2489"/>
    <n v="68.714546487679598"/>
    <x v="0"/>
    <n v="94.911170999777298"/>
    <x v="1"/>
    <n v="12395.059358398699"/>
    <x v="3067"/>
    <x v="3"/>
    <n v="6.1599484728725802"/>
    <x v="2"/>
    <x v="3"/>
  </r>
  <r>
    <n v="2489"/>
    <n v="85.101796624739194"/>
    <x v="0"/>
    <n v="98.660718468443207"/>
    <x v="0"/>
    <n v="7160.2432308326897"/>
    <x v="3068"/>
    <x v="1"/>
    <n v="5.3191216658457403"/>
    <x v="1"/>
    <x v="1"/>
  </r>
  <r>
    <n v="2489"/>
    <n v="66.101923111209004"/>
    <x v="0"/>
    <n v="96.666321931383905"/>
    <x v="0"/>
    <n v="6694.6123685561397"/>
    <x v="3069"/>
    <x v="1"/>
    <n v="6.4869117482601402"/>
    <x v="0"/>
    <x v="4"/>
  </r>
  <r>
    <n v="2489"/>
    <n v="77.584613710855905"/>
    <x v="0"/>
    <n v="94.371711420991303"/>
    <x v="1"/>
    <n v="288.85349006458301"/>
    <x v="3070"/>
    <x v="2"/>
    <n v="7.4597318618720099"/>
    <x v="1"/>
    <x v="2"/>
  </r>
  <r>
    <n v="2490"/>
    <n v="70.260887237312701"/>
    <x v="0"/>
    <n v="100"/>
    <x v="0"/>
    <n v="227.12808750198101"/>
    <x v="3071"/>
    <x v="2"/>
    <n v="6.7924537440847299"/>
    <x v="1"/>
    <x v="4"/>
  </r>
  <r>
    <n v="2490"/>
    <n v="84.878115993111805"/>
    <x v="0"/>
    <n v="98.829552979462207"/>
    <x v="0"/>
    <n v="18461.805874904101"/>
    <x v="3072"/>
    <x v="5"/>
    <n v="5.3349435993906997"/>
    <x v="1"/>
    <x v="8"/>
  </r>
  <r>
    <n v="2490"/>
    <n v="89.451820128484599"/>
    <x v="0"/>
    <n v="95.8624412692227"/>
    <x v="0"/>
    <n v="184.23729139411799"/>
    <x v="3073"/>
    <x v="2"/>
    <n v="4.8712605219976002"/>
    <x v="0"/>
    <x v="5"/>
  </r>
  <r>
    <n v="2490"/>
    <n v="58.239400095434902"/>
    <x v="1"/>
    <n v="97.758080764441104"/>
    <x v="0"/>
    <n v="9749.4408347032095"/>
    <x v="3074"/>
    <x v="1"/>
    <n v="6.1434501253364502"/>
    <x v="0"/>
    <x v="7"/>
  </r>
  <r>
    <n v="2490"/>
    <n v="74.862199168729205"/>
    <x v="0"/>
    <n v="96.285857092899704"/>
    <x v="0"/>
    <n v="4979.36006083552"/>
    <x v="3075"/>
    <x v="0"/>
    <n v="6.9061448493177799"/>
    <x v="2"/>
    <x v="3"/>
  </r>
  <r>
    <n v="2490"/>
    <n v="85.548726687130497"/>
    <x v="0"/>
    <n v="97.685346796745193"/>
    <x v="0"/>
    <n v="19632.670060777"/>
    <x v="3076"/>
    <x v="4"/>
    <n v="8.1236525248758191"/>
    <x v="1"/>
    <x v="9"/>
  </r>
  <r>
    <n v="2491"/>
    <n v="93.561578288470201"/>
    <x v="0"/>
    <n v="94.193318454417096"/>
    <x v="1"/>
    <n v="15471.619088443"/>
    <x v="3077"/>
    <x v="5"/>
    <n v="6.8188574810155096"/>
    <x v="0"/>
    <x v="1"/>
  </r>
  <r>
    <n v="2492"/>
    <n v="75.664822780001799"/>
    <x v="0"/>
    <n v="96.233116176271693"/>
    <x v="0"/>
    <n v="4044.6156040146302"/>
    <x v="3078"/>
    <x v="0"/>
    <n v="4.5864191920459696"/>
    <x v="2"/>
    <x v="5"/>
  </r>
  <r>
    <n v="2492"/>
    <n v="73.176337233715103"/>
    <x v="0"/>
    <n v="94.079217049480306"/>
    <x v="1"/>
    <n v="5598.4485703166401"/>
    <x v="3079"/>
    <x v="0"/>
    <n v="8.1163122958948399"/>
    <x v="1"/>
    <x v="6"/>
  </r>
  <r>
    <n v="2492"/>
    <n v="81.4864092125338"/>
    <x v="0"/>
    <n v="99.664975340172504"/>
    <x v="0"/>
    <n v="3175.3071804139499"/>
    <x v="3080"/>
    <x v="0"/>
    <n v="3.7760984621926901"/>
    <x v="1"/>
    <x v="4"/>
  </r>
  <r>
    <n v="2492"/>
    <n v="79.257231531475298"/>
    <x v="0"/>
    <n v="96.682855451182405"/>
    <x v="0"/>
    <n v="67.043235781332797"/>
    <x v="3081"/>
    <x v="2"/>
    <n v="6.3064359809126298"/>
    <x v="0"/>
    <x v="9"/>
  </r>
  <r>
    <n v="2493"/>
    <n v="45.159661994115702"/>
    <x v="1"/>
    <n v="100"/>
    <x v="0"/>
    <n v="1612.5680124120199"/>
    <x v="3082"/>
    <x v="2"/>
    <n v="7.55368294925605"/>
    <x v="1"/>
    <x v="2"/>
  </r>
  <r>
    <n v="2493"/>
    <n v="77.225145908344302"/>
    <x v="0"/>
    <n v="95.163842914711594"/>
    <x v="0"/>
    <n v="9029.1432252125196"/>
    <x v="3083"/>
    <x v="1"/>
    <n v="8.29110960256358"/>
    <x v="0"/>
    <x v="1"/>
  </r>
  <r>
    <n v="2493"/>
    <n v="67.647205716551497"/>
    <x v="0"/>
    <n v="99.791616160894506"/>
    <x v="0"/>
    <n v="1135.2351788133101"/>
    <x v="3084"/>
    <x v="2"/>
    <n v="5.7427749119392297"/>
    <x v="0"/>
    <x v="0"/>
  </r>
  <r>
    <n v="2494"/>
    <n v="84.443047142852905"/>
    <x v="0"/>
    <n v="98.440711378888395"/>
    <x v="0"/>
    <n v="12113.5032232864"/>
    <x v="3085"/>
    <x v="3"/>
    <n v="6.3944492129930399"/>
    <x v="0"/>
    <x v="4"/>
  </r>
  <r>
    <n v="2494"/>
    <n v="50.890936565905399"/>
    <x v="1"/>
    <n v="99.104101983513004"/>
    <x v="0"/>
    <n v="785.81882394345098"/>
    <x v="3086"/>
    <x v="2"/>
    <n v="3.6198778427525702"/>
    <x v="0"/>
    <x v="1"/>
  </r>
  <r>
    <n v="2494"/>
    <n v="71.662006759984706"/>
    <x v="0"/>
    <n v="97.370487464126995"/>
    <x v="0"/>
    <n v="12572.9973456272"/>
    <x v="3087"/>
    <x v="3"/>
    <n v="10.5189003003109"/>
    <x v="1"/>
    <x v="2"/>
  </r>
  <r>
    <n v="2495"/>
    <n v="89.841189854741501"/>
    <x v="0"/>
    <n v="92.9061732286644"/>
    <x v="1"/>
    <n v="12089.514024854299"/>
    <x v="3088"/>
    <x v="3"/>
    <n v="6.1333751255786897"/>
    <x v="1"/>
    <x v="3"/>
  </r>
  <r>
    <n v="2495"/>
    <n v="74.918150672802795"/>
    <x v="0"/>
    <n v="99.155256853469794"/>
    <x v="0"/>
    <n v="4663.1632879352101"/>
    <x v="3089"/>
    <x v="0"/>
    <n v="6.2142640197177599"/>
    <x v="0"/>
    <x v="4"/>
  </r>
  <r>
    <n v="2495"/>
    <n v="91.058003603368206"/>
    <x v="0"/>
    <n v="99.386365101495102"/>
    <x v="0"/>
    <n v="1128.2602343358601"/>
    <x v="3090"/>
    <x v="2"/>
    <n v="9.7908905452029895"/>
    <x v="0"/>
    <x v="5"/>
  </r>
  <r>
    <n v="2496"/>
    <n v="89.772609974966002"/>
    <x v="0"/>
    <n v="98.839118606964504"/>
    <x v="0"/>
    <n v="14351.714500877501"/>
    <x v="3091"/>
    <x v="3"/>
    <n v="5.8912703616061002"/>
    <x v="2"/>
    <x v="9"/>
  </r>
  <r>
    <n v="2496"/>
    <n v="68.694637823639397"/>
    <x v="0"/>
    <n v="96.531887801555598"/>
    <x v="0"/>
    <n v="8105.5005743714401"/>
    <x v="3092"/>
    <x v="1"/>
    <n v="5.8951697033631403"/>
    <x v="0"/>
    <x v="0"/>
  </r>
  <r>
    <n v="2496"/>
    <n v="82.3210488327626"/>
    <x v="0"/>
    <n v="98.398281853761603"/>
    <x v="0"/>
    <n v="4285.3895786326202"/>
    <x v="3093"/>
    <x v="0"/>
    <n v="8.7088654419110902"/>
    <x v="2"/>
    <x v="8"/>
  </r>
  <r>
    <n v="2497"/>
    <n v="91.548485791823197"/>
    <x v="0"/>
    <n v="96.847774996183901"/>
    <x v="0"/>
    <n v="1683.1428611779099"/>
    <x v="3094"/>
    <x v="2"/>
    <n v="6.4115242199618896"/>
    <x v="1"/>
    <x v="1"/>
  </r>
  <r>
    <n v="2497"/>
    <n v="82.486545215188897"/>
    <x v="0"/>
    <n v="95.713620817389398"/>
    <x v="0"/>
    <n v="6686.5661913076401"/>
    <x v="3095"/>
    <x v="1"/>
    <n v="5.30036871234533"/>
    <x v="0"/>
    <x v="4"/>
  </r>
  <r>
    <n v="2499"/>
    <n v="77.988038889456405"/>
    <x v="0"/>
    <n v="95.503420240243202"/>
    <x v="0"/>
    <n v="8634.8986013732101"/>
    <x v="3096"/>
    <x v="1"/>
    <n v="6.0781718095659603"/>
    <x v="0"/>
    <x v="5"/>
  </r>
  <r>
    <n v="2500"/>
    <n v="40"/>
    <x v="1"/>
    <n v="95.107991288801799"/>
    <x v="0"/>
    <n v="10975.782024074"/>
    <x v="3097"/>
    <x v="3"/>
    <n v="8.3478403573156399"/>
    <x v="1"/>
    <x v="0"/>
  </r>
  <r>
    <n v="2500"/>
    <n v="48.1895013740032"/>
    <x v="1"/>
    <n v="97.761614914012597"/>
    <x v="0"/>
    <n v="2846.80485671513"/>
    <x v="3098"/>
    <x v="0"/>
    <n v="5.2334369944276302"/>
    <x v="1"/>
    <x v="7"/>
  </r>
  <r>
    <n v="2500"/>
    <n v="59.300183710121303"/>
    <x v="1"/>
    <n v="100"/>
    <x v="0"/>
    <n v="40005.4821540005"/>
    <x v="3099"/>
    <x v="4"/>
    <n v="5.8337567582782599"/>
    <x v="1"/>
    <x v="2"/>
  </r>
  <r>
    <n v="2500"/>
    <n v="89.4354059983322"/>
    <x v="0"/>
    <n v="95.697324072021999"/>
    <x v="0"/>
    <n v="18636.270826749998"/>
    <x v="3100"/>
    <x v="5"/>
    <n v="6.3626958424333804"/>
    <x v="1"/>
    <x v="0"/>
  </r>
  <r>
    <n v="2503"/>
    <n v="80.021160402334402"/>
    <x v="0"/>
    <n v="97.892380761113699"/>
    <x v="0"/>
    <n v="12155.6558211335"/>
    <x v="3101"/>
    <x v="3"/>
    <n v="6.6777545871610799"/>
    <x v="1"/>
    <x v="7"/>
  </r>
  <r>
    <n v="2503"/>
    <n v="98.569865706800698"/>
    <x v="0"/>
    <n v="95.663727572051201"/>
    <x v="0"/>
    <n v="5739.2255535506401"/>
    <x v="3102"/>
    <x v="0"/>
    <n v="6.3935054258351798"/>
    <x v="0"/>
    <x v="0"/>
  </r>
  <r>
    <n v="2503"/>
    <n v="81.797491687675105"/>
    <x v="0"/>
    <n v="100"/>
    <x v="0"/>
    <n v="9423.5852944140606"/>
    <x v="3103"/>
    <x v="1"/>
    <n v="7.9572421862606104"/>
    <x v="2"/>
    <x v="0"/>
  </r>
  <r>
    <n v="2503"/>
    <n v="64.026078937601696"/>
    <x v="0"/>
    <n v="99.327802200628895"/>
    <x v="0"/>
    <n v="3132.1554133987802"/>
    <x v="3104"/>
    <x v="0"/>
    <n v="4.5263153755799701"/>
    <x v="2"/>
    <x v="8"/>
  </r>
  <r>
    <n v="2504"/>
    <n v="84.799029055629205"/>
    <x v="0"/>
    <n v="98.788651784483093"/>
    <x v="0"/>
    <n v="2051.5863788614902"/>
    <x v="3105"/>
    <x v="2"/>
    <n v="5.71787069568426"/>
    <x v="1"/>
    <x v="8"/>
  </r>
  <r>
    <n v="2504"/>
    <n v="40.843454697563203"/>
    <x v="1"/>
    <n v="97.211867892925795"/>
    <x v="0"/>
    <n v="22090.231016891601"/>
    <x v="3106"/>
    <x v="4"/>
    <n v="6.4581022134517996"/>
    <x v="1"/>
    <x v="0"/>
  </r>
  <r>
    <n v="2505"/>
    <n v="97.818054249772501"/>
    <x v="0"/>
    <n v="96.474377421834603"/>
    <x v="0"/>
    <n v="15760.173199237301"/>
    <x v="3107"/>
    <x v="5"/>
    <n v="6.3388482346303698"/>
    <x v="0"/>
    <x v="6"/>
  </r>
  <r>
    <n v="2505"/>
    <n v="93.651676029745502"/>
    <x v="0"/>
    <n v="98.474378754664897"/>
    <x v="0"/>
    <n v="7478.8307768709001"/>
    <x v="3108"/>
    <x v="1"/>
    <n v="5.8197003232127598"/>
    <x v="2"/>
    <x v="0"/>
  </r>
  <r>
    <n v="2506"/>
    <n v="75.756113688181202"/>
    <x v="0"/>
    <n v="98.336333347171603"/>
    <x v="0"/>
    <n v="12491.401284608801"/>
    <x v="3109"/>
    <x v="3"/>
    <n v="6.1405942254608599"/>
    <x v="2"/>
    <x v="7"/>
  </r>
  <r>
    <n v="2506"/>
    <n v="79.176680061285097"/>
    <x v="0"/>
    <n v="98.827268158716194"/>
    <x v="0"/>
    <n v="7478.0436392007496"/>
    <x v="3110"/>
    <x v="1"/>
    <n v="6.7312987526913401"/>
    <x v="0"/>
    <x v="5"/>
  </r>
  <r>
    <n v="2506"/>
    <n v="83.754747617755598"/>
    <x v="0"/>
    <n v="95.980711437626994"/>
    <x v="0"/>
    <n v="7381.7766780961301"/>
    <x v="3111"/>
    <x v="1"/>
    <n v="5.7045150598596797"/>
    <x v="0"/>
    <x v="5"/>
  </r>
  <r>
    <n v="2507"/>
    <n v="70.503855241840895"/>
    <x v="0"/>
    <n v="100"/>
    <x v="0"/>
    <n v="2161.37757645887"/>
    <x v="3112"/>
    <x v="0"/>
    <n v="5.1941551642447701"/>
    <x v="0"/>
    <x v="5"/>
  </r>
  <r>
    <n v="2508"/>
    <n v="65.528516544188406"/>
    <x v="0"/>
    <n v="98.152869565794902"/>
    <x v="0"/>
    <n v="10916.9494857749"/>
    <x v="3113"/>
    <x v="3"/>
    <n v="8.28075277315717"/>
    <x v="2"/>
    <x v="1"/>
  </r>
  <r>
    <n v="2508"/>
    <n v="79.113192273264801"/>
    <x v="0"/>
    <n v="97.236301596922601"/>
    <x v="0"/>
    <n v="3733.2826102294098"/>
    <x v="3114"/>
    <x v="0"/>
    <n v="7.76015077957807"/>
    <x v="1"/>
    <x v="2"/>
  </r>
  <r>
    <n v="2510"/>
    <n v="57.367375304241001"/>
    <x v="1"/>
    <n v="95.043314421716602"/>
    <x v="0"/>
    <n v="1815.0609745372999"/>
    <x v="3115"/>
    <x v="2"/>
    <n v="4.4891050208621701"/>
    <x v="2"/>
    <x v="8"/>
  </r>
  <r>
    <n v="2510"/>
    <n v="82.637314449209796"/>
    <x v="0"/>
    <n v="97.528481240150398"/>
    <x v="0"/>
    <n v="8202.0075432023095"/>
    <x v="3116"/>
    <x v="1"/>
    <n v="6.6089917735995698"/>
    <x v="2"/>
    <x v="1"/>
  </r>
  <r>
    <n v="2510"/>
    <n v="68.919036538819498"/>
    <x v="0"/>
    <n v="99.287700964126202"/>
    <x v="0"/>
    <n v="4433.6122567633802"/>
    <x v="3117"/>
    <x v="0"/>
    <n v="8.4227781689062091"/>
    <x v="2"/>
    <x v="5"/>
  </r>
  <r>
    <n v="2511"/>
    <n v="90.832934701895994"/>
    <x v="0"/>
    <n v="98.178400989682501"/>
    <x v="0"/>
    <n v="753.706331038852"/>
    <x v="3118"/>
    <x v="2"/>
    <n v="4.7185533836568601"/>
    <x v="2"/>
    <x v="7"/>
  </r>
  <r>
    <n v="2511"/>
    <n v="42.260749494855403"/>
    <x v="1"/>
    <n v="97.829385852012507"/>
    <x v="0"/>
    <n v="19976.164915177898"/>
    <x v="3119"/>
    <x v="4"/>
    <n v="6.6840305485057501"/>
    <x v="1"/>
    <x v="0"/>
  </r>
  <r>
    <n v="2514"/>
    <n v="76.494839266422602"/>
    <x v="0"/>
    <n v="97.764646994893099"/>
    <x v="0"/>
    <n v="5854.2505272844201"/>
    <x v="3120"/>
    <x v="0"/>
    <n v="6.9045704364931"/>
    <x v="1"/>
    <x v="9"/>
  </r>
  <r>
    <n v="2514"/>
    <n v="72.668920265358594"/>
    <x v="0"/>
    <n v="96.760425930496396"/>
    <x v="0"/>
    <n v="48.397226526618802"/>
    <x v="3121"/>
    <x v="2"/>
    <n v="6.9841816091676101"/>
    <x v="2"/>
    <x v="8"/>
  </r>
  <r>
    <n v="2515"/>
    <n v="69.424794919927805"/>
    <x v="0"/>
    <n v="99.254950763729298"/>
    <x v="0"/>
    <n v="3306.1104116230199"/>
    <x v="3122"/>
    <x v="0"/>
    <n v="8.4154216134173492"/>
    <x v="0"/>
    <x v="9"/>
  </r>
  <r>
    <n v="2515"/>
    <n v="101.79054478648899"/>
    <x v="2"/>
    <n v="96.266499838079994"/>
    <x v="0"/>
    <n v="4492.4167258931002"/>
    <x v="3123"/>
    <x v="0"/>
    <n v="5.97647025465103"/>
    <x v="0"/>
    <x v="1"/>
  </r>
  <r>
    <n v="2515"/>
    <n v="69.117261893157007"/>
    <x v="0"/>
    <n v="99.567157146481406"/>
    <x v="0"/>
    <n v="9195.2156134380803"/>
    <x v="3124"/>
    <x v="1"/>
    <n v="6.2439794220404998"/>
    <x v="1"/>
    <x v="3"/>
  </r>
  <r>
    <n v="2516"/>
    <n v="72.457620437891904"/>
    <x v="0"/>
    <n v="99.881104819611195"/>
    <x v="0"/>
    <n v="658.75886933289098"/>
    <x v="3125"/>
    <x v="2"/>
    <n v="5.3316585645124102"/>
    <x v="2"/>
    <x v="9"/>
  </r>
  <r>
    <n v="2516"/>
    <n v="101.18216615579399"/>
    <x v="2"/>
    <n v="96.627227854323905"/>
    <x v="0"/>
    <n v="9970.8089855772996"/>
    <x v="3126"/>
    <x v="1"/>
    <n v="4.1265493075050399"/>
    <x v="2"/>
    <x v="5"/>
  </r>
  <r>
    <n v="2517"/>
    <n v="61.135193444839302"/>
    <x v="0"/>
    <n v="96.738289559273298"/>
    <x v="0"/>
    <n v="9679.7475807234096"/>
    <x v="3127"/>
    <x v="1"/>
    <n v="7.6595485432231598"/>
    <x v="0"/>
    <x v="5"/>
  </r>
  <r>
    <n v="2517"/>
    <n v="63.611455584576497"/>
    <x v="0"/>
    <n v="98.971353696759095"/>
    <x v="0"/>
    <n v="11962.0038456451"/>
    <x v="3128"/>
    <x v="3"/>
    <n v="5.77124943198959"/>
    <x v="2"/>
    <x v="7"/>
  </r>
  <r>
    <n v="2517"/>
    <n v="73.067759650491197"/>
    <x v="0"/>
    <n v="100"/>
    <x v="0"/>
    <n v="8721.6778507444997"/>
    <x v="3129"/>
    <x v="1"/>
    <n v="5.5416719347758301"/>
    <x v="2"/>
    <x v="0"/>
  </r>
  <r>
    <n v="2517"/>
    <n v="70.387922550214"/>
    <x v="0"/>
    <n v="96.844834788007205"/>
    <x v="0"/>
    <n v="847.05883273002405"/>
    <x v="3130"/>
    <x v="2"/>
    <n v="8.3902154497387595"/>
    <x v="2"/>
    <x v="4"/>
  </r>
  <r>
    <n v="2518"/>
    <n v="74.636669276908705"/>
    <x v="0"/>
    <n v="99.493627228670306"/>
    <x v="0"/>
    <n v="13281.1922759012"/>
    <x v="3131"/>
    <x v="3"/>
    <n v="4.93638616706279"/>
    <x v="0"/>
    <x v="4"/>
  </r>
  <r>
    <n v="2519"/>
    <n v="70.450267885122997"/>
    <x v="0"/>
    <n v="98.273472728154005"/>
    <x v="0"/>
    <n v="240.97514639579001"/>
    <x v="3132"/>
    <x v="2"/>
    <n v="5.7657934086619997"/>
    <x v="0"/>
    <x v="8"/>
  </r>
  <r>
    <n v="2519"/>
    <n v="59.529482981281603"/>
    <x v="1"/>
    <n v="97.418692659125796"/>
    <x v="0"/>
    <n v="1358.4407773201899"/>
    <x v="3133"/>
    <x v="2"/>
    <n v="4.5500978191848898"/>
    <x v="1"/>
    <x v="7"/>
  </r>
  <r>
    <n v="2519"/>
    <n v="81.991309473829801"/>
    <x v="0"/>
    <n v="97.292654504552402"/>
    <x v="0"/>
    <n v="7255.5169673041901"/>
    <x v="3134"/>
    <x v="1"/>
    <n v="5.7529446532554998"/>
    <x v="2"/>
    <x v="7"/>
  </r>
  <r>
    <n v="2520"/>
    <n v="69.577852026919302"/>
    <x v="0"/>
    <n v="96.927425965291704"/>
    <x v="0"/>
    <n v="18366.7429819803"/>
    <x v="3135"/>
    <x v="5"/>
    <n v="4.3729839498188596"/>
    <x v="0"/>
    <x v="3"/>
  </r>
  <r>
    <n v="2520"/>
    <n v="77.620660991378202"/>
    <x v="0"/>
    <n v="99.913101343484897"/>
    <x v="0"/>
    <n v="23881.653032526599"/>
    <x v="3136"/>
    <x v="4"/>
    <n v="6.9529681588671597"/>
    <x v="0"/>
    <x v="8"/>
  </r>
  <r>
    <n v="2521"/>
    <n v="84.502120991633703"/>
    <x v="0"/>
    <n v="97.269113469761905"/>
    <x v="0"/>
    <n v="11617.326144098301"/>
    <x v="3137"/>
    <x v="3"/>
    <n v="7.0472400063837997"/>
    <x v="0"/>
    <x v="3"/>
  </r>
  <r>
    <n v="2521"/>
    <n v="88.209515242872399"/>
    <x v="0"/>
    <n v="98.167846388350497"/>
    <x v="0"/>
    <n v="8517.4382505683097"/>
    <x v="3138"/>
    <x v="1"/>
    <n v="8.9568336748790198"/>
    <x v="1"/>
    <x v="4"/>
  </r>
  <r>
    <n v="2522"/>
    <n v="110.374364112992"/>
    <x v="2"/>
    <n v="99.230931851644499"/>
    <x v="0"/>
    <n v="24477.521605096601"/>
    <x v="3139"/>
    <x v="4"/>
    <n v="7.8836147758423003"/>
    <x v="2"/>
    <x v="2"/>
  </r>
  <r>
    <n v="2522"/>
    <n v="46.5929062149674"/>
    <x v="1"/>
    <n v="97.432855675859699"/>
    <x v="0"/>
    <n v="3150.90998521549"/>
    <x v="3140"/>
    <x v="0"/>
    <n v="4.1488943697278602"/>
    <x v="1"/>
    <x v="2"/>
  </r>
  <r>
    <n v="2522"/>
    <n v="74.907405385800203"/>
    <x v="0"/>
    <n v="98.833878377775605"/>
    <x v="0"/>
    <n v="35725.010846384699"/>
    <x v="3141"/>
    <x v="4"/>
    <n v="7.8496608310450497"/>
    <x v="2"/>
    <x v="6"/>
  </r>
  <r>
    <n v="2522"/>
    <n v="69.405815311351802"/>
    <x v="0"/>
    <n v="92.791631659154206"/>
    <x v="1"/>
    <n v="2498.8045652579899"/>
    <x v="3142"/>
    <x v="0"/>
    <n v="4.6278081638052297"/>
    <x v="0"/>
    <x v="2"/>
  </r>
  <r>
    <n v="2523"/>
    <n v="77.729566378182795"/>
    <x v="0"/>
    <n v="99.828027654063106"/>
    <x v="0"/>
    <n v="9712.2103059430792"/>
    <x v="3143"/>
    <x v="1"/>
    <n v="6.0120034256913799"/>
    <x v="2"/>
    <x v="4"/>
  </r>
  <r>
    <n v="2523"/>
    <n v="85.6739030703677"/>
    <x v="0"/>
    <n v="96.162860095318393"/>
    <x v="0"/>
    <n v="8235.9344769656309"/>
    <x v="3144"/>
    <x v="1"/>
    <n v="5.4212291029754596"/>
    <x v="0"/>
    <x v="9"/>
  </r>
  <r>
    <n v="2524"/>
    <n v="51.539220099291299"/>
    <x v="1"/>
    <n v="97.826748324958501"/>
    <x v="0"/>
    <n v="130.84095851196"/>
    <x v="3145"/>
    <x v="2"/>
    <n v="7.1489017217552799"/>
    <x v="0"/>
    <x v="4"/>
  </r>
  <r>
    <n v="2524"/>
    <n v="73.700709627976494"/>
    <x v="0"/>
    <n v="98.873016958695302"/>
    <x v="0"/>
    <n v="12537.507432386399"/>
    <x v="3146"/>
    <x v="3"/>
    <n v="3.9347498687386802"/>
    <x v="1"/>
    <x v="0"/>
  </r>
  <r>
    <n v="2525"/>
    <n v="72.9038187829875"/>
    <x v="0"/>
    <n v="95.693844635329"/>
    <x v="0"/>
    <n v="7535.9998766148901"/>
    <x v="3147"/>
    <x v="1"/>
    <n v="6.7199335572374999"/>
    <x v="0"/>
    <x v="1"/>
  </r>
  <r>
    <n v="2525"/>
    <n v="79.449889897740704"/>
    <x v="0"/>
    <n v="100"/>
    <x v="0"/>
    <n v="38278.117381877397"/>
    <x v="3148"/>
    <x v="4"/>
    <n v="9.1119796288581405"/>
    <x v="1"/>
    <x v="7"/>
  </r>
  <r>
    <n v="2526"/>
    <n v="62.716945206578899"/>
    <x v="0"/>
    <n v="96.970918983659303"/>
    <x v="0"/>
    <n v="16355.2374314559"/>
    <x v="3149"/>
    <x v="5"/>
    <n v="4.3471932914525997"/>
    <x v="2"/>
    <x v="2"/>
  </r>
  <r>
    <n v="2526"/>
    <n v="92.997830032828702"/>
    <x v="0"/>
    <n v="99.211966215631307"/>
    <x v="0"/>
    <n v="9873.9711359539506"/>
    <x v="3150"/>
    <x v="1"/>
    <n v="6.7729304211455599"/>
    <x v="1"/>
    <x v="3"/>
  </r>
  <r>
    <n v="2526"/>
    <n v="76.009838543581395"/>
    <x v="0"/>
    <n v="97.345677827090896"/>
    <x v="0"/>
    <n v="5307.6157634256797"/>
    <x v="3151"/>
    <x v="0"/>
    <n v="9.3641872633702103"/>
    <x v="2"/>
    <x v="2"/>
  </r>
  <r>
    <n v="2526"/>
    <n v="79.078326405672698"/>
    <x v="0"/>
    <n v="98.313830503087104"/>
    <x v="0"/>
    <n v="2981.37570913011"/>
    <x v="3152"/>
    <x v="0"/>
    <n v="7.0748858509072701"/>
    <x v="0"/>
    <x v="6"/>
  </r>
  <r>
    <n v="2527"/>
    <n v="63.162872702926101"/>
    <x v="0"/>
    <n v="99.845917573143197"/>
    <x v="0"/>
    <n v="5311.7883709296402"/>
    <x v="3153"/>
    <x v="0"/>
    <n v="6.9585748945866799"/>
    <x v="0"/>
    <x v="3"/>
  </r>
  <r>
    <n v="2528"/>
    <n v="92.671023604218902"/>
    <x v="0"/>
    <n v="95.077247526372304"/>
    <x v="0"/>
    <n v="8627.8383319743807"/>
    <x v="3154"/>
    <x v="1"/>
    <n v="5.8796301331726903"/>
    <x v="0"/>
    <x v="1"/>
  </r>
  <r>
    <n v="2528"/>
    <n v="88.282399010880994"/>
    <x v="0"/>
    <n v="96.533054167622296"/>
    <x v="0"/>
    <n v="5109.0880262846704"/>
    <x v="3155"/>
    <x v="0"/>
    <n v="4.6022661712731701"/>
    <x v="1"/>
    <x v="1"/>
  </r>
  <r>
    <n v="2528"/>
    <n v="58.041021551693703"/>
    <x v="1"/>
    <n v="98.042417112153004"/>
    <x v="0"/>
    <n v="1071.34124945228"/>
    <x v="3156"/>
    <x v="2"/>
    <n v="7.8439294572828402"/>
    <x v="2"/>
    <x v="1"/>
  </r>
  <r>
    <n v="2529"/>
    <n v="77.333823207973097"/>
    <x v="0"/>
    <n v="96.238247193097607"/>
    <x v="0"/>
    <n v="3574.0085697808399"/>
    <x v="3157"/>
    <x v="0"/>
    <n v="6.7106958867784403"/>
    <x v="1"/>
    <x v="3"/>
  </r>
  <r>
    <n v="2529"/>
    <n v="66.887989624416406"/>
    <x v="0"/>
    <n v="99.507056162570095"/>
    <x v="0"/>
    <n v="16346.661746211401"/>
    <x v="3158"/>
    <x v="5"/>
    <n v="6.0066200523672499"/>
    <x v="2"/>
    <x v="9"/>
  </r>
  <r>
    <n v="2530"/>
    <n v="66.388640106128605"/>
    <x v="0"/>
    <n v="96.668044349607399"/>
    <x v="0"/>
    <n v="16428.033172998599"/>
    <x v="3159"/>
    <x v="5"/>
    <n v="5.1774260752419403"/>
    <x v="1"/>
    <x v="0"/>
  </r>
  <r>
    <n v="2530"/>
    <n v="85.285174156837002"/>
    <x v="0"/>
    <n v="97.683017062510302"/>
    <x v="0"/>
    <n v="7422.5488236071396"/>
    <x v="3160"/>
    <x v="1"/>
    <n v="3.20359340884364"/>
    <x v="2"/>
    <x v="1"/>
  </r>
  <r>
    <n v="2531"/>
    <n v="47.441471778154302"/>
    <x v="1"/>
    <n v="97.500156030227799"/>
    <x v="0"/>
    <n v="5443.9368851096797"/>
    <x v="3161"/>
    <x v="0"/>
    <n v="7.37166089183712"/>
    <x v="2"/>
    <x v="7"/>
  </r>
  <r>
    <n v="2531"/>
    <n v="88.033898434267499"/>
    <x v="0"/>
    <n v="97.307888097664303"/>
    <x v="0"/>
    <n v="962.21701360693498"/>
    <x v="3162"/>
    <x v="2"/>
    <n v="8.9150628022559495"/>
    <x v="1"/>
    <x v="0"/>
  </r>
  <r>
    <n v="2531"/>
    <n v="73.444306215116399"/>
    <x v="0"/>
    <n v="99.946225905145198"/>
    <x v="0"/>
    <n v="7823.0914005659897"/>
    <x v="3163"/>
    <x v="1"/>
    <n v="7.5172954631099698"/>
    <x v="2"/>
    <x v="6"/>
  </r>
  <r>
    <n v="2532"/>
    <n v="56.724642669277401"/>
    <x v="1"/>
    <n v="99.921853252569804"/>
    <x v="0"/>
    <n v="3760.6086616109101"/>
    <x v="3164"/>
    <x v="0"/>
    <n v="6.3443571044995597"/>
    <x v="0"/>
    <x v="7"/>
  </r>
  <r>
    <n v="2532"/>
    <n v="92.806656752594407"/>
    <x v="0"/>
    <n v="96.140232380198995"/>
    <x v="0"/>
    <n v="2849.51880354786"/>
    <x v="3165"/>
    <x v="0"/>
    <n v="8.4864911554929705"/>
    <x v="2"/>
    <x v="1"/>
  </r>
  <r>
    <n v="2534"/>
    <n v="94.280757847864294"/>
    <x v="0"/>
    <n v="100"/>
    <x v="0"/>
    <n v="763.70858695634001"/>
    <x v="3166"/>
    <x v="2"/>
    <n v="8.3796752826959207"/>
    <x v="2"/>
    <x v="0"/>
  </r>
  <r>
    <n v="2534"/>
    <n v="68.702284273905093"/>
    <x v="0"/>
    <n v="99.661336655865099"/>
    <x v="0"/>
    <n v="6073.4418313106798"/>
    <x v="3167"/>
    <x v="0"/>
    <n v="6.8818595831503897"/>
    <x v="2"/>
    <x v="3"/>
  </r>
  <r>
    <n v="2534"/>
    <n v="68.9633875073485"/>
    <x v="0"/>
    <n v="98.655650512248002"/>
    <x v="0"/>
    <n v="12399.0688403441"/>
    <x v="3168"/>
    <x v="3"/>
    <n v="7.4457282223577801"/>
    <x v="1"/>
    <x v="6"/>
  </r>
  <r>
    <n v="2534"/>
    <n v="53.324379441306199"/>
    <x v="1"/>
    <n v="98.025513336851503"/>
    <x v="0"/>
    <n v="5800.9552628378196"/>
    <x v="3169"/>
    <x v="0"/>
    <n v="5.3307991286683603"/>
    <x v="1"/>
    <x v="8"/>
  </r>
  <r>
    <n v="2535"/>
    <n v="70.131470031067906"/>
    <x v="0"/>
    <n v="99.009599557297804"/>
    <x v="0"/>
    <n v="17497.4888604347"/>
    <x v="3170"/>
    <x v="5"/>
    <n v="3.7169746557323502"/>
    <x v="1"/>
    <x v="4"/>
  </r>
  <r>
    <n v="2537"/>
    <n v="53.5651239373084"/>
    <x v="1"/>
    <n v="98.616953007009201"/>
    <x v="0"/>
    <n v="16602.4803681921"/>
    <x v="3171"/>
    <x v="5"/>
    <n v="7.7193286872522702"/>
    <x v="2"/>
    <x v="0"/>
  </r>
  <r>
    <n v="2537"/>
    <n v="92.4820713115393"/>
    <x v="0"/>
    <n v="96.930781741574606"/>
    <x v="0"/>
    <n v="2121.3001035832899"/>
    <x v="3172"/>
    <x v="0"/>
    <n v="3.6895520942862698"/>
    <x v="0"/>
    <x v="2"/>
  </r>
  <r>
    <n v="2537"/>
    <n v="63.665386453847297"/>
    <x v="0"/>
    <n v="96.545077124972195"/>
    <x v="0"/>
    <n v="2986.4942927891998"/>
    <x v="3173"/>
    <x v="0"/>
    <n v="6.9998629550066198"/>
    <x v="0"/>
    <x v="3"/>
  </r>
  <r>
    <n v="2537"/>
    <n v="68.366785709622306"/>
    <x v="0"/>
    <n v="98.252784409064404"/>
    <x v="0"/>
    <n v="8109.8958735741098"/>
    <x v="3174"/>
    <x v="1"/>
    <n v="7.1347805670387396"/>
    <x v="0"/>
    <x v="8"/>
  </r>
  <r>
    <n v="2537"/>
    <n v="77.729967427835007"/>
    <x v="0"/>
    <n v="97.151697343498796"/>
    <x v="0"/>
    <n v="15048.451267390899"/>
    <x v="3175"/>
    <x v="5"/>
    <n v="7.3350454752625698"/>
    <x v="2"/>
    <x v="2"/>
  </r>
  <r>
    <n v="2538"/>
    <n v="78.105307640862407"/>
    <x v="0"/>
    <n v="99.001403167108293"/>
    <x v="0"/>
    <n v="6763.3747723595598"/>
    <x v="3176"/>
    <x v="1"/>
    <n v="5.8159240564130696"/>
    <x v="2"/>
    <x v="0"/>
  </r>
  <r>
    <n v="2538"/>
    <n v="86.409067614885501"/>
    <x v="0"/>
    <n v="96.551775947743394"/>
    <x v="0"/>
    <n v="1935.67570392843"/>
    <x v="3177"/>
    <x v="2"/>
    <n v="4.5368565417136004"/>
    <x v="2"/>
    <x v="4"/>
  </r>
  <r>
    <n v="2538"/>
    <n v="83.2162588394837"/>
    <x v="0"/>
    <n v="98.428417223317894"/>
    <x v="0"/>
    <n v="3889.2433657383999"/>
    <x v="3178"/>
    <x v="0"/>
    <n v="5.4622642126979102"/>
    <x v="2"/>
    <x v="3"/>
  </r>
  <r>
    <n v="2538"/>
    <n v="61.550541588413999"/>
    <x v="0"/>
    <n v="96.620524733912603"/>
    <x v="0"/>
    <n v="19424.331669663701"/>
    <x v="3179"/>
    <x v="4"/>
    <n v="7.3403441753994096"/>
    <x v="0"/>
    <x v="9"/>
  </r>
  <r>
    <n v="2539"/>
    <n v="78.9273440175632"/>
    <x v="0"/>
    <n v="96.212158579332694"/>
    <x v="0"/>
    <n v="9244.0033723767192"/>
    <x v="3180"/>
    <x v="1"/>
    <n v="5.3996454121676702"/>
    <x v="0"/>
    <x v="8"/>
  </r>
  <r>
    <n v="2540"/>
    <n v="73.278448992832296"/>
    <x v="0"/>
    <n v="100"/>
    <x v="0"/>
    <n v="9594.0880287773798"/>
    <x v="3181"/>
    <x v="1"/>
    <n v="7.9776111333117203"/>
    <x v="0"/>
    <x v="6"/>
  </r>
  <r>
    <n v="2540"/>
    <n v="81.961086096433306"/>
    <x v="0"/>
    <n v="96.418214842274296"/>
    <x v="0"/>
    <n v="6894.4529389084701"/>
    <x v="3182"/>
    <x v="1"/>
    <n v="6.69640881841078"/>
    <x v="0"/>
    <x v="3"/>
  </r>
  <r>
    <n v="2540"/>
    <n v="72.356813863496299"/>
    <x v="0"/>
    <n v="93.668871607526995"/>
    <x v="1"/>
    <n v="4414.3843015357897"/>
    <x v="3183"/>
    <x v="0"/>
    <n v="5.3349339223684398"/>
    <x v="2"/>
    <x v="6"/>
  </r>
  <r>
    <n v="2540"/>
    <n v="69.934146028594796"/>
    <x v="0"/>
    <n v="97.487500025669505"/>
    <x v="0"/>
    <n v="25181.624618469199"/>
    <x v="3184"/>
    <x v="4"/>
    <n v="7.6908110521336397"/>
    <x v="1"/>
    <x v="2"/>
  </r>
  <r>
    <n v="2541"/>
    <n v="92.677928040130595"/>
    <x v="0"/>
    <n v="97.111414529956093"/>
    <x v="0"/>
    <n v="16665.195273552999"/>
    <x v="3185"/>
    <x v="5"/>
    <n v="7.9243715158031396"/>
    <x v="0"/>
    <x v="3"/>
  </r>
  <r>
    <n v="2541"/>
    <n v="65.723310934180603"/>
    <x v="0"/>
    <n v="96.951240255019101"/>
    <x v="0"/>
    <n v="2434.25889066635"/>
    <x v="3186"/>
    <x v="0"/>
    <n v="5.3262519802303601"/>
    <x v="0"/>
    <x v="6"/>
  </r>
  <r>
    <n v="2541"/>
    <n v="52.596761729046698"/>
    <x v="1"/>
    <n v="97.269535595103093"/>
    <x v="0"/>
    <n v="1835.21667279953"/>
    <x v="3187"/>
    <x v="2"/>
    <n v="6.3737663475944002"/>
    <x v="0"/>
    <x v="3"/>
  </r>
  <r>
    <n v="2542"/>
    <n v="52.402947605516303"/>
    <x v="1"/>
    <n v="100"/>
    <x v="0"/>
    <n v="1134.9484825653601"/>
    <x v="3188"/>
    <x v="2"/>
    <n v="5.9875139540729601"/>
    <x v="2"/>
    <x v="0"/>
  </r>
  <r>
    <n v="2542"/>
    <n v="77.439754275248802"/>
    <x v="0"/>
    <n v="94.376433830253404"/>
    <x v="1"/>
    <n v="5160.2114368522098"/>
    <x v="3189"/>
    <x v="0"/>
    <n v="7.0502622023541299"/>
    <x v="2"/>
    <x v="9"/>
  </r>
  <r>
    <n v="2544"/>
    <n v="77.0117938217046"/>
    <x v="0"/>
    <n v="99.983949989483193"/>
    <x v="0"/>
    <n v="3340.16598677093"/>
    <x v="3190"/>
    <x v="0"/>
    <n v="7.65792553604558"/>
    <x v="0"/>
    <x v="5"/>
  </r>
  <r>
    <n v="2545"/>
    <n v="60.600080857835003"/>
    <x v="0"/>
    <n v="96.662368609820902"/>
    <x v="0"/>
    <n v="3824.77941689096"/>
    <x v="3191"/>
    <x v="0"/>
    <n v="11.5876151658297"/>
    <x v="1"/>
    <x v="8"/>
  </r>
  <r>
    <n v="2546"/>
    <n v="65.171230655842606"/>
    <x v="0"/>
    <n v="97.278011908391406"/>
    <x v="0"/>
    <n v="10423.1723886662"/>
    <x v="3192"/>
    <x v="1"/>
    <n v="5.5514388579193303"/>
    <x v="1"/>
    <x v="0"/>
  </r>
  <r>
    <n v="2546"/>
    <n v="71.713695026824098"/>
    <x v="0"/>
    <n v="100"/>
    <x v="0"/>
    <n v="5405.7387476406702"/>
    <x v="3193"/>
    <x v="0"/>
    <n v="6.5418831811296601"/>
    <x v="1"/>
    <x v="1"/>
  </r>
  <r>
    <n v="2546"/>
    <n v="100.41962640348"/>
    <x v="2"/>
    <n v="94.009730549046097"/>
    <x v="1"/>
    <n v="11877.143129063499"/>
    <x v="3194"/>
    <x v="3"/>
    <n v="6.6877266735906797"/>
    <x v="0"/>
    <x v="4"/>
  </r>
  <r>
    <n v="2546"/>
    <n v="69.023049807991299"/>
    <x v="0"/>
    <n v="100"/>
    <x v="0"/>
    <n v="7438.04414963008"/>
    <x v="3195"/>
    <x v="1"/>
    <n v="6.3059457866415398"/>
    <x v="0"/>
    <x v="6"/>
  </r>
  <r>
    <n v="2547"/>
    <n v="64.005249851109397"/>
    <x v="0"/>
    <n v="95.730653294745906"/>
    <x v="0"/>
    <n v="919.87464927568703"/>
    <x v="3196"/>
    <x v="2"/>
    <n v="3.5540354964940799"/>
    <x v="0"/>
    <x v="5"/>
  </r>
  <r>
    <n v="2547"/>
    <n v="76.872425149272203"/>
    <x v="0"/>
    <n v="100"/>
    <x v="0"/>
    <n v="1298.1567198310499"/>
    <x v="3197"/>
    <x v="2"/>
    <n v="9.6395988079837505"/>
    <x v="1"/>
    <x v="8"/>
  </r>
  <r>
    <n v="2548"/>
    <n v="70.926686808442099"/>
    <x v="0"/>
    <n v="97.925012882960999"/>
    <x v="0"/>
    <n v="2967.5343539350902"/>
    <x v="3198"/>
    <x v="0"/>
    <n v="5.5711090661734302"/>
    <x v="1"/>
    <x v="5"/>
  </r>
  <r>
    <n v="2548"/>
    <n v="65.988112031352003"/>
    <x v="0"/>
    <n v="97.267901986845999"/>
    <x v="0"/>
    <n v="5798.7777881853299"/>
    <x v="3199"/>
    <x v="0"/>
    <n v="5.43562051315332"/>
    <x v="1"/>
    <x v="3"/>
  </r>
  <r>
    <n v="2548"/>
    <n v="74.782541516129598"/>
    <x v="0"/>
    <n v="95.505504602396798"/>
    <x v="0"/>
    <n v="1108.81864346611"/>
    <x v="3200"/>
    <x v="2"/>
    <n v="5.8256331975936"/>
    <x v="1"/>
    <x v="0"/>
  </r>
  <r>
    <n v="2549"/>
    <n v="91.474778504305405"/>
    <x v="0"/>
    <n v="100"/>
    <x v="0"/>
    <n v="8385.3376185896595"/>
    <x v="3201"/>
    <x v="1"/>
    <n v="6.4787746703383204"/>
    <x v="2"/>
    <x v="9"/>
  </r>
  <r>
    <n v="2549"/>
    <n v="89.028923474631398"/>
    <x v="0"/>
    <n v="100"/>
    <x v="0"/>
    <n v="11204.6115231932"/>
    <x v="3202"/>
    <x v="3"/>
    <n v="7.3833079528049597"/>
    <x v="0"/>
    <x v="3"/>
  </r>
  <r>
    <n v="2549"/>
    <n v="72.710444383196105"/>
    <x v="0"/>
    <n v="96.892482683300202"/>
    <x v="0"/>
    <n v="3142.7582826929502"/>
    <x v="3203"/>
    <x v="0"/>
    <n v="7.2073456483478697"/>
    <x v="0"/>
    <x v="3"/>
  </r>
  <r>
    <n v="2549"/>
    <n v="75.358266702906903"/>
    <x v="0"/>
    <n v="97.146005796463299"/>
    <x v="0"/>
    <n v="1419.49381147294"/>
    <x v="3204"/>
    <x v="2"/>
    <n v="3.4451636753794999"/>
    <x v="2"/>
    <x v="9"/>
  </r>
  <r>
    <n v="2551"/>
    <n v="58.442393609743199"/>
    <x v="1"/>
    <n v="100"/>
    <x v="0"/>
    <n v="6714.7934779041198"/>
    <x v="3205"/>
    <x v="1"/>
    <n v="9.5506499003468299"/>
    <x v="2"/>
    <x v="9"/>
  </r>
  <r>
    <n v="2551"/>
    <n v="81.326955608731396"/>
    <x v="0"/>
    <n v="98.764092969155101"/>
    <x v="0"/>
    <n v="1429.3189299331"/>
    <x v="3206"/>
    <x v="2"/>
    <n v="7.7252734737869702"/>
    <x v="0"/>
    <x v="9"/>
  </r>
  <r>
    <n v="2551"/>
    <n v="75.347198249538295"/>
    <x v="0"/>
    <n v="99.471242628739503"/>
    <x v="0"/>
    <n v="678.821843657062"/>
    <x v="3207"/>
    <x v="2"/>
    <n v="6.8379246308547899"/>
    <x v="2"/>
    <x v="9"/>
  </r>
  <r>
    <n v="2551"/>
    <n v="97.145830643859"/>
    <x v="0"/>
    <n v="99.558808564729304"/>
    <x v="0"/>
    <n v="18860.384929347802"/>
    <x v="3208"/>
    <x v="5"/>
    <n v="7.1682677081213004"/>
    <x v="0"/>
    <x v="2"/>
  </r>
  <r>
    <n v="2551"/>
    <n v="47.093492310566702"/>
    <x v="1"/>
    <n v="96.322657734639094"/>
    <x v="0"/>
    <n v="757.08329126022795"/>
    <x v="3209"/>
    <x v="2"/>
    <n v="5.2897715640319696"/>
    <x v="1"/>
    <x v="4"/>
  </r>
  <r>
    <n v="2552"/>
    <n v="118.945165293904"/>
    <x v="2"/>
    <n v="99.177661377612694"/>
    <x v="0"/>
    <n v="6489.3769735658398"/>
    <x v="3210"/>
    <x v="1"/>
    <n v="9.1212005412375703"/>
    <x v="2"/>
    <x v="6"/>
  </r>
  <r>
    <n v="2552"/>
    <n v="80.159518027598196"/>
    <x v="0"/>
    <n v="93.134875370082796"/>
    <x v="1"/>
    <n v="1142.7928194572401"/>
    <x v="3211"/>
    <x v="2"/>
    <n v="9.9194846382962893"/>
    <x v="0"/>
    <x v="2"/>
  </r>
  <r>
    <n v="2553"/>
    <n v="96.020379790246196"/>
    <x v="0"/>
    <n v="96.7708328975461"/>
    <x v="0"/>
    <n v="2307.7305699380099"/>
    <x v="3212"/>
    <x v="0"/>
    <n v="5.0536365103086203"/>
    <x v="0"/>
    <x v="7"/>
  </r>
  <r>
    <n v="2553"/>
    <n v="53.395738104139298"/>
    <x v="1"/>
    <n v="98.852292920112802"/>
    <x v="0"/>
    <n v="11373.601841125999"/>
    <x v="3213"/>
    <x v="3"/>
    <n v="6.9172820474248597"/>
    <x v="2"/>
    <x v="5"/>
  </r>
  <r>
    <n v="2553"/>
    <n v="86.178587067924994"/>
    <x v="0"/>
    <n v="99.019716713398694"/>
    <x v="0"/>
    <n v="930.79945770838106"/>
    <x v="3214"/>
    <x v="2"/>
    <n v="4.8105016567390102"/>
    <x v="2"/>
    <x v="8"/>
  </r>
  <r>
    <n v="2553"/>
    <n v="76.049265662212505"/>
    <x v="0"/>
    <n v="96.071475360607806"/>
    <x v="0"/>
    <n v="20138.743979269799"/>
    <x v="3215"/>
    <x v="4"/>
    <n v="8.7699029896629703"/>
    <x v="1"/>
    <x v="8"/>
  </r>
  <r>
    <n v="2554"/>
    <n v="85.420152616663003"/>
    <x v="0"/>
    <n v="98.830483913953799"/>
    <x v="0"/>
    <n v="6367.6103539995502"/>
    <x v="3216"/>
    <x v="1"/>
    <n v="8.8201158345333894"/>
    <x v="0"/>
    <x v="0"/>
  </r>
  <r>
    <n v="2555"/>
    <n v="59.304825978656702"/>
    <x v="1"/>
    <n v="97.686426455745107"/>
    <x v="0"/>
    <n v="9916.3053538475397"/>
    <x v="3217"/>
    <x v="1"/>
    <n v="5.6272700969232599"/>
    <x v="1"/>
    <x v="6"/>
  </r>
  <r>
    <n v="2556"/>
    <n v="83.921083058896599"/>
    <x v="0"/>
    <n v="95.290573656287705"/>
    <x v="0"/>
    <n v="340.18079426726803"/>
    <x v="3218"/>
    <x v="2"/>
    <n v="5.8746290611768002"/>
    <x v="2"/>
    <x v="1"/>
  </r>
  <r>
    <n v="2556"/>
    <n v="77.616131228416293"/>
    <x v="0"/>
    <n v="99.320638052614299"/>
    <x v="0"/>
    <n v="11709.2875619963"/>
    <x v="3219"/>
    <x v="3"/>
    <n v="4.3215026027151504"/>
    <x v="0"/>
    <x v="3"/>
  </r>
  <r>
    <n v="2559"/>
    <n v="87.321004542841607"/>
    <x v="0"/>
    <n v="96.155097187258093"/>
    <x v="0"/>
    <n v="3021.0775793072398"/>
    <x v="3220"/>
    <x v="0"/>
    <n v="7.1193971974480199"/>
    <x v="1"/>
    <x v="9"/>
  </r>
  <r>
    <n v="2560"/>
    <n v="121.74522049527"/>
    <x v="2"/>
    <n v="96.417317402145798"/>
    <x v="0"/>
    <n v="2089.60222343123"/>
    <x v="3221"/>
    <x v="2"/>
    <n v="6.4784525962761697"/>
    <x v="2"/>
    <x v="5"/>
  </r>
  <r>
    <n v="2560"/>
    <n v="40"/>
    <x v="1"/>
    <n v="100"/>
    <x v="0"/>
    <n v="1901.4193797032699"/>
    <x v="3222"/>
    <x v="2"/>
    <n v="8.2357912211331605"/>
    <x v="0"/>
    <x v="9"/>
  </r>
  <r>
    <n v="2560"/>
    <n v="59.2634409406758"/>
    <x v="1"/>
    <n v="99.289503395155194"/>
    <x v="0"/>
    <n v="770.40872406841299"/>
    <x v="3223"/>
    <x v="2"/>
    <n v="8.0744730025625309"/>
    <x v="0"/>
    <x v="5"/>
  </r>
  <r>
    <n v="2560"/>
    <n v="77.035776070394306"/>
    <x v="0"/>
    <n v="98.018591047155894"/>
    <x v="0"/>
    <n v="1585.0665445708401"/>
    <x v="3224"/>
    <x v="2"/>
    <n v="8.2551357324605998"/>
    <x v="1"/>
    <x v="7"/>
  </r>
  <r>
    <n v="2560"/>
    <n v="69.485072543787297"/>
    <x v="0"/>
    <n v="97.6875951366669"/>
    <x v="0"/>
    <n v="9507.7793000751008"/>
    <x v="3225"/>
    <x v="1"/>
    <n v="6.6758774339051703"/>
    <x v="0"/>
    <x v="5"/>
  </r>
  <r>
    <n v="2561"/>
    <n v="83.520782344679702"/>
    <x v="0"/>
    <n v="100"/>
    <x v="0"/>
    <n v="5399.1988983456704"/>
    <x v="3226"/>
    <x v="0"/>
    <n v="6.1194101695276899"/>
    <x v="0"/>
    <x v="9"/>
  </r>
  <r>
    <n v="2562"/>
    <n v="65.993262899601007"/>
    <x v="0"/>
    <n v="96.736284577933702"/>
    <x v="0"/>
    <n v="12042.295066873099"/>
    <x v="3227"/>
    <x v="3"/>
    <n v="9.1807073900529801"/>
    <x v="1"/>
    <x v="7"/>
  </r>
  <r>
    <n v="2563"/>
    <n v="95.130408911802107"/>
    <x v="0"/>
    <n v="96.477335384758106"/>
    <x v="0"/>
    <n v="8405.7708068433694"/>
    <x v="3228"/>
    <x v="1"/>
    <n v="6.6990692059649497"/>
    <x v="2"/>
    <x v="8"/>
  </r>
  <r>
    <n v="2564"/>
    <n v="85.618865252349707"/>
    <x v="0"/>
    <n v="96.926995039855399"/>
    <x v="0"/>
    <n v="1766.8769496156201"/>
    <x v="3229"/>
    <x v="2"/>
    <n v="9.8015889335313293"/>
    <x v="1"/>
    <x v="1"/>
  </r>
  <r>
    <n v="2564"/>
    <n v="45.599250258884403"/>
    <x v="1"/>
    <n v="98.139211461169097"/>
    <x v="0"/>
    <n v="6494.0400649466701"/>
    <x v="3230"/>
    <x v="1"/>
    <n v="7.9209806248624801"/>
    <x v="0"/>
    <x v="4"/>
  </r>
  <r>
    <n v="2565"/>
    <n v="74.864671791399303"/>
    <x v="0"/>
    <n v="100"/>
    <x v="0"/>
    <n v="8183.1945671966496"/>
    <x v="3231"/>
    <x v="1"/>
    <n v="9.3577905554135192"/>
    <x v="1"/>
    <x v="8"/>
  </r>
  <r>
    <n v="2565"/>
    <n v="80.957270556014805"/>
    <x v="0"/>
    <n v="97.170794553310998"/>
    <x v="0"/>
    <n v="12785.5679393099"/>
    <x v="3232"/>
    <x v="3"/>
    <n v="7.0835472867079901"/>
    <x v="2"/>
    <x v="3"/>
  </r>
  <r>
    <n v="2565"/>
    <n v="79.124929980530894"/>
    <x v="0"/>
    <n v="97.6492205412342"/>
    <x v="0"/>
    <n v="13613.886293309901"/>
    <x v="3233"/>
    <x v="3"/>
    <n v="7.1777328749799096"/>
    <x v="0"/>
    <x v="4"/>
  </r>
  <r>
    <n v="2566"/>
    <n v="75.118535160305697"/>
    <x v="0"/>
    <n v="97.299160068178494"/>
    <x v="0"/>
    <n v="18203.927907539"/>
    <x v="3234"/>
    <x v="5"/>
    <n v="10.210982017972199"/>
    <x v="1"/>
    <x v="3"/>
  </r>
  <r>
    <n v="2567"/>
    <n v="67.786349935508795"/>
    <x v="0"/>
    <n v="96.745562871453998"/>
    <x v="0"/>
    <n v="2227.5557331160198"/>
    <x v="3235"/>
    <x v="0"/>
    <n v="5.7229823969370299"/>
    <x v="2"/>
    <x v="2"/>
  </r>
  <r>
    <n v="2567"/>
    <n v="59.721820583670997"/>
    <x v="1"/>
    <n v="94.093150113540702"/>
    <x v="1"/>
    <n v="20838.117479918699"/>
    <x v="3236"/>
    <x v="4"/>
    <n v="6.9443889040651401"/>
    <x v="0"/>
    <x v="0"/>
  </r>
  <r>
    <n v="2567"/>
    <n v="64.386991246763699"/>
    <x v="0"/>
    <n v="100"/>
    <x v="0"/>
    <n v="4291.7464683397802"/>
    <x v="3237"/>
    <x v="0"/>
    <n v="8.4749915471896902"/>
    <x v="0"/>
    <x v="5"/>
  </r>
  <r>
    <n v="2567"/>
    <n v="57.873255244484"/>
    <x v="1"/>
    <n v="96.661677272335496"/>
    <x v="0"/>
    <n v="5121.7173542440796"/>
    <x v="3238"/>
    <x v="0"/>
    <n v="9.2338411433119703"/>
    <x v="2"/>
    <x v="8"/>
  </r>
  <r>
    <n v="2567"/>
    <n v="92.257598633483099"/>
    <x v="0"/>
    <n v="96.233473490217904"/>
    <x v="0"/>
    <n v="3740.9621835006701"/>
    <x v="3239"/>
    <x v="0"/>
    <n v="5.3363706851815396"/>
    <x v="1"/>
    <x v="9"/>
  </r>
  <r>
    <n v="2567"/>
    <n v="67.7399630264905"/>
    <x v="0"/>
    <n v="99.210608374978406"/>
    <x v="0"/>
    <n v="6249.9953261000001"/>
    <x v="3240"/>
    <x v="0"/>
    <n v="6.5370430103347799"/>
    <x v="0"/>
    <x v="2"/>
  </r>
  <r>
    <n v="2568"/>
    <n v="68.068534965169405"/>
    <x v="0"/>
    <n v="99.022373780459603"/>
    <x v="0"/>
    <n v="5622.1279129697396"/>
    <x v="3241"/>
    <x v="0"/>
    <n v="8.6758480754244207"/>
    <x v="2"/>
    <x v="4"/>
  </r>
  <r>
    <n v="2570"/>
    <n v="68.724445858954397"/>
    <x v="0"/>
    <n v="100"/>
    <x v="0"/>
    <n v="2992.6391698808302"/>
    <x v="3242"/>
    <x v="0"/>
    <n v="5.4881315014542"/>
    <x v="0"/>
    <x v="0"/>
  </r>
  <r>
    <n v="2570"/>
    <n v="69.148014718324703"/>
    <x v="0"/>
    <n v="96.212919627029194"/>
    <x v="0"/>
    <n v="2157.8568116699798"/>
    <x v="3243"/>
    <x v="0"/>
    <n v="5.2817852597907899"/>
    <x v="1"/>
    <x v="7"/>
  </r>
  <r>
    <n v="2571"/>
    <n v="72.868796215663096"/>
    <x v="0"/>
    <n v="98.276637840068204"/>
    <x v="0"/>
    <n v="743.65000729583301"/>
    <x v="3244"/>
    <x v="2"/>
    <n v="4.4853905146591098"/>
    <x v="2"/>
    <x v="2"/>
  </r>
  <r>
    <n v="2571"/>
    <n v="81.834914114411703"/>
    <x v="0"/>
    <n v="98.174586563995206"/>
    <x v="0"/>
    <n v="4395.9121359091296"/>
    <x v="3245"/>
    <x v="0"/>
    <n v="6.61020464385666"/>
    <x v="0"/>
    <x v="1"/>
  </r>
  <r>
    <n v="2572"/>
    <n v="56.6883010173649"/>
    <x v="1"/>
    <n v="94.992415812702603"/>
    <x v="1"/>
    <n v="34073.908043732299"/>
    <x v="3246"/>
    <x v="4"/>
    <n v="8.5538827434625304"/>
    <x v="0"/>
    <x v="9"/>
  </r>
  <r>
    <n v="2572"/>
    <n v="58.958472369726401"/>
    <x v="1"/>
    <n v="94.984035004539507"/>
    <x v="1"/>
    <n v="3493.1480596456699"/>
    <x v="3247"/>
    <x v="0"/>
    <n v="6.58108161842119"/>
    <x v="0"/>
    <x v="2"/>
  </r>
  <r>
    <n v="2572"/>
    <n v="63.494465465093398"/>
    <x v="0"/>
    <n v="99.897518769158296"/>
    <x v="0"/>
    <n v="18464.720935220699"/>
    <x v="3248"/>
    <x v="5"/>
    <n v="5.1083056920488099"/>
    <x v="1"/>
    <x v="3"/>
  </r>
  <r>
    <n v="2573"/>
    <n v="75.664881515481994"/>
    <x v="0"/>
    <n v="98.922168563183604"/>
    <x v="0"/>
    <n v="364.45621202906199"/>
    <x v="3249"/>
    <x v="2"/>
    <n v="4.0681837985951796"/>
    <x v="0"/>
    <x v="5"/>
  </r>
  <r>
    <n v="2573"/>
    <n v="62.754246704412601"/>
    <x v="0"/>
    <n v="100"/>
    <x v="0"/>
    <n v="1019.54543861335"/>
    <x v="3250"/>
    <x v="2"/>
    <n v="6.2893886609122296"/>
    <x v="2"/>
    <x v="0"/>
  </r>
  <r>
    <n v="2573"/>
    <n v="49.099405373318"/>
    <x v="1"/>
    <n v="95.545193974963297"/>
    <x v="0"/>
    <n v="2026.6560776742399"/>
    <x v="3251"/>
    <x v="2"/>
    <n v="5.8830669420869199"/>
    <x v="0"/>
    <x v="8"/>
  </r>
  <r>
    <n v="2573"/>
    <n v="85.231854530743902"/>
    <x v="0"/>
    <n v="93.240272252275005"/>
    <x v="1"/>
    <n v="16199.478592518601"/>
    <x v="3252"/>
    <x v="5"/>
    <n v="6.7717399022871403"/>
    <x v="1"/>
    <x v="0"/>
  </r>
  <r>
    <n v="2573"/>
    <n v="89.981842079499103"/>
    <x v="0"/>
    <n v="94.842366517572998"/>
    <x v="1"/>
    <n v="4040.3315797219502"/>
    <x v="3253"/>
    <x v="0"/>
    <n v="9.6314912068582892"/>
    <x v="0"/>
    <x v="5"/>
  </r>
  <r>
    <n v="2573"/>
    <n v="76.545469483987702"/>
    <x v="0"/>
    <n v="98.675579027317298"/>
    <x v="0"/>
    <n v="115.22323953143299"/>
    <x v="3254"/>
    <x v="2"/>
    <n v="5.1033452037046496"/>
    <x v="1"/>
    <x v="2"/>
  </r>
  <r>
    <n v="2573"/>
    <n v="54.571203423490203"/>
    <x v="1"/>
    <n v="99.824134879246202"/>
    <x v="0"/>
    <n v="713.71115822119998"/>
    <x v="3255"/>
    <x v="2"/>
    <n v="6.4687828124411499"/>
    <x v="0"/>
    <x v="9"/>
  </r>
  <r>
    <n v="2574"/>
    <n v="85.105957324132703"/>
    <x v="0"/>
    <n v="99.479494310134996"/>
    <x v="0"/>
    <n v="609.79015967454802"/>
    <x v="3256"/>
    <x v="2"/>
    <n v="6.2519092268235301"/>
    <x v="1"/>
    <x v="8"/>
  </r>
  <r>
    <n v="2574"/>
    <n v="62.204811549962599"/>
    <x v="0"/>
    <n v="98.624065494029907"/>
    <x v="0"/>
    <n v="20104.295938734602"/>
    <x v="3257"/>
    <x v="4"/>
    <n v="5.9853295270399496"/>
    <x v="1"/>
    <x v="6"/>
  </r>
  <r>
    <n v="2574"/>
    <n v="63.407613706918198"/>
    <x v="0"/>
    <n v="97.588049339963703"/>
    <x v="0"/>
    <n v="1566.28347682564"/>
    <x v="3258"/>
    <x v="2"/>
    <n v="6.2311997467838003"/>
    <x v="1"/>
    <x v="2"/>
  </r>
  <r>
    <n v="2574"/>
    <n v="87.656399443027098"/>
    <x v="0"/>
    <n v="96.823933024338501"/>
    <x v="0"/>
    <n v="1681.4340494104899"/>
    <x v="3259"/>
    <x v="2"/>
    <n v="6.7169246880967499"/>
    <x v="1"/>
    <x v="3"/>
  </r>
  <r>
    <n v="2575"/>
    <n v="63.189763698292403"/>
    <x v="0"/>
    <n v="99.595566025142602"/>
    <x v="0"/>
    <n v="2401.1217567051399"/>
    <x v="3260"/>
    <x v="0"/>
    <n v="6.3576639192104798"/>
    <x v="2"/>
    <x v="9"/>
  </r>
  <r>
    <n v="2576"/>
    <n v="71.163120341592304"/>
    <x v="0"/>
    <n v="95.674153452017805"/>
    <x v="0"/>
    <n v="3624.88163649022"/>
    <x v="3261"/>
    <x v="0"/>
    <n v="8.0908889645360205"/>
    <x v="1"/>
    <x v="1"/>
  </r>
  <r>
    <n v="2576"/>
    <n v="68.711201048356003"/>
    <x v="0"/>
    <n v="98.065504872411296"/>
    <x v="0"/>
    <n v="3141.6278468017899"/>
    <x v="3262"/>
    <x v="0"/>
    <n v="4.4045481121483601"/>
    <x v="2"/>
    <x v="4"/>
  </r>
  <r>
    <n v="2576"/>
    <n v="109.81732577983"/>
    <x v="2"/>
    <n v="100"/>
    <x v="0"/>
    <n v="7534.6337249990702"/>
    <x v="3263"/>
    <x v="1"/>
    <n v="8.53937965404754"/>
    <x v="1"/>
    <x v="3"/>
  </r>
  <r>
    <n v="2577"/>
    <n v="86.266917471293098"/>
    <x v="0"/>
    <n v="96.883857894793294"/>
    <x v="0"/>
    <n v="3899.2928751332902"/>
    <x v="3264"/>
    <x v="0"/>
    <n v="8.1342412870232508"/>
    <x v="2"/>
    <x v="0"/>
  </r>
  <r>
    <n v="2577"/>
    <n v="53.8836156145085"/>
    <x v="1"/>
    <n v="97.178935337535293"/>
    <x v="0"/>
    <n v="20185.346413085899"/>
    <x v="3265"/>
    <x v="4"/>
    <n v="10.1485146487348"/>
    <x v="0"/>
    <x v="5"/>
  </r>
  <r>
    <n v="2577"/>
    <n v="99.841824261138399"/>
    <x v="0"/>
    <n v="97.499045210924393"/>
    <x v="0"/>
    <n v="8506.2789319616295"/>
    <x v="3266"/>
    <x v="1"/>
    <n v="7.7741039219464803"/>
    <x v="1"/>
    <x v="1"/>
  </r>
  <r>
    <n v="2577"/>
    <n v="67.240723572632604"/>
    <x v="0"/>
    <n v="97.143979453791403"/>
    <x v="0"/>
    <n v="4941.8007723844603"/>
    <x v="3267"/>
    <x v="0"/>
    <n v="7.4267670301234601"/>
    <x v="2"/>
    <x v="2"/>
  </r>
  <r>
    <n v="2579"/>
    <n v="53.318786295356603"/>
    <x v="1"/>
    <n v="95.168051570894605"/>
    <x v="0"/>
    <n v="18510.383600793899"/>
    <x v="3268"/>
    <x v="5"/>
    <n v="7.3565168935858498"/>
    <x v="0"/>
    <x v="1"/>
  </r>
  <r>
    <n v="2579"/>
    <n v="55.189746734333802"/>
    <x v="1"/>
    <n v="98.260860617682496"/>
    <x v="0"/>
    <n v="1594.9325694179599"/>
    <x v="3269"/>
    <x v="2"/>
    <n v="6.3087671196853199"/>
    <x v="1"/>
    <x v="0"/>
  </r>
  <r>
    <n v="2579"/>
    <n v="78.093684564411504"/>
    <x v="0"/>
    <n v="95.613835955354503"/>
    <x v="0"/>
    <n v="7576.8896614196101"/>
    <x v="3270"/>
    <x v="1"/>
    <n v="6.9663710306936499"/>
    <x v="0"/>
    <x v="1"/>
  </r>
  <r>
    <n v="2579"/>
    <n v="72.4791200378789"/>
    <x v="0"/>
    <n v="97.897052181505501"/>
    <x v="0"/>
    <n v="2990.8850911056902"/>
    <x v="3271"/>
    <x v="0"/>
    <n v="7.7510342850562397"/>
    <x v="2"/>
    <x v="3"/>
  </r>
  <r>
    <n v="2579"/>
    <n v="78.416091124607902"/>
    <x v="0"/>
    <n v="99.983124925894899"/>
    <x v="0"/>
    <n v="13650.8525178498"/>
    <x v="3272"/>
    <x v="3"/>
    <n v="5.21072462970006"/>
    <x v="1"/>
    <x v="4"/>
  </r>
  <r>
    <n v="2580"/>
    <n v="78.230525662417406"/>
    <x v="0"/>
    <n v="98.313943647782096"/>
    <x v="0"/>
    <n v="1439.1329487954699"/>
    <x v="3273"/>
    <x v="2"/>
    <n v="5.7037954036981802"/>
    <x v="2"/>
    <x v="2"/>
  </r>
  <r>
    <n v="2581"/>
    <n v="61.2914480400595"/>
    <x v="0"/>
    <n v="96.220622649921793"/>
    <x v="0"/>
    <n v="2160.2945217985298"/>
    <x v="3274"/>
    <x v="0"/>
    <n v="9.3532112469161994"/>
    <x v="2"/>
    <x v="2"/>
  </r>
  <r>
    <n v="2581"/>
    <n v="77.047149118679997"/>
    <x v="0"/>
    <n v="94.759542349244697"/>
    <x v="1"/>
    <n v="711.41257288196596"/>
    <x v="3275"/>
    <x v="2"/>
    <n v="8.4757165629361193"/>
    <x v="2"/>
    <x v="4"/>
  </r>
  <r>
    <n v="2581"/>
    <n v="65.386290774087001"/>
    <x v="0"/>
    <n v="99.879078097799905"/>
    <x v="0"/>
    <n v="5837.6508866466402"/>
    <x v="3276"/>
    <x v="0"/>
    <n v="5.7118101082298498"/>
    <x v="2"/>
    <x v="3"/>
  </r>
  <r>
    <n v="2581"/>
    <n v="64.178391037403202"/>
    <x v="0"/>
    <n v="97.624505453263097"/>
    <x v="0"/>
    <n v="1321.02371115506"/>
    <x v="3277"/>
    <x v="2"/>
    <n v="8.1052723569614198"/>
    <x v="0"/>
    <x v="3"/>
  </r>
  <r>
    <n v="2582"/>
    <n v="95.328542651577294"/>
    <x v="0"/>
    <n v="99.044470848771397"/>
    <x v="0"/>
    <n v="1367.49976491293"/>
    <x v="3278"/>
    <x v="2"/>
    <n v="7.1686005644038104"/>
    <x v="0"/>
    <x v="6"/>
  </r>
  <r>
    <n v="2582"/>
    <n v="91.083195516497298"/>
    <x v="0"/>
    <n v="100"/>
    <x v="0"/>
    <n v="1564.45954268215"/>
    <x v="3279"/>
    <x v="2"/>
    <n v="7.2498386586547401"/>
    <x v="1"/>
    <x v="5"/>
  </r>
  <r>
    <n v="2584"/>
    <n v="80.074486911876704"/>
    <x v="0"/>
    <n v="96.421704421402893"/>
    <x v="0"/>
    <n v="862.30151719380501"/>
    <x v="3280"/>
    <x v="2"/>
    <n v="7.1289701482903602"/>
    <x v="1"/>
    <x v="1"/>
  </r>
  <r>
    <n v="2585"/>
    <n v="47.428604206210899"/>
    <x v="1"/>
    <n v="100"/>
    <x v="0"/>
    <n v="29130.793780394299"/>
    <x v="3281"/>
    <x v="4"/>
    <n v="4.7770995203998403"/>
    <x v="0"/>
    <x v="1"/>
  </r>
  <r>
    <n v="2585"/>
    <n v="82.708635975213397"/>
    <x v="0"/>
    <n v="98.694018563337906"/>
    <x v="0"/>
    <n v="3175.2405274796101"/>
    <x v="3282"/>
    <x v="0"/>
    <n v="6.3772226892053698"/>
    <x v="1"/>
    <x v="4"/>
  </r>
  <r>
    <n v="2586"/>
    <n v="81.022653599058501"/>
    <x v="0"/>
    <n v="96.860092898144202"/>
    <x v="0"/>
    <n v="28807.764041251601"/>
    <x v="3283"/>
    <x v="4"/>
    <n v="5.1587400749027497"/>
    <x v="0"/>
    <x v="4"/>
  </r>
  <r>
    <n v="2587"/>
    <n v="80.359176176104398"/>
    <x v="0"/>
    <n v="98.698601896347398"/>
    <x v="0"/>
    <n v="8120.7686581793496"/>
    <x v="3284"/>
    <x v="1"/>
    <n v="7.2104478470334499"/>
    <x v="0"/>
    <x v="6"/>
  </r>
  <r>
    <n v="2587"/>
    <n v="98.353482149798694"/>
    <x v="0"/>
    <n v="95.783928416448802"/>
    <x v="0"/>
    <n v="322.81182615809303"/>
    <x v="3285"/>
    <x v="2"/>
    <n v="8.6569237655248799"/>
    <x v="0"/>
    <x v="3"/>
  </r>
  <r>
    <n v="2587"/>
    <n v="74.330561669252702"/>
    <x v="0"/>
    <n v="100"/>
    <x v="0"/>
    <n v="687.74160992786597"/>
    <x v="3286"/>
    <x v="2"/>
    <n v="5.5755261315266997"/>
    <x v="1"/>
    <x v="9"/>
  </r>
  <r>
    <n v="2588"/>
    <n v="75.676038222797899"/>
    <x v="0"/>
    <n v="98.205512535330399"/>
    <x v="0"/>
    <n v="3916.5102212575298"/>
    <x v="3287"/>
    <x v="0"/>
    <n v="4.3494460925412604"/>
    <x v="2"/>
    <x v="8"/>
  </r>
  <r>
    <n v="2589"/>
    <n v="80.620259271437305"/>
    <x v="0"/>
    <n v="99.538868257950995"/>
    <x v="0"/>
    <n v="2361.3612179852898"/>
    <x v="3288"/>
    <x v="0"/>
    <n v="4.6680375586194103"/>
    <x v="2"/>
    <x v="1"/>
  </r>
  <r>
    <n v="2589"/>
    <n v="81.028184799389393"/>
    <x v="0"/>
    <n v="93.5023946412106"/>
    <x v="1"/>
    <n v="12273.205073572501"/>
    <x v="3289"/>
    <x v="3"/>
    <n v="5.4604754701410698"/>
    <x v="0"/>
    <x v="1"/>
  </r>
  <r>
    <n v="2589"/>
    <n v="67.736246693426096"/>
    <x v="0"/>
    <n v="96.899440310491997"/>
    <x v="0"/>
    <n v="2218.8413950059198"/>
    <x v="3290"/>
    <x v="0"/>
    <n v="6.1198923422112896"/>
    <x v="2"/>
    <x v="2"/>
  </r>
  <r>
    <n v="2590"/>
    <n v="56.158633927126203"/>
    <x v="1"/>
    <n v="96.888033637790699"/>
    <x v="0"/>
    <n v="3636.4590817973499"/>
    <x v="3291"/>
    <x v="0"/>
    <n v="6.9483414752931099"/>
    <x v="2"/>
    <x v="2"/>
  </r>
  <r>
    <n v="2590"/>
    <n v="81.500410363642501"/>
    <x v="0"/>
    <n v="100"/>
    <x v="0"/>
    <n v="11781.712937549"/>
    <x v="3292"/>
    <x v="3"/>
    <n v="4.4117432908458696"/>
    <x v="1"/>
    <x v="1"/>
  </r>
  <r>
    <n v="2590"/>
    <n v="80.304025990592194"/>
    <x v="0"/>
    <n v="98.066047053573399"/>
    <x v="0"/>
    <n v="4663.3965778292604"/>
    <x v="3293"/>
    <x v="0"/>
    <n v="4.8744568141356597"/>
    <x v="2"/>
    <x v="8"/>
  </r>
  <r>
    <n v="2590"/>
    <n v="60.620551408072799"/>
    <x v="0"/>
    <n v="95.251410486997401"/>
    <x v="0"/>
    <n v="25591.9395106753"/>
    <x v="3294"/>
    <x v="4"/>
    <n v="6.5320308500316298"/>
    <x v="2"/>
    <x v="9"/>
  </r>
  <r>
    <n v="2590"/>
    <n v="73.347741942447499"/>
    <x v="0"/>
    <n v="96.350183114132193"/>
    <x v="0"/>
    <n v="4532.6331665535299"/>
    <x v="3295"/>
    <x v="0"/>
    <n v="5.9296325466536297"/>
    <x v="1"/>
    <x v="4"/>
  </r>
  <r>
    <n v="2591"/>
    <n v="88.677887172850802"/>
    <x v="0"/>
    <n v="100"/>
    <x v="0"/>
    <n v="457.80903166078002"/>
    <x v="3296"/>
    <x v="2"/>
    <n v="5.4624377841208203"/>
    <x v="1"/>
    <x v="5"/>
  </r>
  <r>
    <n v="2591"/>
    <n v="87.891147253049496"/>
    <x v="0"/>
    <n v="100"/>
    <x v="0"/>
    <n v="10714.962558650799"/>
    <x v="3297"/>
    <x v="3"/>
    <n v="4.0143989093334396"/>
    <x v="2"/>
    <x v="8"/>
  </r>
  <r>
    <n v="2592"/>
    <n v="51.194955124527603"/>
    <x v="1"/>
    <n v="100"/>
    <x v="0"/>
    <n v="1794.6140018763599"/>
    <x v="3298"/>
    <x v="2"/>
    <n v="5.1215275127150797"/>
    <x v="1"/>
    <x v="0"/>
  </r>
  <r>
    <n v="2594"/>
    <n v="51.209711162575204"/>
    <x v="1"/>
    <n v="98.766050454615296"/>
    <x v="0"/>
    <n v="21.481808891271399"/>
    <x v="3299"/>
    <x v="2"/>
    <n v="4.4897889875455297"/>
    <x v="1"/>
    <x v="4"/>
  </r>
  <r>
    <n v="2594"/>
    <n v="58.341431772392902"/>
    <x v="1"/>
    <n v="100"/>
    <x v="0"/>
    <n v="3593.25241237623"/>
    <x v="3300"/>
    <x v="0"/>
    <n v="8.1120752933888802"/>
    <x v="1"/>
    <x v="9"/>
  </r>
  <r>
    <n v="2594"/>
    <n v="65.901967490055597"/>
    <x v="0"/>
    <n v="99.170920995890697"/>
    <x v="0"/>
    <n v="7523.5427538150097"/>
    <x v="3301"/>
    <x v="1"/>
    <n v="6.0441940730186197"/>
    <x v="1"/>
    <x v="2"/>
  </r>
  <r>
    <n v="2594"/>
    <n v="90.701613919180801"/>
    <x v="0"/>
    <n v="94.740478901327904"/>
    <x v="1"/>
    <n v="13914.5614664895"/>
    <x v="3302"/>
    <x v="3"/>
    <n v="5.2505556641666402"/>
    <x v="2"/>
    <x v="6"/>
  </r>
  <r>
    <n v="2595"/>
    <n v="80.533282523252694"/>
    <x v="0"/>
    <n v="97.6601562322262"/>
    <x v="0"/>
    <n v="2994.0195455764701"/>
    <x v="3303"/>
    <x v="0"/>
    <n v="6.0194908623968599"/>
    <x v="2"/>
    <x v="9"/>
  </r>
  <r>
    <n v="2596"/>
    <n v="59.611927176015698"/>
    <x v="1"/>
    <n v="100"/>
    <x v="0"/>
    <n v="33771.313385870802"/>
    <x v="3304"/>
    <x v="4"/>
    <n v="6.6626858030727201"/>
    <x v="2"/>
    <x v="6"/>
  </r>
  <r>
    <n v="2596"/>
    <n v="67.745977920897104"/>
    <x v="0"/>
    <n v="97.859876048959407"/>
    <x v="0"/>
    <n v="12063.6627506978"/>
    <x v="3305"/>
    <x v="3"/>
    <n v="7.7780898742769002"/>
    <x v="0"/>
    <x v="9"/>
  </r>
  <r>
    <n v="2597"/>
    <n v="48.290695692803702"/>
    <x v="1"/>
    <n v="100"/>
    <x v="0"/>
    <n v="4330.0659413006297"/>
    <x v="3306"/>
    <x v="0"/>
    <n v="5.8543058011153297"/>
    <x v="2"/>
    <x v="9"/>
  </r>
  <r>
    <n v="2597"/>
    <n v="93.190137193816"/>
    <x v="0"/>
    <n v="97.051784089345205"/>
    <x v="0"/>
    <n v="8591.5298880755108"/>
    <x v="3307"/>
    <x v="1"/>
    <n v="7.6895978670254204"/>
    <x v="0"/>
    <x v="1"/>
  </r>
  <r>
    <n v="2597"/>
    <n v="46.929229504250003"/>
    <x v="1"/>
    <n v="100"/>
    <x v="0"/>
    <n v="7794.8451820398896"/>
    <x v="3308"/>
    <x v="1"/>
    <n v="6.2351962044510998"/>
    <x v="0"/>
    <x v="6"/>
  </r>
  <r>
    <n v="2598"/>
    <n v="97.233063127960094"/>
    <x v="0"/>
    <n v="96.933869734744107"/>
    <x v="0"/>
    <n v="11624.8423430327"/>
    <x v="3309"/>
    <x v="3"/>
    <n v="6.1956691740130099"/>
    <x v="0"/>
    <x v="3"/>
  </r>
  <r>
    <n v="2599"/>
    <n v="63.757293423598497"/>
    <x v="0"/>
    <n v="99.079107673634596"/>
    <x v="0"/>
    <n v="4215.9787146885401"/>
    <x v="3310"/>
    <x v="0"/>
    <n v="5.2287788463257403"/>
    <x v="2"/>
    <x v="2"/>
  </r>
  <r>
    <n v="2600"/>
    <n v="79.633176323230799"/>
    <x v="0"/>
    <n v="96.083747007541106"/>
    <x v="0"/>
    <n v="21953.330645973401"/>
    <x v="3311"/>
    <x v="4"/>
    <n v="6.0624490099702202"/>
    <x v="2"/>
    <x v="6"/>
  </r>
  <r>
    <n v="2601"/>
    <n v="45.480188418639102"/>
    <x v="1"/>
    <n v="96.872911160413594"/>
    <x v="0"/>
    <n v="1021.1221371983499"/>
    <x v="3312"/>
    <x v="2"/>
    <n v="5.6967297884093897"/>
    <x v="1"/>
    <x v="7"/>
  </r>
  <r>
    <n v="2601"/>
    <n v="81.687323668147201"/>
    <x v="0"/>
    <n v="97.9936721947645"/>
    <x v="0"/>
    <n v="17323.377593564699"/>
    <x v="3313"/>
    <x v="5"/>
    <n v="6.1643018714321096"/>
    <x v="1"/>
    <x v="0"/>
  </r>
  <r>
    <n v="2601"/>
    <n v="78.141574813775094"/>
    <x v="0"/>
    <n v="95.016558927445899"/>
    <x v="0"/>
    <n v="18301.274336990398"/>
    <x v="3314"/>
    <x v="5"/>
    <n v="6.2676626068620598"/>
    <x v="1"/>
    <x v="4"/>
  </r>
  <r>
    <n v="2602"/>
    <n v="57.148524673693998"/>
    <x v="1"/>
    <n v="100"/>
    <x v="0"/>
    <n v="1187.49883304337"/>
    <x v="3315"/>
    <x v="2"/>
    <n v="6.0090556149268197"/>
    <x v="1"/>
    <x v="0"/>
  </r>
  <r>
    <n v="2602"/>
    <n v="83.642164161915105"/>
    <x v="0"/>
    <n v="98.040630310156004"/>
    <x v="0"/>
    <n v="4183.3932687194301"/>
    <x v="3316"/>
    <x v="0"/>
    <n v="6.1253077832325697"/>
    <x v="0"/>
    <x v="1"/>
  </r>
  <r>
    <n v="2603"/>
    <n v="79.962340879479498"/>
    <x v="0"/>
    <n v="97.177702013692695"/>
    <x v="0"/>
    <n v="12588.369961456599"/>
    <x v="3317"/>
    <x v="3"/>
    <n v="6.6859393226778998"/>
    <x v="0"/>
    <x v="9"/>
  </r>
  <r>
    <n v="2603"/>
    <n v="73.677826215533699"/>
    <x v="0"/>
    <n v="100"/>
    <x v="0"/>
    <n v="10768.1834508948"/>
    <x v="3318"/>
    <x v="3"/>
    <n v="4.4108043136895203"/>
    <x v="2"/>
    <x v="1"/>
  </r>
  <r>
    <n v="2603"/>
    <n v="78.220605671306402"/>
    <x v="0"/>
    <n v="99.072401620712498"/>
    <x v="0"/>
    <n v="1221.60059994934"/>
    <x v="3319"/>
    <x v="2"/>
    <n v="8.6318574243270305"/>
    <x v="2"/>
    <x v="8"/>
  </r>
  <r>
    <n v="2603"/>
    <n v="74.958103910069696"/>
    <x v="0"/>
    <n v="98.801608321629303"/>
    <x v="0"/>
    <n v="2377.8714810101801"/>
    <x v="3320"/>
    <x v="0"/>
    <n v="7.3327590089743904"/>
    <x v="2"/>
    <x v="6"/>
  </r>
  <r>
    <n v="2603"/>
    <n v="83.951513699685904"/>
    <x v="0"/>
    <n v="100"/>
    <x v="0"/>
    <n v="8438.7398376274195"/>
    <x v="3321"/>
    <x v="1"/>
    <n v="3.8608277397102699"/>
    <x v="0"/>
    <x v="8"/>
  </r>
  <r>
    <n v="2603"/>
    <n v="64.898570521903693"/>
    <x v="0"/>
    <n v="97.245701323252206"/>
    <x v="0"/>
    <n v="11156.2239090277"/>
    <x v="3322"/>
    <x v="3"/>
    <n v="6.5808941731822399"/>
    <x v="1"/>
    <x v="5"/>
  </r>
  <r>
    <n v="2604"/>
    <n v="52.7814643253855"/>
    <x v="1"/>
    <n v="99.042413972612906"/>
    <x v="0"/>
    <n v="12903.287334278801"/>
    <x v="3323"/>
    <x v="3"/>
    <n v="6.3741370122066101"/>
    <x v="2"/>
    <x v="9"/>
  </r>
  <r>
    <n v="2605"/>
    <n v="69.911695629818595"/>
    <x v="0"/>
    <n v="99.729767877926193"/>
    <x v="0"/>
    <n v="1856.88681325571"/>
    <x v="3324"/>
    <x v="2"/>
    <n v="5.6387498423060904"/>
    <x v="0"/>
    <x v="6"/>
  </r>
  <r>
    <n v="2605"/>
    <n v="76.072430136862906"/>
    <x v="0"/>
    <n v="97.335627977547304"/>
    <x v="0"/>
    <n v="3174.7911627600802"/>
    <x v="3325"/>
    <x v="0"/>
    <n v="8.1379429113642008"/>
    <x v="0"/>
    <x v="3"/>
  </r>
  <r>
    <n v="2605"/>
    <n v="74.0151415917435"/>
    <x v="0"/>
    <n v="98.004686812217201"/>
    <x v="0"/>
    <n v="408.93717853697001"/>
    <x v="3326"/>
    <x v="2"/>
    <n v="7.1522299464640797"/>
    <x v="1"/>
    <x v="2"/>
  </r>
  <r>
    <n v="2605"/>
    <n v="87.523057520465201"/>
    <x v="0"/>
    <n v="99.288258476896999"/>
    <x v="0"/>
    <n v="1211.5705978230201"/>
    <x v="3327"/>
    <x v="2"/>
    <n v="5.2730944879488"/>
    <x v="0"/>
    <x v="8"/>
  </r>
  <r>
    <n v="2607"/>
    <n v="99.814263816978496"/>
    <x v="0"/>
    <n v="95.708640391958298"/>
    <x v="0"/>
    <n v="910.74823543532"/>
    <x v="3328"/>
    <x v="2"/>
    <n v="7.9216330849075396"/>
    <x v="0"/>
    <x v="6"/>
  </r>
  <r>
    <n v="2607"/>
    <n v="62.238452874882299"/>
    <x v="0"/>
    <n v="96.015220366060106"/>
    <x v="0"/>
    <n v="20999.947107053002"/>
    <x v="3329"/>
    <x v="4"/>
    <n v="7.0430922233965898"/>
    <x v="1"/>
    <x v="1"/>
  </r>
  <r>
    <n v="2608"/>
    <n v="53.239641703472202"/>
    <x v="1"/>
    <n v="97.442370836737595"/>
    <x v="0"/>
    <n v="3165.0399936621998"/>
    <x v="3330"/>
    <x v="0"/>
    <n v="4.7477139969804298"/>
    <x v="2"/>
    <x v="8"/>
  </r>
  <r>
    <n v="2609"/>
    <n v="85.715671609306199"/>
    <x v="0"/>
    <n v="98.3814513201078"/>
    <x v="0"/>
    <n v="2799.22583268893"/>
    <x v="3331"/>
    <x v="0"/>
    <n v="6.3003261787247702"/>
    <x v="2"/>
    <x v="2"/>
  </r>
  <r>
    <n v="2609"/>
    <n v="71.040668256565198"/>
    <x v="0"/>
    <n v="95.618030827703606"/>
    <x v="0"/>
    <n v="1649.53750971561"/>
    <x v="3332"/>
    <x v="2"/>
    <n v="6.488447595407"/>
    <x v="1"/>
    <x v="7"/>
  </r>
  <r>
    <n v="2609"/>
    <n v="63.687346676947101"/>
    <x v="0"/>
    <n v="96.263392379097994"/>
    <x v="0"/>
    <n v="6016.4785706499397"/>
    <x v="3333"/>
    <x v="0"/>
    <n v="7.2317793414768001"/>
    <x v="0"/>
    <x v="2"/>
  </r>
  <r>
    <n v="2610"/>
    <n v="87.855431052288395"/>
    <x v="0"/>
    <n v="95.878126907621606"/>
    <x v="0"/>
    <n v="6028.5941651156299"/>
    <x v="3334"/>
    <x v="0"/>
    <n v="4.1299916840927899"/>
    <x v="1"/>
    <x v="0"/>
  </r>
  <r>
    <n v="2611"/>
    <n v="95.406865421809997"/>
    <x v="0"/>
    <n v="100"/>
    <x v="0"/>
    <n v="9864.2802185322598"/>
    <x v="3335"/>
    <x v="1"/>
    <n v="9.5508831738228093"/>
    <x v="0"/>
    <x v="1"/>
  </r>
  <r>
    <n v="2612"/>
    <n v="72.1259180539124"/>
    <x v="0"/>
    <n v="100"/>
    <x v="0"/>
    <n v="24333.9728651185"/>
    <x v="3336"/>
    <x v="4"/>
    <n v="8.72264112214188"/>
    <x v="1"/>
    <x v="4"/>
  </r>
  <r>
    <n v="2612"/>
    <n v="58.8497055351014"/>
    <x v="1"/>
    <n v="96.813899824962505"/>
    <x v="0"/>
    <n v="3347.2408146726498"/>
    <x v="3337"/>
    <x v="0"/>
    <n v="5.1877116689329803"/>
    <x v="1"/>
    <x v="0"/>
  </r>
  <r>
    <n v="2613"/>
    <n v="80.466784446827305"/>
    <x v="0"/>
    <n v="96.250688460651702"/>
    <x v="0"/>
    <n v="21735.675897903398"/>
    <x v="3338"/>
    <x v="4"/>
    <n v="7.6669471935340399"/>
    <x v="2"/>
    <x v="8"/>
  </r>
  <r>
    <n v="2614"/>
    <n v="90.455733207179506"/>
    <x v="0"/>
    <n v="98.185976486271301"/>
    <x v="0"/>
    <n v="2767.1888028133899"/>
    <x v="3339"/>
    <x v="0"/>
    <n v="5.6202573376364802"/>
    <x v="1"/>
    <x v="6"/>
  </r>
  <r>
    <n v="2617"/>
    <n v="62.404841307357202"/>
    <x v="0"/>
    <n v="98.659147196338594"/>
    <x v="0"/>
    <n v="8072.7339677592099"/>
    <x v="3340"/>
    <x v="1"/>
    <n v="7.9238688026546704"/>
    <x v="1"/>
    <x v="0"/>
  </r>
  <r>
    <n v="2619"/>
    <n v="46.040216478982103"/>
    <x v="1"/>
    <n v="95.690374359228301"/>
    <x v="0"/>
    <n v="89.528469552496006"/>
    <x v="3341"/>
    <x v="2"/>
    <n v="7.5942884172879301"/>
    <x v="0"/>
    <x v="8"/>
  </r>
  <r>
    <n v="2619"/>
    <n v="82.714678773773599"/>
    <x v="0"/>
    <n v="100"/>
    <x v="0"/>
    <n v="10497.8588228194"/>
    <x v="3342"/>
    <x v="1"/>
    <n v="5.6016481363770696"/>
    <x v="2"/>
    <x v="8"/>
  </r>
  <r>
    <n v="2619"/>
    <n v="66.190347032277103"/>
    <x v="0"/>
    <n v="93.782352853786307"/>
    <x v="1"/>
    <n v="411.25949808442999"/>
    <x v="3343"/>
    <x v="2"/>
    <n v="6.4238056683541904"/>
    <x v="0"/>
    <x v="8"/>
  </r>
  <r>
    <n v="2619"/>
    <n v="73.977100458965694"/>
    <x v="0"/>
    <n v="100"/>
    <x v="0"/>
    <n v="13381.7231332869"/>
    <x v="3344"/>
    <x v="3"/>
    <n v="7.2281169907115199"/>
    <x v="0"/>
    <x v="8"/>
  </r>
  <r>
    <n v="2619"/>
    <n v="76.231723062008896"/>
    <x v="0"/>
    <n v="98.453783572014203"/>
    <x v="0"/>
    <n v="1487.1768555798999"/>
    <x v="3345"/>
    <x v="2"/>
    <n v="6.9072317991125196"/>
    <x v="0"/>
    <x v="9"/>
  </r>
  <r>
    <n v="2619"/>
    <n v="71.348859809332694"/>
    <x v="0"/>
    <n v="100"/>
    <x v="0"/>
    <n v="2332.8048329418298"/>
    <x v="3346"/>
    <x v="0"/>
    <n v="6.99887306872282"/>
    <x v="1"/>
    <x v="9"/>
  </r>
  <r>
    <n v="2620"/>
    <n v="82.339320593693799"/>
    <x v="0"/>
    <n v="99.787672616587201"/>
    <x v="0"/>
    <n v="3762.3219127869602"/>
    <x v="3347"/>
    <x v="0"/>
    <n v="6.8679904953445901"/>
    <x v="2"/>
    <x v="3"/>
  </r>
  <r>
    <n v="2621"/>
    <n v="57.993347152112698"/>
    <x v="1"/>
    <n v="97.933003497388697"/>
    <x v="0"/>
    <n v="3191.5143069032702"/>
    <x v="3348"/>
    <x v="0"/>
    <n v="7.9549838355989202"/>
    <x v="1"/>
    <x v="0"/>
  </r>
  <r>
    <n v="2621"/>
    <n v="70.703940369746803"/>
    <x v="0"/>
    <n v="97.825394522995595"/>
    <x v="0"/>
    <n v="10909.357764750101"/>
    <x v="3349"/>
    <x v="3"/>
    <n v="3.50332267574167"/>
    <x v="2"/>
    <x v="9"/>
  </r>
  <r>
    <n v="2622"/>
    <n v="62.3758263316805"/>
    <x v="0"/>
    <n v="100"/>
    <x v="0"/>
    <n v="480.58914232409899"/>
    <x v="3350"/>
    <x v="2"/>
    <n v="8.5872796289798092"/>
    <x v="1"/>
    <x v="9"/>
  </r>
  <r>
    <n v="2622"/>
    <n v="103.72823451933"/>
    <x v="2"/>
    <n v="97.386091113887801"/>
    <x v="0"/>
    <n v="8572.1507185120699"/>
    <x v="3351"/>
    <x v="1"/>
    <n v="7.8031106487441999"/>
    <x v="1"/>
    <x v="9"/>
  </r>
  <r>
    <n v="2624"/>
    <n v="57.778521988897502"/>
    <x v="1"/>
    <n v="97.102638641015702"/>
    <x v="0"/>
    <n v="3865.9303497890501"/>
    <x v="3352"/>
    <x v="0"/>
    <n v="7.8608743706430397"/>
    <x v="1"/>
    <x v="2"/>
  </r>
  <r>
    <n v="2624"/>
    <n v="65.985440288602405"/>
    <x v="0"/>
    <n v="96.873409928975306"/>
    <x v="0"/>
    <n v="1837.7061256396501"/>
    <x v="3353"/>
    <x v="2"/>
    <n v="6.1521526589232298"/>
    <x v="1"/>
    <x v="2"/>
  </r>
  <r>
    <n v="2624"/>
    <n v="73.834442184073396"/>
    <x v="0"/>
    <n v="97.945873838667495"/>
    <x v="0"/>
    <n v="2571.4920603390401"/>
    <x v="3354"/>
    <x v="0"/>
    <n v="6.9165492030343501"/>
    <x v="2"/>
    <x v="0"/>
  </r>
  <r>
    <n v="2625"/>
    <n v="51.108502590337501"/>
    <x v="1"/>
    <n v="97.719716053781596"/>
    <x v="0"/>
    <n v="2266.8455749732302"/>
    <x v="3355"/>
    <x v="0"/>
    <n v="5.7823924470516896"/>
    <x v="2"/>
    <x v="9"/>
  </r>
  <r>
    <n v="2625"/>
    <n v="90.384616449694306"/>
    <x v="0"/>
    <n v="95.908095590001096"/>
    <x v="0"/>
    <n v="8288.8062512905799"/>
    <x v="3356"/>
    <x v="1"/>
    <n v="7.0918758731649696"/>
    <x v="2"/>
    <x v="3"/>
  </r>
  <r>
    <n v="2625"/>
    <n v="79.941926217344701"/>
    <x v="0"/>
    <n v="96.152941129075401"/>
    <x v="0"/>
    <n v="13435.8910918252"/>
    <x v="3357"/>
    <x v="3"/>
    <n v="5.1134235045222098"/>
    <x v="1"/>
    <x v="0"/>
  </r>
  <r>
    <n v="2625"/>
    <n v="45.788833325171801"/>
    <x v="1"/>
    <n v="96.366189242153993"/>
    <x v="0"/>
    <n v="7675.6317702900096"/>
    <x v="3358"/>
    <x v="1"/>
    <n v="4.5448716033136201"/>
    <x v="0"/>
    <x v="2"/>
  </r>
  <r>
    <n v="2625"/>
    <n v="46.1494570332151"/>
    <x v="1"/>
    <n v="96.6334879855536"/>
    <x v="0"/>
    <n v="966.92132714558102"/>
    <x v="3359"/>
    <x v="2"/>
    <n v="4.77811447952182"/>
    <x v="2"/>
    <x v="3"/>
  </r>
  <r>
    <n v="2626"/>
    <n v="87.664634164380203"/>
    <x v="0"/>
    <n v="99.407787754039902"/>
    <x v="0"/>
    <n v="1587.80066704861"/>
    <x v="3360"/>
    <x v="2"/>
    <n v="4.52406459364106"/>
    <x v="0"/>
    <x v="2"/>
  </r>
  <r>
    <n v="2627"/>
    <n v="72.3246799051594"/>
    <x v="0"/>
    <n v="100"/>
    <x v="0"/>
    <n v="63.7415596637479"/>
    <x v="3361"/>
    <x v="2"/>
    <n v="9.5689487165391203"/>
    <x v="0"/>
    <x v="1"/>
  </r>
  <r>
    <n v="2628"/>
    <n v="87.246185964856707"/>
    <x v="0"/>
    <n v="98.608177124082601"/>
    <x v="0"/>
    <n v="4245.8551368446597"/>
    <x v="3362"/>
    <x v="0"/>
    <n v="5.89139816237339"/>
    <x v="1"/>
    <x v="0"/>
  </r>
  <r>
    <n v="2629"/>
    <n v="83.694110252068896"/>
    <x v="0"/>
    <n v="96.900666686939203"/>
    <x v="0"/>
    <n v="553.30533590903701"/>
    <x v="3363"/>
    <x v="2"/>
    <n v="5.71013914960814"/>
    <x v="1"/>
    <x v="8"/>
  </r>
  <r>
    <n v="2629"/>
    <n v="81.226299867816493"/>
    <x v="0"/>
    <n v="99.238699686567102"/>
    <x v="0"/>
    <n v="3818.0328899686101"/>
    <x v="3364"/>
    <x v="0"/>
    <n v="8.3569239656157901"/>
    <x v="0"/>
    <x v="0"/>
  </r>
  <r>
    <n v="2629"/>
    <n v="69.900472427113399"/>
    <x v="0"/>
    <n v="97.774614036491599"/>
    <x v="0"/>
    <n v="15309.1689562675"/>
    <x v="3365"/>
    <x v="5"/>
    <n v="7.4697739526568396"/>
    <x v="0"/>
    <x v="2"/>
  </r>
  <r>
    <n v="2629"/>
    <n v="54.224838959942602"/>
    <x v="1"/>
    <n v="98.551129360118594"/>
    <x v="0"/>
    <n v="1060.4720805162401"/>
    <x v="3366"/>
    <x v="2"/>
    <n v="8.9689714249296397"/>
    <x v="2"/>
    <x v="0"/>
  </r>
  <r>
    <n v="2630"/>
    <n v="77.276723526100398"/>
    <x v="0"/>
    <n v="96.347519644965303"/>
    <x v="0"/>
    <n v="15899.326580822"/>
    <x v="3367"/>
    <x v="5"/>
    <n v="7.6762394526336797"/>
    <x v="0"/>
    <x v="0"/>
  </r>
  <r>
    <n v="2630"/>
    <n v="76.422668390857993"/>
    <x v="0"/>
    <n v="97.766422492631094"/>
    <x v="0"/>
    <n v="6883.7782689322003"/>
    <x v="3368"/>
    <x v="1"/>
    <n v="6.7972346999935898"/>
    <x v="2"/>
    <x v="4"/>
  </r>
  <r>
    <n v="2630"/>
    <n v="66.284894498806906"/>
    <x v="0"/>
    <n v="95.763681492370594"/>
    <x v="0"/>
    <n v="11370.6594399852"/>
    <x v="3369"/>
    <x v="3"/>
    <n v="6.4654338209406701"/>
    <x v="2"/>
    <x v="4"/>
  </r>
  <r>
    <n v="2631"/>
    <n v="87.622147792000604"/>
    <x v="0"/>
    <n v="98.464031283776507"/>
    <x v="0"/>
    <n v="14764.3597692522"/>
    <x v="3370"/>
    <x v="3"/>
    <n v="7.2788048900472999"/>
    <x v="1"/>
    <x v="4"/>
  </r>
  <r>
    <n v="2631"/>
    <n v="73.755406415225707"/>
    <x v="0"/>
    <n v="99.249592886053406"/>
    <x v="0"/>
    <n v="72.926329587761202"/>
    <x v="3371"/>
    <x v="2"/>
    <n v="7.8958619198861104"/>
    <x v="0"/>
    <x v="7"/>
  </r>
  <r>
    <n v="2632"/>
    <n v="80.444765996071595"/>
    <x v="0"/>
    <n v="99.244399912338196"/>
    <x v="0"/>
    <n v="6666.7807771215303"/>
    <x v="3372"/>
    <x v="1"/>
    <n v="3.4411970511875198"/>
    <x v="0"/>
    <x v="2"/>
  </r>
  <r>
    <n v="2632"/>
    <n v="67.655969151958104"/>
    <x v="0"/>
    <n v="98.932637768046902"/>
    <x v="0"/>
    <n v="8380.9960499749504"/>
    <x v="3373"/>
    <x v="1"/>
    <n v="6.0060169227843003"/>
    <x v="0"/>
    <x v="6"/>
  </r>
  <r>
    <n v="2632"/>
    <n v="43.326016241444698"/>
    <x v="1"/>
    <n v="96.589311147932193"/>
    <x v="0"/>
    <n v="1609.45877500288"/>
    <x v="3374"/>
    <x v="2"/>
    <n v="7.8496433040222602"/>
    <x v="2"/>
    <x v="9"/>
  </r>
  <r>
    <n v="2633"/>
    <n v="77.848663491587203"/>
    <x v="0"/>
    <n v="99.287121626198399"/>
    <x v="0"/>
    <n v="9232.5244615810207"/>
    <x v="3375"/>
    <x v="1"/>
    <n v="8.3002815098108602"/>
    <x v="2"/>
    <x v="1"/>
  </r>
  <r>
    <n v="2633"/>
    <n v="67.346626261507694"/>
    <x v="0"/>
    <n v="94.424379974997194"/>
    <x v="1"/>
    <n v="20511.1622428964"/>
    <x v="3376"/>
    <x v="4"/>
    <n v="7.5138932599490502"/>
    <x v="1"/>
    <x v="6"/>
  </r>
  <r>
    <n v="2634"/>
    <n v="69.188660998206004"/>
    <x v="0"/>
    <n v="99.643300644091894"/>
    <x v="0"/>
    <n v="4616.3602250459198"/>
    <x v="3377"/>
    <x v="0"/>
    <n v="7.07953552735977"/>
    <x v="0"/>
    <x v="1"/>
  </r>
  <r>
    <n v="2634"/>
    <n v="64.240942886575993"/>
    <x v="0"/>
    <n v="98.666065308710202"/>
    <x v="0"/>
    <n v="5961.1181507597103"/>
    <x v="3378"/>
    <x v="0"/>
    <n v="5.4563512793679996"/>
    <x v="2"/>
    <x v="3"/>
  </r>
  <r>
    <n v="2634"/>
    <n v="68.7321491975529"/>
    <x v="0"/>
    <n v="97.093606296766893"/>
    <x v="0"/>
    <n v="12614.8580741723"/>
    <x v="3379"/>
    <x v="3"/>
    <n v="7.4116141148566701"/>
    <x v="2"/>
    <x v="4"/>
  </r>
  <r>
    <n v="2635"/>
    <n v="73.213998241423198"/>
    <x v="0"/>
    <n v="98.037592603171007"/>
    <x v="0"/>
    <n v="8997.0767888354803"/>
    <x v="3380"/>
    <x v="1"/>
    <n v="6.00626994016294"/>
    <x v="0"/>
    <x v="3"/>
  </r>
  <r>
    <n v="2635"/>
    <n v="92.862871645069106"/>
    <x v="0"/>
    <n v="94.411487085398605"/>
    <x v="1"/>
    <n v="2437.9559099674402"/>
    <x v="3381"/>
    <x v="0"/>
    <n v="5.4753105498962196"/>
    <x v="2"/>
    <x v="2"/>
  </r>
  <r>
    <n v="2635"/>
    <n v="85.575188568699502"/>
    <x v="0"/>
    <n v="99.087029984293807"/>
    <x v="0"/>
    <n v="572.09915942672603"/>
    <x v="3382"/>
    <x v="2"/>
    <n v="5.1792586855256904"/>
    <x v="1"/>
    <x v="4"/>
  </r>
  <r>
    <n v="2635"/>
    <n v="64.218503802126605"/>
    <x v="0"/>
    <n v="97.376157815449901"/>
    <x v="0"/>
    <n v="651.018999688853"/>
    <x v="3383"/>
    <x v="2"/>
    <n v="3.7858656776659698"/>
    <x v="0"/>
    <x v="8"/>
  </r>
  <r>
    <n v="2635"/>
    <n v="75.173558872089899"/>
    <x v="0"/>
    <n v="97.450398032664694"/>
    <x v="0"/>
    <n v="784.14850430419403"/>
    <x v="3384"/>
    <x v="2"/>
    <n v="2.9259887831662201"/>
    <x v="0"/>
    <x v="4"/>
  </r>
  <r>
    <n v="2636"/>
    <n v="113.807973642581"/>
    <x v="2"/>
    <n v="93.654035108806397"/>
    <x v="1"/>
    <n v="5690.0502913438504"/>
    <x v="3385"/>
    <x v="0"/>
    <n v="4.9089801482169104"/>
    <x v="1"/>
    <x v="5"/>
  </r>
  <r>
    <n v="2636"/>
    <n v="74.635259178389703"/>
    <x v="0"/>
    <n v="98.814189299932593"/>
    <x v="0"/>
    <n v="11616.7127721221"/>
    <x v="3386"/>
    <x v="3"/>
    <n v="9.0758760332194797"/>
    <x v="2"/>
    <x v="9"/>
  </r>
  <r>
    <n v="2636"/>
    <n v="66.496273957167503"/>
    <x v="0"/>
    <n v="97.535941127659399"/>
    <x v="0"/>
    <n v="23223.495179232799"/>
    <x v="3387"/>
    <x v="4"/>
    <n v="4.5959328869180203"/>
    <x v="1"/>
    <x v="4"/>
  </r>
  <r>
    <n v="2636"/>
    <n v="80.891672890980402"/>
    <x v="0"/>
    <n v="97.269665042726103"/>
    <x v="0"/>
    <n v="2168.4688780717102"/>
    <x v="3388"/>
    <x v="0"/>
    <n v="5.6128165657270497"/>
    <x v="2"/>
    <x v="6"/>
  </r>
  <r>
    <n v="2636"/>
    <n v="51.651072670334599"/>
    <x v="1"/>
    <n v="99.073543033606001"/>
    <x v="0"/>
    <n v="3677.45525364693"/>
    <x v="3389"/>
    <x v="0"/>
    <n v="6.7329276039341899"/>
    <x v="2"/>
    <x v="6"/>
  </r>
  <r>
    <n v="2636"/>
    <n v="82.948164095853699"/>
    <x v="0"/>
    <n v="96.282422690664404"/>
    <x v="0"/>
    <n v="12210.5573344646"/>
    <x v="3390"/>
    <x v="3"/>
    <n v="7.4889665714582598"/>
    <x v="0"/>
    <x v="3"/>
  </r>
  <r>
    <n v="2637"/>
    <n v="102.08500761910901"/>
    <x v="2"/>
    <n v="97.308590789055302"/>
    <x v="0"/>
    <n v="6906.7769548348697"/>
    <x v="3391"/>
    <x v="1"/>
    <n v="6.2997917296678798"/>
    <x v="0"/>
    <x v="4"/>
  </r>
  <r>
    <n v="2637"/>
    <n v="72.820150727868395"/>
    <x v="0"/>
    <n v="96.182522160451995"/>
    <x v="0"/>
    <n v="3768.8366377965599"/>
    <x v="3392"/>
    <x v="0"/>
    <n v="5.6752438319890004"/>
    <x v="2"/>
    <x v="8"/>
  </r>
  <r>
    <n v="2638"/>
    <n v="68.480587169781003"/>
    <x v="0"/>
    <n v="97.287205045256698"/>
    <x v="0"/>
    <n v="1849.4804074442"/>
    <x v="3393"/>
    <x v="2"/>
    <n v="5.0881935928027202"/>
    <x v="1"/>
    <x v="9"/>
  </r>
  <r>
    <n v="2638"/>
    <n v="52.082479073103102"/>
    <x v="1"/>
    <n v="94.061011594419696"/>
    <x v="1"/>
    <n v="6113.44307768811"/>
    <x v="3394"/>
    <x v="0"/>
    <n v="7.3959395739326101"/>
    <x v="2"/>
    <x v="5"/>
  </r>
  <r>
    <n v="2638"/>
    <n v="113.526270505344"/>
    <x v="2"/>
    <n v="98.543351338174205"/>
    <x v="0"/>
    <n v="3805.7350732571599"/>
    <x v="3395"/>
    <x v="0"/>
    <n v="5.7600035797316496"/>
    <x v="0"/>
    <x v="1"/>
  </r>
  <r>
    <n v="2639"/>
    <n v="94.429751424073999"/>
    <x v="0"/>
    <n v="98.867697507487193"/>
    <x v="0"/>
    <n v="8751.1949152362304"/>
    <x v="3396"/>
    <x v="1"/>
    <n v="7.3721539784810002"/>
    <x v="0"/>
    <x v="5"/>
  </r>
  <r>
    <n v="2639"/>
    <n v="87.790184344981597"/>
    <x v="0"/>
    <n v="96.646488953150097"/>
    <x v="0"/>
    <n v="12565.075140394099"/>
    <x v="3397"/>
    <x v="3"/>
    <n v="8.2467123940581306"/>
    <x v="1"/>
    <x v="9"/>
  </r>
  <r>
    <n v="2640"/>
    <n v="71.554714226989304"/>
    <x v="0"/>
    <n v="94.704237285754601"/>
    <x v="1"/>
    <n v="261.44928005308202"/>
    <x v="3398"/>
    <x v="2"/>
    <n v="6.2844337122289504"/>
    <x v="1"/>
    <x v="8"/>
  </r>
  <r>
    <n v="2640"/>
    <n v="61.866157761524697"/>
    <x v="0"/>
    <n v="97.757425769772794"/>
    <x v="0"/>
    <n v="4219.4583428801698"/>
    <x v="3399"/>
    <x v="0"/>
    <n v="5.9550613421099001"/>
    <x v="2"/>
    <x v="6"/>
  </r>
  <r>
    <n v="2641"/>
    <n v="93.435692384610405"/>
    <x v="0"/>
    <n v="98.903910302537199"/>
    <x v="0"/>
    <n v="17275.406820259501"/>
    <x v="3400"/>
    <x v="5"/>
    <n v="7.2225546682630499"/>
    <x v="0"/>
    <x v="2"/>
  </r>
  <r>
    <n v="2641"/>
    <n v="95.1793711854327"/>
    <x v="0"/>
    <n v="97.762645703373806"/>
    <x v="0"/>
    <n v="5136.0515535109198"/>
    <x v="3401"/>
    <x v="0"/>
    <n v="4.46697924992315"/>
    <x v="1"/>
    <x v="8"/>
  </r>
  <r>
    <n v="2641"/>
    <n v="95.410952301205"/>
    <x v="0"/>
    <n v="98.455027114665995"/>
    <x v="0"/>
    <n v="1191.12247300575"/>
    <x v="3402"/>
    <x v="2"/>
    <n v="5.5783865589747101"/>
    <x v="0"/>
    <x v="5"/>
  </r>
  <r>
    <n v="2641"/>
    <n v="66.580041350654795"/>
    <x v="0"/>
    <n v="99.276604335419293"/>
    <x v="0"/>
    <n v="4834.98568081144"/>
    <x v="3403"/>
    <x v="0"/>
    <n v="6.1143017679430098"/>
    <x v="0"/>
    <x v="9"/>
  </r>
  <r>
    <n v="2642"/>
    <n v="76.892747358803902"/>
    <x v="0"/>
    <n v="96.721744318378697"/>
    <x v="0"/>
    <n v="1685.52175888494"/>
    <x v="3404"/>
    <x v="2"/>
    <n v="6.8357877468237298"/>
    <x v="0"/>
    <x v="1"/>
  </r>
  <r>
    <n v="2642"/>
    <n v="86.616321054082306"/>
    <x v="0"/>
    <n v="100"/>
    <x v="0"/>
    <n v="3379.8972387798199"/>
    <x v="3405"/>
    <x v="0"/>
    <n v="5.8353791462626203"/>
    <x v="0"/>
    <x v="7"/>
  </r>
  <r>
    <n v="2643"/>
    <n v="82.6982602135744"/>
    <x v="0"/>
    <n v="94.839133270026593"/>
    <x v="1"/>
    <n v="2269.18039500842"/>
    <x v="3406"/>
    <x v="0"/>
    <n v="7.4825163261372198"/>
    <x v="1"/>
    <x v="8"/>
  </r>
  <r>
    <n v="2644"/>
    <n v="72.391187811022206"/>
    <x v="0"/>
    <n v="97.543796372691503"/>
    <x v="0"/>
    <n v="5899.2407222822603"/>
    <x v="3407"/>
    <x v="0"/>
    <n v="7.3604014573879102"/>
    <x v="0"/>
    <x v="2"/>
  </r>
  <r>
    <n v="2644"/>
    <n v="66.553212771984505"/>
    <x v="0"/>
    <n v="99.547405887412296"/>
    <x v="0"/>
    <n v="915.26715506544895"/>
    <x v="3408"/>
    <x v="2"/>
    <n v="7.2969538067950896"/>
    <x v="1"/>
    <x v="3"/>
  </r>
  <r>
    <n v="2644"/>
    <n v="65.144157039816605"/>
    <x v="0"/>
    <n v="100"/>
    <x v="0"/>
    <n v="13967.955322582"/>
    <x v="3409"/>
    <x v="3"/>
    <n v="5.3422052730194602"/>
    <x v="1"/>
    <x v="0"/>
  </r>
  <r>
    <n v="2645"/>
    <n v="88.366399339970599"/>
    <x v="0"/>
    <n v="94.832682906633806"/>
    <x v="1"/>
    <n v="42.299311555886803"/>
    <x v="3410"/>
    <x v="2"/>
    <n v="7.9565439603557797"/>
    <x v="2"/>
    <x v="2"/>
  </r>
  <r>
    <n v="2645"/>
    <n v="74.567987704501704"/>
    <x v="0"/>
    <n v="96.567514126412604"/>
    <x v="0"/>
    <n v="3200.6482804627599"/>
    <x v="3411"/>
    <x v="0"/>
    <n v="6.8304525821391904"/>
    <x v="1"/>
    <x v="8"/>
  </r>
  <r>
    <n v="2645"/>
    <n v="90.658726275653706"/>
    <x v="0"/>
    <n v="99.556572136368203"/>
    <x v="0"/>
    <n v="6549.96000931464"/>
    <x v="3412"/>
    <x v="1"/>
    <n v="7.60329379528158"/>
    <x v="0"/>
    <x v="0"/>
  </r>
  <r>
    <n v="2646"/>
    <n v="94.052226329496605"/>
    <x v="0"/>
    <n v="96.507675926635201"/>
    <x v="0"/>
    <n v="516.67250304643801"/>
    <x v="3413"/>
    <x v="2"/>
    <n v="4.5139962664885598"/>
    <x v="2"/>
    <x v="1"/>
  </r>
  <r>
    <n v="2646"/>
    <n v="102.492550380436"/>
    <x v="2"/>
    <n v="96.097559963103606"/>
    <x v="0"/>
    <n v="5449.5105209042204"/>
    <x v="3414"/>
    <x v="0"/>
    <n v="7.1733860786247199"/>
    <x v="0"/>
    <x v="0"/>
  </r>
  <r>
    <n v="2647"/>
    <n v="88.001816633806101"/>
    <x v="0"/>
    <n v="100"/>
    <x v="0"/>
    <n v="14233.839924383101"/>
    <x v="3415"/>
    <x v="3"/>
    <n v="4.4007534103003501"/>
    <x v="2"/>
    <x v="3"/>
  </r>
  <r>
    <n v="2647"/>
    <n v="89.065140528595094"/>
    <x v="0"/>
    <n v="97.793754818405503"/>
    <x v="0"/>
    <n v="47.565942649661302"/>
    <x v="3416"/>
    <x v="2"/>
    <n v="4.97678533137905"/>
    <x v="1"/>
    <x v="6"/>
  </r>
  <r>
    <n v="2648"/>
    <n v="79.360931234456004"/>
    <x v="0"/>
    <n v="97.802408410595802"/>
    <x v="0"/>
    <n v="3656.6234914371398"/>
    <x v="3417"/>
    <x v="0"/>
    <n v="4.7148841864062296"/>
    <x v="0"/>
    <x v="1"/>
  </r>
  <r>
    <n v="2648"/>
    <n v="63.129364619789797"/>
    <x v="0"/>
    <n v="100"/>
    <x v="0"/>
    <n v="3394.71784257318"/>
    <x v="3418"/>
    <x v="0"/>
    <n v="6.9767815034326901"/>
    <x v="2"/>
    <x v="5"/>
  </r>
  <r>
    <n v="2651"/>
    <n v="62.540010109101601"/>
    <x v="0"/>
    <n v="96.418104927267905"/>
    <x v="0"/>
    <n v="4446.0984899577097"/>
    <x v="3419"/>
    <x v="0"/>
    <n v="7.3213342123134701"/>
    <x v="2"/>
    <x v="4"/>
  </r>
  <r>
    <n v="2654"/>
    <n v="84.894443809706502"/>
    <x v="0"/>
    <n v="100"/>
    <x v="0"/>
    <n v="17970.386502343201"/>
    <x v="3420"/>
    <x v="5"/>
    <n v="4.1005343406422803"/>
    <x v="2"/>
    <x v="3"/>
  </r>
  <r>
    <n v="2654"/>
    <n v="85.240628086393002"/>
    <x v="0"/>
    <n v="99.155894276943599"/>
    <x v="0"/>
    <n v="18665.012525089802"/>
    <x v="3421"/>
    <x v="5"/>
    <n v="10.4018928401031"/>
    <x v="0"/>
    <x v="9"/>
  </r>
  <r>
    <n v="2655"/>
    <n v="60.287110075941698"/>
    <x v="0"/>
    <n v="98.952113154390702"/>
    <x v="0"/>
    <n v="10727.026810588801"/>
    <x v="3422"/>
    <x v="3"/>
    <n v="4.5232236705927704"/>
    <x v="2"/>
    <x v="5"/>
  </r>
  <r>
    <n v="2655"/>
    <n v="269.145974669591"/>
    <x v="2"/>
    <n v="100"/>
    <x v="0"/>
    <n v="11331.9228789273"/>
    <x v="3423"/>
    <x v="3"/>
    <n v="6.2521166287920602"/>
    <x v="1"/>
    <x v="5"/>
  </r>
  <r>
    <n v="2656"/>
    <n v="105.36671441349"/>
    <x v="2"/>
    <n v="97.129249938130997"/>
    <x v="0"/>
    <n v="2403.75621425588"/>
    <x v="3424"/>
    <x v="0"/>
    <n v="6.1449442290222001"/>
    <x v="2"/>
    <x v="4"/>
  </r>
  <r>
    <n v="2656"/>
    <n v="71.042770755065206"/>
    <x v="0"/>
    <n v="96.681803766792399"/>
    <x v="0"/>
    <n v="1554.63631023319"/>
    <x v="3425"/>
    <x v="2"/>
    <n v="5.3702313080706903"/>
    <x v="0"/>
    <x v="5"/>
  </r>
  <r>
    <n v="2657"/>
    <n v="86.129544671750594"/>
    <x v="0"/>
    <n v="100"/>
    <x v="0"/>
    <n v="3361.8646837456799"/>
    <x v="3426"/>
    <x v="0"/>
    <n v="7.8047312128778401"/>
    <x v="2"/>
    <x v="5"/>
  </r>
  <r>
    <n v="2657"/>
    <n v="98.221721210827795"/>
    <x v="0"/>
    <n v="100"/>
    <x v="0"/>
    <n v="4009.81420482761"/>
    <x v="3427"/>
    <x v="0"/>
    <n v="4.0801241439309504"/>
    <x v="2"/>
    <x v="6"/>
  </r>
  <r>
    <n v="2657"/>
    <n v="86.386307494013593"/>
    <x v="0"/>
    <n v="95.086461597642199"/>
    <x v="0"/>
    <n v="9.1387261723444499"/>
    <x v="3428"/>
    <x v="2"/>
    <n v="7.0712655705812804"/>
    <x v="2"/>
    <x v="1"/>
  </r>
  <r>
    <n v="2657"/>
    <n v="71.300462204595405"/>
    <x v="0"/>
    <n v="98.734595772243196"/>
    <x v="0"/>
    <n v="12836.061921115201"/>
    <x v="3429"/>
    <x v="3"/>
    <n v="6.5791472424114499"/>
    <x v="2"/>
    <x v="9"/>
  </r>
  <r>
    <n v="2658"/>
    <n v="79.561239690490495"/>
    <x v="0"/>
    <n v="94.317340311146197"/>
    <x v="1"/>
    <n v="14901.969006601699"/>
    <x v="3430"/>
    <x v="5"/>
    <n v="3.3202367299367999"/>
    <x v="0"/>
    <x v="8"/>
  </r>
  <r>
    <n v="2658"/>
    <n v="91.431544240185403"/>
    <x v="0"/>
    <n v="98.870188636133307"/>
    <x v="0"/>
    <n v="14527.0475293157"/>
    <x v="3431"/>
    <x v="3"/>
    <n v="6.8442539803062603"/>
    <x v="2"/>
    <x v="0"/>
  </r>
  <r>
    <n v="2658"/>
    <n v="71.983404725383707"/>
    <x v="0"/>
    <n v="94.937927997789302"/>
    <x v="1"/>
    <n v="3110.8823294632998"/>
    <x v="3432"/>
    <x v="0"/>
    <n v="5.9445707058797801"/>
    <x v="1"/>
    <x v="7"/>
  </r>
  <r>
    <n v="2659"/>
    <n v="111.086314104932"/>
    <x v="2"/>
    <n v="96.395773650112403"/>
    <x v="0"/>
    <n v="642.63517526267196"/>
    <x v="3433"/>
    <x v="2"/>
    <n v="7.5911000567668898"/>
    <x v="1"/>
    <x v="5"/>
  </r>
  <r>
    <n v="2659"/>
    <n v="64.654969474095793"/>
    <x v="0"/>
    <n v="97.389976740828999"/>
    <x v="0"/>
    <n v="3424.5157086887398"/>
    <x v="3434"/>
    <x v="0"/>
    <n v="4.8500502069847196"/>
    <x v="1"/>
    <x v="5"/>
  </r>
  <r>
    <n v="2660"/>
    <n v="40"/>
    <x v="1"/>
    <n v="94.812685236481897"/>
    <x v="1"/>
    <n v="9071.5779505278206"/>
    <x v="3435"/>
    <x v="1"/>
    <n v="3.2027697854349602"/>
    <x v="1"/>
    <x v="9"/>
  </r>
  <r>
    <n v="2661"/>
    <n v="93.334938083286005"/>
    <x v="0"/>
    <n v="100"/>
    <x v="0"/>
    <n v="1684.1967526532501"/>
    <x v="3436"/>
    <x v="2"/>
    <n v="3.9319696386313701"/>
    <x v="1"/>
    <x v="8"/>
  </r>
  <r>
    <n v="2661"/>
    <n v="65.905781267259997"/>
    <x v="0"/>
    <n v="97.219883757807906"/>
    <x v="0"/>
    <n v="11621.4082334824"/>
    <x v="3437"/>
    <x v="3"/>
    <n v="7.7947532643230897"/>
    <x v="2"/>
    <x v="6"/>
  </r>
  <r>
    <n v="2661"/>
    <n v="77.972034122839503"/>
    <x v="0"/>
    <n v="99.562474552143001"/>
    <x v="0"/>
    <n v="7176.9754176603501"/>
    <x v="3438"/>
    <x v="1"/>
    <n v="7.3805433664688698"/>
    <x v="2"/>
    <x v="1"/>
  </r>
  <r>
    <n v="2663"/>
    <n v="101.297918377679"/>
    <x v="2"/>
    <n v="97.406378633899493"/>
    <x v="0"/>
    <n v="401.20215224931098"/>
    <x v="3439"/>
    <x v="2"/>
    <n v="4.1296973244745097"/>
    <x v="1"/>
    <x v="2"/>
  </r>
  <r>
    <n v="2663"/>
    <n v="69.879084386293897"/>
    <x v="0"/>
    <n v="99.276949666467203"/>
    <x v="0"/>
    <n v="1084.2616808128"/>
    <x v="3440"/>
    <x v="2"/>
    <n v="10.4990656607393"/>
    <x v="1"/>
    <x v="7"/>
  </r>
  <r>
    <n v="2664"/>
    <n v="51.019513115272296"/>
    <x v="1"/>
    <n v="98.815768356703003"/>
    <x v="0"/>
    <n v="2138.8615755580299"/>
    <x v="3441"/>
    <x v="0"/>
    <n v="6.5944771440781897"/>
    <x v="1"/>
    <x v="6"/>
  </r>
  <r>
    <n v="2664"/>
    <n v="74.377401088948602"/>
    <x v="0"/>
    <n v="100"/>
    <x v="0"/>
    <n v="7173.6034224730902"/>
    <x v="3442"/>
    <x v="1"/>
    <n v="7.2462563527153296"/>
    <x v="1"/>
    <x v="3"/>
  </r>
  <r>
    <n v="2664"/>
    <n v="69.181471297302593"/>
    <x v="0"/>
    <n v="98.415557328055598"/>
    <x v="0"/>
    <n v="2145.2551998151298"/>
    <x v="3443"/>
    <x v="0"/>
    <n v="5.6823485148621096"/>
    <x v="1"/>
    <x v="3"/>
  </r>
  <r>
    <n v="2666"/>
    <n v="52.041651207073897"/>
    <x v="1"/>
    <n v="97.993013670702993"/>
    <x v="0"/>
    <n v="8987.7006108324094"/>
    <x v="3444"/>
    <x v="1"/>
    <n v="6.1232037228849796"/>
    <x v="1"/>
    <x v="4"/>
  </r>
  <r>
    <n v="2668"/>
    <n v="81.187145087222305"/>
    <x v="0"/>
    <n v="98.120872889310505"/>
    <x v="0"/>
    <n v="5753.3473341942199"/>
    <x v="3445"/>
    <x v="0"/>
    <n v="3.8292536792233798"/>
    <x v="2"/>
    <x v="5"/>
  </r>
  <r>
    <n v="2668"/>
    <n v="73.055389361315903"/>
    <x v="0"/>
    <n v="98.780637586599596"/>
    <x v="0"/>
    <n v="4389.5736625552199"/>
    <x v="3446"/>
    <x v="0"/>
    <n v="9.0488231025365398"/>
    <x v="2"/>
    <x v="4"/>
  </r>
  <r>
    <n v="2668"/>
    <n v="74.439784215137095"/>
    <x v="0"/>
    <n v="98.058840203410298"/>
    <x v="0"/>
    <n v="2977.3386310597598"/>
    <x v="3447"/>
    <x v="0"/>
    <n v="6.3429642113666302"/>
    <x v="2"/>
    <x v="9"/>
  </r>
  <r>
    <n v="2668"/>
    <n v="95.932655823279404"/>
    <x v="0"/>
    <n v="98.552298113604607"/>
    <x v="0"/>
    <n v="913.20416171938098"/>
    <x v="3448"/>
    <x v="2"/>
    <n v="5.6170535420707797"/>
    <x v="2"/>
    <x v="7"/>
  </r>
  <r>
    <n v="2669"/>
    <n v="95.496014542641504"/>
    <x v="0"/>
    <n v="99.387415060053996"/>
    <x v="0"/>
    <n v="5895.7687225748496"/>
    <x v="3449"/>
    <x v="0"/>
    <n v="6.5967295425685704"/>
    <x v="2"/>
    <x v="7"/>
  </r>
  <r>
    <n v="2669"/>
    <n v="52.079851027852698"/>
    <x v="1"/>
    <n v="98.279419371224904"/>
    <x v="0"/>
    <n v="578.25891728678698"/>
    <x v="3450"/>
    <x v="2"/>
    <n v="8.0610652690040592"/>
    <x v="1"/>
    <x v="2"/>
  </r>
  <r>
    <n v="2673"/>
    <n v="73.066204379907106"/>
    <x v="0"/>
    <n v="99.5586634471765"/>
    <x v="0"/>
    <n v="2443.4526650141902"/>
    <x v="3451"/>
    <x v="0"/>
    <n v="6.5442965831527804"/>
    <x v="0"/>
    <x v="4"/>
  </r>
  <r>
    <n v="2673"/>
    <n v="61.454274348961299"/>
    <x v="0"/>
    <n v="97.352618770521602"/>
    <x v="0"/>
    <n v="2240.1647841572899"/>
    <x v="3452"/>
    <x v="0"/>
    <n v="7.0263085936574701"/>
    <x v="2"/>
    <x v="8"/>
  </r>
  <r>
    <n v="2673"/>
    <n v="65.552619007060002"/>
    <x v="0"/>
    <n v="93.827007816326201"/>
    <x v="1"/>
    <n v="6078.3588109867496"/>
    <x v="3453"/>
    <x v="0"/>
    <n v="5.9260586243369602"/>
    <x v="1"/>
    <x v="8"/>
  </r>
  <r>
    <n v="2673"/>
    <n v="47.112554442132698"/>
    <x v="1"/>
    <n v="97.271700465513604"/>
    <x v="0"/>
    <n v="1337.2267127079299"/>
    <x v="3454"/>
    <x v="2"/>
    <n v="4.7563513935319"/>
    <x v="2"/>
    <x v="9"/>
  </r>
  <r>
    <n v="2674"/>
    <n v="78.2578096092072"/>
    <x v="0"/>
    <n v="97.380319241865195"/>
    <x v="0"/>
    <n v="2599.0689682667798"/>
    <x v="3455"/>
    <x v="0"/>
    <n v="8.1707795424913492"/>
    <x v="0"/>
    <x v="3"/>
  </r>
  <r>
    <n v="2675"/>
    <n v="84.367933651029801"/>
    <x v="0"/>
    <n v="96.126493308254496"/>
    <x v="0"/>
    <n v="20810.5801881999"/>
    <x v="3456"/>
    <x v="4"/>
    <n v="9.1268922345354095"/>
    <x v="0"/>
    <x v="7"/>
  </r>
  <r>
    <n v="2675"/>
    <n v="93.528806066923593"/>
    <x v="0"/>
    <n v="98.2760087772281"/>
    <x v="0"/>
    <n v="15020.1953563894"/>
    <x v="3457"/>
    <x v="5"/>
    <n v="5.5695946221387"/>
    <x v="1"/>
    <x v="1"/>
  </r>
  <r>
    <n v="2676"/>
    <n v="77.852447917132594"/>
    <x v="0"/>
    <n v="98.222940728527206"/>
    <x v="0"/>
    <n v="1052.5068782749199"/>
    <x v="3458"/>
    <x v="2"/>
    <n v="7.1042366332803804"/>
    <x v="1"/>
    <x v="7"/>
  </r>
  <r>
    <n v="2676"/>
    <n v="81.797592725195102"/>
    <x v="0"/>
    <n v="94.9266799650173"/>
    <x v="1"/>
    <n v="22500.855334095599"/>
    <x v="3459"/>
    <x v="4"/>
    <n v="6.7849404376872098"/>
    <x v="2"/>
    <x v="1"/>
  </r>
  <r>
    <n v="2676"/>
    <n v="68.341530190492506"/>
    <x v="0"/>
    <n v="96.550127496150097"/>
    <x v="0"/>
    <n v="7045.3778425806304"/>
    <x v="3460"/>
    <x v="1"/>
    <n v="7.3863915528969102"/>
    <x v="1"/>
    <x v="5"/>
  </r>
  <r>
    <n v="2676"/>
    <n v="85.2641096167726"/>
    <x v="0"/>
    <n v="97.385917458271905"/>
    <x v="0"/>
    <n v="1153.8060320332199"/>
    <x v="3461"/>
    <x v="2"/>
    <n v="5.6019579839572096"/>
    <x v="2"/>
    <x v="0"/>
  </r>
  <r>
    <n v="2677"/>
    <n v="63.386158424058401"/>
    <x v="0"/>
    <n v="99.021537284145495"/>
    <x v="0"/>
    <n v="9754.6911169157993"/>
    <x v="3462"/>
    <x v="1"/>
    <n v="5.6193629101926899"/>
    <x v="1"/>
    <x v="0"/>
  </r>
  <r>
    <n v="2677"/>
    <n v="74.660255546888493"/>
    <x v="0"/>
    <n v="98.901967016592707"/>
    <x v="0"/>
    <n v="1927.5427919429801"/>
    <x v="3463"/>
    <x v="2"/>
    <n v="8.2032834580985803"/>
    <x v="2"/>
    <x v="8"/>
  </r>
  <r>
    <n v="2678"/>
    <n v="81.641393705832101"/>
    <x v="0"/>
    <n v="100"/>
    <x v="0"/>
    <n v="1776.2773680754899"/>
    <x v="3464"/>
    <x v="2"/>
    <n v="4.5696321591056703"/>
    <x v="1"/>
    <x v="2"/>
  </r>
  <r>
    <n v="2678"/>
    <n v="65.332075340464698"/>
    <x v="0"/>
    <n v="99.757458627817201"/>
    <x v="0"/>
    <n v="5407.8134203406398"/>
    <x v="3465"/>
    <x v="0"/>
    <n v="6.3406823379251396"/>
    <x v="2"/>
    <x v="5"/>
  </r>
  <r>
    <n v="2678"/>
    <n v="87.119553988731795"/>
    <x v="0"/>
    <n v="100"/>
    <x v="0"/>
    <n v="111.08902086723501"/>
    <x v="3466"/>
    <x v="2"/>
    <n v="6.1425927800138398"/>
    <x v="1"/>
    <x v="4"/>
  </r>
  <r>
    <n v="2678"/>
    <n v="73.474238672469298"/>
    <x v="0"/>
    <n v="97.336918557442203"/>
    <x v="0"/>
    <n v="20892.9575986731"/>
    <x v="3467"/>
    <x v="4"/>
    <n v="3.95297526361322"/>
    <x v="2"/>
    <x v="8"/>
  </r>
  <r>
    <n v="2679"/>
    <n v="40.8645475360821"/>
    <x v="1"/>
    <n v="98.217750662552305"/>
    <x v="0"/>
    <n v="3941.3014554085098"/>
    <x v="3468"/>
    <x v="0"/>
    <n v="6.2441018604685796"/>
    <x v="2"/>
    <x v="4"/>
  </r>
  <r>
    <n v="2679"/>
    <n v="58.692491014255197"/>
    <x v="1"/>
    <n v="97.260785215175304"/>
    <x v="0"/>
    <n v="12865.1306555228"/>
    <x v="3469"/>
    <x v="3"/>
    <n v="3.4872882527055902"/>
    <x v="0"/>
    <x v="9"/>
  </r>
  <r>
    <n v="2680"/>
    <n v="71.184006457332501"/>
    <x v="0"/>
    <n v="94.037418794426102"/>
    <x v="1"/>
    <n v="938.751611198624"/>
    <x v="3470"/>
    <x v="2"/>
    <n v="6.8037846621487601"/>
    <x v="1"/>
    <x v="5"/>
  </r>
  <r>
    <n v="2680"/>
    <n v="81.334246942550394"/>
    <x v="0"/>
    <n v="97.181717315477897"/>
    <x v="0"/>
    <n v="3467.8371516669199"/>
    <x v="3471"/>
    <x v="0"/>
    <n v="6.11197947260729"/>
    <x v="0"/>
    <x v="0"/>
  </r>
  <r>
    <n v="2680"/>
    <n v="60.6934225175591"/>
    <x v="0"/>
    <n v="96.248081059567895"/>
    <x v="0"/>
    <n v="929.48986592991798"/>
    <x v="3472"/>
    <x v="2"/>
    <n v="6.8107416888124002"/>
    <x v="2"/>
    <x v="2"/>
  </r>
  <r>
    <n v="2680"/>
    <n v="78.106536205502294"/>
    <x v="0"/>
    <n v="98.088401381083898"/>
    <x v="0"/>
    <n v="7824.4469033259902"/>
    <x v="3473"/>
    <x v="1"/>
    <n v="8.8858143973913197"/>
    <x v="0"/>
    <x v="5"/>
  </r>
  <r>
    <n v="2680"/>
    <n v="65.033339585051394"/>
    <x v="0"/>
    <n v="95.222294154752106"/>
    <x v="0"/>
    <n v="5846.1979314093496"/>
    <x v="3474"/>
    <x v="0"/>
    <n v="6.9785067041568096"/>
    <x v="2"/>
    <x v="3"/>
  </r>
  <r>
    <n v="2681"/>
    <n v="68.288952662804405"/>
    <x v="0"/>
    <n v="99.691176571855394"/>
    <x v="0"/>
    <n v="2060.3471476530499"/>
    <x v="3475"/>
    <x v="2"/>
    <n v="7.7982969531181601"/>
    <x v="1"/>
    <x v="1"/>
  </r>
  <r>
    <n v="2681"/>
    <n v="62.2685418844423"/>
    <x v="0"/>
    <n v="95.256885710519398"/>
    <x v="0"/>
    <n v="7716.71766389198"/>
    <x v="3476"/>
    <x v="1"/>
    <n v="4.8228630720023498"/>
    <x v="0"/>
    <x v="9"/>
  </r>
  <r>
    <n v="2681"/>
    <n v="70.840686228695205"/>
    <x v="0"/>
    <n v="98.624869901437094"/>
    <x v="0"/>
    <n v="17165.986281773901"/>
    <x v="3477"/>
    <x v="5"/>
    <n v="5.3662631586993799"/>
    <x v="0"/>
    <x v="5"/>
  </r>
  <r>
    <n v="2681"/>
    <n v="106.284428831033"/>
    <x v="2"/>
    <n v="99.281089147965403"/>
    <x v="0"/>
    <n v="3772.61053061642"/>
    <x v="3478"/>
    <x v="0"/>
    <n v="6.3546145289382201"/>
    <x v="0"/>
    <x v="3"/>
  </r>
  <r>
    <n v="2681"/>
    <n v="83.416616231014402"/>
    <x v="0"/>
    <n v="95.620550819247697"/>
    <x v="0"/>
    <n v="31921.700415935102"/>
    <x v="3479"/>
    <x v="4"/>
    <n v="9.2646427406595997"/>
    <x v="1"/>
    <x v="7"/>
  </r>
  <r>
    <n v="2681"/>
    <n v="73.452126961084105"/>
    <x v="0"/>
    <n v="96.379124906908302"/>
    <x v="0"/>
    <n v="3473.8591849023501"/>
    <x v="3480"/>
    <x v="0"/>
    <n v="4.6522488189447202"/>
    <x v="2"/>
    <x v="0"/>
  </r>
  <r>
    <n v="2682"/>
    <n v="72.489070786078102"/>
    <x v="0"/>
    <n v="98.033321798442699"/>
    <x v="0"/>
    <n v="292.935856828449"/>
    <x v="3481"/>
    <x v="2"/>
    <n v="7.2640257487939097"/>
    <x v="1"/>
    <x v="5"/>
  </r>
  <r>
    <n v="2682"/>
    <n v="80.740907762335198"/>
    <x v="0"/>
    <n v="96.258758118329794"/>
    <x v="0"/>
    <n v="18236.675511970101"/>
    <x v="3482"/>
    <x v="5"/>
    <n v="4.1912361940199299"/>
    <x v="0"/>
    <x v="3"/>
  </r>
  <r>
    <n v="2682"/>
    <n v="101.047290057629"/>
    <x v="2"/>
    <n v="99.986240465203295"/>
    <x v="0"/>
    <n v="17025.254030566401"/>
    <x v="3483"/>
    <x v="5"/>
    <n v="8.5576775888141601"/>
    <x v="0"/>
    <x v="0"/>
  </r>
  <r>
    <n v="2682"/>
    <n v="66.225358455627202"/>
    <x v="0"/>
    <n v="98.964423742053498"/>
    <x v="0"/>
    <n v="3391.9182590077598"/>
    <x v="3484"/>
    <x v="0"/>
    <n v="6.1378353937711303"/>
    <x v="0"/>
    <x v="8"/>
  </r>
  <r>
    <n v="2682"/>
    <n v="70.375046700739503"/>
    <x v="0"/>
    <n v="97.318031978884903"/>
    <x v="0"/>
    <n v="1160.3038134804401"/>
    <x v="3485"/>
    <x v="2"/>
    <n v="6.3425998863581396"/>
    <x v="1"/>
    <x v="1"/>
  </r>
  <r>
    <n v="2683"/>
    <n v="72.580697494886905"/>
    <x v="0"/>
    <n v="98.547635912456101"/>
    <x v="0"/>
    <n v="9081.2669227730203"/>
    <x v="3486"/>
    <x v="1"/>
    <n v="9.4849171172765399"/>
    <x v="0"/>
    <x v="4"/>
  </r>
  <r>
    <n v="2683"/>
    <n v="113.264100527908"/>
    <x v="2"/>
    <n v="97.965207643839193"/>
    <x v="0"/>
    <n v="5626.8604065118298"/>
    <x v="3487"/>
    <x v="0"/>
    <n v="7.9432939550862001"/>
    <x v="2"/>
    <x v="3"/>
  </r>
  <r>
    <n v="2683"/>
    <n v="51.575671901491802"/>
    <x v="1"/>
    <n v="97.125464159850694"/>
    <x v="0"/>
    <n v="631.86810210427097"/>
    <x v="3488"/>
    <x v="2"/>
    <n v="4.2405187897088403"/>
    <x v="1"/>
    <x v="8"/>
  </r>
  <r>
    <n v="2683"/>
    <n v="63.857545214893101"/>
    <x v="0"/>
    <n v="97.433260002379399"/>
    <x v="0"/>
    <n v="1602.5572212634399"/>
    <x v="3489"/>
    <x v="2"/>
    <n v="5.9955904115430902"/>
    <x v="2"/>
    <x v="0"/>
  </r>
  <r>
    <n v="2684"/>
    <n v="87.609020370253006"/>
    <x v="0"/>
    <n v="100"/>
    <x v="0"/>
    <n v="15739.781758124"/>
    <x v="3490"/>
    <x v="5"/>
    <n v="7.63192415756623"/>
    <x v="2"/>
    <x v="3"/>
  </r>
  <r>
    <n v="2685"/>
    <n v="74.105002532745104"/>
    <x v="0"/>
    <n v="99.646064505754296"/>
    <x v="0"/>
    <n v="2601.3964953506002"/>
    <x v="3491"/>
    <x v="0"/>
    <n v="6.7513333202252497"/>
    <x v="0"/>
    <x v="2"/>
  </r>
  <r>
    <n v="2686"/>
    <n v="65.375925734150698"/>
    <x v="0"/>
    <n v="100"/>
    <x v="0"/>
    <n v="17980.386528579202"/>
    <x v="3492"/>
    <x v="5"/>
    <n v="9.2003295881408107"/>
    <x v="2"/>
    <x v="8"/>
  </r>
  <r>
    <n v="2686"/>
    <n v="55.353907470165801"/>
    <x v="1"/>
    <n v="95.4033923431098"/>
    <x v="0"/>
    <n v="4800.3201396280201"/>
    <x v="3493"/>
    <x v="0"/>
    <n v="6.3059096068724303"/>
    <x v="0"/>
    <x v="8"/>
  </r>
  <r>
    <n v="2686"/>
    <n v="61.5940136257584"/>
    <x v="0"/>
    <n v="100"/>
    <x v="0"/>
    <n v="4696.9065071853402"/>
    <x v="3494"/>
    <x v="0"/>
    <n v="7.9126768818612101"/>
    <x v="2"/>
    <x v="2"/>
  </r>
  <r>
    <n v="2686"/>
    <n v="90.434578649532398"/>
    <x v="0"/>
    <n v="97.653224187716802"/>
    <x v="0"/>
    <n v="5730.4179975905299"/>
    <x v="3495"/>
    <x v="0"/>
    <n v="4.4928274439309099"/>
    <x v="2"/>
    <x v="7"/>
  </r>
  <r>
    <n v="2687"/>
    <n v="73.419303832842601"/>
    <x v="0"/>
    <n v="100"/>
    <x v="0"/>
    <n v="8340.9191670519594"/>
    <x v="3496"/>
    <x v="1"/>
    <n v="5.3275017482669798"/>
    <x v="0"/>
    <x v="1"/>
  </r>
  <r>
    <n v="2687"/>
    <n v="93.394206201265504"/>
    <x v="0"/>
    <n v="99.568824320303406"/>
    <x v="0"/>
    <n v="7500.6249696387504"/>
    <x v="3497"/>
    <x v="1"/>
    <n v="8.68934206954156"/>
    <x v="1"/>
    <x v="0"/>
  </r>
  <r>
    <n v="2688"/>
    <n v="75.119280800610795"/>
    <x v="0"/>
    <n v="96.511403654769197"/>
    <x v="0"/>
    <n v="231.161721950599"/>
    <x v="3498"/>
    <x v="2"/>
    <n v="5.9339199599689199"/>
    <x v="2"/>
    <x v="1"/>
  </r>
  <r>
    <n v="2688"/>
    <n v="71.065540470878801"/>
    <x v="0"/>
    <n v="99.711986347772196"/>
    <x v="0"/>
    <n v="4214.5787533264602"/>
    <x v="3499"/>
    <x v="0"/>
    <n v="5.3019402578113901"/>
    <x v="0"/>
    <x v="2"/>
  </r>
  <r>
    <n v="2689"/>
    <n v="108.172049294627"/>
    <x v="2"/>
    <n v="94.187152234865195"/>
    <x v="1"/>
    <n v="2089.7334757663398"/>
    <x v="3500"/>
    <x v="2"/>
    <n v="8.2533813497397404"/>
    <x v="2"/>
    <x v="3"/>
  </r>
  <r>
    <n v="2689"/>
    <n v="93.430001211340596"/>
    <x v="0"/>
    <n v="97.628439634373606"/>
    <x v="0"/>
    <n v="5933.79991563763"/>
    <x v="3501"/>
    <x v="0"/>
    <n v="10.2861533144969"/>
    <x v="0"/>
    <x v="9"/>
  </r>
  <r>
    <n v="2692"/>
    <n v="40"/>
    <x v="1"/>
    <n v="100"/>
    <x v="0"/>
    <n v="2224.1042115871801"/>
    <x v="3502"/>
    <x v="0"/>
    <n v="7.8218492101287902"/>
    <x v="0"/>
    <x v="8"/>
  </r>
  <r>
    <n v="2692"/>
    <n v="57.968616891370097"/>
    <x v="1"/>
    <n v="98.922484364189202"/>
    <x v="0"/>
    <n v="2300.29115529308"/>
    <x v="3503"/>
    <x v="0"/>
    <n v="4.7455106740659598"/>
    <x v="1"/>
    <x v="1"/>
  </r>
  <r>
    <n v="2692"/>
    <n v="94.406518851018703"/>
    <x v="0"/>
    <n v="99.632679907662094"/>
    <x v="0"/>
    <n v="28084.092771169999"/>
    <x v="3504"/>
    <x v="4"/>
    <n v="5.6940231087889099"/>
    <x v="0"/>
    <x v="7"/>
  </r>
  <r>
    <n v="2693"/>
    <n v="66.050710518056903"/>
    <x v="0"/>
    <n v="96.753226656660701"/>
    <x v="0"/>
    <n v="16289.717498677899"/>
    <x v="3505"/>
    <x v="5"/>
    <n v="5.2022132887887098"/>
    <x v="1"/>
    <x v="5"/>
  </r>
  <r>
    <n v="2693"/>
    <n v="82.742735434556195"/>
    <x v="0"/>
    <n v="99.0463913285095"/>
    <x v="0"/>
    <n v="468.11585316638298"/>
    <x v="3506"/>
    <x v="2"/>
    <n v="6.6585101660879502"/>
    <x v="2"/>
    <x v="2"/>
  </r>
  <r>
    <n v="2693"/>
    <n v="79.225620059992394"/>
    <x v="0"/>
    <n v="95.694341738034595"/>
    <x v="0"/>
    <n v="7834.1382371931004"/>
    <x v="3507"/>
    <x v="1"/>
    <n v="8.2443268382026602"/>
    <x v="2"/>
    <x v="3"/>
  </r>
  <r>
    <n v="2693"/>
    <n v="72.168782512299401"/>
    <x v="0"/>
    <n v="95.188005438353699"/>
    <x v="0"/>
    <n v="2084.6389340677902"/>
    <x v="3508"/>
    <x v="2"/>
    <n v="4.7058645136266701"/>
    <x v="0"/>
    <x v="5"/>
  </r>
  <r>
    <n v="2693"/>
    <n v="78.630480969093"/>
    <x v="0"/>
    <n v="100"/>
    <x v="0"/>
    <n v="3681.2262037956698"/>
    <x v="3509"/>
    <x v="0"/>
    <n v="4.3385858231074304"/>
    <x v="2"/>
    <x v="6"/>
  </r>
  <r>
    <n v="2695"/>
    <n v="87.557075065771699"/>
    <x v="0"/>
    <n v="95.388467943112801"/>
    <x v="0"/>
    <n v="15293.043546078799"/>
    <x v="3510"/>
    <x v="5"/>
    <n v="8.5698302208345396"/>
    <x v="1"/>
    <x v="7"/>
  </r>
  <r>
    <n v="2695"/>
    <n v="99.532504458352406"/>
    <x v="0"/>
    <n v="94.547580334854601"/>
    <x v="1"/>
    <n v="22372.079218608698"/>
    <x v="3511"/>
    <x v="4"/>
    <n v="5.8461983953949197"/>
    <x v="0"/>
    <x v="0"/>
  </r>
  <r>
    <n v="2695"/>
    <n v="82.464331763285301"/>
    <x v="0"/>
    <n v="96.774592380198399"/>
    <x v="0"/>
    <n v="13835.2125857875"/>
    <x v="3512"/>
    <x v="3"/>
    <n v="6.4958162258855596"/>
    <x v="1"/>
    <x v="1"/>
  </r>
  <r>
    <n v="2695"/>
    <n v="59.999599191596801"/>
    <x v="1"/>
    <n v="96.546882123659401"/>
    <x v="0"/>
    <n v="2256.2981107170399"/>
    <x v="3513"/>
    <x v="0"/>
    <n v="9.3208719989970703"/>
    <x v="0"/>
    <x v="2"/>
  </r>
  <r>
    <n v="2696"/>
    <n v="90.315685601891204"/>
    <x v="0"/>
    <n v="97.187403823249198"/>
    <x v="0"/>
    <n v="5262.4450991645999"/>
    <x v="3514"/>
    <x v="0"/>
    <n v="4.1367312493972603"/>
    <x v="0"/>
    <x v="8"/>
  </r>
  <r>
    <n v="2696"/>
    <n v="82.6077838256425"/>
    <x v="0"/>
    <n v="99.533615704232304"/>
    <x v="0"/>
    <n v="21760.941734838299"/>
    <x v="3515"/>
    <x v="4"/>
    <n v="8.4345727052518296"/>
    <x v="2"/>
    <x v="6"/>
  </r>
  <r>
    <n v="2697"/>
    <n v="65.679205848053897"/>
    <x v="0"/>
    <n v="97.549308661744107"/>
    <x v="0"/>
    <n v="3892.2615738242098"/>
    <x v="3516"/>
    <x v="0"/>
    <n v="5.4204365467101701"/>
    <x v="1"/>
    <x v="6"/>
  </r>
  <r>
    <n v="2697"/>
    <n v="54.218706995981897"/>
    <x v="1"/>
    <n v="100"/>
    <x v="0"/>
    <n v="14798.959325739899"/>
    <x v="3517"/>
    <x v="5"/>
    <n v="6.3478602095691503"/>
    <x v="2"/>
    <x v="2"/>
  </r>
  <r>
    <n v="2698"/>
    <n v="74.127589552453699"/>
    <x v="0"/>
    <n v="100"/>
    <x v="0"/>
    <n v="2566.59864463949"/>
    <x v="3518"/>
    <x v="0"/>
    <n v="5.7221530003798096"/>
    <x v="1"/>
    <x v="7"/>
  </r>
  <r>
    <n v="2698"/>
    <n v="68.395764249296803"/>
    <x v="0"/>
    <n v="99.984625081307399"/>
    <x v="0"/>
    <n v="12058.1655358436"/>
    <x v="3519"/>
    <x v="3"/>
    <n v="7.05319057017656"/>
    <x v="0"/>
    <x v="0"/>
  </r>
  <r>
    <n v="2698"/>
    <n v="80.966360894646598"/>
    <x v="0"/>
    <n v="95.159091962078193"/>
    <x v="0"/>
    <n v="8723.8682798669906"/>
    <x v="3520"/>
    <x v="1"/>
    <n v="5.1255680914815898"/>
    <x v="0"/>
    <x v="7"/>
  </r>
  <r>
    <n v="2698"/>
    <n v="58.519722863855698"/>
    <x v="1"/>
    <n v="97.714884441245502"/>
    <x v="0"/>
    <n v="3891.4536408194199"/>
    <x v="3521"/>
    <x v="0"/>
    <n v="6.5114746193090802"/>
    <x v="1"/>
    <x v="3"/>
  </r>
  <r>
    <n v="2699"/>
    <n v="63.131377839039303"/>
    <x v="0"/>
    <n v="94.579596650534398"/>
    <x v="1"/>
    <n v="7942.4230640615697"/>
    <x v="3522"/>
    <x v="1"/>
    <n v="6.7937201410491896"/>
    <x v="1"/>
    <x v="6"/>
  </r>
  <r>
    <n v="2700"/>
    <n v="59.377099987800797"/>
    <x v="1"/>
    <n v="98.525078020433696"/>
    <x v="0"/>
    <n v="1778.9532183102699"/>
    <x v="3523"/>
    <x v="2"/>
    <n v="7.6645040132142697"/>
    <x v="1"/>
    <x v="9"/>
  </r>
  <r>
    <n v="2700"/>
    <n v="99.533789984644102"/>
    <x v="0"/>
    <n v="100"/>
    <x v="0"/>
    <n v="2518.09447939344"/>
    <x v="3524"/>
    <x v="0"/>
    <n v="5.5043815419385496"/>
    <x v="1"/>
    <x v="2"/>
  </r>
  <r>
    <n v="2701"/>
    <n v="48.480515912819698"/>
    <x v="1"/>
    <n v="96.127450449673603"/>
    <x v="0"/>
    <n v="346.31492331410999"/>
    <x v="3525"/>
    <x v="2"/>
    <n v="5.7606744824639904"/>
    <x v="0"/>
    <x v="4"/>
  </r>
  <r>
    <n v="2701"/>
    <n v="66.773054041358094"/>
    <x v="0"/>
    <n v="95.2657589693235"/>
    <x v="0"/>
    <n v="185.40908847315799"/>
    <x v="3526"/>
    <x v="2"/>
    <n v="5.64690902464059"/>
    <x v="1"/>
    <x v="0"/>
  </r>
  <r>
    <n v="2701"/>
    <n v="79.9442735159721"/>
    <x v="0"/>
    <n v="96.2267223699331"/>
    <x v="0"/>
    <n v="4715.8935577552602"/>
    <x v="3527"/>
    <x v="0"/>
    <n v="7.2883131259997196"/>
    <x v="1"/>
    <x v="3"/>
  </r>
  <r>
    <n v="2702"/>
    <n v="67.384613631715098"/>
    <x v="0"/>
    <n v="99.509280250669605"/>
    <x v="0"/>
    <n v="2916.7314232417998"/>
    <x v="3528"/>
    <x v="0"/>
    <n v="9.1379508030212993"/>
    <x v="1"/>
    <x v="9"/>
  </r>
  <r>
    <n v="2702"/>
    <n v="66.011157666312798"/>
    <x v="0"/>
    <n v="98.969321495200603"/>
    <x v="0"/>
    <n v="3477.7462200445998"/>
    <x v="3529"/>
    <x v="0"/>
    <n v="4.7872213964185697"/>
    <x v="1"/>
    <x v="2"/>
  </r>
  <r>
    <n v="2703"/>
    <n v="62.361939495416799"/>
    <x v="0"/>
    <n v="97.944025992804001"/>
    <x v="0"/>
    <n v="843.403255111563"/>
    <x v="3530"/>
    <x v="2"/>
    <n v="4.9666662781759099"/>
    <x v="1"/>
    <x v="7"/>
  </r>
  <r>
    <n v="2705"/>
    <n v="76.120369263484207"/>
    <x v="0"/>
    <n v="97.586984885103902"/>
    <x v="0"/>
    <n v="4931.1773692133702"/>
    <x v="3531"/>
    <x v="0"/>
    <n v="6.9795814819916497"/>
    <x v="2"/>
    <x v="5"/>
  </r>
  <r>
    <n v="2705"/>
    <n v="61.896970616297402"/>
    <x v="0"/>
    <n v="97.357381760765605"/>
    <x v="0"/>
    <n v="143.240477474795"/>
    <x v="3532"/>
    <x v="2"/>
    <n v="6.1792254746731397"/>
    <x v="1"/>
    <x v="0"/>
  </r>
  <r>
    <n v="2705"/>
    <n v="69.102011325286298"/>
    <x v="0"/>
    <n v="98.983712167647994"/>
    <x v="0"/>
    <n v="8076.78724103887"/>
    <x v="3533"/>
    <x v="1"/>
    <n v="6.4568654073383698"/>
    <x v="0"/>
    <x v="2"/>
  </r>
  <r>
    <n v="2706"/>
    <n v="89.383960328541804"/>
    <x v="0"/>
    <n v="96.012607206351404"/>
    <x v="0"/>
    <n v="8067.1650299452403"/>
    <x v="3534"/>
    <x v="1"/>
    <n v="8.4057328563987994"/>
    <x v="2"/>
    <x v="1"/>
  </r>
  <r>
    <n v="2706"/>
    <n v="291.40307732021103"/>
    <x v="2"/>
    <n v="96.239663448752694"/>
    <x v="0"/>
    <n v="19209.243829102201"/>
    <x v="3535"/>
    <x v="4"/>
    <n v="7.2615353849155602"/>
    <x v="1"/>
    <x v="2"/>
  </r>
  <r>
    <n v="2706"/>
    <n v="54.746749090797003"/>
    <x v="1"/>
    <n v="100"/>
    <x v="0"/>
    <n v="4028.4553887705702"/>
    <x v="3536"/>
    <x v="0"/>
    <n v="7.6007922848059701"/>
    <x v="2"/>
    <x v="8"/>
  </r>
  <r>
    <n v="2707"/>
    <n v="81.039592467270097"/>
    <x v="0"/>
    <n v="96.329470143914804"/>
    <x v="0"/>
    <n v="13643.081515781099"/>
    <x v="3537"/>
    <x v="3"/>
    <n v="7.1990177784049596"/>
    <x v="0"/>
    <x v="5"/>
  </r>
  <r>
    <n v="2708"/>
    <n v="72.616175120659705"/>
    <x v="0"/>
    <n v="94.782456281667294"/>
    <x v="1"/>
    <n v="4670.8761874445299"/>
    <x v="3538"/>
    <x v="0"/>
    <n v="4.9484389489669596"/>
    <x v="0"/>
    <x v="0"/>
  </r>
  <r>
    <n v="2708"/>
    <n v="61.330250647348201"/>
    <x v="0"/>
    <n v="97.591690353767504"/>
    <x v="0"/>
    <n v="7112.1957772201004"/>
    <x v="3539"/>
    <x v="1"/>
    <n v="3.9959802295114799"/>
    <x v="0"/>
    <x v="8"/>
  </r>
  <r>
    <n v="2709"/>
    <n v="79.493973491394101"/>
    <x v="0"/>
    <n v="98.539211495981505"/>
    <x v="0"/>
    <n v="1439.6931230330699"/>
    <x v="3540"/>
    <x v="2"/>
    <n v="5.3275690766016801"/>
    <x v="1"/>
    <x v="6"/>
  </r>
  <r>
    <n v="2709"/>
    <n v="59.120370438218004"/>
    <x v="1"/>
    <n v="96.925079743734003"/>
    <x v="0"/>
    <n v="35205.735515947301"/>
    <x v="3541"/>
    <x v="4"/>
    <n v="7.0811972002338299"/>
    <x v="2"/>
    <x v="0"/>
  </r>
  <r>
    <n v="2710"/>
    <n v="71.518612964659695"/>
    <x v="0"/>
    <n v="95.946125849490997"/>
    <x v="0"/>
    <n v="483.32810604980199"/>
    <x v="3542"/>
    <x v="2"/>
    <n v="8.3252193007967392"/>
    <x v="0"/>
    <x v="1"/>
  </r>
  <r>
    <n v="2710"/>
    <n v="78.914803954804697"/>
    <x v="0"/>
    <n v="95.930999601275801"/>
    <x v="0"/>
    <n v="2953.98990720042"/>
    <x v="3543"/>
    <x v="0"/>
    <n v="5.81320847444095"/>
    <x v="2"/>
    <x v="8"/>
  </r>
  <r>
    <n v="2710"/>
    <n v="68.692887202304703"/>
    <x v="0"/>
    <n v="94.345469392688898"/>
    <x v="1"/>
    <n v="5014.8364187980596"/>
    <x v="3544"/>
    <x v="0"/>
    <n v="8.3222719968761201"/>
    <x v="0"/>
    <x v="0"/>
  </r>
  <r>
    <n v="2711"/>
    <n v="209.773923530627"/>
    <x v="2"/>
    <n v="97.852780735497305"/>
    <x v="0"/>
    <n v="1786.9981288167301"/>
    <x v="3545"/>
    <x v="2"/>
    <n v="9.4033631257520796"/>
    <x v="1"/>
    <x v="6"/>
  </r>
  <r>
    <n v="2712"/>
    <n v="53.0791490409636"/>
    <x v="1"/>
    <n v="94.937904890785305"/>
    <x v="1"/>
    <n v="1955.9153665249701"/>
    <x v="3546"/>
    <x v="2"/>
    <n v="1.70608733427343"/>
    <x v="1"/>
    <x v="1"/>
  </r>
  <r>
    <n v="2712"/>
    <n v="112.209983367934"/>
    <x v="2"/>
    <n v="100"/>
    <x v="0"/>
    <n v="10031.4680253385"/>
    <x v="3547"/>
    <x v="1"/>
    <n v="5.2116942138454903"/>
    <x v="2"/>
    <x v="9"/>
  </r>
  <r>
    <n v="2712"/>
    <n v="56.339826237397602"/>
    <x v="1"/>
    <n v="94.319575913862096"/>
    <x v="1"/>
    <n v="1826.19322447987"/>
    <x v="3548"/>
    <x v="2"/>
    <n v="6.5417945944707396"/>
    <x v="2"/>
    <x v="7"/>
  </r>
  <r>
    <n v="2713"/>
    <n v="79.582432291092104"/>
    <x v="0"/>
    <n v="94.379653436265997"/>
    <x v="1"/>
    <n v="10614.243094261101"/>
    <x v="3549"/>
    <x v="3"/>
    <n v="4.8987274682138704"/>
    <x v="1"/>
    <x v="5"/>
  </r>
  <r>
    <n v="2714"/>
    <n v="70.000153540616196"/>
    <x v="0"/>
    <n v="96.771989383271901"/>
    <x v="0"/>
    <n v="13505.488873168701"/>
    <x v="3550"/>
    <x v="3"/>
    <n v="5.8474265761068702"/>
    <x v="1"/>
    <x v="5"/>
  </r>
  <r>
    <n v="2714"/>
    <n v="82.063161425492297"/>
    <x v="0"/>
    <n v="97.351090722869102"/>
    <x v="0"/>
    <n v="2553.8832447305099"/>
    <x v="3551"/>
    <x v="0"/>
    <n v="5.7042595694582499"/>
    <x v="2"/>
    <x v="8"/>
  </r>
  <r>
    <n v="2714"/>
    <n v="80.350101630778894"/>
    <x v="0"/>
    <n v="97.882410664864096"/>
    <x v="0"/>
    <n v="717.66701177105494"/>
    <x v="3552"/>
    <x v="2"/>
    <n v="7.8461954308294697"/>
    <x v="0"/>
    <x v="5"/>
  </r>
  <r>
    <n v="2714"/>
    <n v="66.5008510827127"/>
    <x v="0"/>
    <n v="95.848156202376202"/>
    <x v="0"/>
    <n v="4823.9696809501702"/>
    <x v="3553"/>
    <x v="0"/>
    <n v="7.5135659572859499"/>
    <x v="1"/>
    <x v="9"/>
  </r>
  <r>
    <n v="2714"/>
    <n v="94.360519133060293"/>
    <x v="0"/>
    <n v="96.731080773687196"/>
    <x v="0"/>
    <n v="879.41899787192904"/>
    <x v="3554"/>
    <x v="2"/>
    <n v="6.5104935501010797"/>
    <x v="2"/>
    <x v="7"/>
  </r>
  <r>
    <n v="2715"/>
    <n v="58.580922855936301"/>
    <x v="1"/>
    <n v="99.183476613850999"/>
    <x v="0"/>
    <n v="3548.3887302836201"/>
    <x v="3555"/>
    <x v="0"/>
    <n v="8.5075483284696105"/>
    <x v="1"/>
    <x v="2"/>
  </r>
  <r>
    <n v="2715"/>
    <n v="84.265923631514895"/>
    <x v="0"/>
    <n v="96.414562737254002"/>
    <x v="0"/>
    <n v="4019.7361308221298"/>
    <x v="3556"/>
    <x v="0"/>
    <n v="4.7530291920566903"/>
    <x v="0"/>
    <x v="0"/>
  </r>
  <r>
    <n v="2715"/>
    <n v="94.468266809359605"/>
    <x v="0"/>
    <n v="98.168944733539405"/>
    <x v="0"/>
    <n v="6778.4541129139598"/>
    <x v="3557"/>
    <x v="1"/>
    <n v="6.9746214832950999"/>
    <x v="1"/>
    <x v="0"/>
  </r>
  <r>
    <n v="2715"/>
    <n v="78.988183582321497"/>
    <x v="0"/>
    <n v="96.408736103747202"/>
    <x v="0"/>
    <n v="6020.9656052068603"/>
    <x v="3558"/>
    <x v="0"/>
    <n v="7.0287102014485399"/>
    <x v="1"/>
    <x v="6"/>
  </r>
  <r>
    <n v="2715"/>
    <n v="79.620905390807195"/>
    <x v="0"/>
    <n v="100"/>
    <x v="0"/>
    <n v="42.253844852015298"/>
    <x v="3559"/>
    <x v="2"/>
    <n v="4.24860842970363"/>
    <x v="1"/>
    <x v="8"/>
  </r>
  <r>
    <n v="2716"/>
    <n v="74.372966283725503"/>
    <x v="0"/>
    <n v="96.266000683525505"/>
    <x v="0"/>
    <n v="245.902596090374"/>
    <x v="3560"/>
    <x v="2"/>
    <n v="7.3757822586823298"/>
    <x v="1"/>
    <x v="2"/>
  </r>
  <r>
    <n v="2716"/>
    <n v="57.392729410352999"/>
    <x v="1"/>
    <n v="98.510951590959195"/>
    <x v="0"/>
    <n v="1957.7576057430399"/>
    <x v="3561"/>
    <x v="2"/>
    <n v="6.7875588987215201"/>
    <x v="1"/>
    <x v="1"/>
  </r>
  <r>
    <n v="2716"/>
    <n v="57.587123970053497"/>
    <x v="1"/>
    <n v="96.475163880350607"/>
    <x v="0"/>
    <n v="2886.8190963340498"/>
    <x v="3562"/>
    <x v="0"/>
    <n v="8.9744493032931594"/>
    <x v="1"/>
    <x v="6"/>
  </r>
  <r>
    <n v="2716"/>
    <n v="83.990005286544203"/>
    <x v="0"/>
    <n v="96.312801578397099"/>
    <x v="0"/>
    <n v="989.56505954306999"/>
    <x v="3563"/>
    <x v="2"/>
    <n v="7.16634681470416"/>
    <x v="1"/>
    <x v="3"/>
  </r>
  <r>
    <n v="2717"/>
    <n v="88.258852518437095"/>
    <x v="0"/>
    <n v="96.338586940956702"/>
    <x v="0"/>
    <n v="941.47294737642005"/>
    <x v="3564"/>
    <x v="2"/>
    <n v="6.7069629732456804"/>
    <x v="1"/>
    <x v="0"/>
  </r>
  <r>
    <n v="2717"/>
    <n v="60.470326704417801"/>
    <x v="0"/>
    <n v="95.839451143761394"/>
    <x v="0"/>
    <n v="2252.9553671259"/>
    <x v="3565"/>
    <x v="0"/>
    <n v="7.2313116434914599"/>
    <x v="2"/>
    <x v="8"/>
  </r>
  <r>
    <n v="2719"/>
    <n v="58.214304326267303"/>
    <x v="1"/>
    <n v="96.829335609557006"/>
    <x v="0"/>
    <n v="8362.5524566275399"/>
    <x v="3566"/>
    <x v="1"/>
    <n v="6.0635105725598004"/>
    <x v="0"/>
    <x v="9"/>
  </r>
  <r>
    <n v="2719"/>
    <n v="44.5263401353332"/>
    <x v="1"/>
    <n v="98.939527425664807"/>
    <x v="0"/>
    <n v="24266.197963905401"/>
    <x v="3567"/>
    <x v="4"/>
    <n v="5.8118468707504096"/>
    <x v="0"/>
    <x v="5"/>
  </r>
  <r>
    <n v="2719"/>
    <n v="74.842614751965201"/>
    <x v="0"/>
    <n v="94.615089832374906"/>
    <x v="1"/>
    <n v="7985.5450566751697"/>
    <x v="3568"/>
    <x v="1"/>
    <n v="4.7812327048066097"/>
    <x v="2"/>
    <x v="0"/>
  </r>
  <r>
    <n v="2719"/>
    <n v="47.354854810667703"/>
    <x v="1"/>
    <n v="96.784867659182495"/>
    <x v="0"/>
    <n v="5046.3203422946699"/>
    <x v="3569"/>
    <x v="0"/>
    <n v="6.8852993765787698"/>
    <x v="1"/>
    <x v="1"/>
  </r>
  <r>
    <n v="2722"/>
    <n v="54.433572206458599"/>
    <x v="1"/>
    <n v="98.701850934846803"/>
    <x v="0"/>
    <n v="4189.36091984426"/>
    <x v="3570"/>
    <x v="0"/>
    <n v="5.8919453954101897"/>
    <x v="0"/>
    <x v="0"/>
  </r>
  <r>
    <n v="2722"/>
    <n v="60.339708992524599"/>
    <x v="0"/>
    <n v="96.075266908681897"/>
    <x v="0"/>
    <n v="22000.398471523102"/>
    <x v="3571"/>
    <x v="4"/>
    <n v="7.1781189707209201"/>
    <x v="2"/>
    <x v="9"/>
  </r>
  <r>
    <n v="2722"/>
    <n v="79.568721931796802"/>
    <x v="0"/>
    <n v="96.834563669285004"/>
    <x v="0"/>
    <n v="2606.03534933424"/>
    <x v="3572"/>
    <x v="0"/>
    <n v="5.5024330146004399"/>
    <x v="1"/>
    <x v="3"/>
  </r>
  <r>
    <n v="2722"/>
    <n v="57.8560780833864"/>
    <x v="1"/>
    <n v="92.584947021279206"/>
    <x v="1"/>
    <n v="14187.5335239083"/>
    <x v="3573"/>
    <x v="3"/>
    <n v="4.4831789587601003"/>
    <x v="1"/>
    <x v="4"/>
  </r>
  <r>
    <n v="2722"/>
    <n v="71.324059404723599"/>
    <x v="0"/>
    <n v="95.377776577116904"/>
    <x v="0"/>
    <n v="17613.335618854398"/>
    <x v="3574"/>
    <x v="5"/>
    <n v="5.4736858202073799"/>
    <x v="2"/>
    <x v="3"/>
  </r>
  <r>
    <n v="2723"/>
    <n v="82.6705189704372"/>
    <x v="0"/>
    <n v="93.578504689597196"/>
    <x v="1"/>
    <n v="14643.567044192499"/>
    <x v="3575"/>
    <x v="3"/>
    <n v="6.5244829166198102"/>
    <x v="1"/>
    <x v="2"/>
  </r>
  <r>
    <n v="2723"/>
    <n v="93.327498091424403"/>
    <x v="0"/>
    <n v="96.522932380135799"/>
    <x v="0"/>
    <n v="8145.7454255182201"/>
    <x v="3576"/>
    <x v="1"/>
    <n v="5.7048551410994097"/>
    <x v="1"/>
    <x v="5"/>
  </r>
  <r>
    <n v="2723"/>
    <n v="70.111559868419803"/>
    <x v="0"/>
    <n v="94.044738557076101"/>
    <x v="1"/>
    <n v="2548.1914157319902"/>
    <x v="3577"/>
    <x v="0"/>
    <n v="7.4249284107475599"/>
    <x v="1"/>
    <x v="3"/>
  </r>
  <r>
    <n v="2724"/>
    <n v="78.4691450364231"/>
    <x v="0"/>
    <n v="96.8091537379063"/>
    <x v="0"/>
    <n v="221.75344920330701"/>
    <x v="3578"/>
    <x v="2"/>
    <n v="6.4148290464724704"/>
    <x v="0"/>
    <x v="4"/>
  </r>
  <r>
    <n v="2724"/>
    <n v="70.661143591595504"/>
    <x v="0"/>
    <n v="97.885282086095202"/>
    <x v="0"/>
    <n v="9314.4734553572398"/>
    <x v="3579"/>
    <x v="1"/>
    <n v="8.3298242663187505"/>
    <x v="1"/>
    <x v="3"/>
  </r>
  <r>
    <n v="2724"/>
    <n v="61.995305522301798"/>
    <x v="0"/>
    <n v="98.846033476361001"/>
    <x v="0"/>
    <n v="12134.700396095101"/>
    <x v="3580"/>
    <x v="3"/>
    <n v="6.4906224349739601"/>
    <x v="0"/>
    <x v="4"/>
  </r>
  <r>
    <n v="2724"/>
    <n v="73.908451807310897"/>
    <x v="0"/>
    <n v="96.746870768229599"/>
    <x v="0"/>
    <n v="9.1645451749781994"/>
    <x v="3581"/>
    <x v="2"/>
    <n v="7.2262896555647904"/>
    <x v="2"/>
    <x v="9"/>
  </r>
  <r>
    <n v="2725"/>
    <n v="77.4172798528096"/>
    <x v="0"/>
    <n v="96.728494844860194"/>
    <x v="0"/>
    <n v="7336.21318531626"/>
    <x v="3582"/>
    <x v="1"/>
    <n v="4.41063169517916"/>
    <x v="0"/>
    <x v="4"/>
  </r>
  <r>
    <n v="2725"/>
    <n v="40"/>
    <x v="1"/>
    <n v="97.998397574055502"/>
    <x v="0"/>
    <n v="1638.2684322206201"/>
    <x v="3583"/>
    <x v="2"/>
    <n v="5.6268205870447696"/>
    <x v="2"/>
    <x v="2"/>
  </r>
  <r>
    <n v="2727"/>
    <n v="76.119209595475098"/>
    <x v="0"/>
    <n v="99.609041016146094"/>
    <x v="0"/>
    <n v="11610.0343937452"/>
    <x v="3584"/>
    <x v="3"/>
    <n v="6.00491115252587"/>
    <x v="1"/>
    <x v="9"/>
  </r>
  <r>
    <n v="2727"/>
    <n v="85.044824298593298"/>
    <x v="0"/>
    <n v="97.967551309356793"/>
    <x v="0"/>
    <n v="4042.6598992437898"/>
    <x v="3585"/>
    <x v="0"/>
    <n v="4.8314263395811299"/>
    <x v="1"/>
    <x v="0"/>
  </r>
  <r>
    <n v="2727"/>
    <n v="87.773914440730707"/>
    <x v="0"/>
    <n v="97.106205578854102"/>
    <x v="0"/>
    <n v="4979.8195782842404"/>
    <x v="3586"/>
    <x v="0"/>
    <n v="3.2010094403799401"/>
    <x v="1"/>
    <x v="7"/>
  </r>
  <r>
    <n v="2731"/>
    <n v="49.155240155268402"/>
    <x v="1"/>
    <n v="99.237005410308598"/>
    <x v="0"/>
    <n v="1492.71441882762"/>
    <x v="3587"/>
    <x v="2"/>
    <n v="7.5686921039886901"/>
    <x v="0"/>
    <x v="9"/>
  </r>
  <r>
    <n v="2731"/>
    <n v="81.730428003278305"/>
    <x v="0"/>
    <n v="96.458154298236494"/>
    <x v="0"/>
    <n v="15563.6985196969"/>
    <x v="3588"/>
    <x v="5"/>
    <n v="7.8231648366772504"/>
    <x v="1"/>
    <x v="0"/>
  </r>
  <r>
    <n v="2731"/>
    <n v="57.046142019207402"/>
    <x v="1"/>
    <n v="96.782312714895696"/>
    <x v="0"/>
    <n v="8585.77626778167"/>
    <x v="3589"/>
    <x v="1"/>
    <n v="5.2097859679327403"/>
    <x v="0"/>
    <x v="3"/>
  </r>
  <r>
    <n v="2731"/>
    <n v="85.224927633865093"/>
    <x v="0"/>
    <n v="97.852832525399805"/>
    <x v="0"/>
    <n v="5755.4048627581797"/>
    <x v="3590"/>
    <x v="0"/>
    <n v="6.1253317075228999"/>
    <x v="1"/>
    <x v="6"/>
  </r>
  <r>
    <n v="2731"/>
    <n v="93.373228737963501"/>
    <x v="0"/>
    <n v="99.813566211277802"/>
    <x v="0"/>
    <n v="10090.711672002801"/>
    <x v="3591"/>
    <x v="1"/>
    <n v="5.0386835441662399"/>
    <x v="1"/>
    <x v="6"/>
  </r>
  <r>
    <n v="2733"/>
    <n v="99.138212169509899"/>
    <x v="0"/>
    <n v="95.952405490361301"/>
    <x v="0"/>
    <n v="2762.68619729789"/>
    <x v="3592"/>
    <x v="0"/>
    <n v="4.9965367014496698"/>
    <x v="1"/>
    <x v="8"/>
  </r>
  <r>
    <n v="2733"/>
    <n v="75.272261492411701"/>
    <x v="0"/>
    <n v="100"/>
    <x v="0"/>
    <n v="5041.6305371052204"/>
    <x v="3593"/>
    <x v="0"/>
    <n v="8.5901922205361796"/>
    <x v="2"/>
    <x v="6"/>
  </r>
  <r>
    <n v="2734"/>
    <n v="111.274377307964"/>
    <x v="2"/>
    <n v="100"/>
    <x v="0"/>
    <n v="1569.0744029953801"/>
    <x v="3594"/>
    <x v="2"/>
    <n v="5.3316130565798003"/>
    <x v="2"/>
    <x v="4"/>
  </r>
  <r>
    <n v="2734"/>
    <n v="72.366146449581507"/>
    <x v="0"/>
    <n v="98.040198595345601"/>
    <x v="0"/>
    <n v="2859.5249516357399"/>
    <x v="3595"/>
    <x v="0"/>
    <n v="7.2876024772354402"/>
    <x v="0"/>
    <x v="7"/>
  </r>
  <r>
    <n v="2735"/>
    <n v="50.118956222375701"/>
    <x v="1"/>
    <n v="99.897067232075997"/>
    <x v="0"/>
    <n v="12032.601072539701"/>
    <x v="3596"/>
    <x v="3"/>
    <n v="7.6472909285273101"/>
    <x v="2"/>
    <x v="3"/>
  </r>
  <r>
    <n v="2736"/>
    <n v="75.474288679563998"/>
    <x v="0"/>
    <n v="94.659024209998094"/>
    <x v="1"/>
    <n v="10301.6470438617"/>
    <x v="3597"/>
    <x v="1"/>
    <n v="7.1730538947340499"/>
    <x v="0"/>
    <x v="5"/>
  </r>
  <r>
    <n v="2736"/>
    <n v="56.514269947759601"/>
    <x v="1"/>
    <n v="97.856900086788599"/>
    <x v="0"/>
    <n v="6965.3566621812097"/>
    <x v="3598"/>
    <x v="1"/>
    <n v="7.9995177909990103"/>
    <x v="0"/>
    <x v="2"/>
  </r>
  <r>
    <n v="2736"/>
    <n v="75.909562323520802"/>
    <x v="0"/>
    <n v="94.817380011596697"/>
    <x v="1"/>
    <n v="6774.4261391063301"/>
    <x v="3599"/>
    <x v="1"/>
    <n v="4.7857308137404502"/>
    <x v="0"/>
    <x v="9"/>
  </r>
  <r>
    <n v="2737"/>
    <n v="71.259784492597902"/>
    <x v="0"/>
    <n v="99.605187002490894"/>
    <x v="0"/>
    <n v="2297.3039963585002"/>
    <x v="3600"/>
    <x v="0"/>
    <n v="5.0633249841892098"/>
    <x v="2"/>
    <x v="8"/>
  </r>
  <r>
    <n v="2738"/>
    <n v="80.239706961805297"/>
    <x v="0"/>
    <n v="100"/>
    <x v="0"/>
    <n v="1319.48204181397"/>
    <x v="3601"/>
    <x v="2"/>
    <n v="4.5871533663248902"/>
    <x v="1"/>
    <x v="3"/>
  </r>
  <r>
    <n v="2739"/>
    <n v="52.543611020523997"/>
    <x v="1"/>
    <n v="99.503448239196501"/>
    <x v="0"/>
    <n v="1270.3539969645501"/>
    <x v="3602"/>
    <x v="2"/>
    <n v="7.3952315475207904"/>
    <x v="2"/>
    <x v="1"/>
  </r>
  <r>
    <n v="2742"/>
    <n v="98.906213910660398"/>
    <x v="0"/>
    <n v="99.631802411481104"/>
    <x v="0"/>
    <n v="5811.1208590596498"/>
    <x v="3603"/>
    <x v="0"/>
    <n v="5.3233191684856997"/>
    <x v="0"/>
    <x v="6"/>
  </r>
  <r>
    <n v="2742"/>
    <n v="100.56341241739401"/>
    <x v="2"/>
    <n v="96.230384431064806"/>
    <x v="0"/>
    <n v="6646.3815089786403"/>
    <x v="3604"/>
    <x v="1"/>
    <n v="5.5301416778205397"/>
    <x v="2"/>
    <x v="4"/>
  </r>
  <r>
    <n v="2743"/>
    <n v="57.7824233674895"/>
    <x v="1"/>
    <n v="98.305662811079799"/>
    <x v="0"/>
    <n v="2592.8066782693099"/>
    <x v="3605"/>
    <x v="0"/>
    <n v="5.8163881686588601"/>
    <x v="1"/>
    <x v="8"/>
  </r>
  <r>
    <n v="2743"/>
    <n v="71.2996307456159"/>
    <x v="0"/>
    <n v="95.676896950374399"/>
    <x v="0"/>
    <n v="10408.511215071299"/>
    <x v="3606"/>
    <x v="1"/>
    <n v="8.2966442370342701"/>
    <x v="2"/>
    <x v="8"/>
  </r>
  <r>
    <n v="2744"/>
    <n v="62.4935948040143"/>
    <x v="0"/>
    <n v="99.276878211030507"/>
    <x v="0"/>
    <n v="8349.5168783317604"/>
    <x v="3607"/>
    <x v="1"/>
    <n v="5.9107931946395098"/>
    <x v="2"/>
    <x v="1"/>
  </r>
  <r>
    <n v="2745"/>
    <n v="86.474957908918697"/>
    <x v="0"/>
    <n v="100"/>
    <x v="0"/>
    <n v="20450.763165467499"/>
    <x v="3608"/>
    <x v="4"/>
    <n v="6.2220189149537397"/>
    <x v="2"/>
    <x v="2"/>
  </r>
  <r>
    <n v="2746"/>
    <n v="75.419854437105997"/>
    <x v="0"/>
    <n v="99.019550903272005"/>
    <x v="0"/>
    <n v="2860.53533751434"/>
    <x v="3609"/>
    <x v="0"/>
    <n v="6.6801777368976296"/>
    <x v="1"/>
    <x v="6"/>
  </r>
  <r>
    <n v="2748"/>
    <n v="93.241078786805602"/>
    <x v="0"/>
    <n v="100"/>
    <x v="0"/>
    <n v="1544.44030579069"/>
    <x v="3610"/>
    <x v="2"/>
    <n v="7.9751323035481496"/>
    <x v="2"/>
    <x v="5"/>
  </r>
  <r>
    <n v="2748"/>
    <n v="97.887191182648806"/>
    <x v="0"/>
    <n v="96.907949202401596"/>
    <x v="0"/>
    <n v="5756.5271398694304"/>
    <x v="3611"/>
    <x v="0"/>
    <n v="8.1434049921525204"/>
    <x v="2"/>
    <x v="3"/>
  </r>
  <r>
    <n v="2749"/>
    <n v="87.110612157244603"/>
    <x v="0"/>
    <n v="92.192058149773601"/>
    <x v="1"/>
    <n v="18406.286002607001"/>
    <x v="3612"/>
    <x v="5"/>
    <n v="4.81302668891996"/>
    <x v="2"/>
    <x v="3"/>
  </r>
  <r>
    <n v="2749"/>
    <n v="81.446860886508006"/>
    <x v="0"/>
    <n v="97.158488015552393"/>
    <x v="0"/>
    <n v="11739.4085752717"/>
    <x v="3613"/>
    <x v="3"/>
    <n v="7.4782191019592599"/>
    <x v="0"/>
    <x v="5"/>
  </r>
  <r>
    <n v="2750"/>
    <n v="50.172975519319898"/>
    <x v="1"/>
    <n v="95.300222789235093"/>
    <x v="0"/>
    <n v="9337.0306869004999"/>
    <x v="3614"/>
    <x v="1"/>
    <n v="6.7293611650091698"/>
    <x v="2"/>
    <x v="6"/>
  </r>
  <r>
    <n v="2750"/>
    <n v="93.653725808021804"/>
    <x v="0"/>
    <n v="97.444130405364803"/>
    <x v="0"/>
    <n v="6987.8844444421802"/>
    <x v="3615"/>
    <x v="1"/>
    <n v="10.751591484823599"/>
    <x v="2"/>
    <x v="2"/>
  </r>
  <r>
    <n v="2750"/>
    <n v="69.846039226074396"/>
    <x v="0"/>
    <n v="97.040039798365299"/>
    <x v="0"/>
    <n v="6106.4565636805701"/>
    <x v="3616"/>
    <x v="0"/>
    <n v="6.6529813850570401"/>
    <x v="1"/>
    <x v="8"/>
  </r>
  <r>
    <n v="2751"/>
    <n v="71.528042512215706"/>
    <x v="0"/>
    <n v="97.312666123629398"/>
    <x v="0"/>
    <n v="3405.9928455116001"/>
    <x v="3617"/>
    <x v="0"/>
    <n v="3.3041898153586202"/>
    <x v="2"/>
    <x v="2"/>
  </r>
  <r>
    <n v="2751"/>
    <n v="92.0069987954315"/>
    <x v="0"/>
    <n v="97.665813411668296"/>
    <x v="0"/>
    <n v="3701.9719111434702"/>
    <x v="3618"/>
    <x v="0"/>
    <n v="4.2704950643143302"/>
    <x v="2"/>
    <x v="8"/>
  </r>
  <r>
    <n v="2751"/>
    <n v="57.228032203331097"/>
    <x v="1"/>
    <n v="93.823110413590896"/>
    <x v="1"/>
    <n v="21442.655878494101"/>
    <x v="3619"/>
    <x v="4"/>
    <n v="4.06265808764425"/>
    <x v="1"/>
    <x v="2"/>
  </r>
  <r>
    <n v="2751"/>
    <n v="64.260956508257905"/>
    <x v="0"/>
    <n v="96.485742435029906"/>
    <x v="0"/>
    <n v="10169.8353151551"/>
    <x v="3620"/>
    <x v="1"/>
    <n v="6.8347957889597302"/>
    <x v="1"/>
    <x v="7"/>
  </r>
  <r>
    <n v="2751"/>
    <n v="48.736061835460603"/>
    <x v="1"/>
    <n v="95.694431747208895"/>
    <x v="0"/>
    <n v="3613.9685353231598"/>
    <x v="3621"/>
    <x v="0"/>
    <n v="7.8973838630476498"/>
    <x v="1"/>
    <x v="7"/>
  </r>
  <r>
    <n v="2751"/>
    <n v="66.409119796609303"/>
    <x v="0"/>
    <n v="98.150636645376295"/>
    <x v="0"/>
    <n v="10351.935769810199"/>
    <x v="3622"/>
    <x v="1"/>
    <n v="5.9491323479165796"/>
    <x v="1"/>
    <x v="7"/>
  </r>
  <r>
    <n v="2752"/>
    <n v="68.138446827022904"/>
    <x v="0"/>
    <n v="99.606280815915497"/>
    <x v="0"/>
    <n v="5893.0992073158504"/>
    <x v="3623"/>
    <x v="0"/>
    <n v="6.19761324052019"/>
    <x v="2"/>
    <x v="7"/>
  </r>
  <r>
    <n v="2753"/>
    <n v="63.350472600870098"/>
    <x v="0"/>
    <n v="100"/>
    <x v="0"/>
    <n v="766.39778726480301"/>
    <x v="3624"/>
    <x v="2"/>
    <n v="6.3931565148019303"/>
    <x v="2"/>
    <x v="5"/>
  </r>
  <r>
    <n v="2753"/>
    <n v="101.476270015274"/>
    <x v="2"/>
    <n v="97.983060968893398"/>
    <x v="0"/>
    <n v="15874.40676498"/>
    <x v="3625"/>
    <x v="5"/>
    <n v="7.9772812266562196"/>
    <x v="0"/>
    <x v="9"/>
  </r>
  <r>
    <n v="2754"/>
    <n v="69.821417614017605"/>
    <x v="0"/>
    <n v="95.051538600179398"/>
    <x v="0"/>
    <n v="9324.4249720710595"/>
    <x v="3626"/>
    <x v="1"/>
    <n v="6.5194270215369396"/>
    <x v="0"/>
    <x v="3"/>
  </r>
  <r>
    <n v="2754"/>
    <n v="65.022218501661996"/>
    <x v="0"/>
    <n v="99.422879251140301"/>
    <x v="0"/>
    <n v="11230.194766886299"/>
    <x v="3627"/>
    <x v="3"/>
    <n v="6.9035286951153099"/>
    <x v="1"/>
    <x v="9"/>
  </r>
  <r>
    <n v="2754"/>
    <n v="64.249092241807105"/>
    <x v="0"/>
    <n v="98.9166670808943"/>
    <x v="0"/>
    <n v="5412.8508619623599"/>
    <x v="3628"/>
    <x v="0"/>
    <n v="9.0963028862370301"/>
    <x v="2"/>
    <x v="8"/>
  </r>
  <r>
    <n v="2755"/>
    <n v="77.539936659958101"/>
    <x v="0"/>
    <n v="98.750519730772695"/>
    <x v="0"/>
    <n v="1050.1376925028501"/>
    <x v="3629"/>
    <x v="2"/>
    <n v="7.3599431527609198"/>
    <x v="2"/>
    <x v="9"/>
  </r>
  <r>
    <n v="2756"/>
    <n v="74.157265389350002"/>
    <x v="0"/>
    <n v="95.616090452091697"/>
    <x v="0"/>
    <n v="15993.3335455946"/>
    <x v="3630"/>
    <x v="5"/>
    <n v="5.9513384030447396"/>
    <x v="0"/>
    <x v="6"/>
  </r>
  <r>
    <n v="2757"/>
    <n v="47.0124960130901"/>
    <x v="1"/>
    <n v="95.776893654427496"/>
    <x v="0"/>
    <n v="8609.0311452023598"/>
    <x v="3631"/>
    <x v="1"/>
    <n v="4.8659521734538398"/>
    <x v="2"/>
    <x v="7"/>
  </r>
  <r>
    <n v="2757"/>
    <n v="81.585879913055507"/>
    <x v="0"/>
    <n v="96.135179874989703"/>
    <x v="0"/>
    <n v="7384.4522043328097"/>
    <x v="3632"/>
    <x v="1"/>
    <n v="5.8486708973760999"/>
    <x v="1"/>
    <x v="7"/>
  </r>
  <r>
    <n v="2757"/>
    <n v="88.556114054361103"/>
    <x v="0"/>
    <n v="96.764401172967695"/>
    <x v="0"/>
    <n v="19520.270954931399"/>
    <x v="3633"/>
    <x v="4"/>
    <n v="5.1984513347790404"/>
    <x v="1"/>
    <x v="2"/>
  </r>
  <r>
    <n v="2757"/>
    <n v="100.08399623791"/>
    <x v="2"/>
    <n v="96.9664001048003"/>
    <x v="0"/>
    <n v="6586.1298848526703"/>
    <x v="3634"/>
    <x v="1"/>
    <n v="4.5652055119824402"/>
    <x v="0"/>
    <x v="9"/>
  </r>
  <r>
    <n v="2758"/>
    <n v="60.019111068844801"/>
    <x v="0"/>
    <n v="98.866133323716696"/>
    <x v="0"/>
    <n v="1114.46358412976"/>
    <x v="3635"/>
    <x v="2"/>
    <n v="6.1717939517658502"/>
    <x v="2"/>
    <x v="5"/>
  </r>
  <r>
    <n v="2758"/>
    <n v="68.138718232259606"/>
    <x v="0"/>
    <n v="99.180932489370306"/>
    <x v="0"/>
    <n v="426.15874678805301"/>
    <x v="3636"/>
    <x v="2"/>
    <n v="7.9051014850510501"/>
    <x v="1"/>
    <x v="7"/>
  </r>
  <r>
    <n v="2759"/>
    <n v="77.517717541166704"/>
    <x v="0"/>
    <n v="97.113998880345505"/>
    <x v="0"/>
    <n v="4954.0362288934703"/>
    <x v="3637"/>
    <x v="0"/>
    <n v="6.7313797852991701"/>
    <x v="2"/>
    <x v="4"/>
  </r>
  <r>
    <n v="2759"/>
    <n v="52.8527654295563"/>
    <x v="1"/>
    <n v="100"/>
    <x v="0"/>
    <n v="4469.7958804387099"/>
    <x v="3638"/>
    <x v="0"/>
    <n v="6.7980709612136803"/>
    <x v="0"/>
    <x v="8"/>
  </r>
  <r>
    <n v="2759"/>
    <n v="49.073204423667697"/>
    <x v="1"/>
    <n v="96.256572959874504"/>
    <x v="0"/>
    <n v="3449.9218649220102"/>
    <x v="3639"/>
    <x v="0"/>
    <n v="7.5567971755893097"/>
    <x v="1"/>
    <x v="1"/>
  </r>
  <r>
    <n v="2761"/>
    <n v="65.694163074268204"/>
    <x v="0"/>
    <n v="98.794226388602098"/>
    <x v="0"/>
    <n v="4479.65532133342"/>
    <x v="3640"/>
    <x v="0"/>
    <n v="8.3102706662464296"/>
    <x v="2"/>
    <x v="6"/>
  </r>
  <r>
    <n v="2762"/>
    <n v="79.136632808981801"/>
    <x v="0"/>
    <n v="100"/>
    <x v="0"/>
    <n v="9414.4060819208607"/>
    <x v="3641"/>
    <x v="1"/>
    <n v="5.2759122287538203"/>
    <x v="2"/>
    <x v="7"/>
  </r>
  <r>
    <n v="2762"/>
    <n v="72.726238683535598"/>
    <x v="0"/>
    <n v="97.495067487973898"/>
    <x v="0"/>
    <n v="6159.8089125767801"/>
    <x v="3642"/>
    <x v="0"/>
    <n v="5.6481373064625098"/>
    <x v="1"/>
    <x v="4"/>
  </r>
  <r>
    <n v="2763"/>
    <n v="40"/>
    <x v="1"/>
    <n v="94.838523665357201"/>
    <x v="1"/>
    <n v="6305.8540044205702"/>
    <x v="3643"/>
    <x v="0"/>
    <n v="5.6382409777606002"/>
    <x v="2"/>
    <x v="0"/>
  </r>
  <r>
    <n v="2763"/>
    <n v="69.215785846863795"/>
    <x v="0"/>
    <n v="100"/>
    <x v="0"/>
    <n v="5217.2425367349597"/>
    <x v="3644"/>
    <x v="0"/>
    <n v="7.0681866445989501"/>
    <x v="2"/>
    <x v="7"/>
  </r>
  <r>
    <n v="2763"/>
    <n v="44.295732651908899"/>
    <x v="1"/>
    <n v="99.057188076043701"/>
    <x v="0"/>
    <n v="7610.6818539280002"/>
    <x v="3645"/>
    <x v="1"/>
    <n v="9.2518886093324202"/>
    <x v="1"/>
    <x v="4"/>
  </r>
  <r>
    <n v="2764"/>
    <n v="95.006269731555903"/>
    <x v="0"/>
    <n v="97.562811153174707"/>
    <x v="0"/>
    <n v="12862.9139810532"/>
    <x v="3646"/>
    <x v="3"/>
    <n v="4.4290227902423798"/>
    <x v="2"/>
    <x v="3"/>
  </r>
  <r>
    <n v="2764"/>
    <n v="78.549818483293606"/>
    <x v="0"/>
    <n v="98.7073202785121"/>
    <x v="0"/>
    <n v="3470.5229891201702"/>
    <x v="3647"/>
    <x v="0"/>
    <n v="4.0139569157733197"/>
    <x v="0"/>
    <x v="2"/>
  </r>
  <r>
    <n v="2766"/>
    <n v="91.591994931999295"/>
    <x v="0"/>
    <n v="98.450726546106196"/>
    <x v="0"/>
    <n v="8811.4848042105095"/>
    <x v="3648"/>
    <x v="1"/>
    <n v="2.3934298483488199"/>
    <x v="0"/>
    <x v="1"/>
  </r>
  <r>
    <n v="2767"/>
    <n v="51.478549227917398"/>
    <x v="1"/>
    <n v="99.4474170821032"/>
    <x v="0"/>
    <n v="1168.8610409271701"/>
    <x v="3649"/>
    <x v="2"/>
    <n v="7.7053800401511801"/>
    <x v="2"/>
    <x v="9"/>
  </r>
  <r>
    <n v="2767"/>
    <n v="68.120129909602198"/>
    <x v="0"/>
    <n v="99.636080088507399"/>
    <x v="0"/>
    <n v="611.34815582207102"/>
    <x v="3650"/>
    <x v="2"/>
    <n v="6.4673457842420703"/>
    <x v="0"/>
    <x v="1"/>
  </r>
  <r>
    <n v="2768"/>
    <n v="107.24725531203801"/>
    <x v="2"/>
    <n v="98.539538645519599"/>
    <x v="0"/>
    <n v="1789.6429357418001"/>
    <x v="3651"/>
    <x v="2"/>
    <n v="5.8333101829531202"/>
    <x v="0"/>
    <x v="0"/>
  </r>
  <r>
    <n v="2768"/>
    <n v="84.505019118728299"/>
    <x v="0"/>
    <n v="98.288016235198299"/>
    <x v="0"/>
    <n v="3202.5446669482599"/>
    <x v="3652"/>
    <x v="0"/>
    <n v="7.70969109787573"/>
    <x v="2"/>
    <x v="9"/>
  </r>
  <r>
    <n v="2768"/>
    <n v="74.736278270426396"/>
    <x v="0"/>
    <n v="94.138191002702101"/>
    <x v="1"/>
    <n v="2610.5627260022502"/>
    <x v="3653"/>
    <x v="0"/>
    <n v="7.1579280948799804"/>
    <x v="0"/>
    <x v="1"/>
  </r>
  <r>
    <n v="2768"/>
    <n v="284.055254906828"/>
    <x v="2"/>
    <n v="96.761963360340602"/>
    <x v="0"/>
    <n v="4723.1161936222898"/>
    <x v="3654"/>
    <x v="0"/>
    <n v="7.6567768351327601"/>
    <x v="0"/>
    <x v="8"/>
  </r>
  <r>
    <n v="2769"/>
    <n v="110.276249547898"/>
    <x v="2"/>
    <n v="100"/>
    <x v="0"/>
    <n v="5905.2124855188304"/>
    <x v="3655"/>
    <x v="0"/>
    <n v="5.9113538675934301"/>
    <x v="0"/>
    <x v="2"/>
  </r>
  <r>
    <n v="2769"/>
    <n v="56.690678531370502"/>
    <x v="1"/>
    <n v="100"/>
    <x v="0"/>
    <n v="1971.4875845351401"/>
    <x v="3656"/>
    <x v="2"/>
    <n v="7.7997646078006602"/>
    <x v="2"/>
    <x v="8"/>
  </r>
  <r>
    <n v="2770"/>
    <n v="65.570657751555601"/>
    <x v="0"/>
    <n v="95.374067011827904"/>
    <x v="0"/>
    <n v="6494.2392381234004"/>
    <x v="3657"/>
    <x v="1"/>
    <n v="7.7873806175871998"/>
    <x v="1"/>
    <x v="9"/>
  </r>
  <r>
    <n v="2771"/>
    <n v="40.268335116608299"/>
    <x v="1"/>
    <n v="100"/>
    <x v="0"/>
    <n v="7718.4332345682196"/>
    <x v="3658"/>
    <x v="1"/>
    <n v="8.1967558124021096"/>
    <x v="2"/>
    <x v="4"/>
  </r>
  <r>
    <n v="2771"/>
    <n v="47.706267908134301"/>
    <x v="1"/>
    <n v="99.398711698124202"/>
    <x v="0"/>
    <n v="6287.0227591113498"/>
    <x v="3659"/>
    <x v="0"/>
    <n v="7.6221623467733499"/>
    <x v="0"/>
    <x v="3"/>
  </r>
  <r>
    <n v="2771"/>
    <n v="78.429602083201502"/>
    <x v="0"/>
    <n v="97.909590354758805"/>
    <x v="0"/>
    <n v="8987.5754449552096"/>
    <x v="3660"/>
    <x v="1"/>
    <n v="8.4262063240813507"/>
    <x v="1"/>
    <x v="7"/>
  </r>
  <r>
    <n v="2771"/>
    <n v="59.234730828707498"/>
    <x v="1"/>
    <n v="99.913097157512894"/>
    <x v="0"/>
    <n v="2175.9380639973101"/>
    <x v="3661"/>
    <x v="0"/>
    <n v="5.3553892027206604"/>
    <x v="1"/>
    <x v="8"/>
  </r>
  <r>
    <n v="2772"/>
    <n v="68.6911269833994"/>
    <x v="0"/>
    <n v="99.181497423813198"/>
    <x v="0"/>
    <n v="137.38007109094301"/>
    <x v="3662"/>
    <x v="2"/>
    <n v="6.9876627929547004"/>
    <x v="0"/>
    <x v="9"/>
  </r>
  <r>
    <n v="2772"/>
    <n v="61.738025068937297"/>
    <x v="0"/>
    <n v="98.671094110391095"/>
    <x v="0"/>
    <n v="8872.0442166556204"/>
    <x v="3663"/>
    <x v="1"/>
    <n v="5.4808214632929904"/>
    <x v="0"/>
    <x v="3"/>
  </r>
  <r>
    <n v="2772"/>
    <n v="84.358309968833595"/>
    <x v="0"/>
    <n v="94.201885156894903"/>
    <x v="1"/>
    <n v="1045.1528204825099"/>
    <x v="3664"/>
    <x v="2"/>
    <n v="6.1035435428066096"/>
    <x v="2"/>
    <x v="0"/>
  </r>
  <r>
    <n v="2772"/>
    <n v="72.067477861012506"/>
    <x v="0"/>
    <n v="96.099840293267604"/>
    <x v="0"/>
    <n v="3516.2561829780002"/>
    <x v="3665"/>
    <x v="0"/>
    <n v="6.5662336418304701"/>
    <x v="1"/>
    <x v="7"/>
  </r>
  <r>
    <n v="2772"/>
    <n v="74.023119646346302"/>
    <x v="0"/>
    <n v="95.3329112968148"/>
    <x v="0"/>
    <n v="12747.602261628301"/>
    <x v="3666"/>
    <x v="3"/>
    <n v="6.0662354752593197"/>
    <x v="0"/>
    <x v="1"/>
  </r>
  <r>
    <n v="2772"/>
    <n v="87.778587897546799"/>
    <x v="0"/>
    <n v="97.877740052403297"/>
    <x v="0"/>
    <n v="5833.0113798287102"/>
    <x v="3667"/>
    <x v="0"/>
    <n v="7.5477468835438"/>
    <x v="0"/>
    <x v="9"/>
  </r>
  <r>
    <n v="2773"/>
    <n v="72.174656602861404"/>
    <x v="0"/>
    <n v="95.6398350068811"/>
    <x v="0"/>
    <n v="544.83349423287802"/>
    <x v="3668"/>
    <x v="2"/>
    <n v="10.3968587316081"/>
    <x v="2"/>
    <x v="1"/>
  </r>
  <r>
    <n v="2773"/>
    <n v="69.166078020907406"/>
    <x v="0"/>
    <n v="97.430793520389102"/>
    <x v="0"/>
    <n v="9157.4050972322693"/>
    <x v="3669"/>
    <x v="1"/>
    <n v="5.8205716141334403"/>
    <x v="2"/>
    <x v="5"/>
  </r>
  <r>
    <n v="2773"/>
    <n v="55.907414387897703"/>
    <x v="1"/>
    <n v="97.264192634390696"/>
    <x v="0"/>
    <n v="12453.772205291199"/>
    <x v="3670"/>
    <x v="3"/>
    <n v="7.6612804044503999"/>
    <x v="1"/>
    <x v="5"/>
  </r>
  <r>
    <n v="2774"/>
    <n v="67.465609948843806"/>
    <x v="0"/>
    <n v="97.0015809179407"/>
    <x v="0"/>
    <n v="8866.4377983814393"/>
    <x v="3671"/>
    <x v="1"/>
    <n v="7.8272044601338804"/>
    <x v="1"/>
    <x v="5"/>
  </r>
  <r>
    <n v="2774"/>
    <n v="71.201852276901505"/>
    <x v="0"/>
    <n v="95.931926221271596"/>
    <x v="0"/>
    <n v="15497.5722367703"/>
    <x v="3672"/>
    <x v="5"/>
    <n v="5.1805255295407697"/>
    <x v="2"/>
    <x v="5"/>
  </r>
  <r>
    <n v="2774"/>
    <n v="69.5113354535101"/>
    <x v="0"/>
    <n v="97.786345843609993"/>
    <x v="0"/>
    <n v="2308.31215790636"/>
    <x v="3673"/>
    <x v="0"/>
    <n v="5.5730906375453699"/>
    <x v="0"/>
    <x v="3"/>
  </r>
  <r>
    <n v="2774"/>
    <n v="67.379321192814402"/>
    <x v="0"/>
    <n v="95.571755571175999"/>
    <x v="0"/>
    <n v="6700.1137585998304"/>
    <x v="3674"/>
    <x v="1"/>
    <n v="7.0313055450367896"/>
    <x v="1"/>
    <x v="8"/>
  </r>
  <r>
    <n v="2774"/>
    <n v="65.610082952601999"/>
    <x v="0"/>
    <n v="99.478455147767605"/>
    <x v="0"/>
    <n v="5101.0227123634804"/>
    <x v="3675"/>
    <x v="0"/>
    <n v="8.5231867927432301"/>
    <x v="2"/>
    <x v="9"/>
  </r>
  <r>
    <n v="2776"/>
    <n v="79.292353258493193"/>
    <x v="0"/>
    <n v="96.667039697498893"/>
    <x v="0"/>
    <n v="983.167956221297"/>
    <x v="3676"/>
    <x v="2"/>
    <n v="6.41327172025367"/>
    <x v="1"/>
    <x v="9"/>
  </r>
  <r>
    <n v="2776"/>
    <n v="56.872882571225603"/>
    <x v="1"/>
    <n v="97.252230894447607"/>
    <x v="0"/>
    <n v="17786.922515013201"/>
    <x v="3677"/>
    <x v="5"/>
    <n v="7.7345099016905499"/>
    <x v="2"/>
    <x v="3"/>
  </r>
  <r>
    <n v="2776"/>
    <n v="98.969929577608198"/>
    <x v="0"/>
    <n v="99.580302693466294"/>
    <x v="0"/>
    <n v="1205.5729457566099"/>
    <x v="3678"/>
    <x v="2"/>
    <n v="8.3107517637167092"/>
    <x v="0"/>
    <x v="9"/>
  </r>
  <r>
    <n v="2777"/>
    <n v="58.645895035837398"/>
    <x v="1"/>
    <n v="97.919935512097695"/>
    <x v="0"/>
    <n v="10497.357734917199"/>
    <x v="3679"/>
    <x v="1"/>
    <n v="5.4322524301793997"/>
    <x v="2"/>
    <x v="2"/>
  </r>
  <r>
    <n v="2777"/>
    <n v="81.733148136123503"/>
    <x v="0"/>
    <n v="97.845752251523095"/>
    <x v="0"/>
    <n v="4250.6400039176497"/>
    <x v="3680"/>
    <x v="0"/>
    <n v="6.4390237642453698"/>
    <x v="2"/>
    <x v="2"/>
  </r>
  <r>
    <n v="2778"/>
    <n v="60.821410420765403"/>
    <x v="0"/>
    <n v="97.165578316930393"/>
    <x v="0"/>
    <n v="14887.3713449522"/>
    <x v="3681"/>
    <x v="5"/>
    <n v="4.2979931313984601"/>
    <x v="0"/>
    <x v="0"/>
  </r>
  <r>
    <n v="2778"/>
    <n v="66.470629427667504"/>
    <x v="0"/>
    <n v="100"/>
    <x v="0"/>
    <n v="7908.8645250803302"/>
    <x v="3682"/>
    <x v="1"/>
    <n v="6.1224958984654396"/>
    <x v="2"/>
    <x v="2"/>
  </r>
  <r>
    <n v="2779"/>
    <n v="56.185656016339301"/>
    <x v="1"/>
    <n v="97.152416178916397"/>
    <x v="0"/>
    <n v="5544.0435103465798"/>
    <x v="3683"/>
    <x v="0"/>
    <n v="5.0001179672036304"/>
    <x v="2"/>
    <x v="8"/>
  </r>
  <r>
    <n v="2780"/>
    <n v="89.965613549273002"/>
    <x v="0"/>
    <n v="96.3163117902875"/>
    <x v="0"/>
    <n v="7226.5668566591303"/>
    <x v="3684"/>
    <x v="1"/>
    <n v="9.8254451954945701"/>
    <x v="0"/>
    <x v="3"/>
  </r>
  <r>
    <n v="2781"/>
    <n v="70.9973918726904"/>
    <x v="0"/>
    <n v="96.1928956063351"/>
    <x v="0"/>
    <n v="10479.524853926299"/>
    <x v="3685"/>
    <x v="1"/>
    <n v="6.5875616133887203"/>
    <x v="0"/>
    <x v="5"/>
  </r>
  <r>
    <n v="2781"/>
    <n v="93.050429753372796"/>
    <x v="0"/>
    <n v="100"/>
    <x v="0"/>
    <n v="4638.5286473129299"/>
    <x v="3686"/>
    <x v="0"/>
    <n v="3.9121183676457698"/>
    <x v="2"/>
    <x v="3"/>
  </r>
  <r>
    <n v="2781"/>
    <n v="75.659815374509193"/>
    <x v="0"/>
    <n v="99.065365386449301"/>
    <x v="0"/>
    <n v="17462.228779430101"/>
    <x v="3687"/>
    <x v="5"/>
    <n v="5.2936135676711498"/>
    <x v="2"/>
    <x v="5"/>
  </r>
  <r>
    <n v="2781"/>
    <n v="71.515722423473093"/>
    <x v="0"/>
    <n v="100"/>
    <x v="0"/>
    <n v="12776.7993810402"/>
    <x v="3688"/>
    <x v="3"/>
    <n v="8.5121948082301593"/>
    <x v="0"/>
    <x v="4"/>
  </r>
  <r>
    <n v="2781"/>
    <n v="80.695761402795199"/>
    <x v="0"/>
    <n v="96.613295685262003"/>
    <x v="0"/>
    <n v="2064.7143980475998"/>
    <x v="3689"/>
    <x v="2"/>
    <n v="3.83231696984652"/>
    <x v="0"/>
    <x v="9"/>
  </r>
  <r>
    <n v="2781"/>
    <n v="78.105139955915504"/>
    <x v="0"/>
    <n v="99.232504646450494"/>
    <x v="0"/>
    <n v="10397.7831312014"/>
    <x v="3690"/>
    <x v="1"/>
    <n v="9.4706390858227003"/>
    <x v="0"/>
    <x v="7"/>
  </r>
  <r>
    <n v="2781"/>
    <n v="73.920720522895095"/>
    <x v="0"/>
    <n v="97.790453289694895"/>
    <x v="0"/>
    <n v="1880.0073980544601"/>
    <x v="3691"/>
    <x v="2"/>
    <n v="7.07706895359882"/>
    <x v="1"/>
    <x v="3"/>
  </r>
  <r>
    <n v="2782"/>
    <n v="71.299757015324502"/>
    <x v="0"/>
    <n v="97.575443957860401"/>
    <x v="0"/>
    <n v="8711.3841061603507"/>
    <x v="3692"/>
    <x v="1"/>
    <n v="4.4913663964629702"/>
    <x v="0"/>
    <x v="8"/>
  </r>
  <r>
    <n v="2782"/>
    <n v="78.646215490070603"/>
    <x v="0"/>
    <n v="96.570610187592493"/>
    <x v="0"/>
    <n v="2181.23937659495"/>
    <x v="3693"/>
    <x v="0"/>
    <n v="5.2487538538254999"/>
    <x v="1"/>
    <x v="8"/>
  </r>
  <r>
    <n v="2783"/>
    <n v="99.915809640517594"/>
    <x v="0"/>
    <n v="100"/>
    <x v="0"/>
    <n v="4291.1574408718898"/>
    <x v="3694"/>
    <x v="0"/>
    <n v="5.3290726874791803"/>
    <x v="1"/>
    <x v="9"/>
  </r>
  <r>
    <n v="2784"/>
    <n v="61.537241858252898"/>
    <x v="0"/>
    <n v="97.308314509822594"/>
    <x v="0"/>
    <n v="1781.10398820353"/>
    <x v="3695"/>
    <x v="2"/>
    <n v="6.0992909009276097"/>
    <x v="0"/>
    <x v="3"/>
  </r>
  <r>
    <n v="2784"/>
    <n v="65.278142682147703"/>
    <x v="0"/>
    <n v="94.057552857473397"/>
    <x v="1"/>
    <n v="11348.382369402199"/>
    <x v="3696"/>
    <x v="3"/>
    <n v="4.51314432911437"/>
    <x v="0"/>
    <x v="2"/>
  </r>
  <r>
    <n v="2785"/>
    <n v="49.629437657695803"/>
    <x v="1"/>
    <n v="98.426339386913298"/>
    <x v="0"/>
    <n v="981.43460281342198"/>
    <x v="3697"/>
    <x v="2"/>
    <n v="8.1891785032048698"/>
    <x v="1"/>
    <x v="5"/>
  </r>
  <r>
    <n v="2786"/>
    <n v="81.656404719323206"/>
    <x v="0"/>
    <n v="93.7801120037321"/>
    <x v="1"/>
    <n v="18231.636529986299"/>
    <x v="3698"/>
    <x v="5"/>
    <n v="6.4097655730327503"/>
    <x v="1"/>
    <x v="3"/>
  </r>
  <r>
    <n v="2786"/>
    <n v="68.316753728534707"/>
    <x v="0"/>
    <n v="99.200280020218599"/>
    <x v="0"/>
    <n v="13467.546299060001"/>
    <x v="3699"/>
    <x v="3"/>
    <n v="5.3973269319470596"/>
    <x v="1"/>
    <x v="3"/>
  </r>
  <r>
    <n v="2787"/>
    <n v="50.914242328190703"/>
    <x v="1"/>
    <n v="95.443238685075301"/>
    <x v="0"/>
    <n v="16666.6585759882"/>
    <x v="3700"/>
    <x v="5"/>
    <n v="6.9180475583068102"/>
    <x v="0"/>
    <x v="3"/>
  </r>
  <r>
    <n v="2787"/>
    <n v="84.682042874234995"/>
    <x v="0"/>
    <n v="99.5021601731451"/>
    <x v="0"/>
    <n v="10360.444664367"/>
    <x v="3701"/>
    <x v="1"/>
    <n v="8.2097677238761708"/>
    <x v="0"/>
    <x v="9"/>
  </r>
  <r>
    <n v="2788"/>
    <n v="48.480203436003301"/>
    <x v="1"/>
    <n v="100"/>
    <x v="0"/>
    <n v="5171.1656151533298"/>
    <x v="3702"/>
    <x v="0"/>
    <n v="4.9609879165686896"/>
    <x v="1"/>
    <x v="3"/>
  </r>
  <r>
    <n v="2788"/>
    <n v="92.236929788915205"/>
    <x v="0"/>
    <n v="98.649671126838101"/>
    <x v="0"/>
    <n v="3368.52482710206"/>
    <x v="3703"/>
    <x v="0"/>
    <n v="6.6059649107958203"/>
    <x v="0"/>
    <x v="0"/>
  </r>
  <r>
    <n v="2789"/>
    <n v="70.728064943480206"/>
    <x v="0"/>
    <n v="96.208649983471105"/>
    <x v="0"/>
    <n v="168.55036023544099"/>
    <x v="3704"/>
    <x v="2"/>
    <n v="6.0558259269768602"/>
    <x v="0"/>
    <x v="1"/>
  </r>
  <r>
    <n v="2790"/>
    <n v="80.528695481803396"/>
    <x v="0"/>
    <n v="97.585613019599904"/>
    <x v="0"/>
    <n v="79.341406984683701"/>
    <x v="3705"/>
    <x v="2"/>
    <n v="5.2907002048890597"/>
    <x v="0"/>
    <x v="3"/>
  </r>
  <r>
    <n v="2790"/>
    <n v="69.322591115829297"/>
    <x v="0"/>
    <n v="96.139636481446999"/>
    <x v="0"/>
    <n v="545.94599981656995"/>
    <x v="3706"/>
    <x v="2"/>
    <n v="5.9721667907687896"/>
    <x v="0"/>
    <x v="3"/>
  </r>
  <r>
    <n v="2791"/>
    <n v="64.281428117363802"/>
    <x v="0"/>
    <n v="96.247174141376703"/>
    <x v="0"/>
    <n v="4519.8821506060003"/>
    <x v="3707"/>
    <x v="0"/>
    <n v="8.1464014358342602"/>
    <x v="0"/>
    <x v="8"/>
  </r>
  <r>
    <n v="2791"/>
    <n v="52.382191002043399"/>
    <x v="1"/>
    <n v="96.525073583682001"/>
    <x v="0"/>
    <n v="3756.5143108400498"/>
    <x v="3708"/>
    <x v="0"/>
    <n v="7.9704278374896402"/>
    <x v="1"/>
    <x v="9"/>
  </r>
  <r>
    <n v="2792"/>
    <n v="77.507550194024503"/>
    <x v="0"/>
    <n v="98.402883696948905"/>
    <x v="0"/>
    <n v="5173.1957764213703"/>
    <x v="3709"/>
    <x v="0"/>
    <n v="7.1524708350171897"/>
    <x v="1"/>
    <x v="1"/>
  </r>
  <r>
    <n v="2792"/>
    <n v="66.005978266699799"/>
    <x v="0"/>
    <n v="100"/>
    <x v="0"/>
    <n v="1323.8465124793099"/>
    <x v="3710"/>
    <x v="2"/>
    <n v="6.0638463962447799"/>
    <x v="1"/>
    <x v="9"/>
  </r>
  <r>
    <n v="2792"/>
    <n v="50.370669780679698"/>
    <x v="1"/>
    <n v="96.715350643166204"/>
    <x v="0"/>
    <n v="7992.50356946385"/>
    <x v="3711"/>
    <x v="1"/>
    <n v="7.3021023845609596"/>
    <x v="0"/>
    <x v="7"/>
  </r>
  <r>
    <n v="2792"/>
    <n v="82.081186208644894"/>
    <x v="0"/>
    <n v="96.661557183364906"/>
    <x v="0"/>
    <n v="11858.997342110801"/>
    <x v="3712"/>
    <x v="3"/>
    <n v="6.8170066978868498"/>
    <x v="2"/>
    <x v="1"/>
  </r>
  <r>
    <n v="2793"/>
    <n v="76.977392632216706"/>
    <x v="0"/>
    <n v="100"/>
    <x v="0"/>
    <n v="1290.95116750122"/>
    <x v="3713"/>
    <x v="2"/>
    <n v="4.6135526459065597"/>
    <x v="1"/>
    <x v="2"/>
  </r>
  <r>
    <n v="2794"/>
    <n v="79.443867560361994"/>
    <x v="0"/>
    <n v="100"/>
    <x v="0"/>
    <n v="3186.7167474838202"/>
    <x v="3714"/>
    <x v="0"/>
    <n v="7.1397828218177599"/>
    <x v="1"/>
    <x v="0"/>
  </r>
  <r>
    <n v="2795"/>
    <n v="82.501974762335195"/>
    <x v="0"/>
    <n v="98.733508773279993"/>
    <x v="0"/>
    <n v="1275.7899778297201"/>
    <x v="3715"/>
    <x v="2"/>
    <n v="6.0114938288268602"/>
    <x v="0"/>
    <x v="5"/>
  </r>
  <r>
    <n v="2795"/>
    <n v="73.7441634721376"/>
    <x v="0"/>
    <n v="100"/>
    <x v="0"/>
    <n v="9003.5694065605094"/>
    <x v="3716"/>
    <x v="1"/>
    <n v="7.19695485792837"/>
    <x v="0"/>
    <x v="9"/>
  </r>
  <r>
    <n v="2795"/>
    <n v="47.637537526629202"/>
    <x v="1"/>
    <n v="98.646664175672896"/>
    <x v="0"/>
    <n v="11986.5261076556"/>
    <x v="3717"/>
    <x v="3"/>
    <n v="6.47497459077396"/>
    <x v="0"/>
    <x v="4"/>
  </r>
  <r>
    <n v="2796"/>
    <n v="72.771805767893397"/>
    <x v="0"/>
    <n v="95.941287210038794"/>
    <x v="0"/>
    <n v="8826.9639245003109"/>
    <x v="3718"/>
    <x v="1"/>
    <n v="7.4206727312218597"/>
    <x v="2"/>
    <x v="5"/>
  </r>
  <r>
    <n v="2796"/>
    <n v="93.711594430510601"/>
    <x v="0"/>
    <n v="98.798845340847194"/>
    <x v="0"/>
    <n v="9582.3380730662193"/>
    <x v="3719"/>
    <x v="1"/>
    <n v="6.6999123621635297"/>
    <x v="1"/>
    <x v="1"/>
  </r>
  <r>
    <n v="2797"/>
    <n v="78.871764239556299"/>
    <x v="0"/>
    <n v="100"/>
    <x v="0"/>
    <n v="1854.1537454407301"/>
    <x v="3720"/>
    <x v="2"/>
    <n v="7.2729625077045199"/>
    <x v="0"/>
    <x v="1"/>
  </r>
  <r>
    <n v="2798"/>
    <n v="106.837251160306"/>
    <x v="2"/>
    <n v="100"/>
    <x v="0"/>
    <n v="1516.32525481367"/>
    <x v="3721"/>
    <x v="2"/>
    <n v="7.9797817002877096"/>
    <x v="2"/>
    <x v="4"/>
  </r>
  <r>
    <n v="2798"/>
    <n v="79.252998238631506"/>
    <x v="0"/>
    <n v="96.212691341237104"/>
    <x v="0"/>
    <n v="43671.7702120291"/>
    <x v="3722"/>
    <x v="4"/>
    <n v="5.0221952037901501"/>
    <x v="2"/>
    <x v="3"/>
  </r>
  <r>
    <n v="2799"/>
    <n v="65.933806368794507"/>
    <x v="0"/>
    <n v="96.906235135425604"/>
    <x v="0"/>
    <n v="1687.7287813942"/>
    <x v="3723"/>
    <x v="2"/>
    <n v="5.0023058645445602"/>
    <x v="0"/>
    <x v="7"/>
  </r>
  <r>
    <n v="2799"/>
    <n v="99.119039003955294"/>
    <x v="0"/>
    <n v="98.281013956574199"/>
    <x v="0"/>
    <n v="3927.2173235159098"/>
    <x v="3724"/>
    <x v="0"/>
    <n v="8.5966434935674698"/>
    <x v="2"/>
    <x v="9"/>
  </r>
  <r>
    <n v="2799"/>
    <n v="84.771747540198305"/>
    <x v="0"/>
    <n v="100"/>
    <x v="0"/>
    <n v="16914.5197728532"/>
    <x v="3725"/>
    <x v="5"/>
    <n v="7.4136829753934803"/>
    <x v="1"/>
    <x v="4"/>
  </r>
  <r>
    <n v="2799"/>
    <n v="70.756442075966206"/>
    <x v="0"/>
    <n v="99.500779810062994"/>
    <x v="0"/>
    <n v="2575.1144551646898"/>
    <x v="3726"/>
    <x v="0"/>
    <n v="6.7514974178645399"/>
    <x v="0"/>
    <x v="5"/>
  </r>
  <r>
    <n v="2799"/>
    <n v="77.552129821479298"/>
    <x v="0"/>
    <n v="96.676230670759196"/>
    <x v="0"/>
    <n v="6826.3148212156502"/>
    <x v="3727"/>
    <x v="1"/>
    <n v="6.5171420241489004"/>
    <x v="0"/>
    <x v="4"/>
  </r>
  <r>
    <n v="2801"/>
    <n v="80.033034811454002"/>
    <x v="0"/>
    <n v="97.082817902808898"/>
    <x v="0"/>
    <n v="7775.8159452008804"/>
    <x v="3728"/>
    <x v="1"/>
    <n v="5.9126514509469397"/>
    <x v="2"/>
    <x v="0"/>
  </r>
  <r>
    <n v="2801"/>
    <n v="67.748013541234798"/>
    <x v="0"/>
    <n v="98.660457125475205"/>
    <x v="0"/>
    <n v="6588.7958898684501"/>
    <x v="3729"/>
    <x v="1"/>
    <n v="6.1322549851829198"/>
    <x v="1"/>
    <x v="3"/>
  </r>
  <r>
    <n v="2802"/>
    <n v="60.391737208238702"/>
    <x v="0"/>
    <n v="100"/>
    <x v="0"/>
    <n v="184.53704555759501"/>
    <x v="3730"/>
    <x v="2"/>
    <n v="5.8884911876446804"/>
    <x v="0"/>
    <x v="7"/>
  </r>
  <r>
    <n v="2802"/>
    <n v="82.981980117539905"/>
    <x v="0"/>
    <n v="96.124448553660002"/>
    <x v="0"/>
    <n v="4715.7550842639903"/>
    <x v="3731"/>
    <x v="0"/>
    <n v="5.8731007789761502"/>
    <x v="0"/>
    <x v="3"/>
  </r>
  <r>
    <n v="2802"/>
    <n v="52.581876620079399"/>
    <x v="1"/>
    <n v="100"/>
    <x v="0"/>
    <n v="4712.9356400832803"/>
    <x v="3732"/>
    <x v="0"/>
    <n v="3.7725132813554301"/>
    <x v="1"/>
    <x v="7"/>
  </r>
  <r>
    <n v="2804"/>
    <n v="66.3104564066265"/>
    <x v="0"/>
    <n v="99.407603030554398"/>
    <x v="0"/>
    <n v="344.630925777519"/>
    <x v="3733"/>
    <x v="2"/>
    <n v="8.1570821514957093"/>
    <x v="1"/>
    <x v="3"/>
  </r>
  <r>
    <n v="2804"/>
    <n v="92.3052164903999"/>
    <x v="0"/>
    <n v="97.568885892896404"/>
    <x v="0"/>
    <n v="7294.5233896583904"/>
    <x v="3734"/>
    <x v="1"/>
    <n v="5.8997962965032"/>
    <x v="0"/>
    <x v="3"/>
  </r>
  <r>
    <n v="2805"/>
    <n v="74.53035360845"/>
    <x v="0"/>
    <n v="100"/>
    <x v="0"/>
    <n v="14236.463026064301"/>
    <x v="3735"/>
    <x v="3"/>
    <n v="6.1331727629521602"/>
    <x v="0"/>
    <x v="3"/>
  </r>
  <r>
    <n v="2805"/>
    <n v="96.375418675041402"/>
    <x v="0"/>
    <n v="98.469743041857498"/>
    <x v="0"/>
    <n v="20852.6939839755"/>
    <x v="3736"/>
    <x v="4"/>
    <n v="5.8588671673716703"/>
    <x v="0"/>
    <x v="5"/>
  </r>
  <r>
    <n v="2806"/>
    <n v="118.294933218262"/>
    <x v="2"/>
    <n v="95.629327477727401"/>
    <x v="0"/>
    <n v="253.74329713318701"/>
    <x v="3737"/>
    <x v="2"/>
    <n v="5.8392864856334201"/>
    <x v="1"/>
    <x v="5"/>
  </r>
  <r>
    <n v="2806"/>
    <n v="69.814144897649498"/>
    <x v="0"/>
    <n v="100"/>
    <x v="0"/>
    <n v="9358.5987213210392"/>
    <x v="3738"/>
    <x v="1"/>
    <n v="3.420541222347"/>
    <x v="1"/>
    <x v="1"/>
  </r>
  <r>
    <n v="2806"/>
    <n v="74.154119151503707"/>
    <x v="0"/>
    <n v="93.575022085406701"/>
    <x v="1"/>
    <n v="11042.575979203"/>
    <x v="3739"/>
    <x v="3"/>
    <n v="9.2144213179361607"/>
    <x v="1"/>
    <x v="2"/>
  </r>
  <r>
    <n v="2808"/>
    <n v="81.114684833383194"/>
    <x v="0"/>
    <n v="98.467097398728995"/>
    <x v="0"/>
    <n v="227.50808030921499"/>
    <x v="3740"/>
    <x v="2"/>
    <n v="4.8768108153609404"/>
    <x v="1"/>
    <x v="8"/>
  </r>
  <r>
    <n v="2808"/>
    <n v="65.892189555665098"/>
    <x v="0"/>
    <n v="96.791451600442599"/>
    <x v="0"/>
    <n v="5041.6336352654398"/>
    <x v="3741"/>
    <x v="0"/>
    <n v="5.5410594856455599"/>
    <x v="2"/>
    <x v="9"/>
  </r>
  <r>
    <n v="2809"/>
    <n v="76.803612514859495"/>
    <x v="0"/>
    <n v="96.852378466954505"/>
    <x v="0"/>
    <n v="4008.28678341571"/>
    <x v="3742"/>
    <x v="0"/>
    <n v="8.0464117653331808"/>
    <x v="2"/>
    <x v="7"/>
  </r>
  <r>
    <n v="2809"/>
    <n v="88.450492338855994"/>
    <x v="0"/>
    <n v="98.200724485850003"/>
    <x v="0"/>
    <n v="2440.18132511463"/>
    <x v="3743"/>
    <x v="0"/>
    <n v="7.9342322468443802"/>
    <x v="2"/>
    <x v="2"/>
  </r>
  <r>
    <n v="2810"/>
    <n v="90.096659848549194"/>
    <x v="0"/>
    <n v="96.695997610685197"/>
    <x v="0"/>
    <n v="4514.9274572525401"/>
    <x v="3744"/>
    <x v="0"/>
    <n v="7.3841734462768098"/>
    <x v="2"/>
    <x v="8"/>
  </r>
  <r>
    <n v="2810"/>
    <n v="101.46802686117201"/>
    <x v="2"/>
    <n v="98.584934649868302"/>
    <x v="0"/>
    <n v="687.68664011741805"/>
    <x v="3745"/>
    <x v="2"/>
    <n v="6.2430456627670496"/>
    <x v="2"/>
    <x v="0"/>
  </r>
  <r>
    <n v="2810"/>
    <n v="65.889485728149296"/>
    <x v="0"/>
    <n v="98.877900832735307"/>
    <x v="0"/>
    <n v="5166.2388405391002"/>
    <x v="3746"/>
    <x v="0"/>
    <n v="6.91356177793197"/>
    <x v="0"/>
    <x v="2"/>
  </r>
  <r>
    <n v="2810"/>
    <n v="95.474885525253001"/>
    <x v="0"/>
    <n v="100"/>
    <x v="0"/>
    <n v="10647.254235835"/>
    <x v="3747"/>
    <x v="3"/>
    <n v="5.2373803755761097"/>
    <x v="2"/>
    <x v="6"/>
  </r>
  <r>
    <n v="2810"/>
    <n v="53.064472072938102"/>
    <x v="1"/>
    <n v="99.157161943134497"/>
    <x v="0"/>
    <n v="3641.8612697897402"/>
    <x v="3748"/>
    <x v="0"/>
    <n v="4.8493368178704399"/>
    <x v="1"/>
    <x v="5"/>
  </r>
  <r>
    <n v="2811"/>
    <n v="67.095280975142401"/>
    <x v="0"/>
    <n v="98.019956948363898"/>
    <x v="0"/>
    <n v="9024.8771730223798"/>
    <x v="3749"/>
    <x v="1"/>
    <n v="7.3602063532186301"/>
    <x v="0"/>
    <x v="1"/>
  </r>
  <r>
    <n v="2811"/>
    <n v="92.315287812822802"/>
    <x v="0"/>
    <n v="95.758304136432798"/>
    <x v="0"/>
    <n v="5776.3605341511302"/>
    <x v="3750"/>
    <x v="0"/>
    <n v="5.5514651454665698"/>
    <x v="2"/>
    <x v="4"/>
  </r>
  <r>
    <n v="2811"/>
    <n v="88.845142225680306"/>
    <x v="0"/>
    <n v="96.859171136372296"/>
    <x v="0"/>
    <n v="393.38576297003101"/>
    <x v="3751"/>
    <x v="2"/>
    <n v="6.8095382183970701"/>
    <x v="1"/>
    <x v="4"/>
  </r>
  <r>
    <n v="2812"/>
    <n v="79.781550467221905"/>
    <x v="0"/>
    <n v="100"/>
    <x v="0"/>
    <n v="19097.210601270701"/>
    <x v="3752"/>
    <x v="4"/>
    <n v="7.4891475001732397"/>
    <x v="2"/>
    <x v="9"/>
  </r>
  <r>
    <n v="2813"/>
    <n v="53.413878671276599"/>
    <x v="1"/>
    <n v="98.529670732962799"/>
    <x v="0"/>
    <n v="412.948417780743"/>
    <x v="3753"/>
    <x v="2"/>
    <n v="8.0318668063204708"/>
    <x v="0"/>
    <x v="5"/>
  </r>
  <r>
    <n v="2814"/>
    <n v="56.961552959585603"/>
    <x v="1"/>
    <n v="100"/>
    <x v="0"/>
    <n v="10648.1708108447"/>
    <x v="3754"/>
    <x v="3"/>
    <n v="9.5169894335199299"/>
    <x v="2"/>
    <x v="4"/>
  </r>
  <r>
    <n v="2814"/>
    <n v="82.400089294663502"/>
    <x v="0"/>
    <n v="98.948649751820099"/>
    <x v="0"/>
    <n v="931.60971827765104"/>
    <x v="3755"/>
    <x v="2"/>
    <n v="6.2359315726210003"/>
    <x v="0"/>
    <x v="0"/>
  </r>
  <r>
    <n v="2815"/>
    <n v="89.578876404953405"/>
    <x v="0"/>
    <n v="96.577089698886496"/>
    <x v="0"/>
    <n v="9197.2996475977598"/>
    <x v="3756"/>
    <x v="1"/>
    <n v="9.15791673555721"/>
    <x v="0"/>
    <x v="4"/>
  </r>
  <r>
    <n v="2815"/>
    <n v="69.158915148841899"/>
    <x v="0"/>
    <n v="97.611587477669403"/>
    <x v="0"/>
    <n v="2841.6508252014401"/>
    <x v="3757"/>
    <x v="0"/>
    <n v="8.2619419175933597"/>
    <x v="2"/>
    <x v="7"/>
  </r>
  <r>
    <n v="2816"/>
    <n v="85.263066106959997"/>
    <x v="0"/>
    <n v="99.134173953636605"/>
    <x v="0"/>
    <n v="2784.1864691043202"/>
    <x v="3758"/>
    <x v="0"/>
    <n v="7.4197147922805904"/>
    <x v="0"/>
    <x v="5"/>
  </r>
  <r>
    <n v="2817"/>
    <n v="81.103943833932604"/>
    <x v="0"/>
    <n v="96.860548869012007"/>
    <x v="0"/>
    <n v="4817.1026728148299"/>
    <x v="3759"/>
    <x v="0"/>
    <n v="6.3406820229938301"/>
    <x v="1"/>
    <x v="6"/>
  </r>
  <r>
    <n v="2818"/>
    <n v="67.173510812163897"/>
    <x v="0"/>
    <n v="95.629698518819893"/>
    <x v="0"/>
    <n v="2894.1025556469499"/>
    <x v="3760"/>
    <x v="0"/>
    <n v="7.00220788845815"/>
    <x v="1"/>
    <x v="4"/>
  </r>
  <r>
    <n v="2819"/>
    <n v="61.229603366106403"/>
    <x v="0"/>
    <n v="96.691801382842499"/>
    <x v="0"/>
    <n v="5857.6874034477396"/>
    <x v="3761"/>
    <x v="0"/>
    <n v="3.4363723019945098"/>
    <x v="1"/>
    <x v="9"/>
  </r>
  <r>
    <n v="2819"/>
    <n v="83.918100111284204"/>
    <x v="0"/>
    <n v="99.087522584902999"/>
    <x v="0"/>
    <n v="4027.3872787048099"/>
    <x v="3762"/>
    <x v="0"/>
    <n v="6.0295411818003002"/>
    <x v="0"/>
    <x v="4"/>
  </r>
  <r>
    <n v="2819"/>
    <n v="55.399961535353"/>
    <x v="1"/>
    <n v="100"/>
    <x v="0"/>
    <n v="866.77537150410103"/>
    <x v="3763"/>
    <x v="2"/>
    <n v="7.2926995540170703"/>
    <x v="1"/>
    <x v="6"/>
  </r>
  <r>
    <n v="2819"/>
    <n v="86.048644056939494"/>
    <x v="0"/>
    <n v="100"/>
    <x v="0"/>
    <n v="2039.8179594513399"/>
    <x v="3764"/>
    <x v="2"/>
    <n v="7.88180714643019"/>
    <x v="2"/>
    <x v="3"/>
  </r>
  <r>
    <n v="2821"/>
    <n v="86.016951979876296"/>
    <x v="0"/>
    <n v="98.985189035642904"/>
    <x v="0"/>
    <n v="501.67561480183701"/>
    <x v="3765"/>
    <x v="2"/>
    <n v="6.3346089742075504"/>
    <x v="1"/>
    <x v="8"/>
  </r>
  <r>
    <n v="2821"/>
    <n v="94.298296813797407"/>
    <x v="0"/>
    <n v="100"/>
    <x v="0"/>
    <n v="1503.90644440045"/>
    <x v="3766"/>
    <x v="2"/>
    <n v="6.5893780634539096"/>
    <x v="1"/>
    <x v="1"/>
  </r>
  <r>
    <n v="2821"/>
    <n v="100.14864850427399"/>
    <x v="2"/>
    <n v="96.803176786580494"/>
    <x v="0"/>
    <n v="3329.46985299691"/>
    <x v="3767"/>
    <x v="0"/>
    <n v="4.9713456999760899"/>
    <x v="2"/>
    <x v="1"/>
  </r>
  <r>
    <n v="2821"/>
    <n v="98.653954789429207"/>
    <x v="0"/>
    <n v="97.644874471185105"/>
    <x v="0"/>
    <n v="11710.1053072184"/>
    <x v="3768"/>
    <x v="3"/>
    <n v="7.7456145873482498"/>
    <x v="0"/>
    <x v="9"/>
  </r>
  <r>
    <n v="2822"/>
    <n v="90.467342702428994"/>
    <x v="0"/>
    <n v="100"/>
    <x v="0"/>
    <n v="6543.7161267833599"/>
    <x v="3769"/>
    <x v="1"/>
    <n v="8.0761328324964197"/>
    <x v="1"/>
    <x v="2"/>
  </r>
  <r>
    <n v="2822"/>
    <n v="80.781193831703504"/>
    <x v="0"/>
    <n v="94.874286127498706"/>
    <x v="1"/>
    <n v="26937.8659720865"/>
    <x v="3770"/>
    <x v="4"/>
    <n v="5.82518289705496"/>
    <x v="2"/>
    <x v="6"/>
  </r>
  <r>
    <n v="2822"/>
    <n v="91.022736611675398"/>
    <x v="0"/>
    <n v="97.446762374190598"/>
    <x v="0"/>
    <n v="3974.2163756729901"/>
    <x v="3771"/>
    <x v="0"/>
    <n v="5.1963215639721199"/>
    <x v="2"/>
    <x v="6"/>
  </r>
  <r>
    <n v="2823"/>
    <n v="70.490191030144103"/>
    <x v="0"/>
    <n v="94.569661942381501"/>
    <x v="1"/>
    <n v="13103.4128280446"/>
    <x v="3772"/>
    <x v="3"/>
    <n v="4.7783813466080796"/>
    <x v="0"/>
    <x v="2"/>
  </r>
  <r>
    <n v="2823"/>
    <n v="85.654996300132098"/>
    <x v="0"/>
    <n v="98.228044378002593"/>
    <x v="0"/>
    <n v="15272.3043849032"/>
    <x v="3773"/>
    <x v="5"/>
    <n v="5.2941962456104399"/>
    <x v="0"/>
    <x v="2"/>
  </r>
  <r>
    <n v="2823"/>
    <n v="73.372840223585797"/>
    <x v="0"/>
    <n v="96.412470103198402"/>
    <x v="0"/>
    <n v="4586.0754783739103"/>
    <x v="3774"/>
    <x v="0"/>
    <n v="5.9466106339760199"/>
    <x v="1"/>
    <x v="7"/>
  </r>
  <r>
    <n v="2823"/>
    <n v="56.731911471752703"/>
    <x v="1"/>
    <n v="96.080746401384403"/>
    <x v="0"/>
    <n v="6779.1889690386097"/>
    <x v="3775"/>
    <x v="1"/>
    <n v="4.0697176539062401"/>
    <x v="0"/>
    <x v="5"/>
  </r>
  <r>
    <n v="2824"/>
    <n v="63.916852554665802"/>
    <x v="0"/>
    <n v="97.899649466873996"/>
    <x v="0"/>
    <n v="512.758833988589"/>
    <x v="3776"/>
    <x v="2"/>
    <n v="5.24090110087519"/>
    <x v="1"/>
    <x v="3"/>
  </r>
  <r>
    <n v="2825"/>
    <n v="84.267831206348305"/>
    <x v="0"/>
    <n v="100"/>
    <x v="0"/>
    <n v="1716.4628397167701"/>
    <x v="3777"/>
    <x v="2"/>
    <n v="5.25941292190846"/>
    <x v="2"/>
    <x v="6"/>
  </r>
  <r>
    <n v="2825"/>
    <n v="83.807693535262203"/>
    <x v="0"/>
    <n v="99.9021427286593"/>
    <x v="0"/>
    <n v="9081.1041576307798"/>
    <x v="3778"/>
    <x v="1"/>
    <n v="5.2043052514649499"/>
    <x v="1"/>
    <x v="0"/>
  </r>
  <r>
    <n v="2826"/>
    <n v="59.950657633564497"/>
    <x v="1"/>
    <n v="99.182465600323297"/>
    <x v="0"/>
    <n v="2838.8654407414901"/>
    <x v="3779"/>
    <x v="0"/>
    <n v="3.6629297067715698"/>
    <x v="2"/>
    <x v="9"/>
  </r>
  <r>
    <n v="2826"/>
    <n v="76.487770407893294"/>
    <x v="0"/>
    <n v="96.605244069844503"/>
    <x v="0"/>
    <n v="2434.5287918422"/>
    <x v="3780"/>
    <x v="0"/>
    <n v="6.0961035237404397"/>
    <x v="0"/>
    <x v="6"/>
  </r>
  <r>
    <n v="2826"/>
    <n v="77.111603993724998"/>
    <x v="0"/>
    <n v="99.714559928812307"/>
    <x v="0"/>
    <n v="7784.0771087098501"/>
    <x v="3781"/>
    <x v="1"/>
    <n v="5.3166449577101096"/>
    <x v="0"/>
    <x v="9"/>
  </r>
  <r>
    <n v="2827"/>
    <n v="76.092624069535006"/>
    <x v="0"/>
    <n v="98.782438042220306"/>
    <x v="0"/>
    <n v="2701.6736121786898"/>
    <x v="3782"/>
    <x v="0"/>
    <n v="7.5647242304356999"/>
    <x v="1"/>
    <x v="8"/>
  </r>
  <r>
    <n v="2827"/>
    <n v="68.069107938325402"/>
    <x v="0"/>
    <n v="97.1290609711766"/>
    <x v="0"/>
    <n v="1394.0658603772499"/>
    <x v="3783"/>
    <x v="2"/>
    <n v="7.4204643437589599"/>
    <x v="0"/>
    <x v="9"/>
  </r>
  <r>
    <n v="2827"/>
    <n v="84.836784917300506"/>
    <x v="0"/>
    <n v="100"/>
    <x v="0"/>
    <n v="2801.3396610037398"/>
    <x v="3784"/>
    <x v="0"/>
    <n v="4.4654403713948803"/>
    <x v="1"/>
    <x v="2"/>
  </r>
  <r>
    <n v="2827"/>
    <n v="91.6702780048996"/>
    <x v="0"/>
    <n v="98.903875846289793"/>
    <x v="0"/>
    <n v="572.06103082637696"/>
    <x v="3785"/>
    <x v="2"/>
    <n v="4.7741330088634699"/>
    <x v="1"/>
    <x v="9"/>
  </r>
  <r>
    <n v="2827"/>
    <n v="74.976211105899097"/>
    <x v="0"/>
    <n v="99.377754663562996"/>
    <x v="0"/>
    <n v="11309.198321717"/>
    <x v="3786"/>
    <x v="3"/>
    <n v="9.1892784163478893"/>
    <x v="0"/>
    <x v="1"/>
  </r>
  <r>
    <n v="2828"/>
    <n v="78.372740830579403"/>
    <x v="0"/>
    <n v="97.372234867405695"/>
    <x v="0"/>
    <n v="4352.1443780372301"/>
    <x v="3787"/>
    <x v="0"/>
    <n v="7.6878686458033103"/>
    <x v="2"/>
    <x v="1"/>
  </r>
  <r>
    <n v="2828"/>
    <n v="83.313236071194098"/>
    <x v="0"/>
    <n v="99.179197012136399"/>
    <x v="0"/>
    <n v="23629.1039268774"/>
    <x v="3788"/>
    <x v="4"/>
    <n v="6.1544654772485803"/>
    <x v="1"/>
    <x v="8"/>
  </r>
  <r>
    <n v="2828"/>
    <n v="46.559911668381702"/>
    <x v="1"/>
    <n v="94.949297098262903"/>
    <x v="1"/>
    <n v="5149.1556281622297"/>
    <x v="3789"/>
    <x v="0"/>
    <n v="6.5221073068132096"/>
    <x v="2"/>
    <x v="5"/>
  </r>
  <r>
    <n v="2829"/>
    <n v="62.391589964086698"/>
    <x v="0"/>
    <n v="99.444622326743996"/>
    <x v="0"/>
    <n v="3854.9117857725"/>
    <x v="3790"/>
    <x v="0"/>
    <n v="4.4122553718835604"/>
    <x v="0"/>
    <x v="2"/>
  </r>
  <r>
    <n v="2830"/>
    <n v="80.957406609700499"/>
    <x v="0"/>
    <n v="93.010433432808398"/>
    <x v="1"/>
    <n v="7633.0218781066096"/>
    <x v="3791"/>
    <x v="1"/>
    <n v="4.7086711947294804"/>
    <x v="1"/>
    <x v="3"/>
  </r>
  <r>
    <n v="2830"/>
    <n v="48.1667573168858"/>
    <x v="1"/>
    <n v="100"/>
    <x v="0"/>
    <n v="345.43558594913799"/>
    <x v="3792"/>
    <x v="2"/>
    <n v="6.0550505777824704"/>
    <x v="1"/>
    <x v="8"/>
  </r>
  <r>
    <n v="2831"/>
    <n v="56.913131078405399"/>
    <x v="1"/>
    <n v="95.553458340530995"/>
    <x v="0"/>
    <n v="1933.5393908168301"/>
    <x v="3793"/>
    <x v="2"/>
    <n v="8.2239835191139807"/>
    <x v="0"/>
    <x v="8"/>
  </r>
  <r>
    <n v="2831"/>
    <n v="88.773091897799205"/>
    <x v="0"/>
    <n v="98.516839653345201"/>
    <x v="0"/>
    <n v="12820.0325886009"/>
    <x v="3794"/>
    <x v="3"/>
    <n v="5.13543129155362"/>
    <x v="2"/>
    <x v="3"/>
  </r>
  <r>
    <n v="2833"/>
    <n v="64.248833852854702"/>
    <x v="0"/>
    <n v="97.793371455545596"/>
    <x v="0"/>
    <n v="7565.3697622501004"/>
    <x v="3795"/>
    <x v="1"/>
    <n v="4.9005466388636103"/>
    <x v="0"/>
    <x v="6"/>
  </r>
  <r>
    <n v="2833"/>
    <n v="63.397648031572103"/>
    <x v="0"/>
    <n v="99.672139109530804"/>
    <x v="0"/>
    <n v="26580.185448834101"/>
    <x v="3796"/>
    <x v="4"/>
    <n v="7.7344680351284101"/>
    <x v="2"/>
    <x v="4"/>
  </r>
  <r>
    <n v="2834"/>
    <n v="90.2839802667539"/>
    <x v="0"/>
    <n v="94.518387984931096"/>
    <x v="1"/>
    <n v="10645.783653680601"/>
    <x v="3797"/>
    <x v="3"/>
    <n v="5.3130950659679401"/>
    <x v="2"/>
    <x v="7"/>
  </r>
  <r>
    <n v="2834"/>
    <n v="62.076200293301902"/>
    <x v="0"/>
    <n v="100"/>
    <x v="0"/>
    <n v="16235.2304915518"/>
    <x v="3798"/>
    <x v="5"/>
    <n v="7.2103494767915004"/>
    <x v="1"/>
    <x v="7"/>
  </r>
  <r>
    <n v="2834"/>
    <n v="74.105378954071995"/>
    <x v="0"/>
    <n v="96.260380092964496"/>
    <x v="0"/>
    <n v="5216.8355682605397"/>
    <x v="3799"/>
    <x v="0"/>
    <n v="7.52898634815379"/>
    <x v="0"/>
    <x v="6"/>
  </r>
  <r>
    <n v="2836"/>
    <n v="117.71060779267501"/>
    <x v="2"/>
    <n v="99.308541217193806"/>
    <x v="0"/>
    <n v="10506.814653208099"/>
    <x v="3800"/>
    <x v="1"/>
    <n v="6.1857306544986699"/>
    <x v="0"/>
    <x v="2"/>
  </r>
  <r>
    <n v="2836"/>
    <n v="79.708896699440004"/>
    <x v="0"/>
    <n v="99.905013891974605"/>
    <x v="0"/>
    <n v="3502.1902056485101"/>
    <x v="3801"/>
    <x v="0"/>
    <n v="7.5919979576620298"/>
    <x v="0"/>
    <x v="4"/>
  </r>
  <r>
    <n v="2837"/>
    <n v="94.075636390811496"/>
    <x v="0"/>
    <n v="98.787570208644595"/>
    <x v="0"/>
    <n v="2366.72688449831"/>
    <x v="3802"/>
    <x v="0"/>
    <n v="3.8449873863489401"/>
    <x v="2"/>
    <x v="2"/>
  </r>
  <r>
    <n v="2837"/>
    <n v="110.910297224674"/>
    <x v="2"/>
    <n v="99.903149175302303"/>
    <x v="0"/>
    <n v="396.42905019882301"/>
    <x v="3803"/>
    <x v="2"/>
    <n v="7.3378086681273498"/>
    <x v="2"/>
    <x v="4"/>
  </r>
  <r>
    <n v="2838"/>
    <n v="58.285446230527"/>
    <x v="1"/>
    <n v="98.630535740686199"/>
    <x v="0"/>
    <n v="2489.91399704491"/>
    <x v="3804"/>
    <x v="0"/>
    <n v="7.9055881763975604"/>
    <x v="0"/>
    <x v="1"/>
  </r>
  <r>
    <n v="2838"/>
    <n v="72.2166239480093"/>
    <x v="0"/>
    <n v="95.098035177362107"/>
    <x v="0"/>
    <n v="2606.4777928656299"/>
    <x v="3805"/>
    <x v="0"/>
    <n v="7.6228966690364697"/>
    <x v="0"/>
    <x v="9"/>
  </r>
  <r>
    <n v="2839"/>
    <n v="70.040541538265799"/>
    <x v="0"/>
    <n v="100"/>
    <x v="0"/>
    <n v="24866.010365435999"/>
    <x v="3806"/>
    <x v="4"/>
    <n v="7.3609598045500899"/>
    <x v="2"/>
    <x v="8"/>
  </r>
  <r>
    <n v="2841"/>
    <n v="88.309446338063097"/>
    <x v="0"/>
    <n v="93.819022655786796"/>
    <x v="1"/>
    <n v="2841.4630595098301"/>
    <x v="3807"/>
    <x v="0"/>
    <n v="8.3916141941014502"/>
    <x v="1"/>
    <x v="5"/>
  </r>
  <r>
    <n v="2841"/>
    <n v="53.982404912416399"/>
    <x v="1"/>
    <n v="99.4540923383273"/>
    <x v="0"/>
    <n v="7386.3500546565701"/>
    <x v="3808"/>
    <x v="1"/>
    <n v="6.9157772837233997"/>
    <x v="0"/>
    <x v="7"/>
  </r>
  <r>
    <n v="2842"/>
    <n v="59.8132950302032"/>
    <x v="1"/>
    <n v="97.235767542212699"/>
    <x v="0"/>
    <n v="2082.9546800540602"/>
    <x v="3809"/>
    <x v="2"/>
    <n v="7.5324032320925598"/>
    <x v="0"/>
    <x v="0"/>
  </r>
  <r>
    <n v="2842"/>
    <n v="75.212347454353093"/>
    <x v="0"/>
    <n v="96.787228940845594"/>
    <x v="0"/>
    <n v="8449.0371440728304"/>
    <x v="3810"/>
    <x v="1"/>
    <n v="3.3081592553889698"/>
    <x v="1"/>
    <x v="9"/>
  </r>
  <r>
    <n v="2843"/>
    <n v="70.275847342596506"/>
    <x v="0"/>
    <n v="100"/>
    <x v="0"/>
    <n v="18887.4855734103"/>
    <x v="3811"/>
    <x v="5"/>
    <n v="5.6458622990520997"/>
    <x v="2"/>
    <x v="2"/>
  </r>
  <r>
    <n v="2843"/>
    <n v="59.863367679517097"/>
    <x v="1"/>
    <n v="97.305183971195603"/>
    <x v="0"/>
    <n v="4365.7987173370002"/>
    <x v="3812"/>
    <x v="0"/>
    <n v="4.0189598685663004"/>
    <x v="2"/>
    <x v="7"/>
  </r>
  <r>
    <n v="2845"/>
    <n v="51.988647450735897"/>
    <x v="1"/>
    <n v="96.065417923425002"/>
    <x v="0"/>
    <n v="3668.9760738105501"/>
    <x v="3813"/>
    <x v="0"/>
    <n v="4.9080382927089401"/>
    <x v="0"/>
    <x v="8"/>
  </r>
  <r>
    <n v="2845"/>
    <n v="80.569603778515898"/>
    <x v="0"/>
    <n v="96.847576222873499"/>
    <x v="0"/>
    <n v="326.74645391410502"/>
    <x v="3814"/>
    <x v="2"/>
    <n v="4.5590674927745898"/>
    <x v="1"/>
    <x v="4"/>
  </r>
  <r>
    <n v="2846"/>
    <n v="79.015705647416596"/>
    <x v="0"/>
    <n v="99.578214807434094"/>
    <x v="0"/>
    <n v="7146.7157369629103"/>
    <x v="3815"/>
    <x v="1"/>
    <n v="4.1784643292467702"/>
    <x v="0"/>
    <x v="6"/>
  </r>
  <r>
    <n v="2847"/>
    <n v="85.985228007089304"/>
    <x v="0"/>
    <n v="97.883270958145005"/>
    <x v="0"/>
    <n v="2568.8010302503199"/>
    <x v="3816"/>
    <x v="0"/>
    <n v="7.0493283652736203"/>
    <x v="0"/>
    <x v="7"/>
  </r>
  <r>
    <n v="2847"/>
    <n v="92.129259153151594"/>
    <x v="0"/>
    <n v="95.754125962923297"/>
    <x v="0"/>
    <n v="4187.62115129825"/>
    <x v="3817"/>
    <x v="0"/>
    <n v="6.3470683524340696"/>
    <x v="0"/>
    <x v="9"/>
  </r>
  <r>
    <n v="2847"/>
    <n v="65.224299406607798"/>
    <x v="0"/>
    <n v="94.754046176050394"/>
    <x v="1"/>
    <n v="26547.166170754899"/>
    <x v="3818"/>
    <x v="4"/>
    <n v="5.3853020720760396"/>
    <x v="2"/>
    <x v="5"/>
  </r>
  <r>
    <n v="2848"/>
    <n v="71.237733485899298"/>
    <x v="0"/>
    <n v="95.738574349968303"/>
    <x v="0"/>
    <n v="8777.1467239405993"/>
    <x v="3819"/>
    <x v="1"/>
    <n v="5.3960127956325703"/>
    <x v="1"/>
    <x v="8"/>
  </r>
  <r>
    <n v="2848"/>
    <n v="102.157137986552"/>
    <x v="2"/>
    <n v="96.640659859969901"/>
    <x v="0"/>
    <n v="14808.3969917913"/>
    <x v="3820"/>
    <x v="5"/>
    <n v="3.9534203173534399"/>
    <x v="0"/>
    <x v="8"/>
  </r>
  <r>
    <n v="2849"/>
    <n v="87.315087898988196"/>
    <x v="0"/>
    <n v="97.365858860276404"/>
    <x v="0"/>
    <n v="28153.613439103701"/>
    <x v="3821"/>
    <x v="4"/>
    <n v="4.8684608857599203"/>
    <x v="0"/>
    <x v="3"/>
  </r>
  <r>
    <n v="2850"/>
    <n v="72.406837159210596"/>
    <x v="0"/>
    <n v="96.842558615366301"/>
    <x v="0"/>
    <n v="9227.7382365867506"/>
    <x v="3822"/>
    <x v="1"/>
    <n v="3.2861685943424499"/>
    <x v="2"/>
    <x v="0"/>
  </r>
  <r>
    <n v="2850"/>
    <n v="62.390763272827897"/>
    <x v="0"/>
    <n v="99.1952821789463"/>
    <x v="0"/>
    <n v="4874.3187656693499"/>
    <x v="3823"/>
    <x v="0"/>
    <n v="5.7293979844572602"/>
    <x v="2"/>
    <x v="4"/>
  </r>
  <r>
    <n v="2851"/>
    <n v="54.014470551141599"/>
    <x v="1"/>
    <n v="95.370555515924295"/>
    <x v="0"/>
    <n v="3115.3453332456802"/>
    <x v="3824"/>
    <x v="0"/>
    <n v="6.05680903473288"/>
    <x v="1"/>
    <x v="0"/>
  </r>
  <r>
    <n v="2851"/>
    <n v="67.992931742017603"/>
    <x v="0"/>
    <n v="98.318041338176002"/>
    <x v="0"/>
    <n v="3733.8415542581101"/>
    <x v="3825"/>
    <x v="0"/>
    <n v="6.0531886781333997"/>
    <x v="0"/>
    <x v="8"/>
  </r>
  <r>
    <n v="2851"/>
    <n v="89.626717816810597"/>
    <x v="0"/>
    <n v="98.824145218659396"/>
    <x v="0"/>
    <n v="1422.58575787629"/>
    <x v="3826"/>
    <x v="2"/>
    <n v="6.9172864350027403"/>
    <x v="2"/>
    <x v="0"/>
  </r>
  <r>
    <n v="2851"/>
    <n v="82.267482872590506"/>
    <x v="0"/>
    <n v="96.518774682852495"/>
    <x v="0"/>
    <n v="1900.80259211153"/>
    <x v="3827"/>
    <x v="2"/>
    <n v="5.7701870226373497"/>
    <x v="2"/>
    <x v="5"/>
  </r>
  <r>
    <n v="2852"/>
    <n v="52.630165732073998"/>
    <x v="1"/>
    <n v="100"/>
    <x v="0"/>
    <n v="3223.6041006140299"/>
    <x v="3828"/>
    <x v="0"/>
    <n v="8.3936112694395"/>
    <x v="2"/>
    <x v="1"/>
  </r>
  <r>
    <n v="2852"/>
    <n v="63.567763387398003"/>
    <x v="0"/>
    <n v="100"/>
    <x v="0"/>
    <n v="1931.54324097843"/>
    <x v="3829"/>
    <x v="2"/>
    <n v="6.5129653234670704"/>
    <x v="2"/>
    <x v="3"/>
  </r>
  <r>
    <n v="2853"/>
    <n v="87.323252597703501"/>
    <x v="0"/>
    <n v="100"/>
    <x v="0"/>
    <n v="1032.1529396359999"/>
    <x v="3830"/>
    <x v="2"/>
    <n v="7.3778645542752503"/>
    <x v="2"/>
    <x v="4"/>
  </r>
  <r>
    <n v="2853"/>
    <n v="90.110761919366794"/>
    <x v="0"/>
    <n v="96.842919834760494"/>
    <x v="0"/>
    <n v="3573.81183973106"/>
    <x v="3831"/>
    <x v="0"/>
    <n v="9.9325178805775796"/>
    <x v="2"/>
    <x v="4"/>
  </r>
  <r>
    <n v="2853"/>
    <n v="86.113496950143698"/>
    <x v="0"/>
    <n v="98.066858697760907"/>
    <x v="0"/>
    <n v="11782.7299458697"/>
    <x v="3832"/>
    <x v="3"/>
    <n v="9.1103796870364508"/>
    <x v="0"/>
    <x v="5"/>
  </r>
  <r>
    <n v="2853"/>
    <n v="64.055616386632195"/>
    <x v="0"/>
    <n v="99.612819718206197"/>
    <x v="0"/>
    <n v="10934.6366737771"/>
    <x v="3833"/>
    <x v="3"/>
    <n v="6.2799005390966398"/>
    <x v="2"/>
    <x v="6"/>
  </r>
  <r>
    <n v="2853"/>
    <n v="77.069832059082103"/>
    <x v="0"/>
    <n v="98.768665404330903"/>
    <x v="0"/>
    <n v="4982.9570856256496"/>
    <x v="3834"/>
    <x v="0"/>
    <n v="4.2283366121280501"/>
    <x v="1"/>
    <x v="1"/>
  </r>
  <r>
    <n v="2854"/>
    <n v="99.617518642086495"/>
    <x v="0"/>
    <n v="97.664498921469004"/>
    <x v="0"/>
    <n v="1951.55961350047"/>
    <x v="3835"/>
    <x v="2"/>
    <n v="5.0185112138030501"/>
    <x v="2"/>
    <x v="3"/>
  </r>
  <r>
    <n v="2854"/>
    <n v="66.244115124991197"/>
    <x v="0"/>
    <n v="96.953532888108398"/>
    <x v="0"/>
    <n v="2636.7801154533199"/>
    <x v="3836"/>
    <x v="0"/>
    <n v="4.9720713736627697"/>
    <x v="1"/>
    <x v="3"/>
  </r>
  <r>
    <n v="2854"/>
    <n v="92.508962948779299"/>
    <x v="0"/>
    <n v="100"/>
    <x v="0"/>
    <n v="20865.751674524901"/>
    <x v="3837"/>
    <x v="4"/>
    <n v="4.5499186043442101"/>
    <x v="2"/>
    <x v="0"/>
  </r>
  <r>
    <n v="2855"/>
    <n v="78.610899141851704"/>
    <x v="0"/>
    <n v="100"/>
    <x v="0"/>
    <n v="2670.54725706618"/>
    <x v="3838"/>
    <x v="0"/>
    <n v="5.3616262656812701"/>
    <x v="0"/>
    <x v="7"/>
  </r>
  <r>
    <n v="2855"/>
    <n v="73.096998299431704"/>
    <x v="0"/>
    <n v="95.901285704775006"/>
    <x v="0"/>
    <n v="1329.2383953880501"/>
    <x v="3839"/>
    <x v="2"/>
    <n v="6.6717067676013899"/>
    <x v="2"/>
    <x v="4"/>
  </r>
  <r>
    <n v="2855"/>
    <n v="41.118758132602402"/>
    <x v="1"/>
    <n v="98.948043500694197"/>
    <x v="0"/>
    <n v="7027.2407849707797"/>
    <x v="3840"/>
    <x v="1"/>
    <n v="4.6710284989531496"/>
    <x v="1"/>
    <x v="5"/>
  </r>
  <r>
    <n v="2855"/>
    <n v="57.805393980083302"/>
    <x v="1"/>
    <n v="100"/>
    <x v="0"/>
    <n v="6448.2072260196101"/>
    <x v="3841"/>
    <x v="1"/>
    <n v="8.3976650600733205"/>
    <x v="2"/>
    <x v="4"/>
  </r>
  <r>
    <n v="2855"/>
    <n v="92.080411617305003"/>
    <x v="0"/>
    <n v="94.341549407518301"/>
    <x v="1"/>
    <n v="6633.9189081315799"/>
    <x v="3842"/>
    <x v="1"/>
    <n v="9.0471164970186102"/>
    <x v="1"/>
    <x v="9"/>
  </r>
  <r>
    <n v="2855"/>
    <n v="70.166577408278698"/>
    <x v="0"/>
    <n v="97.142506832467106"/>
    <x v="0"/>
    <n v="362.426022276423"/>
    <x v="3843"/>
    <x v="2"/>
    <n v="5.8595956973242904"/>
    <x v="0"/>
    <x v="3"/>
  </r>
  <r>
    <n v="2855"/>
    <n v="45.658295775676102"/>
    <x v="1"/>
    <n v="96.705885293112004"/>
    <x v="0"/>
    <n v="1460.69950574525"/>
    <x v="3844"/>
    <x v="2"/>
    <n v="8.5188765296893898"/>
    <x v="2"/>
    <x v="2"/>
  </r>
  <r>
    <n v="2856"/>
    <n v="81.336342332664501"/>
    <x v="0"/>
    <n v="94.954258003798202"/>
    <x v="1"/>
    <n v="4269.4328044066197"/>
    <x v="3845"/>
    <x v="0"/>
    <n v="7.57295565969791"/>
    <x v="2"/>
    <x v="2"/>
  </r>
  <r>
    <n v="2856"/>
    <n v="60.142713011285103"/>
    <x v="0"/>
    <n v="97.686029354948303"/>
    <x v="0"/>
    <n v="9394.7191516167695"/>
    <x v="3846"/>
    <x v="1"/>
    <n v="3.7265312326756299"/>
    <x v="0"/>
    <x v="7"/>
  </r>
  <r>
    <n v="2856"/>
    <n v="107.29532083451799"/>
    <x v="2"/>
    <n v="97.074640980552402"/>
    <x v="0"/>
    <n v="13352.7286395111"/>
    <x v="3847"/>
    <x v="3"/>
    <n v="5.5250996081032699"/>
    <x v="2"/>
    <x v="7"/>
  </r>
  <r>
    <n v="2857"/>
    <n v="91.308141926570897"/>
    <x v="0"/>
    <n v="94.938563986254593"/>
    <x v="1"/>
    <n v="948.02742420771199"/>
    <x v="3848"/>
    <x v="2"/>
    <n v="4.9426928660030196"/>
    <x v="1"/>
    <x v="1"/>
  </r>
  <r>
    <n v="2857"/>
    <n v="86.894260557695105"/>
    <x v="0"/>
    <n v="97.002638245991207"/>
    <x v="0"/>
    <n v="445.98777264523"/>
    <x v="3849"/>
    <x v="2"/>
    <n v="7.9675301814781498"/>
    <x v="0"/>
    <x v="3"/>
  </r>
  <r>
    <n v="2857"/>
    <n v="86.220612079048095"/>
    <x v="0"/>
    <n v="98.202240718177293"/>
    <x v="0"/>
    <n v="18538.7525975344"/>
    <x v="3850"/>
    <x v="5"/>
    <n v="7.3677152810420603"/>
    <x v="0"/>
    <x v="2"/>
  </r>
  <r>
    <n v="2857"/>
    <n v="55.292082597187402"/>
    <x v="1"/>
    <n v="96.889378574794094"/>
    <x v="0"/>
    <n v="460.09834261349403"/>
    <x v="3851"/>
    <x v="2"/>
    <n v="8.2363300534498904"/>
    <x v="2"/>
    <x v="3"/>
  </r>
  <r>
    <n v="2858"/>
    <n v="73.825273345557406"/>
    <x v="0"/>
    <n v="96.733986043277397"/>
    <x v="0"/>
    <n v="1228.45827486603"/>
    <x v="3852"/>
    <x v="2"/>
    <n v="8.8860452431231902"/>
    <x v="0"/>
    <x v="3"/>
  </r>
  <r>
    <n v="2858"/>
    <n v="81.235706802493596"/>
    <x v="0"/>
    <n v="95.827649468330193"/>
    <x v="0"/>
    <n v="4194.9087998272198"/>
    <x v="3853"/>
    <x v="0"/>
    <n v="4.8530240148259098"/>
    <x v="0"/>
    <x v="3"/>
  </r>
  <r>
    <n v="2859"/>
    <n v="84.310026230869894"/>
    <x v="0"/>
    <n v="97.858577980027704"/>
    <x v="0"/>
    <n v="8539.5458642290105"/>
    <x v="3854"/>
    <x v="1"/>
    <n v="4.5500422304694501"/>
    <x v="0"/>
    <x v="7"/>
  </r>
  <r>
    <n v="2860"/>
    <n v="65.634717761100802"/>
    <x v="0"/>
    <n v="96.759211805212203"/>
    <x v="0"/>
    <n v="7698.3443538420297"/>
    <x v="3855"/>
    <x v="1"/>
    <n v="4.1215914174165604"/>
    <x v="1"/>
    <x v="4"/>
  </r>
  <r>
    <n v="2861"/>
    <n v="108.85221603787799"/>
    <x v="2"/>
    <n v="100"/>
    <x v="0"/>
    <n v="6184.9834112794597"/>
    <x v="3856"/>
    <x v="0"/>
    <n v="5.9107916354712602"/>
    <x v="2"/>
    <x v="9"/>
  </r>
  <r>
    <n v="2861"/>
    <n v="75.035013712382096"/>
    <x v="0"/>
    <n v="97.2984713391632"/>
    <x v="0"/>
    <n v="4375.3050667606603"/>
    <x v="3857"/>
    <x v="0"/>
    <n v="6.4117088427482196"/>
    <x v="1"/>
    <x v="4"/>
  </r>
  <r>
    <n v="2863"/>
    <n v="57.532067608822103"/>
    <x v="1"/>
    <n v="99.365267705029297"/>
    <x v="0"/>
    <n v="9481.7821310537893"/>
    <x v="3858"/>
    <x v="1"/>
    <n v="4.2317268644203399"/>
    <x v="1"/>
    <x v="4"/>
  </r>
  <r>
    <n v="2863"/>
    <n v="57.208345834077903"/>
    <x v="1"/>
    <n v="95.776708355994202"/>
    <x v="0"/>
    <n v="12250.9068376785"/>
    <x v="3859"/>
    <x v="3"/>
    <n v="5.2739645544818199"/>
    <x v="0"/>
    <x v="2"/>
  </r>
  <r>
    <n v="2863"/>
    <n v="76.749368100168894"/>
    <x v="0"/>
    <n v="94.872111554231296"/>
    <x v="1"/>
    <n v="16110.0284287012"/>
    <x v="3860"/>
    <x v="5"/>
    <n v="7.0975759684886501"/>
    <x v="1"/>
    <x v="9"/>
  </r>
  <r>
    <n v="2863"/>
    <n v="62.726824545594603"/>
    <x v="0"/>
    <n v="95.846756257958702"/>
    <x v="0"/>
    <n v="1910.16711425885"/>
    <x v="3861"/>
    <x v="2"/>
    <n v="4.5036951205321403"/>
    <x v="2"/>
    <x v="8"/>
  </r>
  <r>
    <n v="2865"/>
    <n v="65.890516878371898"/>
    <x v="0"/>
    <n v="96.912656694723296"/>
    <x v="0"/>
    <n v="11491.3358809818"/>
    <x v="3862"/>
    <x v="3"/>
    <n v="6.8768986461460697"/>
    <x v="1"/>
    <x v="6"/>
  </r>
  <r>
    <n v="2865"/>
    <n v="74.286322583458698"/>
    <x v="0"/>
    <n v="96.052346074229803"/>
    <x v="0"/>
    <n v="3714.6031242695799"/>
    <x v="3863"/>
    <x v="0"/>
    <n v="7.5394488539229902"/>
    <x v="2"/>
    <x v="0"/>
  </r>
  <r>
    <n v="2866"/>
    <n v="65.846470393325504"/>
    <x v="0"/>
    <n v="96.9798944626869"/>
    <x v="0"/>
    <n v="1597.59350536488"/>
    <x v="3864"/>
    <x v="2"/>
    <n v="7.8985298374948796"/>
    <x v="2"/>
    <x v="7"/>
  </r>
  <r>
    <n v="2866"/>
    <n v="88.865850693233497"/>
    <x v="0"/>
    <n v="97.975981325659305"/>
    <x v="0"/>
    <n v="1868.8309776839901"/>
    <x v="3865"/>
    <x v="2"/>
    <n v="8.6667400377802792"/>
    <x v="2"/>
    <x v="7"/>
  </r>
  <r>
    <n v="2867"/>
    <n v="109.496668014459"/>
    <x v="2"/>
    <n v="98.885537843125903"/>
    <x v="0"/>
    <n v="123.64961262935201"/>
    <x v="3866"/>
    <x v="2"/>
    <n v="4.5728461692416396"/>
    <x v="1"/>
    <x v="8"/>
  </r>
  <r>
    <n v="2868"/>
    <n v="66.3842923632197"/>
    <x v="0"/>
    <n v="96.372127194895498"/>
    <x v="0"/>
    <n v="867.421725358147"/>
    <x v="3867"/>
    <x v="2"/>
    <n v="5.2821875466194603"/>
    <x v="1"/>
    <x v="4"/>
  </r>
  <r>
    <n v="2869"/>
    <n v="99.226793461195598"/>
    <x v="0"/>
    <n v="96.1866392242339"/>
    <x v="0"/>
    <n v="6368.9599126913999"/>
    <x v="3868"/>
    <x v="1"/>
    <n v="7.6794670603916204"/>
    <x v="0"/>
    <x v="1"/>
  </r>
  <r>
    <n v="2870"/>
    <n v="86.316895849954506"/>
    <x v="0"/>
    <n v="96.093723413524998"/>
    <x v="0"/>
    <n v="3145.76037779832"/>
    <x v="3869"/>
    <x v="0"/>
    <n v="7.4451910515028397"/>
    <x v="1"/>
    <x v="1"/>
  </r>
  <r>
    <n v="2870"/>
    <n v="78.935284788459995"/>
    <x v="0"/>
    <n v="100"/>
    <x v="0"/>
    <n v="13670.6216474967"/>
    <x v="3870"/>
    <x v="3"/>
    <n v="4.6431076905424504"/>
    <x v="0"/>
    <x v="7"/>
  </r>
  <r>
    <n v="2871"/>
    <n v="86.628693821847605"/>
    <x v="0"/>
    <n v="97.824136163641299"/>
    <x v="0"/>
    <n v="1926.9193859296199"/>
    <x v="3871"/>
    <x v="2"/>
    <n v="4.6646409712584198"/>
    <x v="0"/>
    <x v="1"/>
  </r>
  <r>
    <n v="2872"/>
    <n v="74.053807524132395"/>
    <x v="0"/>
    <n v="96.188166630269507"/>
    <x v="0"/>
    <n v="12549.513818777101"/>
    <x v="3872"/>
    <x v="3"/>
    <n v="6.5648325867514501"/>
    <x v="1"/>
    <x v="0"/>
  </r>
  <r>
    <n v="2872"/>
    <n v="86.922462206884205"/>
    <x v="0"/>
    <n v="98.083408384261205"/>
    <x v="0"/>
    <n v="13929.041360240501"/>
    <x v="3873"/>
    <x v="3"/>
    <n v="6.7837012894306801"/>
    <x v="1"/>
    <x v="4"/>
  </r>
  <r>
    <n v="2872"/>
    <n v="63.331626663289903"/>
    <x v="0"/>
    <n v="98.737939088175906"/>
    <x v="0"/>
    <n v="1286.66627868621"/>
    <x v="3874"/>
    <x v="2"/>
    <n v="8.1337577352529404"/>
    <x v="1"/>
    <x v="1"/>
  </r>
  <r>
    <n v="2873"/>
    <n v="73.900677624960196"/>
    <x v="0"/>
    <n v="98.385319675665798"/>
    <x v="0"/>
    <n v="17266.513742560099"/>
    <x v="3875"/>
    <x v="5"/>
    <n v="5.8205989350662204"/>
    <x v="2"/>
    <x v="7"/>
  </r>
  <r>
    <n v="2873"/>
    <n v="90.387973608527702"/>
    <x v="0"/>
    <n v="97.436039236453098"/>
    <x v="0"/>
    <n v="1094.0818641112601"/>
    <x v="3876"/>
    <x v="2"/>
    <n v="7.6472120090448596"/>
    <x v="1"/>
    <x v="1"/>
  </r>
  <r>
    <n v="2873"/>
    <n v="87.967158562429603"/>
    <x v="0"/>
    <n v="98.290802927131693"/>
    <x v="0"/>
    <n v="6609.24486364932"/>
    <x v="3877"/>
    <x v="1"/>
    <n v="6.31551827717092"/>
    <x v="2"/>
    <x v="0"/>
  </r>
  <r>
    <n v="2873"/>
    <n v="78.580127719127006"/>
    <x v="0"/>
    <n v="97.851522084898306"/>
    <x v="0"/>
    <n v="1092.58664175013"/>
    <x v="3878"/>
    <x v="2"/>
    <n v="7.3809047314471101"/>
    <x v="0"/>
    <x v="8"/>
  </r>
  <r>
    <n v="2874"/>
    <n v="78.224591140019697"/>
    <x v="0"/>
    <n v="97.232685453813104"/>
    <x v="0"/>
    <n v="3171.3790606461298"/>
    <x v="3879"/>
    <x v="0"/>
    <n v="1.9930218042789301"/>
    <x v="0"/>
    <x v="6"/>
  </r>
  <r>
    <n v="2875"/>
    <n v="69.419985892273502"/>
    <x v="0"/>
    <n v="97.449606312289404"/>
    <x v="0"/>
    <n v="11372.444680418201"/>
    <x v="3880"/>
    <x v="3"/>
    <n v="7.1869577082238303"/>
    <x v="2"/>
    <x v="3"/>
  </r>
  <r>
    <n v="2875"/>
    <n v="78.0878275477166"/>
    <x v="0"/>
    <n v="93.287668289057706"/>
    <x v="1"/>
    <n v="2480.6350179439701"/>
    <x v="3881"/>
    <x v="0"/>
    <n v="6.8580956437681602"/>
    <x v="0"/>
    <x v="8"/>
  </r>
  <r>
    <n v="2875"/>
    <n v="64.345338778105599"/>
    <x v="0"/>
    <n v="96.554786503556102"/>
    <x v="0"/>
    <n v="15763.069199826699"/>
    <x v="3882"/>
    <x v="5"/>
    <n v="7.3900766826024302"/>
    <x v="2"/>
    <x v="7"/>
  </r>
  <r>
    <n v="2875"/>
    <n v="96.143901631074201"/>
    <x v="0"/>
    <n v="99.119288338164793"/>
    <x v="0"/>
    <n v="3718.32356519318"/>
    <x v="3883"/>
    <x v="0"/>
    <n v="9.7174805496674903"/>
    <x v="2"/>
    <x v="5"/>
  </r>
  <r>
    <n v="2876"/>
    <n v="93.501373096428296"/>
    <x v="0"/>
    <n v="97.713457254602304"/>
    <x v="0"/>
    <n v="6344.92189584474"/>
    <x v="3884"/>
    <x v="1"/>
    <n v="5.5638991962320103"/>
    <x v="1"/>
    <x v="3"/>
  </r>
  <r>
    <n v="2877"/>
    <n v="66.810821804033793"/>
    <x v="0"/>
    <n v="96.631374880788201"/>
    <x v="0"/>
    <n v="12041.9036541117"/>
    <x v="3885"/>
    <x v="3"/>
    <n v="7.8939934526512001"/>
    <x v="1"/>
    <x v="7"/>
  </r>
  <r>
    <n v="2878"/>
    <n v="81.675902788991394"/>
    <x v="0"/>
    <n v="95.603788933593506"/>
    <x v="0"/>
    <n v="2992.4513846281602"/>
    <x v="3886"/>
    <x v="0"/>
    <n v="8.5857185922250903"/>
    <x v="2"/>
    <x v="1"/>
  </r>
  <r>
    <n v="2878"/>
    <n v="75.640258750464696"/>
    <x v="0"/>
    <n v="100"/>
    <x v="0"/>
    <n v="749.95061151930599"/>
    <x v="3887"/>
    <x v="2"/>
    <n v="5.5795482764471602"/>
    <x v="0"/>
    <x v="2"/>
  </r>
  <r>
    <n v="2878"/>
    <n v="87.435293458062901"/>
    <x v="0"/>
    <n v="100"/>
    <x v="0"/>
    <n v="8605.6883088044106"/>
    <x v="3888"/>
    <x v="1"/>
    <n v="5.4232031340609996"/>
    <x v="0"/>
    <x v="1"/>
  </r>
  <r>
    <n v="2879"/>
    <n v="81.062769628771605"/>
    <x v="0"/>
    <n v="95.727643882360894"/>
    <x v="0"/>
    <n v="1720.2244375892001"/>
    <x v="3889"/>
    <x v="2"/>
    <n v="5.6795240734318897"/>
    <x v="2"/>
    <x v="3"/>
  </r>
  <r>
    <n v="2879"/>
    <n v="80.362193862120805"/>
    <x v="0"/>
    <n v="94.738953361616495"/>
    <x v="1"/>
    <n v="1132.62438271003"/>
    <x v="3890"/>
    <x v="2"/>
    <n v="6.5074239644995604"/>
    <x v="1"/>
    <x v="7"/>
  </r>
  <r>
    <n v="2880"/>
    <n v="70.305051267795605"/>
    <x v="0"/>
    <n v="97.257451268197201"/>
    <x v="0"/>
    <n v="6179.11157677149"/>
    <x v="3891"/>
    <x v="0"/>
    <n v="8.2476176482426808"/>
    <x v="0"/>
    <x v="8"/>
  </r>
  <r>
    <n v="2881"/>
    <n v="81.468143352524507"/>
    <x v="0"/>
    <n v="95.949000710826198"/>
    <x v="0"/>
    <n v="2135.86191539634"/>
    <x v="3892"/>
    <x v="0"/>
    <n v="7.6747788996331998"/>
    <x v="1"/>
    <x v="1"/>
  </r>
  <r>
    <n v="2881"/>
    <n v="86.654932298966301"/>
    <x v="0"/>
    <n v="96.212876114290395"/>
    <x v="0"/>
    <n v="509.47620918105002"/>
    <x v="3893"/>
    <x v="2"/>
    <n v="9.5486959070107194"/>
    <x v="1"/>
    <x v="3"/>
  </r>
  <r>
    <n v="2881"/>
    <n v="54.541899221585197"/>
    <x v="1"/>
    <n v="98.024612381901306"/>
    <x v="0"/>
    <n v="10048.977051317601"/>
    <x v="3894"/>
    <x v="1"/>
    <n v="6.9939802564990101"/>
    <x v="1"/>
    <x v="2"/>
  </r>
  <r>
    <n v="2881"/>
    <n v="61.663610617198898"/>
    <x v="0"/>
    <n v="97.819172376316303"/>
    <x v="0"/>
    <n v="5924.7023390283803"/>
    <x v="3895"/>
    <x v="0"/>
    <n v="6.6412381777404903"/>
    <x v="1"/>
    <x v="4"/>
  </r>
  <r>
    <n v="2882"/>
    <n v="91.750344620656804"/>
    <x v="0"/>
    <n v="96.120226575541807"/>
    <x v="0"/>
    <n v="6601.1066662122303"/>
    <x v="3896"/>
    <x v="1"/>
    <n v="7.4165034421018801"/>
    <x v="0"/>
    <x v="4"/>
  </r>
  <r>
    <n v="2883"/>
    <n v="95.919797804921799"/>
    <x v="0"/>
    <n v="97.772345689118794"/>
    <x v="0"/>
    <n v="7641.17403425272"/>
    <x v="3897"/>
    <x v="1"/>
    <n v="8.3243845430567998"/>
    <x v="2"/>
    <x v="7"/>
  </r>
  <r>
    <n v="2884"/>
    <n v="75.987903847436996"/>
    <x v="0"/>
    <n v="96.577431148203701"/>
    <x v="0"/>
    <n v="7758.8349897336202"/>
    <x v="3898"/>
    <x v="1"/>
    <n v="7.1877991146375901"/>
    <x v="2"/>
    <x v="7"/>
  </r>
  <r>
    <n v="2884"/>
    <n v="89.422284760637496"/>
    <x v="0"/>
    <n v="100"/>
    <x v="0"/>
    <n v="7455.5476879937596"/>
    <x v="3899"/>
    <x v="1"/>
    <n v="7.6534181383856597"/>
    <x v="2"/>
    <x v="9"/>
  </r>
  <r>
    <n v="2885"/>
    <n v="40"/>
    <x v="1"/>
    <n v="99.728101916867104"/>
    <x v="0"/>
    <n v="11237.4003726316"/>
    <x v="3900"/>
    <x v="3"/>
    <n v="6.9506400591211301"/>
    <x v="2"/>
    <x v="3"/>
  </r>
  <r>
    <n v="2886"/>
    <n v="71.909870616082898"/>
    <x v="0"/>
    <n v="98.533749787454894"/>
    <x v="0"/>
    <n v="2853.08843037932"/>
    <x v="3901"/>
    <x v="0"/>
    <n v="6.1334079558901902"/>
    <x v="0"/>
    <x v="2"/>
  </r>
  <r>
    <n v="2887"/>
    <n v="60.692921301620103"/>
    <x v="0"/>
    <n v="96.753538508086393"/>
    <x v="0"/>
    <n v="2446.9553906050301"/>
    <x v="3902"/>
    <x v="0"/>
    <n v="6.6599787355572397"/>
    <x v="1"/>
    <x v="1"/>
  </r>
  <r>
    <n v="2887"/>
    <n v="82.984293816209004"/>
    <x v="0"/>
    <n v="94.409145943987795"/>
    <x v="1"/>
    <n v="8712.3674579429498"/>
    <x v="3903"/>
    <x v="1"/>
    <n v="6.8738678207815402"/>
    <x v="2"/>
    <x v="1"/>
  </r>
  <r>
    <n v="2887"/>
    <n v="85.239575731385898"/>
    <x v="0"/>
    <n v="100"/>
    <x v="0"/>
    <n v="5364.2047930955096"/>
    <x v="3904"/>
    <x v="0"/>
    <n v="3.40825423340819"/>
    <x v="2"/>
    <x v="6"/>
  </r>
  <r>
    <n v="2887"/>
    <n v="70.799172135951196"/>
    <x v="0"/>
    <n v="97.911124443783905"/>
    <x v="0"/>
    <n v="4619.8007325686303"/>
    <x v="3905"/>
    <x v="0"/>
    <n v="6.91311245711141"/>
    <x v="1"/>
    <x v="7"/>
  </r>
  <r>
    <n v="2887"/>
    <n v="53.946040506290799"/>
    <x v="1"/>
    <n v="96.084777844403803"/>
    <x v="0"/>
    <n v="4622.3376331981499"/>
    <x v="3906"/>
    <x v="0"/>
    <n v="8.0545530525174502"/>
    <x v="1"/>
    <x v="3"/>
  </r>
  <r>
    <n v="2888"/>
    <n v="87.631439518476498"/>
    <x v="0"/>
    <n v="93.967512384994905"/>
    <x v="1"/>
    <n v="11218.674227493901"/>
    <x v="3907"/>
    <x v="3"/>
    <n v="7.3308877054072497"/>
    <x v="1"/>
    <x v="3"/>
  </r>
  <r>
    <n v="2889"/>
    <n v="78.058087912419197"/>
    <x v="0"/>
    <n v="96.072642619078806"/>
    <x v="0"/>
    <n v="1641.0431326581499"/>
    <x v="3908"/>
    <x v="2"/>
    <n v="6.8439885185422202"/>
    <x v="1"/>
    <x v="1"/>
  </r>
  <r>
    <n v="2889"/>
    <n v="90.059320250864204"/>
    <x v="0"/>
    <n v="98.718863519382893"/>
    <x v="0"/>
    <n v="738.75948100686503"/>
    <x v="3909"/>
    <x v="2"/>
    <n v="5.76058573469194"/>
    <x v="1"/>
    <x v="0"/>
  </r>
  <r>
    <n v="2889"/>
    <n v="91.645793725589698"/>
    <x v="0"/>
    <n v="99.925710050887204"/>
    <x v="0"/>
    <n v="12009.521943482499"/>
    <x v="3910"/>
    <x v="3"/>
    <n v="7.7787722261726202"/>
    <x v="0"/>
    <x v="4"/>
  </r>
  <r>
    <n v="2890"/>
    <n v="95.393949382254803"/>
    <x v="0"/>
    <n v="100"/>
    <x v="0"/>
    <n v="6577.7525105552404"/>
    <x v="3911"/>
    <x v="1"/>
    <n v="4.4414286653528903"/>
    <x v="0"/>
    <x v="7"/>
  </r>
  <r>
    <n v="2890"/>
    <n v="51.294728280966297"/>
    <x v="1"/>
    <n v="98.237570566042606"/>
    <x v="0"/>
    <n v="20616.574779323801"/>
    <x v="3912"/>
    <x v="4"/>
    <n v="5.4554544317380804"/>
    <x v="0"/>
    <x v="8"/>
  </r>
  <r>
    <n v="2891"/>
    <n v="82.540079484954902"/>
    <x v="0"/>
    <n v="99.892642337118801"/>
    <x v="0"/>
    <n v="18760.346139686899"/>
    <x v="3913"/>
    <x v="5"/>
    <n v="7.0802155131984197"/>
    <x v="2"/>
    <x v="1"/>
  </r>
  <r>
    <n v="2892"/>
    <n v="67.776836132084199"/>
    <x v="0"/>
    <n v="99.488410391860498"/>
    <x v="0"/>
    <n v="4691.9171241353497"/>
    <x v="3914"/>
    <x v="0"/>
    <n v="4.9106224151554398"/>
    <x v="1"/>
    <x v="5"/>
  </r>
  <r>
    <n v="2892"/>
    <n v="73.736603555612803"/>
    <x v="0"/>
    <n v="97.028353922058798"/>
    <x v="0"/>
    <n v="2892.6869578649198"/>
    <x v="3915"/>
    <x v="0"/>
    <n v="5.4171684172669003"/>
    <x v="1"/>
    <x v="3"/>
  </r>
  <r>
    <n v="2892"/>
    <n v="57.4549278725097"/>
    <x v="1"/>
    <n v="96.726211363228103"/>
    <x v="0"/>
    <n v="2921.4082243693101"/>
    <x v="3916"/>
    <x v="0"/>
    <n v="2.6220071842935599"/>
    <x v="0"/>
    <x v="6"/>
  </r>
  <r>
    <n v="2893"/>
    <n v="72.585334397028404"/>
    <x v="0"/>
    <n v="98.174355133030602"/>
    <x v="0"/>
    <n v="14189.66943996"/>
    <x v="3917"/>
    <x v="3"/>
    <n v="7.1328851555535202"/>
    <x v="0"/>
    <x v="2"/>
  </r>
  <r>
    <n v="2895"/>
    <n v="67.097132884911105"/>
    <x v="0"/>
    <n v="100"/>
    <x v="0"/>
    <n v="3305.3704776304398"/>
    <x v="3918"/>
    <x v="0"/>
    <n v="9.0609581573695195"/>
    <x v="2"/>
    <x v="2"/>
  </r>
  <r>
    <n v="2895"/>
    <n v="73.5207460375522"/>
    <x v="0"/>
    <n v="97.513256048616697"/>
    <x v="0"/>
    <n v="5367.0755531828399"/>
    <x v="3919"/>
    <x v="0"/>
    <n v="5.5215884094993601"/>
    <x v="2"/>
    <x v="3"/>
  </r>
  <r>
    <n v="2895"/>
    <n v="58.264917508886903"/>
    <x v="1"/>
    <n v="99.168160609311599"/>
    <x v="0"/>
    <n v="4050.4988335799899"/>
    <x v="3920"/>
    <x v="0"/>
    <n v="5.8882562634733002"/>
    <x v="2"/>
    <x v="4"/>
  </r>
  <r>
    <n v="2896"/>
    <n v="69.1793607322561"/>
    <x v="0"/>
    <n v="100"/>
    <x v="0"/>
    <n v="2862.6442048529302"/>
    <x v="3921"/>
    <x v="0"/>
    <n v="6.3642713846810999"/>
    <x v="0"/>
    <x v="1"/>
  </r>
  <r>
    <n v="2898"/>
    <n v="63.023915138685602"/>
    <x v="0"/>
    <n v="98.461889381346197"/>
    <x v="0"/>
    <n v="7864.8862748634901"/>
    <x v="3922"/>
    <x v="1"/>
    <n v="9.4126529680760793"/>
    <x v="1"/>
    <x v="1"/>
  </r>
  <r>
    <n v="2898"/>
    <n v="232.12882843339699"/>
    <x v="2"/>
    <n v="96.082553357382693"/>
    <x v="0"/>
    <n v="45.9561192674484"/>
    <x v="3923"/>
    <x v="2"/>
    <n v="5.6398897757748303"/>
    <x v="1"/>
    <x v="8"/>
  </r>
  <r>
    <n v="2899"/>
    <n v="77.9639307338999"/>
    <x v="0"/>
    <n v="95.009846084035502"/>
    <x v="0"/>
    <n v="2676.53681290747"/>
    <x v="3924"/>
    <x v="0"/>
    <n v="6.7572564067104004"/>
    <x v="2"/>
    <x v="4"/>
  </r>
  <r>
    <n v="2899"/>
    <n v="63.542601477945901"/>
    <x v="0"/>
    <n v="98.484363719433603"/>
    <x v="0"/>
    <n v="1064.69210895983"/>
    <x v="3925"/>
    <x v="2"/>
    <n v="8.5132672843234296"/>
    <x v="1"/>
    <x v="2"/>
  </r>
  <r>
    <n v="2899"/>
    <n v="78.276517425865194"/>
    <x v="0"/>
    <n v="99.5134844848737"/>
    <x v="0"/>
    <n v="896.44213019580798"/>
    <x v="3926"/>
    <x v="2"/>
    <n v="5.2427872701420499"/>
    <x v="0"/>
    <x v="5"/>
  </r>
  <r>
    <n v="2900"/>
    <n v="90.816753407287294"/>
    <x v="0"/>
    <n v="98.181646303991101"/>
    <x v="0"/>
    <n v="6765.4281075039798"/>
    <x v="3927"/>
    <x v="1"/>
    <n v="4.17841757917415"/>
    <x v="0"/>
    <x v="6"/>
  </r>
  <r>
    <n v="2900"/>
    <n v="74.192836964920005"/>
    <x v="0"/>
    <n v="97.933178470894902"/>
    <x v="0"/>
    <n v="13264.705456174701"/>
    <x v="3928"/>
    <x v="3"/>
    <n v="8.3034942836614007"/>
    <x v="0"/>
    <x v="7"/>
  </r>
  <r>
    <n v="2900"/>
    <n v="75.676829510752896"/>
    <x v="0"/>
    <n v="97.120638231490204"/>
    <x v="0"/>
    <n v="1472.88026884647"/>
    <x v="3929"/>
    <x v="2"/>
    <n v="6.4025722832226899"/>
    <x v="1"/>
    <x v="8"/>
  </r>
  <r>
    <n v="2900"/>
    <n v="63.454166536921697"/>
    <x v="0"/>
    <n v="100"/>
    <x v="0"/>
    <n v="6422.8910555748398"/>
    <x v="3930"/>
    <x v="1"/>
    <n v="6.2567883043154398"/>
    <x v="2"/>
    <x v="5"/>
  </r>
  <r>
    <n v="2901"/>
    <n v="113.03510461917701"/>
    <x v="2"/>
    <n v="95.671946990895805"/>
    <x v="0"/>
    <n v="13722.7155189695"/>
    <x v="3931"/>
    <x v="3"/>
    <n v="3.4900571028294598"/>
    <x v="2"/>
    <x v="7"/>
  </r>
  <r>
    <n v="2901"/>
    <n v="65.083622257562197"/>
    <x v="0"/>
    <n v="98.895441177542196"/>
    <x v="0"/>
    <n v="9856.2595553701794"/>
    <x v="3932"/>
    <x v="1"/>
    <n v="7.1419840174929696"/>
    <x v="2"/>
    <x v="7"/>
  </r>
  <r>
    <n v="2901"/>
    <n v="82.672089490625496"/>
    <x v="0"/>
    <n v="94.857319929447499"/>
    <x v="1"/>
    <n v="14207.1817633847"/>
    <x v="3933"/>
    <x v="3"/>
    <n v="7.9639590761855104"/>
    <x v="2"/>
    <x v="5"/>
  </r>
  <r>
    <n v="2901"/>
    <n v="64.999515192847696"/>
    <x v="0"/>
    <n v="99.684017547464293"/>
    <x v="0"/>
    <n v="11892.317307322601"/>
    <x v="3934"/>
    <x v="3"/>
    <n v="4.1335570105409696"/>
    <x v="1"/>
    <x v="7"/>
  </r>
  <r>
    <n v="2901"/>
    <n v="75.286695844051096"/>
    <x v="0"/>
    <n v="98.055693956085605"/>
    <x v="0"/>
    <n v="1731.9119753763"/>
    <x v="3935"/>
    <x v="2"/>
    <n v="3.7688863277823499"/>
    <x v="1"/>
    <x v="7"/>
  </r>
  <r>
    <n v="2902"/>
    <n v="40"/>
    <x v="1"/>
    <n v="97.106015828039901"/>
    <x v="0"/>
    <n v="1940.21250244315"/>
    <x v="3936"/>
    <x v="2"/>
    <n v="7.7830120409083499"/>
    <x v="0"/>
    <x v="2"/>
  </r>
  <r>
    <n v="2903"/>
    <n v="98.759282500072004"/>
    <x v="0"/>
    <n v="97.508364117554095"/>
    <x v="0"/>
    <n v="24344.889877138699"/>
    <x v="3937"/>
    <x v="4"/>
    <n v="7.3280739222601596"/>
    <x v="2"/>
    <x v="4"/>
  </r>
  <r>
    <n v="2903"/>
    <n v="65.928288209523402"/>
    <x v="0"/>
    <n v="99.267863068283404"/>
    <x v="0"/>
    <n v="5159.57897040236"/>
    <x v="3938"/>
    <x v="0"/>
    <n v="9.4130448821674708"/>
    <x v="2"/>
    <x v="0"/>
  </r>
  <r>
    <n v="2903"/>
    <n v="78.676953202950799"/>
    <x v="0"/>
    <n v="100"/>
    <x v="0"/>
    <n v="21038.012605227701"/>
    <x v="3939"/>
    <x v="4"/>
    <n v="5.4556051453933998"/>
    <x v="0"/>
    <x v="9"/>
  </r>
  <r>
    <n v="2903"/>
    <n v="79.483256656194797"/>
    <x v="0"/>
    <n v="95.992431886975794"/>
    <x v="0"/>
    <n v="32444.990000111498"/>
    <x v="3940"/>
    <x v="4"/>
    <n v="6.5536993708138001"/>
    <x v="0"/>
    <x v="1"/>
  </r>
  <r>
    <n v="2904"/>
    <n v="82.323722699223197"/>
    <x v="0"/>
    <n v="96.3157174283903"/>
    <x v="0"/>
    <n v="785.63390942947399"/>
    <x v="3941"/>
    <x v="2"/>
    <n v="2.83594323217774"/>
    <x v="0"/>
    <x v="7"/>
  </r>
  <r>
    <n v="2905"/>
    <n v="83.213191350745404"/>
    <x v="0"/>
    <n v="94.450330930933703"/>
    <x v="1"/>
    <n v="184.58168713442899"/>
    <x v="3942"/>
    <x v="2"/>
    <n v="9.0262669459005807"/>
    <x v="1"/>
    <x v="6"/>
  </r>
  <r>
    <n v="2906"/>
    <n v="89.9193362891249"/>
    <x v="0"/>
    <n v="100"/>
    <x v="0"/>
    <n v="19569.675858217201"/>
    <x v="3943"/>
    <x v="4"/>
    <n v="8.5534861317711304"/>
    <x v="0"/>
    <x v="4"/>
  </r>
  <r>
    <n v="2906"/>
    <n v="94.259975001226906"/>
    <x v="0"/>
    <n v="97.576114172570598"/>
    <x v="0"/>
    <n v="8707.2986565839401"/>
    <x v="3944"/>
    <x v="1"/>
    <n v="5.5536041854195899"/>
    <x v="2"/>
    <x v="2"/>
  </r>
  <r>
    <n v="2907"/>
    <n v="60.751130343056097"/>
    <x v="0"/>
    <n v="99.876731851821702"/>
    <x v="0"/>
    <n v="590.94828762929899"/>
    <x v="3945"/>
    <x v="2"/>
    <n v="11.2583702197487"/>
    <x v="1"/>
    <x v="4"/>
  </r>
  <r>
    <n v="2907"/>
    <n v="89.274600934869198"/>
    <x v="0"/>
    <n v="96.058967034749799"/>
    <x v="0"/>
    <n v="2582.7256402066901"/>
    <x v="3946"/>
    <x v="0"/>
    <n v="4.6737238511561596"/>
    <x v="1"/>
    <x v="8"/>
  </r>
  <r>
    <n v="2907"/>
    <n v="89.067911693027"/>
    <x v="0"/>
    <n v="99.156506940955296"/>
    <x v="0"/>
    <n v="23026.030986261001"/>
    <x v="3947"/>
    <x v="4"/>
    <n v="5.6703338492972097"/>
    <x v="0"/>
    <x v="0"/>
  </r>
  <r>
    <n v="2907"/>
    <n v="77.038498302958502"/>
    <x v="0"/>
    <n v="97.873444253629799"/>
    <x v="0"/>
    <n v="2390.28706058944"/>
    <x v="3948"/>
    <x v="0"/>
    <n v="4.7550759565409599"/>
    <x v="2"/>
    <x v="4"/>
  </r>
  <r>
    <n v="2907"/>
    <n v="60.104933025055203"/>
    <x v="0"/>
    <n v="98.7673500584187"/>
    <x v="0"/>
    <n v="32567.571182985201"/>
    <x v="3949"/>
    <x v="4"/>
    <n v="5.0895001516048204"/>
    <x v="0"/>
    <x v="7"/>
  </r>
  <r>
    <n v="2908"/>
    <n v="90.341299930059705"/>
    <x v="0"/>
    <n v="95.746312025461407"/>
    <x v="0"/>
    <n v="3672.5232287457202"/>
    <x v="3950"/>
    <x v="0"/>
    <n v="10.167755751623"/>
    <x v="1"/>
    <x v="0"/>
  </r>
  <r>
    <n v="2909"/>
    <n v="69.4845382907925"/>
    <x v="0"/>
    <n v="99.586734330791302"/>
    <x v="0"/>
    <n v="3066.5096404175201"/>
    <x v="3951"/>
    <x v="0"/>
    <n v="6.2386537236914599"/>
    <x v="0"/>
    <x v="1"/>
  </r>
  <r>
    <n v="2909"/>
    <n v="61.606675096361499"/>
    <x v="0"/>
    <n v="99.920766298692598"/>
    <x v="0"/>
    <n v="4094.1547184597198"/>
    <x v="3952"/>
    <x v="0"/>
    <n v="6.3157338680198896"/>
    <x v="1"/>
    <x v="2"/>
  </r>
  <r>
    <n v="2910"/>
    <n v="61.416277553298798"/>
    <x v="0"/>
    <n v="98.615817176931998"/>
    <x v="0"/>
    <n v="407.07093986678098"/>
    <x v="3953"/>
    <x v="2"/>
    <n v="8.4921924269662394"/>
    <x v="1"/>
    <x v="0"/>
  </r>
  <r>
    <n v="2910"/>
    <n v="66.386442497384706"/>
    <x v="0"/>
    <n v="96.202075731794807"/>
    <x v="0"/>
    <n v="961.61490835287498"/>
    <x v="3954"/>
    <x v="2"/>
    <n v="7.9112971659248803"/>
    <x v="0"/>
    <x v="4"/>
  </r>
  <r>
    <n v="2910"/>
    <n v="76.1946046496452"/>
    <x v="0"/>
    <n v="97.286512609143401"/>
    <x v="0"/>
    <n v="550.17097757128795"/>
    <x v="3955"/>
    <x v="2"/>
    <n v="6.7748630673638202"/>
    <x v="1"/>
    <x v="9"/>
  </r>
  <r>
    <n v="2911"/>
    <n v="54.908070316233498"/>
    <x v="1"/>
    <n v="98.420349125738397"/>
    <x v="0"/>
    <n v="13305.8123637348"/>
    <x v="3956"/>
    <x v="3"/>
    <n v="5.3083493817632998"/>
    <x v="0"/>
    <x v="2"/>
  </r>
  <r>
    <n v="2911"/>
    <n v="85.802511573110493"/>
    <x v="0"/>
    <n v="98.606868196660301"/>
    <x v="0"/>
    <n v="13325.8969416905"/>
    <x v="3957"/>
    <x v="3"/>
    <n v="10.6877472339844"/>
    <x v="1"/>
    <x v="4"/>
  </r>
  <r>
    <n v="2912"/>
    <n v="92.690064875653903"/>
    <x v="0"/>
    <n v="100"/>
    <x v="0"/>
    <n v="114.508003526042"/>
    <x v="3958"/>
    <x v="2"/>
    <n v="7.9027774610550701"/>
    <x v="0"/>
    <x v="6"/>
  </r>
  <r>
    <n v="2912"/>
    <n v="67.967777664221302"/>
    <x v="0"/>
    <n v="95.493299371229298"/>
    <x v="0"/>
    <n v="1841.6415396505699"/>
    <x v="3959"/>
    <x v="2"/>
    <n v="9.3408577309825596"/>
    <x v="2"/>
    <x v="3"/>
  </r>
  <r>
    <n v="2913"/>
    <n v="77.123118312603395"/>
    <x v="0"/>
    <n v="99.919921797128893"/>
    <x v="0"/>
    <n v="8023.5672549444198"/>
    <x v="3960"/>
    <x v="1"/>
    <n v="7.0120010878345997"/>
    <x v="1"/>
    <x v="4"/>
  </r>
  <r>
    <n v="2913"/>
    <n v="74.018195695811599"/>
    <x v="0"/>
    <n v="96.534602653342603"/>
    <x v="0"/>
    <n v="39.616652897487803"/>
    <x v="3961"/>
    <x v="2"/>
    <n v="3.5341024701102302"/>
    <x v="0"/>
    <x v="7"/>
  </r>
  <r>
    <n v="2913"/>
    <n v="74.215110783769504"/>
    <x v="0"/>
    <n v="96.779959332459399"/>
    <x v="0"/>
    <n v="6745.3152031354703"/>
    <x v="3962"/>
    <x v="1"/>
    <n v="3.26391076785906"/>
    <x v="0"/>
    <x v="9"/>
  </r>
  <r>
    <n v="2913"/>
    <n v="71.754042419881799"/>
    <x v="0"/>
    <n v="99.410115504991197"/>
    <x v="0"/>
    <n v="1132.4641236407299"/>
    <x v="3963"/>
    <x v="2"/>
    <n v="2.7679705803624701"/>
    <x v="0"/>
    <x v="6"/>
  </r>
  <r>
    <n v="2913"/>
    <n v="64.498946225831205"/>
    <x v="0"/>
    <n v="100"/>
    <x v="0"/>
    <n v="13825.3369978664"/>
    <x v="3964"/>
    <x v="3"/>
    <n v="7.2089093353129803"/>
    <x v="1"/>
    <x v="1"/>
  </r>
  <r>
    <n v="2913"/>
    <n v="62.125016009677601"/>
    <x v="0"/>
    <n v="99.028545578010906"/>
    <x v="0"/>
    <n v="51648.287532668"/>
    <x v="3965"/>
    <x v="4"/>
    <n v="4.9014933690791196"/>
    <x v="2"/>
    <x v="4"/>
  </r>
  <r>
    <n v="2914"/>
    <n v="90.963507215758597"/>
    <x v="0"/>
    <n v="96.998166628082302"/>
    <x v="0"/>
    <n v="9523.8795871923903"/>
    <x v="3966"/>
    <x v="1"/>
    <n v="6.7747149296118199"/>
    <x v="0"/>
    <x v="9"/>
  </r>
  <r>
    <n v="2914"/>
    <n v="55.828021800816003"/>
    <x v="1"/>
    <n v="97.189816744380394"/>
    <x v="0"/>
    <n v="369.40941593780298"/>
    <x v="3967"/>
    <x v="2"/>
    <n v="8.4437183314299205"/>
    <x v="2"/>
    <x v="7"/>
  </r>
  <r>
    <n v="2914"/>
    <n v="72.981358981649194"/>
    <x v="0"/>
    <n v="98.726930466251602"/>
    <x v="0"/>
    <n v="4437.4156980048201"/>
    <x v="3968"/>
    <x v="0"/>
    <n v="6.73021620363461"/>
    <x v="2"/>
    <x v="7"/>
  </r>
  <r>
    <n v="2914"/>
    <n v="77.301574565536995"/>
    <x v="0"/>
    <n v="98.921104515723798"/>
    <x v="0"/>
    <n v="17823.451963867901"/>
    <x v="3969"/>
    <x v="5"/>
    <n v="8.6103352633827495"/>
    <x v="2"/>
    <x v="7"/>
  </r>
  <r>
    <n v="2915"/>
    <n v="80.426416616425698"/>
    <x v="0"/>
    <n v="96.783268191771896"/>
    <x v="0"/>
    <n v="5109.7891128042102"/>
    <x v="3970"/>
    <x v="0"/>
    <n v="7.5249578420862804"/>
    <x v="0"/>
    <x v="3"/>
  </r>
  <r>
    <n v="2916"/>
    <n v="64.035368348009399"/>
    <x v="0"/>
    <n v="99.716355665751607"/>
    <x v="0"/>
    <n v="14441.6985962574"/>
    <x v="3971"/>
    <x v="3"/>
    <n v="4.8186779661052199"/>
    <x v="2"/>
    <x v="9"/>
  </r>
  <r>
    <n v="2916"/>
    <n v="76.833182458644004"/>
    <x v="0"/>
    <n v="97.204166212080693"/>
    <x v="0"/>
    <n v="15740.2553577736"/>
    <x v="3972"/>
    <x v="5"/>
    <n v="4.7686366095581496"/>
    <x v="2"/>
    <x v="6"/>
  </r>
  <r>
    <n v="2917"/>
    <n v="64.050399073849206"/>
    <x v="0"/>
    <n v="97.304644691101302"/>
    <x v="0"/>
    <n v="2371.8069783709102"/>
    <x v="3973"/>
    <x v="0"/>
    <n v="4.83562242656423"/>
    <x v="2"/>
    <x v="6"/>
  </r>
  <r>
    <n v="2917"/>
    <n v="64.784407924266105"/>
    <x v="0"/>
    <n v="99.569617521508803"/>
    <x v="0"/>
    <n v="5509.5656174675396"/>
    <x v="3974"/>
    <x v="0"/>
    <n v="3.6707044013721402"/>
    <x v="2"/>
    <x v="3"/>
  </r>
  <r>
    <n v="2919"/>
    <n v="102.575077539438"/>
    <x v="2"/>
    <n v="95.9995008138728"/>
    <x v="0"/>
    <n v="5863.5885221848503"/>
    <x v="3975"/>
    <x v="0"/>
    <n v="3.5091014813407702"/>
    <x v="2"/>
    <x v="4"/>
  </r>
  <r>
    <n v="2919"/>
    <n v="75.961398042348193"/>
    <x v="0"/>
    <n v="97.063819202794804"/>
    <x v="0"/>
    <n v="27177.329420196202"/>
    <x v="3976"/>
    <x v="4"/>
    <n v="4.0841889999127696"/>
    <x v="0"/>
    <x v="1"/>
  </r>
  <r>
    <n v="2920"/>
    <n v="74.552861816003499"/>
    <x v="0"/>
    <n v="97.020890042253797"/>
    <x v="0"/>
    <n v="3938.1937946513599"/>
    <x v="3977"/>
    <x v="0"/>
    <n v="7.5624773464029298"/>
    <x v="2"/>
    <x v="3"/>
  </r>
  <r>
    <n v="2920"/>
    <n v="88.069264528283298"/>
    <x v="0"/>
    <n v="98.243494860319103"/>
    <x v="0"/>
    <n v="8085.3729556641802"/>
    <x v="3978"/>
    <x v="1"/>
    <n v="6.4613635154057203"/>
    <x v="1"/>
    <x v="5"/>
  </r>
  <r>
    <n v="2920"/>
    <n v="94.662626707995102"/>
    <x v="0"/>
    <n v="96.553981549596898"/>
    <x v="0"/>
    <n v="5020.9444204096699"/>
    <x v="3979"/>
    <x v="0"/>
    <n v="6.4441579066077201"/>
    <x v="1"/>
    <x v="8"/>
  </r>
  <r>
    <n v="2920"/>
    <n v="51.012868423394401"/>
    <x v="1"/>
    <n v="98.000792810105295"/>
    <x v="0"/>
    <n v="1473.4624413039601"/>
    <x v="3980"/>
    <x v="2"/>
    <n v="5.8774478059452298"/>
    <x v="2"/>
    <x v="3"/>
  </r>
  <r>
    <n v="2922"/>
    <n v="75.007588525799406"/>
    <x v="0"/>
    <n v="99.945237012888697"/>
    <x v="0"/>
    <n v="351.75390556362402"/>
    <x v="3981"/>
    <x v="2"/>
    <n v="7.7445236464335103"/>
    <x v="1"/>
    <x v="0"/>
  </r>
  <r>
    <n v="2923"/>
    <n v="68.523860140447397"/>
    <x v="0"/>
    <n v="99.5409059776688"/>
    <x v="0"/>
    <n v="17862.8557385848"/>
    <x v="3982"/>
    <x v="5"/>
    <n v="7.2346685474827002"/>
    <x v="1"/>
    <x v="2"/>
  </r>
  <r>
    <n v="2923"/>
    <n v="80.963419550576702"/>
    <x v="0"/>
    <n v="98.588807597698505"/>
    <x v="0"/>
    <n v="8062.7037823596102"/>
    <x v="3983"/>
    <x v="1"/>
    <n v="8.0201364455217092"/>
    <x v="1"/>
    <x v="1"/>
  </r>
  <r>
    <n v="2923"/>
    <n v="71.177490967336297"/>
    <x v="0"/>
    <n v="94.958208905493194"/>
    <x v="1"/>
    <n v="4653.4643843579997"/>
    <x v="3984"/>
    <x v="0"/>
    <n v="4.58511422277906"/>
    <x v="0"/>
    <x v="8"/>
  </r>
  <r>
    <n v="2924"/>
    <n v="80.643454068719095"/>
    <x v="0"/>
    <n v="97.488274423373795"/>
    <x v="0"/>
    <n v="11614.9619964088"/>
    <x v="3985"/>
    <x v="3"/>
    <n v="7.4965537459619398"/>
    <x v="1"/>
    <x v="3"/>
  </r>
  <r>
    <n v="2925"/>
    <n v="72.854691727584694"/>
    <x v="0"/>
    <n v="95.822952905635702"/>
    <x v="0"/>
    <n v="7993.9239527496702"/>
    <x v="3986"/>
    <x v="1"/>
    <n v="6.4266161203985304"/>
    <x v="0"/>
    <x v="3"/>
  </r>
  <r>
    <n v="2925"/>
    <n v="71.417999467949301"/>
    <x v="0"/>
    <n v="99.398240566648397"/>
    <x v="0"/>
    <n v="12256.856120516701"/>
    <x v="3987"/>
    <x v="3"/>
    <n v="8.7891927014226905"/>
    <x v="2"/>
    <x v="1"/>
  </r>
  <r>
    <n v="2926"/>
    <n v="73.639894521148307"/>
    <x v="0"/>
    <n v="98.173970333414104"/>
    <x v="0"/>
    <n v="11275.363763064801"/>
    <x v="3988"/>
    <x v="3"/>
    <n v="9.0334560337353391"/>
    <x v="1"/>
    <x v="7"/>
  </r>
  <r>
    <n v="2927"/>
    <n v="108.746760341721"/>
    <x v="2"/>
    <n v="95.379313514676596"/>
    <x v="0"/>
    <n v="17151.445085187101"/>
    <x v="3989"/>
    <x v="5"/>
    <n v="6.0176759587540802"/>
    <x v="0"/>
    <x v="6"/>
  </r>
  <r>
    <n v="2927"/>
    <n v="74.5559777833585"/>
    <x v="0"/>
    <n v="94.752156251974299"/>
    <x v="1"/>
    <n v="5628.9582716858804"/>
    <x v="3990"/>
    <x v="0"/>
    <n v="6.2984293270548797"/>
    <x v="2"/>
    <x v="8"/>
  </r>
  <r>
    <n v="2928"/>
    <n v="54.566276292064003"/>
    <x v="1"/>
    <n v="95.833866304012403"/>
    <x v="0"/>
    <n v="15691.419323866299"/>
    <x v="3991"/>
    <x v="5"/>
    <n v="4.5994126285677499"/>
    <x v="0"/>
    <x v="6"/>
  </r>
  <r>
    <n v="2928"/>
    <n v="56.481238209553098"/>
    <x v="1"/>
    <n v="97.816291136477901"/>
    <x v="0"/>
    <n v="6560.0558277562604"/>
    <x v="3992"/>
    <x v="1"/>
    <n v="5.7425233260531297"/>
    <x v="1"/>
    <x v="5"/>
  </r>
  <r>
    <n v="2929"/>
    <n v="100.76294629707699"/>
    <x v="2"/>
    <n v="92.965871873040896"/>
    <x v="1"/>
    <n v="230.70152849887401"/>
    <x v="3993"/>
    <x v="2"/>
    <n v="3.1693632691382501"/>
    <x v="1"/>
    <x v="0"/>
  </r>
  <r>
    <n v="2930"/>
    <n v="89.038201093163494"/>
    <x v="0"/>
    <n v="98.719575806434804"/>
    <x v="0"/>
    <n v="6611.8159429057296"/>
    <x v="3994"/>
    <x v="1"/>
    <n v="9.5575933403155808"/>
    <x v="1"/>
    <x v="3"/>
  </r>
  <r>
    <n v="2930"/>
    <n v="61.108919584642798"/>
    <x v="0"/>
    <n v="96.980480699505804"/>
    <x v="0"/>
    <n v="2021.2651258317701"/>
    <x v="3995"/>
    <x v="2"/>
    <n v="4.9553391799243398"/>
    <x v="0"/>
    <x v="6"/>
  </r>
  <r>
    <n v="2930"/>
    <n v="82.245786511557"/>
    <x v="0"/>
    <n v="98.788922746419701"/>
    <x v="0"/>
    <n v="10859.7029627342"/>
    <x v="3996"/>
    <x v="3"/>
    <n v="4.66380440551072"/>
    <x v="0"/>
    <x v="7"/>
  </r>
  <r>
    <n v="2931"/>
    <n v="71.854414175717807"/>
    <x v="0"/>
    <n v="100"/>
    <x v="0"/>
    <n v="9185.0988795705907"/>
    <x v="3997"/>
    <x v="1"/>
    <n v="5.2879304011535799"/>
    <x v="1"/>
    <x v="3"/>
  </r>
  <r>
    <n v="2931"/>
    <n v="64.100749500973507"/>
    <x v="0"/>
    <n v="95.391412663323393"/>
    <x v="0"/>
    <n v="5437.8294372916098"/>
    <x v="3998"/>
    <x v="0"/>
    <n v="7.3337167993987302"/>
    <x v="2"/>
    <x v="9"/>
  </r>
  <r>
    <n v="2931"/>
    <n v="92.586373799512799"/>
    <x v="0"/>
    <n v="100"/>
    <x v="0"/>
    <n v="21816.245241824301"/>
    <x v="3999"/>
    <x v="4"/>
    <n v="7.5159262519010097"/>
    <x v="0"/>
    <x v="3"/>
  </r>
  <r>
    <n v="2931"/>
    <n v="55.459255398610402"/>
    <x v="1"/>
    <n v="96.222678236451401"/>
    <x v="0"/>
    <n v="12127.7198658671"/>
    <x v="4000"/>
    <x v="3"/>
    <n v="5.9011384245441496"/>
    <x v="0"/>
    <x v="1"/>
  </r>
  <r>
    <n v="2932"/>
    <n v="67.931886626577096"/>
    <x v="0"/>
    <n v="99.354181057586104"/>
    <x v="0"/>
    <n v="6921.29862726785"/>
    <x v="4001"/>
    <x v="1"/>
    <n v="5.0419250782784397"/>
    <x v="1"/>
    <x v="8"/>
  </r>
  <r>
    <n v="2932"/>
    <n v="56.868413116445197"/>
    <x v="1"/>
    <n v="98.840211301573504"/>
    <x v="0"/>
    <n v="4470.1788583638199"/>
    <x v="4002"/>
    <x v="0"/>
    <n v="8.5833176350177194"/>
    <x v="2"/>
    <x v="3"/>
  </r>
  <r>
    <n v="2932"/>
    <n v="85.910281643725199"/>
    <x v="0"/>
    <n v="99.119290515831395"/>
    <x v="0"/>
    <n v="1489.2491376022899"/>
    <x v="4003"/>
    <x v="2"/>
    <n v="7.9183960434886904"/>
    <x v="2"/>
    <x v="4"/>
  </r>
  <r>
    <n v="2932"/>
    <n v="48.397622192420698"/>
    <x v="1"/>
    <n v="99.555628878977103"/>
    <x v="0"/>
    <n v="1446.7829718173"/>
    <x v="4004"/>
    <x v="2"/>
    <n v="8.1380603855539793"/>
    <x v="0"/>
    <x v="3"/>
  </r>
  <r>
    <n v="2932"/>
    <n v="72.513925728157702"/>
    <x v="0"/>
    <n v="97.2070412622882"/>
    <x v="0"/>
    <n v="7686.3123498517498"/>
    <x v="4005"/>
    <x v="1"/>
    <n v="4.0049014148364401"/>
    <x v="1"/>
    <x v="3"/>
  </r>
  <r>
    <n v="2932"/>
    <n v="53.1411433153812"/>
    <x v="1"/>
    <n v="94.183974051253799"/>
    <x v="1"/>
    <n v="6404.4672558163902"/>
    <x v="4006"/>
    <x v="1"/>
    <n v="6.4036426008651199"/>
    <x v="1"/>
    <x v="1"/>
  </r>
  <r>
    <n v="2933"/>
    <n v="83.457798075914894"/>
    <x v="0"/>
    <n v="97.1849231304965"/>
    <x v="0"/>
    <n v="5117.4812675918201"/>
    <x v="4007"/>
    <x v="0"/>
    <n v="6.6210568777758798"/>
    <x v="0"/>
    <x v="5"/>
  </r>
  <r>
    <n v="2934"/>
    <n v="83.009060970885898"/>
    <x v="0"/>
    <n v="94.832823229414203"/>
    <x v="1"/>
    <n v="19842.242957747101"/>
    <x v="4008"/>
    <x v="4"/>
    <n v="9.3670733029615896"/>
    <x v="1"/>
    <x v="7"/>
  </r>
  <r>
    <n v="2935"/>
    <n v="56.1001757369553"/>
    <x v="1"/>
    <n v="99.393833105532806"/>
    <x v="0"/>
    <n v="5392.9294107427704"/>
    <x v="4009"/>
    <x v="0"/>
    <n v="7.3548953805546198"/>
    <x v="2"/>
    <x v="1"/>
  </r>
  <r>
    <n v="2935"/>
    <n v="67.539886385963399"/>
    <x v="0"/>
    <n v="98.732479023049393"/>
    <x v="0"/>
    <n v="7763.5457957339904"/>
    <x v="4010"/>
    <x v="1"/>
    <n v="5.1391165015401201"/>
    <x v="1"/>
    <x v="0"/>
  </r>
  <r>
    <n v="2935"/>
    <n v="75.516885981354307"/>
    <x v="0"/>
    <n v="99.959829417978597"/>
    <x v="0"/>
    <n v="2121.9128749352899"/>
    <x v="4011"/>
    <x v="0"/>
    <n v="4.9319938225101501"/>
    <x v="2"/>
    <x v="7"/>
  </r>
  <r>
    <n v="2935"/>
    <n v="96.122934084196302"/>
    <x v="0"/>
    <n v="100"/>
    <x v="0"/>
    <n v="361.720366172323"/>
    <x v="4012"/>
    <x v="2"/>
    <n v="5.4403418608875302"/>
    <x v="1"/>
    <x v="0"/>
  </r>
  <r>
    <n v="2935"/>
    <n v="44.9553886659779"/>
    <x v="1"/>
    <n v="97.005526588586804"/>
    <x v="0"/>
    <n v="11917.288413488899"/>
    <x v="4013"/>
    <x v="3"/>
    <n v="5.8434164961849797"/>
    <x v="1"/>
    <x v="6"/>
  </r>
  <r>
    <n v="2936"/>
    <n v="46.4139419146222"/>
    <x v="1"/>
    <n v="97.147495798891796"/>
    <x v="0"/>
    <n v="2247.2537571367102"/>
    <x v="4014"/>
    <x v="0"/>
    <n v="7.7048039232058398"/>
    <x v="1"/>
    <x v="6"/>
  </r>
  <r>
    <n v="2936"/>
    <n v="70.851028806038499"/>
    <x v="0"/>
    <n v="99.251863212722299"/>
    <x v="0"/>
    <n v="4630.4767301028796"/>
    <x v="4015"/>
    <x v="0"/>
    <n v="7.0732443118721697"/>
    <x v="1"/>
    <x v="9"/>
  </r>
  <r>
    <n v="2936"/>
    <n v="59.096931407714102"/>
    <x v="1"/>
    <n v="99.4329620922353"/>
    <x v="0"/>
    <n v="1997.6773946486001"/>
    <x v="4016"/>
    <x v="2"/>
    <n v="6.5890666506851598"/>
    <x v="0"/>
    <x v="2"/>
  </r>
  <r>
    <n v="2937"/>
    <n v="54.8922077197766"/>
    <x v="1"/>
    <n v="96.761778349965098"/>
    <x v="0"/>
    <n v="9505.8061967908907"/>
    <x v="4017"/>
    <x v="1"/>
    <n v="7.0512288392459599"/>
    <x v="2"/>
    <x v="0"/>
  </r>
  <r>
    <n v="2938"/>
    <n v="51.409758460907199"/>
    <x v="1"/>
    <n v="96.858922393508607"/>
    <x v="0"/>
    <n v="3733.3730954593898"/>
    <x v="4018"/>
    <x v="0"/>
    <n v="6.6866541670861999"/>
    <x v="1"/>
    <x v="2"/>
  </r>
  <r>
    <n v="2938"/>
    <n v="58.542074525429499"/>
    <x v="1"/>
    <n v="98.561897504281504"/>
    <x v="0"/>
    <n v="2781.1812975154598"/>
    <x v="4019"/>
    <x v="0"/>
    <n v="8.6661419857877995"/>
    <x v="0"/>
    <x v="0"/>
  </r>
  <r>
    <n v="2938"/>
    <n v="49.876980856609599"/>
    <x v="1"/>
    <n v="96.511910348659299"/>
    <x v="0"/>
    <n v="761.58803519433002"/>
    <x v="4020"/>
    <x v="2"/>
    <n v="5.1336415908358903"/>
    <x v="1"/>
    <x v="9"/>
  </r>
  <r>
    <n v="2938"/>
    <n v="75.9141014999433"/>
    <x v="0"/>
    <n v="99.368068313314396"/>
    <x v="0"/>
    <n v="74.748212092146403"/>
    <x v="4021"/>
    <x v="2"/>
    <n v="8.3342370511536199"/>
    <x v="2"/>
    <x v="6"/>
  </r>
  <r>
    <n v="2939"/>
    <n v="54.205138788323801"/>
    <x v="1"/>
    <n v="98.028737753403902"/>
    <x v="0"/>
    <n v="1766.63479829986"/>
    <x v="4022"/>
    <x v="2"/>
    <n v="4.1719222210703402"/>
    <x v="0"/>
    <x v="0"/>
  </r>
  <r>
    <n v="2939"/>
    <n v="89.723734988958796"/>
    <x v="0"/>
    <n v="96.155131074120604"/>
    <x v="0"/>
    <n v="5063.2590135280097"/>
    <x v="4023"/>
    <x v="0"/>
    <n v="5.2353315209320597"/>
    <x v="2"/>
    <x v="5"/>
  </r>
  <r>
    <n v="2939"/>
    <n v="59.053497700439998"/>
    <x v="1"/>
    <n v="95.532767195388402"/>
    <x v="0"/>
    <n v="3706.5910055354798"/>
    <x v="4024"/>
    <x v="0"/>
    <n v="7.7496445921911601"/>
    <x v="2"/>
    <x v="5"/>
  </r>
  <r>
    <n v="2940"/>
    <n v="84.478676304453799"/>
    <x v="0"/>
    <n v="94.554946267779101"/>
    <x v="1"/>
    <n v="3894.1071204264799"/>
    <x v="4025"/>
    <x v="0"/>
    <n v="8.4169396050837992"/>
    <x v="2"/>
    <x v="8"/>
  </r>
  <r>
    <n v="2942"/>
    <n v="77.758939894073904"/>
    <x v="0"/>
    <n v="94.883039958692294"/>
    <x v="1"/>
    <n v="669.68614333770995"/>
    <x v="4026"/>
    <x v="2"/>
    <n v="6.09805476286685"/>
    <x v="0"/>
    <x v="5"/>
  </r>
  <r>
    <n v="2942"/>
    <n v="67.571787166487596"/>
    <x v="0"/>
    <n v="100"/>
    <x v="0"/>
    <n v="7097.94612504411"/>
    <x v="4027"/>
    <x v="1"/>
    <n v="5.02923298873442"/>
    <x v="1"/>
    <x v="2"/>
  </r>
  <r>
    <n v="2942"/>
    <n v="77.754961396922099"/>
    <x v="0"/>
    <n v="95.974795924101002"/>
    <x v="0"/>
    <n v="757.82524720008496"/>
    <x v="4028"/>
    <x v="2"/>
    <n v="7.7449564230949797"/>
    <x v="2"/>
    <x v="9"/>
  </r>
  <r>
    <n v="2943"/>
    <n v="84.471501378107902"/>
    <x v="0"/>
    <n v="98.498181727840503"/>
    <x v="0"/>
    <n v="4005.82165484606"/>
    <x v="4029"/>
    <x v="0"/>
    <n v="5.97796526766873"/>
    <x v="2"/>
    <x v="5"/>
  </r>
  <r>
    <n v="2943"/>
    <n v="58.449868173300104"/>
    <x v="1"/>
    <n v="96.446700811088903"/>
    <x v="0"/>
    <n v="11201.883966620901"/>
    <x v="4030"/>
    <x v="3"/>
    <n v="8.0773668652176003"/>
    <x v="2"/>
    <x v="3"/>
  </r>
  <r>
    <n v="2943"/>
    <n v="61.1592059208824"/>
    <x v="0"/>
    <n v="97.521953105038705"/>
    <x v="0"/>
    <n v="1356.34793536037"/>
    <x v="4031"/>
    <x v="2"/>
    <n v="7.59164395173371"/>
    <x v="2"/>
    <x v="3"/>
  </r>
  <r>
    <n v="2944"/>
    <n v="67.593699122076501"/>
    <x v="0"/>
    <n v="96.360450678169499"/>
    <x v="0"/>
    <n v="9397.5453860834496"/>
    <x v="4032"/>
    <x v="1"/>
    <n v="4.7716558300746801"/>
    <x v="2"/>
    <x v="8"/>
  </r>
  <r>
    <n v="2944"/>
    <n v="81.023059918639106"/>
    <x v="0"/>
    <n v="97.103336373881803"/>
    <x v="0"/>
    <n v="13714.6760713208"/>
    <x v="4033"/>
    <x v="3"/>
    <n v="6.4288112525327303"/>
    <x v="2"/>
    <x v="2"/>
  </r>
  <r>
    <n v="2944"/>
    <n v="71.671122747019893"/>
    <x v="0"/>
    <n v="95.890337064050101"/>
    <x v="0"/>
    <n v="16850.5304996708"/>
    <x v="4034"/>
    <x v="5"/>
    <n v="4.9850764226308497"/>
    <x v="2"/>
    <x v="0"/>
  </r>
  <r>
    <n v="2944"/>
    <n v="76.517269000105699"/>
    <x v="0"/>
    <n v="97.873876428586001"/>
    <x v="0"/>
    <n v="7664.5319204791003"/>
    <x v="4035"/>
    <x v="1"/>
    <n v="6.4782509922265996"/>
    <x v="0"/>
    <x v="7"/>
  </r>
  <r>
    <n v="2944"/>
    <n v="79.652314815319102"/>
    <x v="0"/>
    <n v="100"/>
    <x v="0"/>
    <n v="1177.5410863008899"/>
    <x v="4036"/>
    <x v="2"/>
    <n v="7.7709639739140997"/>
    <x v="2"/>
    <x v="2"/>
  </r>
  <r>
    <n v="2946"/>
    <n v="82.449349679541697"/>
    <x v="0"/>
    <n v="100"/>
    <x v="0"/>
    <n v="5206.0261150491997"/>
    <x v="4037"/>
    <x v="0"/>
    <n v="8.1034923329235102"/>
    <x v="0"/>
    <x v="3"/>
  </r>
  <r>
    <n v="2946"/>
    <n v="86.284670529577895"/>
    <x v="0"/>
    <n v="99.377740199780902"/>
    <x v="0"/>
    <n v="22534.051204306099"/>
    <x v="4038"/>
    <x v="4"/>
    <n v="4.07542212826334"/>
    <x v="2"/>
    <x v="6"/>
  </r>
  <r>
    <n v="2947"/>
    <n v="74.441611492288203"/>
    <x v="0"/>
    <n v="97.304646940879806"/>
    <x v="0"/>
    <n v="22996.644260924801"/>
    <x v="4039"/>
    <x v="4"/>
    <n v="7.8231321390265398"/>
    <x v="0"/>
    <x v="1"/>
  </r>
  <r>
    <n v="2947"/>
    <n v="67.345148059510393"/>
    <x v="0"/>
    <n v="99.413633319135698"/>
    <x v="0"/>
    <n v="2247.48405558473"/>
    <x v="4040"/>
    <x v="0"/>
    <n v="4.7272736974645202"/>
    <x v="0"/>
    <x v="8"/>
  </r>
  <r>
    <n v="2948"/>
    <n v="98.546320240916998"/>
    <x v="0"/>
    <n v="98.468165428569804"/>
    <x v="0"/>
    <n v="1653.36751268327"/>
    <x v="4041"/>
    <x v="2"/>
    <n v="6.8375112631730701"/>
    <x v="0"/>
    <x v="8"/>
  </r>
  <r>
    <n v="2948"/>
    <n v="74.195783767689505"/>
    <x v="0"/>
    <n v="98.540192670407805"/>
    <x v="0"/>
    <n v="3778.9851812386501"/>
    <x v="4042"/>
    <x v="0"/>
    <n v="8.0211614208344297"/>
    <x v="1"/>
    <x v="1"/>
  </r>
  <r>
    <n v="2948"/>
    <n v="72.879627343260694"/>
    <x v="0"/>
    <n v="99.921710534205104"/>
    <x v="0"/>
    <n v="11330.4573107454"/>
    <x v="4043"/>
    <x v="3"/>
    <n v="4.6515583042381499"/>
    <x v="1"/>
    <x v="8"/>
  </r>
  <r>
    <n v="2949"/>
    <n v="84.312062700293595"/>
    <x v="0"/>
    <n v="99.147677112481105"/>
    <x v="0"/>
    <n v="3398.5072729714402"/>
    <x v="4044"/>
    <x v="0"/>
    <n v="5.3660071144765"/>
    <x v="0"/>
    <x v="8"/>
  </r>
  <r>
    <n v="2950"/>
    <n v="105.745638774055"/>
    <x v="2"/>
    <n v="96.062770681095998"/>
    <x v="0"/>
    <n v="2114.64243195779"/>
    <x v="4045"/>
    <x v="0"/>
    <n v="7.06141029545251"/>
    <x v="2"/>
    <x v="8"/>
  </r>
  <r>
    <n v="2950"/>
    <n v="50.459871312731003"/>
    <x v="1"/>
    <n v="95.904365839410303"/>
    <x v="0"/>
    <n v="583.53369442907501"/>
    <x v="4046"/>
    <x v="2"/>
    <n v="4.9973965527350304"/>
    <x v="2"/>
    <x v="1"/>
  </r>
  <r>
    <n v="2951"/>
    <n v="82.953105211576201"/>
    <x v="0"/>
    <n v="98.974937438023801"/>
    <x v="0"/>
    <n v="28628.895379162099"/>
    <x v="4047"/>
    <x v="4"/>
    <n v="4.36432709631534"/>
    <x v="2"/>
    <x v="1"/>
  </r>
  <r>
    <n v="2951"/>
    <n v="61.344109306327603"/>
    <x v="0"/>
    <n v="99.005816951627395"/>
    <x v="0"/>
    <n v="3706.1337442910199"/>
    <x v="4048"/>
    <x v="0"/>
    <n v="8.0361066669887098"/>
    <x v="0"/>
    <x v="3"/>
  </r>
  <r>
    <n v="2951"/>
    <n v="74.883312443623893"/>
    <x v="0"/>
    <n v="97.699668904857901"/>
    <x v="0"/>
    <n v="8146.8203423969499"/>
    <x v="4049"/>
    <x v="1"/>
    <n v="3.6090849015154398"/>
    <x v="2"/>
    <x v="9"/>
  </r>
  <r>
    <n v="2952"/>
    <n v="96.618500781188104"/>
    <x v="0"/>
    <n v="100"/>
    <x v="0"/>
    <n v="7876.1142245949404"/>
    <x v="4050"/>
    <x v="1"/>
    <n v="3.83806402497189"/>
    <x v="0"/>
    <x v="9"/>
  </r>
  <r>
    <n v="2952"/>
    <n v="57.987515379940298"/>
    <x v="1"/>
    <n v="96.531863063928697"/>
    <x v="0"/>
    <n v="2976.4430193088201"/>
    <x v="4051"/>
    <x v="0"/>
    <n v="8.9076115910420004"/>
    <x v="0"/>
    <x v="0"/>
  </r>
  <r>
    <n v="2953"/>
    <n v="74.074918494796904"/>
    <x v="0"/>
    <n v="98.151164886477503"/>
    <x v="0"/>
    <n v="11737.364805069001"/>
    <x v="4052"/>
    <x v="3"/>
    <n v="7.1400110603825002"/>
    <x v="1"/>
    <x v="1"/>
  </r>
  <r>
    <n v="2953"/>
    <n v="79.235305549021604"/>
    <x v="0"/>
    <n v="95.510700746905599"/>
    <x v="0"/>
    <n v="2607.6044468570699"/>
    <x v="4053"/>
    <x v="0"/>
    <n v="6.6043320155218899"/>
    <x v="2"/>
    <x v="4"/>
  </r>
  <r>
    <n v="2953"/>
    <n v="67.509560373840301"/>
    <x v="0"/>
    <n v="100"/>
    <x v="0"/>
    <n v="5176.0692951383298"/>
    <x v="4054"/>
    <x v="0"/>
    <n v="7.7242940660679604"/>
    <x v="1"/>
    <x v="3"/>
  </r>
  <r>
    <n v="2955"/>
    <n v="88.768957002799695"/>
    <x v="0"/>
    <n v="94.743637146096802"/>
    <x v="1"/>
    <n v="7069.6146549491696"/>
    <x v="4055"/>
    <x v="1"/>
    <n v="5.7388835392405797"/>
    <x v="0"/>
    <x v="3"/>
  </r>
  <r>
    <n v="2955"/>
    <n v="70.616129616898107"/>
    <x v="0"/>
    <n v="97.066242866659195"/>
    <x v="0"/>
    <n v="14769.968680764599"/>
    <x v="4056"/>
    <x v="3"/>
    <n v="3.1431863639573199"/>
    <x v="0"/>
    <x v="1"/>
  </r>
  <r>
    <n v="2955"/>
    <n v="117.159268863693"/>
    <x v="2"/>
    <n v="97.492693373752303"/>
    <x v="0"/>
    <n v="3154.2845325832"/>
    <x v="4057"/>
    <x v="0"/>
    <n v="5.4029850103859296"/>
    <x v="2"/>
    <x v="2"/>
  </r>
  <r>
    <n v="2955"/>
    <n v="63.6556284859535"/>
    <x v="0"/>
    <n v="98.689507066920399"/>
    <x v="0"/>
    <n v="6237.7407035800297"/>
    <x v="4058"/>
    <x v="0"/>
    <n v="7.3563846512264197"/>
    <x v="2"/>
    <x v="0"/>
  </r>
  <r>
    <n v="2956"/>
    <n v="78.893507258774406"/>
    <x v="0"/>
    <n v="97.496993995550596"/>
    <x v="0"/>
    <n v="202.58355982019799"/>
    <x v="4059"/>
    <x v="2"/>
    <n v="6.5525296291102997"/>
    <x v="0"/>
    <x v="1"/>
  </r>
  <r>
    <n v="2956"/>
    <n v="105.324399600305"/>
    <x v="2"/>
    <n v="95.534709960373604"/>
    <x v="0"/>
    <n v="6256.8567605931803"/>
    <x v="4060"/>
    <x v="0"/>
    <n v="8.0339154057278606"/>
    <x v="1"/>
    <x v="7"/>
  </r>
  <r>
    <n v="2958"/>
    <n v="111.340033133085"/>
    <x v="2"/>
    <n v="98.399536270339993"/>
    <x v="0"/>
    <n v="11061.3081398309"/>
    <x v="4061"/>
    <x v="3"/>
    <n v="6.5228404420193202"/>
    <x v="0"/>
    <x v="0"/>
  </r>
  <r>
    <n v="2958"/>
    <n v="67.062035113928204"/>
    <x v="0"/>
    <n v="99.760727466668598"/>
    <x v="0"/>
    <n v="405.81022155058298"/>
    <x v="4062"/>
    <x v="2"/>
    <n v="4.1069412096369096"/>
    <x v="1"/>
    <x v="7"/>
  </r>
  <r>
    <n v="2958"/>
    <n v="90.111280169171593"/>
    <x v="0"/>
    <n v="97.9047548120502"/>
    <x v="0"/>
    <n v="464.23870539767302"/>
    <x v="4063"/>
    <x v="2"/>
    <n v="6.8347059581192697"/>
    <x v="2"/>
    <x v="7"/>
  </r>
  <r>
    <n v="2958"/>
    <n v="66.882603821623803"/>
    <x v="0"/>
    <n v="95.894658957275297"/>
    <x v="0"/>
    <n v="2580.40882315102"/>
    <x v="4064"/>
    <x v="0"/>
    <n v="5.1201330813047399"/>
    <x v="2"/>
    <x v="7"/>
  </r>
  <r>
    <n v="2959"/>
    <n v="69.284058702584701"/>
    <x v="0"/>
    <n v="98.850522699603502"/>
    <x v="0"/>
    <n v="1127.9115952534701"/>
    <x v="4065"/>
    <x v="2"/>
    <n v="7.8583345945228"/>
    <x v="0"/>
    <x v="8"/>
  </r>
  <r>
    <n v="2959"/>
    <n v="79.878978062642602"/>
    <x v="0"/>
    <n v="93.909508020171799"/>
    <x v="1"/>
    <n v="206.037029231508"/>
    <x v="4066"/>
    <x v="2"/>
    <n v="3.07325679824207"/>
    <x v="0"/>
    <x v="1"/>
  </r>
  <r>
    <n v="2959"/>
    <n v="112.57254130115101"/>
    <x v="2"/>
    <n v="96.894056532824905"/>
    <x v="0"/>
    <n v="12713.5022723852"/>
    <x v="4067"/>
    <x v="3"/>
    <n v="5.43127152012958"/>
    <x v="2"/>
    <x v="9"/>
  </r>
  <r>
    <n v="2960"/>
    <n v="79.5469417960377"/>
    <x v="0"/>
    <n v="97.862357033833305"/>
    <x v="0"/>
    <n v="19115.987273929499"/>
    <x v="4068"/>
    <x v="4"/>
    <n v="4.3071289506162698"/>
    <x v="2"/>
    <x v="5"/>
  </r>
  <r>
    <n v="2960"/>
    <n v="61.517228025082701"/>
    <x v="0"/>
    <n v="98.187956584779997"/>
    <x v="0"/>
    <n v="3509.7262632443799"/>
    <x v="4069"/>
    <x v="0"/>
    <n v="3.80031800058625"/>
    <x v="0"/>
    <x v="5"/>
  </r>
  <r>
    <n v="2960"/>
    <n v="62.078425248491001"/>
    <x v="0"/>
    <n v="97.860835859157703"/>
    <x v="0"/>
    <n v="11340.397522142201"/>
    <x v="4070"/>
    <x v="3"/>
    <n v="8.3402386968292408"/>
    <x v="2"/>
    <x v="8"/>
  </r>
  <r>
    <n v="2960"/>
    <n v="73.306203417379905"/>
    <x v="0"/>
    <n v="98.047462575660802"/>
    <x v="0"/>
    <n v="4295.0972342791902"/>
    <x v="4071"/>
    <x v="0"/>
    <n v="6.0877071805990903"/>
    <x v="2"/>
    <x v="8"/>
  </r>
  <r>
    <n v="2960"/>
    <n v="74.287752530723196"/>
    <x v="0"/>
    <n v="99.062858971766303"/>
    <x v="0"/>
    <n v="22491.838215575299"/>
    <x v="4072"/>
    <x v="4"/>
    <n v="6.2591923874277597"/>
    <x v="0"/>
    <x v="5"/>
  </r>
  <r>
    <n v="2961"/>
    <n v="59.797855299486798"/>
    <x v="1"/>
    <n v="97.109783777124306"/>
    <x v="0"/>
    <n v="4498.8177279271804"/>
    <x v="4073"/>
    <x v="0"/>
    <n v="9.2965001736051107"/>
    <x v="2"/>
    <x v="0"/>
  </r>
  <r>
    <n v="2963"/>
    <n v="77.629985959026996"/>
    <x v="0"/>
    <n v="98.277871689209903"/>
    <x v="0"/>
    <n v="9709.8115214174904"/>
    <x v="4074"/>
    <x v="1"/>
    <n v="3.5343555116088701"/>
    <x v="2"/>
    <x v="2"/>
  </r>
  <r>
    <n v="2963"/>
    <n v="40"/>
    <x v="1"/>
    <n v="97.825067856178904"/>
    <x v="0"/>
    <n v="16212.641970582499"/>
    <x v="4075"/>
    <x v="5"/>
    <n v="4.9419602737858197"/>
    <x v="1"/>
    <x v="2"/>
  </r>
  <r>
    <n v="2963"/>
    <n v="61.547883344114403"/>
    <x v="0"/>
    <n v="95.235541916871597"/>
    <x v="0"/>
    <n v="5124.2779225527702"/>
    <x v="4076"/>
    <x v="0"/>
    <n v="11.1134911332268"/>
    <x v="2"/>
    <x v="7"/>
  </r>
  <r>
    <n v="2964"/>
    <n v="63.599536372776498"/>
    <x v="0"/>
    <n v="95.230194555984099"/>
    <x v="0"/>
    <n v="2837.06291987644"/>
    <x v="4077"/>
    <x v="0"/>
    <n v="5.242118212516"/>
    <x v="1"/>
    <x v="3"/>
  </r>
  <r>
    <n v="2964"/>
    <n v="92.718806171457004"/>
    <x v="0"/>
    <n v="95.717196376381594"/>
    <x v="0"/>
    <n v="1178.0604261528099"/>
    <x v="4078"/>
    <x v="2"/>
    <n v="5.4537402576299998"/>
    <x v="0"/>
    <x v="9"/>
  </r>
  <r>
    <n v="2966"/>
    <n v="87.661347672585705"/>
    <x v="0"/>
    <n v="100"/>
    <x v="0"/>
    <n v="655.56697279423804"/>
    <x v="4079"/>
    <x v="2"/>
    <n v="6.1070359485106804"/>
    <x v="0"/>
    <x v="6"/>
  </r>
  <r>
    <n v="2967"/>
    <n v="93.232390027306195"/>
    <x v="0"/>
    <n v="98.420311493607997"/>
    <x v="0"/>
    <n v="6017.2201000736104"/>
    <x v="4080"/>
    <x v="0"/>
    <n v="5.2651907619152301"/>
    <x v="2"/>
    <x v="9"/>
  </r>
  <r>
    <n v="2968"/>
    <n v="62.157233189325801"/>
    <x v="0"/>
    <n v="99.136522200785294"/>
    <x v="0"/>
    <n v="4856.8898954190099"/>
    <x v="4081"/>
    <x v="0"/>
    <n v="5.9214376743856603"/>
    <x v="1"/>
    <x v="9"/>
  </r>
  <r>
    <n v="2968"/>
    <n v="90.210716864175495"/>
    <x v="0"/>
    <n v="98.187675184045403"/>
    <x v="0"/>
    <n v="5878.4421759611396"/>
    <x v="4082"/>
    <x v="0"/>
    <n v="7.2947700735446004"/>
    <x v="1"/>
    <x v="1"/>
  </r>
  <r>
    <n v="2968"/>
    <n v="72.398065661484694"/>
    <x v="0"/>
    <n v="99.083536030596093"/>
    <x v="0"/>
    <n v="3204.1058258988101"/>
    <x v="4083"/>
    <x v="0"/>
    <n v="4.9419694731162798"/>
    <x v="0"/>
    <x v="7"/>
  </r>
  <r>
    <n v="2968"/>
    <n v="71.845977244670493"/>
    <x v="0"/>
    <n v="99.312771499746304"/>
    <x v="0"/>
    <n v="2874.1933127479901"/>
    <x v="4084"/>
    <x v="0"/>
    <n v="5.4188882156333502"/>
    <x v="0"/>
    <x v="5"/>
  </r>
  <r>
    <n v="2969"/>
    <n v="92.259360145691801"/>
    <x v="0"/>
    <n v="98.507521229737804"/>
    <x v="0"/>
    <n v="8400.7278742738708"/>
    <x v="4085"/>
    <x v="1"/>
    <n v="6.11128772504164"/>
    <x v="1"/>
    <x v="9"/>
  </r>
  <r>
    <n v="2969"/>
    <n v="75.020787822645005"/>
    <x v="0"/>
    <n v="96.213338827667201"/>
    <x v="0"/>
    <n v="5427.99103157427"/>
    <x v="4086"/>
    <x v="0"/>
    <n v="5.8997313053362097"/>
    <x v="1"/>
    <x v="6"/>
  </r>
  <r>
    <n v="2969"/>
    <n v="73.139362117389297"/>
    <x v="0"/>
    <n v="98.369891250604496"/>
    <x v="0"/>
    <n v="206.76483852735601"/>
    <x v="4087"/>
    <x v="2"/>
    <n v="4.0618825668426997"/>
    <x v="1"/>
    <x v="2"/>
  </r>
  <r>
    <n v="2969"/>
    <n v="90.301388369494305"/>
    <x v="0"/>
    <n v="97.865846783954296"/>
    <x v="0"/>
    <n v="94.183467867930702"/>
    <x v="4088"/>
    <x v="2"/>
    <n v="6.27799689943663"/>
    <x v="1"/>
    <x v="3"/>
  </r>
  <r>
    <n v="2970"/>
    <n v="46.100314941374997"/>
    <x v="1"/>
    <n v="96.593076425479495"/>
    <x v="0"/>
    <n v="7439.4403908266104"/>
    <x v="4089"/>
    <x v="1"/>
    <n v="7.9778297428349498"/>
    <x v="1"/>
    <x v="2"/>
  </r>
  <r>
    <n v="2970"/>
    <n v="68.806264105446999"/>
    <x v="0"/>
    <n v="100"/>
    <x v="0"/>
    <n v="10747.1478320604"/>
    <x v="4090"/>
    <x v="3"/>
    <n v="6.0238164901903497"/>
    <x v="0"/>
    <x v="1"/>
  </r>
  <r>
    <n v="2972"/>
    <n v="89.349379495601696"/>
    <x v="0"/>
    <n v="96.341625599696201"/>
    <x v="0"/>
    <n v="2892.9856750865101"/>
    <x v="4091"/>
    <x v="0"/>
    <n v="3.4326990260025201"/>
    <x v="0"/>
    <x v="2"/>
  </r>
  <r>
    <n v="2972"/>
    <n v="70.634766692392105"/>
    <x v="0"/>
    <n v="97.625425710267507"/>
    <x v="0"/>
    <n v="10189.796797220701"/>
    <x v="4092"/>
    <x v="1"/>
    <n v="6.6463176766876302"/>
    <x v="0"/>
    <x v="0"/>
  </r>
  <r>
    <n v="2973"/>
    <n v="84.837942367535405"/>
    <x v="0"/>
    <n v="95.822633040519904"/>
    <x v="0"/>
    <n v="2067.28344926514"/>
    <x v="4093"/>
    <x v="2"/>
    <n v="9.2955293297256603"/>
    <x v="1"/>
    <x v="8"/>
  </r>
  <r>
    <n v="2974"/>
    <n v="91.941328341428701"/>
    <x v="0"/>
    <n v="97.615898950111401"/>
    <x v="0"/>
    <n v="5205.1860089431502"/>
    <x v="4094"/>
    <x v="0"/>
    <n v="6.3097783749746901"/>
    <x v="2"/>
    <x v="3"/>
  </r>
  <r>
    <n v="2975"/>
    <n v="89.833830221518397"/>
    <x v="0"/>
    <n v="95.180411256091602"/>
    <x v="0"/>
    <n v="10454.1325447487"/>
    <x v="4095"/>
    <x v="1"/>
    <n v="7.1285831631308101"/>
    <x v="2"/>
    <x v="2"/>
  </r>
  <r>
    <n v="2976"/>
    <n v="97.509230807025205"/>
    <x v="0"/>
    <n v="99.559564253942"/>
    <x v="0"/>
    <n v="1318.06961777268"/>
    <x v="4096"/>
    <x v="2"/>
    <n v="5.77867231625161"/>
    <x v="1"/>
    <x v="7"/>
  </r>
  <r>
    <n v="2976"/>
    <n v="48.2372602920112"/>
    <x v="1"/>
    <n v="100"/>
    <x v="0"/>
    <n v="956.68629217938803"/>
    <x v="4097"/>
    <x v="2"/>
    <n v="3.8427109540750202"/>
    <x v="2"/>
    <x v="5"/>
  </r>
  <r>
    <n v="2977"/>
    <n v="91.671633695709801"/>
    <x v="0"/>
    <n v="100"/>
    <x v="0"/>
    <n v="8596.0130248523801"/>
    <x v="4098"/>
    <x v="1"/>
    <n v="6.6739247996624096"/>
    <x v="1"/>
    <x v="3"/>
  </r>
  <r>
    <n v="2977"/>
    <n v="82.603148671875502"/>
    <x v="0"/>
    <n v="97.642723207188496"/>
    <x v="0"/>
    <n v="2263.0270339784802"/>
    <x v="4099"/>
    <x v="0"/>
    <n v="7.1311928876213502"/>
    <x v="2"/>
    <x v="4"/>
  </r>
  <r>
    <n v="2977"/>
    <n v="79.576947806966004"/>
    <x v="0"/>
    <n v="95.646313558151903"/>
    <x v="0"/>
    <n v="15880.8529043542"/>
    <x v="4100"/>
    <x v="5"/>
    <n v="9.1472522993366603"/>
    <x v="2"/>
    <x v="6"/>
  </r>
  <r>
    <n v="2979"/>
    <n v="85.430497280647799"/>
    <x v="0"/>
    <n v="97.664812644887803"/>
    <x v="0"/>
    <n v="1957.7274460435499"/>
    <x v="4101"/>
    <x v="2"/>
    <n v="5.6631364354993199"/>
    <x v="2"/>
    <x v="4"/>
  </r>
  <r>
    <n v="2979"/>
    <n v="74.514553351374403"/>
    <x v="0"/>
    <n v="97.953380979237394"/>
    <x v="0"/>
    <n v="3097.38360987546"/>
    <x v="4102"/>
    <x v="0"/>
    <n v="7.6928336213597301"/>
    <x v="2"/>
    <x v="2"/>
  </r>
  <r>
    <n v="2981"/>
    <n v="98.295896550631696"/>
    <x v="0"/>
    <n v="99.394711525363206"/>
    <x v="0"/>
    <n v="12389.1948294633"/>
    <x v="4103"/>
    <x v="3"/>
    <n v="6.0898153998490701"/>
    <x v="1"/>
    <x v="3"/>
  </r>
  <r>
    <n v="2981"/>
    <n v="84.431731494454695"/>
    <x v="0"/>
    <n v="100"/>
    <x v="0"/>
    <n v="63.252666093523302"/>
    <x v="4104"/>
    <x v="2"/>
    <n v="4.6472946156167199"/>
    <x v="2"/>
    <x v="9"/>
  </r>
  <r>
    <n v="2982"/>
    <n v="72.990392630230701"/>
    <x v="0"/>
    <n v="99.023995421704498"/>
    <x v="0"/>
    <n v="2896.6245587312301"/>
    <x v="4105"/>
    <x v="0"/>
    <n v="5.2236928423274698"/>
    <x v="2"/>
    <x v="2"/>
  </r>
  <r>
    <n v="2982"/>
    <n v="51.073264164487099"/>
    <x v="1"/>
    <n v="98.714031395128401"/>
    <x v="0"/>
    <n v="9937.4937412699201"/>
    <x v="4106"/>
    <x v="1"/>
    <n v="6.2476632896473001"/>
    <x v="0"/>
    <x v="7"/>
  </r>
  <r>
    <n v="2982"/>
    <n v="68.157976100836905"/>
    <x v="0"/>
    <n v="100"/>
    <x v="0"/>
    <n v="18907.321646289201"/>
    <x v="4107"/>
    <x v="5"/>
    <n v="4.3779154235994504"/>
    <x v="0"/>
    <x v="8"/>
  </r>
  <r>
    <n v="2982"/>
    <n v="82.872476170715203"/>
    <x v="0"/>
    <n v="97.877620522625307"/>
    <x v="0"/>
    <n v="11468.355059208299"/>
    <x v="4108"/>
    <x v="3"/>
    <n v="7.7220138761098598"/>
    <x v="1"/>
    <x v="5"/>
  </r>
  <r>
    <n v="2982"/>
    <n v="103.625052255692"/>
    <x v="2"/>
    <n v="93.914676131618194"/>
    <x v="1"/>
    <n v="9685.3596730839508"/>
    <x v="4109"/>
    <x v="1"/>
    <n v="8.16515859328495"/>
    <x v="2"/>
    <x v="5"/>
  </r>
  <r>
    <n v="2983"/>
    <n v="78.907398252864795"/>
    <x v="0"/>
    <n v="100"/>
    <x v="0"/>
    <n v="5607.7353530739801"/>
    <x v="4110"/>
    <x v="0"/>
    <n v="8.2759950165967204"/>
    <x v="2"/>
    <x v="6"/>
  </r>
  <r>
    <n v="2983"/>
    <n v="67.429616769849204"/>
    <x v="0"/>
    <n v="97.454480909977093"/>
    <x v="0"/>
    <n v="1690.8815744313999"/>
    <x v="4111"/>
    <x v="2"/>
    <n v="3.8715200275921702"/>
    <x v="2"/>
    <x v="8"/>
  </r>
  <r>
    <n v="2983"/>
    <n v="80.0900368953872"/>
    <x v="0"/>
    <n v="97.031017274808505"/>
    <x v="0"/>
    <n v="8038.3018727222998"/>
    <x v="4112"/>
    <x v="1"/>
    <n v="6.6089138043768099"/>
    <x v="2"/>
    <x v="9"/>
  </r>
  <r>
    <n v="2983"/>
    <n v="63.588071373768003"/>
    <x v="0"/>
    <n v="100"/>
    <x v="0"/>
    <n v="2742.2584354947198"/>
    <x v="4113"/>
    <x v="0"/>
    <n v="5.8513660034904804"/>
    <x v="1"/>
    <x v="9"/>
  </r>
  <r>
    <n v="2984"/>
    <n v="72.903946767393407"/>
    <x v="0"/>
    <n v="98.154953312259195"/>
    <x v="0"/>
    <n v="924.52211812403505"/>
    <x v="4114"/>
    <x v="2"/>
    <n v="8.62965599743643"/>
    <x v="0"/>
    <x v="0"/>
  </r>
  <r>
    <n v="2984"/>
    <n v="76.713740518285405"/>
    <x v="0"/>
    <n v="98.595549540319894"/>
    <x v="0"/>
    <n v="20812.0424156913"/>
    <x v="4115"/>
    <x v="4"/>
    <n v="2.76617085129174"/>
    <x v="1"/>
    <x v="2"/>
  </r>
  <r>
    <n v="2985"/>
    <n v="85.148706302081095"/>
    <x v="0"/>
    <n v="98.462384712684795"/>
    <x v="0"/>
    <n v="517.18984347494495"/>
    <x v="4116"/>
    <x v="2"/>
    <n v="9.2528767283186593"/>
    <x v="2"/>
    <x v="7"/>
  </r>
  <r>
    <n v="2985"/>
    <n v="61.186715543725001"/>
    <x v="0"/>
    <n v="100"/>
    <x v="0"/>
    <n v="6764.5493583527004"/>
    <x v="4117"/>
    <x v="1"/>
    <n v="9.0902979115005902"/>
    <x v="2"/>
    <x v="9"/>
  </r>
  <r>
    <n v="2985"/>
    <n v="84.202424035729805"/>
    <x v="0"/>
    <n v="98.431757389487899"/>
    <x v="0"/>
    <n v="1630.2569300953301"/>
    <x v="4118"/>
    <x v="2"/>
    <n v="7.8647988087648297"/>
    <x v="0"/>
    <x v="6"/>
  </r>
  <r>
    <n v="2986"/>
    <n v="108.79967905293201"/>
    <x v="2"/>
    <n v="100"/>
    <x v="0"/>
    <n v="941.70453919070098"/>
    <x v="4119"/>
    <x v="2"/>
    <n v="4.2775559058320196"/>
    <x v="1"/>
    <x v="0"/>
  </r>
  <r>
    <n v="2986"/>
    <n v="82.472057854194901"/>
    <x v="0"/>
    <n v="98.951054144896204"/>
    <x v="0"/>
    <n v="12334.456689796199"/>
    <x v="4120"/>
    <x v="3"/>
    <n v="6.0861970422171803"/>
    <x v="1"/>
    <x v="1"/>
  </r>
  <r>
    <n v="2986"/>
    <n v="53.9986802344879"/>
    <x v="1"/>
    <n v="97.655877250437896"/>
    <x v="0"/>
    <n v="1990.3652006209199"/>
    <x v="4121"/>
    <x v="2"/>
    <n v="4.1919210063713299"/>
    <x v="2"/>
    <x v="4"/>
  </r>
  <r>
    <n v="2987"/>
    <n v="99.522917499246304"/>
    <x v="0"/>
    <n v="94.637056720548699"/>
    <x v="1"/>
    <n v="2020.9038647976299"/>
    <x v="4122"/>
    <x v="2"/>
    <n v="7.0231264429957596"/>
    <x v="0"/>
    <x v="3"/>
  </r>
  <r>
    <n v="2987"/>
    <n v="86.701594726486206"/>
    <x v="0"/>
    <n v="95.440546102421095"/>
    <x v="0"/>
    <n v="1408.7917050727101"/>
    <x v="4123"/>
    <x v="2"/>
    <n v="8.1254516064764299"/>
    <x v="2"/>
    <x v="4"/>
  </r>
  <r>
    <n v="2987"/>
    <n v="95.714174888682095"/>
    <x v="0"/>
    <n v="99.996473880756596"/>
    <x v="0"/>
    <n v="835.19178918417299"/>
    <x v="4124"/>
    <x v="2"/>
    <n v="6.7117578481327804"/>
    <x v="1"/>
    <x v="5"/>
  </r>
  <r>
    <n v="2988"/>
    <n v="56.3936622380362"/>
    <x v="1"/>
    <n v="98.631925361180095"/>
    <x v="0"/>
    <n v="2186.6033269100699"/>
    <x v="4125"/>
    <x v="0"/>
    <n v="6.23211358121773"/>
    <x v="2"/>
    <x v="7"/>
  </r>
  <r>
    <n v="2988"/>
    <n v="64.419455925823101"/>
    <x v="0"/>
    <n v="96.895251655164003"/>
    <x v="0"/>
    <n v="12224.2411565896"/>
    <x v="4126"/>
    <x v="3"/>
    <n v="8.0398111783484794"/>
    <x v="1"/>
    <x v="4"/>
  </r>
  <r>
    <n v="2989"/>
    <n v="104.87203409823699"/>
    <x v="2"/>
    <n v="99.361314234562897"/>
    <x v="0"/>
    <n v="5676.0853782494096"/>
    <x v="4127"/>
    <x v="0"/>
    <n v="4.5735080221499498"/>
    <x v="2"/>
    <x v="9"/>
  </r>
  <r>
    <n v="2990"/>
    <n v="70.243330788734198"/>
    <x v="0"/>
    <n v="95.262403647534299"/>
    <x v="0"/>
    <n v="8357.1363356314505"/>
    <x v="4128"/>
    <x v="1"/>
    <n v="6.9180228479348598"/>
    <x v="1"/>
    <x v="4"/>
  </r>
  <r>
    <n v="2990"/>
    <n v="46.0523934940625"/>
    <x v="1"/>
    <n v="100"/>
    <x v="0"/>
    <n v="2004.7559885292601"/>
    <x v="4129"/>
    <x v="2"/>
    <n v="6.0750429769348298"/>
    <x v="1"/>
    <x v="3"/>
  </r>
  <r>
    <n v="2991"/>
    <n v="88.935135428965197"/>
    <x v="0"/>
    <n v="96.478721746402201"/>
    <x v="0"/>
    <n v="3147.6951819425599"/>
    <x v="4130"/>
    <x v="0"/>
    <n v="6.8054383322570597"/>
    <x v="0"/>
    <x v="8"/>
  </r>
  <r>
    <n v="2991"/>
    <n v="69.6108882995389"/>
    <x v="0"/>
    <n v="96.411322085137797"/>
    <x v="0"/>
    <n v="1697.69620419539"/>
    <x v="4131"/>
    <x v="2"/>
    <n v="6.6146309731090698"/>
    <x v="0"/>
    <x v="6"/>
  </r>
  <r>
    <n v="2991"/>
    <n v="73.652490520156505"/>
    <x v="0"/>
    <n v="94.8001983585403"/>
    <x v="1"/>
    <n v="5780.1707867598898"/>
    <x v="4132"/>
    <x v="0"/>
    <n v="6.0636528008339603"/>
    <x v="0"/>
    <x v="0"/>
  </r>
  <r>
    <n v="2993"/>
    <n v="82.893674214462493"/>
    <x v="0"/>
    <n v="100"/>
    <x v="0"/>
    <n v="18575.991437192501"/>
    <x v="4133"/>
    <x v="5"/>
    <n v="5.5586283690393996"/>
    <x v="2"/>
    <x v="2"/>
  </r>
  <r>
    <n v="2993"/>
    <n v="54.464379910435397"/>
    <x v="1"/>
    <n v="100"/>
    <x v="0"/>
    <n v="10806.7093749785"/>
    <x v="4134"/>
    <x v="3"/>
    <n v="6.4211497035194203"/>
    <x v="0"/>
    <x v="5"/>
  </r>
  <r>
    <n v="2993"/>
    <n v="65.792648644191402"/>
    <x v="0"/>
    <n v="95.436543836233994"/>
    <x v="0"/>
    <n v="7660.4944693996904"/>
    <x v="4135"/>
    <x v="1"/>
    <n v="3.7509143835308301"/>
    <x v="0"/>
    <x v="7"/>
  </r>
  <r>
    <n v="2994"/>
    <n v="73.611979592072004"/>
    <x v="0"/>
    <n v="99.790320610204205"/>
    <x v="0"/>
    <n v="3213.5655562882698"/>
    <x v="4136"/>
    <x v="0"/>
    <n v="5.79321124552642"/>
    <x v="2"/>
    <x v="5"/>
  </r>
  <r>
    <n v="2994"/>
    <n v="81.890053871784701"/>
    <x v="0"/>
    <n v="100"/>
    <x v="0"/>
    <n v="604.95171325651495"/>
    <x v="4137"/>
    <x v="2"/>
    <n v="5.00778433090258"/>
    <x v="2"/>
    <x v="2"/>
  </r>
  <r>
    <n v="2994"/>
    <n v="84.421473953211603"/>
    <x v="0"/>
    <n v="97.806417164533698"/>
    <x v="0"/>
    <n v="5514.2749058624104"/>
    <x v="4138"/>
    <x v="0"/>
    <n v="3.2231891955152299"/>
    <x v="2"/>
    <x v="1"/>
  </r>
  <r>
    <n v="2994"/>
    <n v="80.644999232578201"/>
    <x v="0"/>
    <n v="95.067780865478298"/>
    <x v="0"/>
    <n v="9385.2652116276495"/>
    <x v="4139"/>
    <x v="1"/>
    <n v="5.8531370339759299"/>
    <x v="0"/>
    <x v="6"/>
  </r>
  <r>
    <n v="2995"/>
    <n v="93.741559211191003"/>
    <x v="0"/>
    <n v="96.078032397063296"/>
    <x v="0"/>
    <n v="4375.2048742589604"/>
    <x v="4140"/>
    <x v="0"/>
    <n v="7.0401269646882696"/>
    <x v="0"/>
    <x v="2"/>
  </r>
  <r>
    <n v="2995"/>
    <n v="54.902888240094804"/>
    <x v="1"/>
    <n v="99.969104021129596"/>
    <x v="0"/>
    <n v="9.2375596808294098"/>
    <x v="4141"/>
    <x v="2"/>
    <n v="4.2164283310153596"/>
    <x v="0"/>
    <x v="7"/>
  </r>
  <r>
    <n v="2995"/>
    <n v="78.157186857541504"/>
    <x v="0"/>
    <n v="97.107802022778898"/>
    <x v="0"/>
    <n v="1019.37074260065"/>
    <x v="4142"/>
    <x v="2"/>
    <n v="8.7713827418546497"/>
    <x v="1"/>
    <x v="3"/>
  </r>
  <r>
    <n v="2996"/>
    <n v="81.855860950607195"/>
    <x v="0"/>
    <n v="97.568514635742403"/>
    <x v="0"/>
    <n v="2470.6259019004301"/>
    <x v="4143"/>
    <x v="0"/>
    <n v="6.6043364273144798"/>
    <x v="2"/>
    <x v="9"/>
  </r>
  <r>
    <n v="2996"/>
    <n v="63.950516967004297"/>
    <x v="0"/>
    <n v="99.103842553223103"/>
    <x v="0"/>
    <n v="5921.3583172306498"/>
    <x v="4144"/>
    <x v="0"/>
    <n v="5.3830010451666297"/>
    <x v="0"/>
    <x v="9"/>
  </r>
  <r>
    <n v="2996"/>
    <n v="88.564603968939096"/>
    <x v="0"/>
    <n v="97.449413286900906"/>
    <x v="0"/>
    <n v="1079.38512772831"/>
    <x v="4145"/>
    <x v="2"/>
    <n v="8.1970630949116803"/>
    <x v="1"/>
    <x v="9"/>
  </r>
  <r>
    <n v="2996"/>
    <n v="71.926190351095201"/>
    <x v="0"/>
    <n v="97.308814911870499"/>
    <x v="0"/>
    <n v="966.651362424284"/>
    <x v="4146"/>
    <x v="2"/>
    <n v="7.4768482942686596"/>
    <x v="2"/>
    <x v="6"/>
  </r>
  <r>
    <n v="2997"/>
    <n v="73.879879348439303"/>
    <x v="0"/>
    <n v="100"/>
    <x v="0"/>
    <n v="1766.05675620993"/>
    <x v="4147"/>
    <x v="2"/>
    <n v="6.9714404055646302"/>
    <x v="0"/>
    <x v="9"/>
  </r>
  <r>
    <n v="2998"/>
    <n v="81.383051890440399"/>
    <x v="0"/>
    <n v="98.414149140705206"/>
    <x v="0"/>
    <n v="12618.0469192699"/>
    <x v="4148"/>
    <x v="3"/>
    <n v="5.25833012810046"/>
    <x v="1"/>
    <x v="5"/>
  </r>
  <r>
    <n v="2998"/>
    <n v="82.310862800926998"/>
    <x v="0"/>
    <n v="98.530467623468894"/>
    <x v="0"/>
    <n v="1385.5321824897301"/>
    <x v="4149"/>
    <x v="2"/>
    <n v="5.9444378038323098"/>
    <x v="0"/>
    <x v="4"/>
  </r>
  <r>
    <n v="2998"/>
    <n v="64.2376444968355"/>
    <x v="0"/>
    <n v="100"/>
    <x v="0"/>
    <n v="5032.6249406793004"/>
    <x v="4150"/>
    <x v="0"/>
    <n v="5.2333973698600396"/>
    <x v="2"/>
    <x v="6"/>
  </r>
  <r>
    <n v="2999"/>
    <n v="81.180157238647894"/>
    <x v="0"/>
    <n v="99.9551499563525"/>
    <x v="0"/>
    <n v="6304.6487613043801"/>
    <x v="4151"/>
    <x v="0"/>
    <n v="6.96828691328394"/>
    <x v="0"/>
    <x v="8"/>
  </r>
  <r>
    <n v="2999"/>
    <n v="77.209294260389996"/>
    <x v="0"/>
    <n v="98.437894496788999"/>
    <x v="0"/>
    <n v="6325.1453200665601"/>
    <x v="4152"/>
    <x v="0"/>
    <n v="9.2213848698511107"/>
    <x v="2"/>
    <x v="3"/>
  </r>
  <r>
    <n v="2999"/>
    <n v="82.742931758123902"/>
    <x v="0"/>
    <n v="98.372156869822902"/>
    <x v="0"/>
    <n v="15917.014509966701"/>
    <x v="4153"/>
    <x v="5"/>
    <n v="7.1612731258115403"/>
    <x v="0"/>
    <x v="0"/>
  </r>
  <r>
    <n v="3000"/>
    <n v="84.882408671898006"/>
    <x v="0"/>
    <n v="96.703112969550006"/>
    <x v="0"/>
    <n v="18012.387889731599"/>
    <x v="4154"/>
    <x v="5"/>
    <n v="8.0970803923235106"/>
    <x v="0"/>
    <x v="9"/>
  </r>
  <r>
    <n v="3000"/>
    <n v="70.799140182233003"/>
    <x v="0"/>
    <n v="95.722703587015005"/>
    <x v="0"/>
    <n v="6334.8077416994001"/>
    <x v="4155"/>
    <x v="0"/>
    <n v="4.1454533408673697"/>
    <x v="0"/>
    <x v="6"/>
  </r>
  <r>
    <n v="3001"/>
    <n v="79.649316410201607"/>
    <x v="0"/>
    <n v="95.811542784798206"/>
    <x v="0"/>
    <n v="80.227118330378204"/>
    <x v="4156"/>
    <x v="2"/>
    <n v="5.5925459381849798"/>
    <x v="1"/>
    <x v="3"/>
  </r>
  <r>
    <n v="3001"/>
    <n v="59.436004566631503"/>
    <x v="1"/>
    <n v="96.800596676696799"/>
    <x v="0"/>
    <n v="2361.3456114557198"/>
    <x v="4157"/>
    <x v="0"/>
    <n v="7.8228732798619296"/>
    <x v="2"/>
    <x v="0"/>
  </r>
  <r>
    <n v="3001"/>
    <n v="67.520032749565502"/>
    <x v="0"/>
    <n v="97.862260074743006"/>
    <x v="0"/>
    <n v="1349.3722017688101"/>
    <x v="4158"/>
    <x v="2"/>
    <n v="4.7213796254612097"/>
    <x v="1"/>
    <x v="8"/>
  </r>
  <r>
    <n v="3003"/>
    <n v="75.335182704632203"/>
    <x v="0"/>
    <n v="97.145402392446101"/>
    <x v="0"/>
    <n v="10532.604632496899"/>
    <x v="4159"/>
    <x v="1"/>
    <n v="7.1581271741148997"/>
    <x v="2"/>
    <x v="7"/>
  </r>
  <r>
    <n v="3003"/>
    <n v="76.5472226733214"/>
    <x v="0"/>
    <n v="97.570874193842499"/>
    <x v="0"/>
    <n v="5100.7025535662096"/>
    <x v="4160"/>
    <x v="0"/>
    <n v="3.5156211787447198"/>
    <x v="1"/>
    <x v="8"/>
  </r>
  <r>
    <n v="3003"/>
    <n v="40"/>
    <x v="1"/>
    <n v="99.924897875103099"/>
    <x v="0"/>
    <n v="13685.222986733201"/>
    <x v="4161"/>
    <x v="3"/>
    <n v="6.5994268042856996"/>
    <x v="0"/>
    <x v="7"/>
  </r>
  <r>
    <n v="3004"/>
    <n v="74.052979057641096"/>
    <x v="0"/>
    <n v="98.596714028280701"/>
    <x v="0"/>
    <n v="3276.8099158823002"/>
    <x v="4162"/>
    <x v="0"/>
    <n v="6.4098401921758397"/>
    <x v="2"/>
    <x v="8"/>
  </r>
  <r>
    <n v="3004"/>
    <n v="63.021699893889803"/>
    <x v="0"/>
    <n v="99.826246612694803"/>
    <x v="0"/>
    <n v="2741.7973621141"/>
    <x v="4163"/>
    <x v="0"/>
    <n v="8.30823535663108"/>
    <x v="1"/>
    <x v="7"/>
  </r>
  <r>
    <n v="3005"/>
    <n v="68.501278503929697"/>
    <x v="0"/>
    <n v="96.723490809751695"/>
    <x v="0"/>
    <n v="13292.2069026177"/>
    <x v="4164"/>
    <x v="3"/>
    <n v="6.3735907072145404"/>
    <x v="1"/>
    <x v="6"/>
  </r>
  <r>
    <n v="3005"/>
    <n v="64.483166824063701"/>
    <x v="0"/>
    <n v="99.792106941711396"/>
    <x v="0"/>
    <n v="2094.1631560986202"/>
    <x v="4165"/>
    <x v="2"/>
    <n v="8.36281778240153"/>
    <x v="0"/>
    <x v="9"/>
  </r>
  <r>
    <n v="3006"/>
    <n v="56.839263006338101"/>
    <x v="1"/>
    <n v="95.000813793524202"/>
    <x v="0"/>
    <n v="4066.90025796909"/>
    <x v="4166"/>
    <x v="0"/>
    <n v="5.47054528752812"/>
    <x v="1"/>
    <x v="2"/>
  </r>
  <r>
    <n v="3006"/>
    <n v="73.859140066096998"/>
    <x v="0"/>
    <n v="98.175676421037195"/>
    <x v="0"/>
    <n v="1440.7889084833901"/>
    <x v="4167"/>
    <x v="2"/>
    <n v="7.7482755990070604"/>
    <x v="1"/>
    <x v="9"/>
  </r>
  <r>
    <n v="3006"/>
    <n v="68.307407398192197"/>
    <x v="0"/>
    <n v="96.758327886293202"/>
    <x v="0"/>
    <n v="7653.2237231707804"/>
    <x v="4168"/>
    <x v="1"/>
    <n v="8.7979935549743793"/>
    <x v="0"/>
    <x v="8"/>
  </r>
  <r>
    <n v="3007"/>
    <n v="59.420183797078799"/>
    <x v="1"/>
    <n v="95.992868068513701"/>
    <x v="0"/>
    <n v="2238.60480987355"/>
    <x v="4169"/>
    <x v="0"/>
    <n v="7.45906578951812"/>
    <x v="0"/>
    <x v="9"/>
  </r>
  <r>
    <n v="3007"/>
    <n v="58.577182397328002"/>
    <x v="1"/>
    <n v="100"/>
    <x v="0"/>
    <n v="220.38643057805399"/>
    <x v="4170"/>
    <x v="2"/>
    <n v="5.8807632610542404"/>
    <x v="2"/>
    <x v="0"/>
  </r>
  <r>
    <n v="3007"/>
    <n v="57.394236202132703"/>
    <x v="1"/>
    <n v="98.8586810234805"/>
    <x v="0"/>
    <n v="25634.430090652098"/>
    <x v="4171"/>
    <x v="4"/>
    <n v="7.3837951950444998"/>
    <x v="0"/>
    <x v="4"/>
  </r>
  <r>
    <n v="3007"/>
    <n v="67.581051478120003"/>
    <x v="0"/>
    <n v="97.480988414139503"/>
    <x v="0"/>
    <n v="6197.1637741910599"/>
    <x v="4172"/>
    <x v="0"/>
    <n v="4.39918177696733"/>
    <x v="2"/>
    <x v="6"/>
  </r>
  <r>
    <n v="3008"/>
    <n v="40"/>
    <x v="1"/>
    <n v="98.609816582023896"/>
    <x v="0"/>
    <n v="15489.6976677863"/>
    <x v="4173"/>
    <x v="5"/>
    <n v="8.0365772450704895"/>
    <x v="1"/>
    <x v="3"/>
  </r>
  <r>
    <n v="3008"/>
    <n v="95.044260952505695"/>
    <x v="0"/>
    <n v="95.554429860793704"/>
    <x v="0"/>
    <n v="224.237827672191"/>
    <x v="4174"/>
    <x v="2"/>
    <n v="8.6353138828763303"/>
    <x v="1"/>
    <x v="8"/>
  </r>
  <r>
    <n v="3009"/>
    <n v="93.576744113727997"/>
    <x v="0"/>
    <n v="97.150920465635707"/>
    <x v="0"/>
    <n v="3377.5849839038201"/>
    <x v="4175"/>
    <x v="0"/>
    <n v="1.9751324569894899"/>
    <x v="1"/>
    <x v="1"/>
  </r>
  <r>
    <n v="3009"/>
    <n v="60.999178265520797"/>
    <x v="0"/>
    <n v="100"/>
    <x v="0"/>
    <n v="8633.4664005689192"/>
    <x v="4176"/>
    <x v="1"/>
    <n v="7.5522478443694396"/>
    <x v="1"/>
    <x v="7"/>
  </r>
  <r>
    <n v="3010"/>
    <n v="93.811040034353297"/>
    <x v="0"/>
    <n v="98.174387150282797"/>
    <x v="0"/>
    <n v="1442.31113065303"/>
    <x v="4177"/>
    <x v="2"/>
    <n v="3.3231744829668801"/>
    <x v="2"/>
    <x v="6"/>
  </r>
  <r>
    <n v="3010"/>
    <n v="65.588885425149599"/>
    <x v="0"/>
    <n v="100"/>
    <x v="0"/>
    <n v="2489.4791628706398"/>
    <x v="4178"/>
    <x v="0"/>
    <n v="9.10395929291737"/>
    <x v="1"/>
    <x v="2"/>
  </r>
  <r>
    <n v="3010"/>
    <n v="83.608312943537399"/>
    <x v="0"/>
    <n v="99.626073927964796"/>
    <x v="0"/>
    <n v="2819.07792250997"/>
    <x v="4179"/>
    <x v="0"/>
    <n v="6.9667102275175603"/>
    <x v="0"/>
    <x v="9"/>
  </r>
  <r>
    <n v="3010"/>
    <n v="44.114350863781503"/>
    <x v="1"/>
    <n v="100"/>
    <x v="0"/>
    <n v="13813.085100612599"/>
    <x v="4180"/>
    <x v="3"/>
    <n v="5.77172682107103"/>
    <x v="0"/>
    <x v="0"/>
  </r>
  <r>
    <n v="3010"/>
    <n v="71.064049665281502"/>
    <x v="0"/>
    <n v="100"/>
    <x v="0"/>
    <n v="2245.3033015948099"/>
    <x v="4181"/>
    <x v="0"/>
    <n v="7.7703644362455497"/>
    <x v="1"/>
    <x v="7"/>
  </r>
  <r>
    <n v="3011"/>
    <n v="44.508759677517503"/>
    <x v="1"/>
    <n v="97.515475015306905"/>
    <x v="0"/>
    <n v="3936.6110545500801"/>
    <x v="4182"/>
    <x v="0"/>
    <n v="7.5167066110774403"/>
    <x v="1"/>
    <x v="3"/>
  </r>
  <r>
    <n v="3011"/>
    <n v="90.116271491202497"/>
    <x v="0"/>
    <n v="99.369799532935502"/>
    <x v="0"/>
    <n v="216.34637291201599"/>
    <x v="4183"/>
    <x v="2"/>
    <n v="6.0587146144832902"/>
    <x v="0"/>
    <x v="8"/>
  </r>
  <r>
    <n v="3011"/>
    <n v="75.323268180764103"/>
    <x v="0"/>
    <n v="95.623195579784607"/>
    <x v="0"/>
    <n v="1866.3472284427701"/>
    <x v="4184"/>
    <x v="2"/>
    <n v="6.58954181714547"/>
    <x v="1"/>
    <x v="9"/>
  </r>
  <r>
    <n v="3012"/>
    <n v="70.079239909155902"/>
    <x v="0"/>
    <n v="96.871457111809605"/>
    <x v="0"/>
    <n v="617.25772164263003"/>
    <x v="4185"/>
    <x v="2"/>
    <n v="4.8828194682497603"/>
    <x v="1"/>
    <x v="4"/>
  </r>
  <r>
    <n v="3012"/>
    <n v="79.6854130893758"/>
    <x v="0"/>
    <n v="97.721372522102698"/>
    <x v="0"/>
    <n v="8253.5969062694894"/>
    <x v="4186"/>
    <x v="1"/>
    <n v="4.0998909783185997"/>
    <x v="2"/>
    <x v="8"/>
  </r>
  <r>
    <n v="3013"/>
    <n v="60.024174830621"/>
    <x v="0"/>
    <n v="98.8382882709885"/>
    <x v="0"/>
    <n v="4081.20157612511"/>
    <x v="4187"/>
    <x v="0"/>
    <n v="5.95640847190686"/>
    <x v="1"/>
    <x v="6"/>
  </r>
  <r>
    <n v="3014"/>
    <n v="101.43116711450899"/>
    <x v="2"/>
    <n v="98.565853352933999"/>
    <x v="0"/>
    <n v="2676.8381407738998"/>
    <x v="4188"/>
    <x v="0"/>
    <n v="6.31438904684076"/>
    <x v="1"/>
    <x v="4"/>
  </r>
  <r>
    <n v="3014"/>
    <n v="62.660107407169001"/>
    <x v="0"/>
    <n v="100"/>
    <x v="0"/>
    <n v="5261.4019352990599"/>
    <x v="4189"/>
    <x v="0"/>
    <n v="6.1255606238117402"/>
    <x v="1"/>
    <x v="7"/>
  </r>
  <r>
    <n v="3014"/>
    <n v="85.712961080645698"/>
    <x v="0"/>
    <n v="95.827964037486097"/>
    <x v="0"/>
    <n v="1493.4884434600399"/>
    <x v="4190"/>
    <x v="2"/>
    <n v="6.2775240389978801"/>
    <x v="0"/>
    <x v="2"/>
  </r>
  <r>
    <n v="3015"/>
    <n v="81.716388685159302"/>
    <x v="0"/>
    <n v="98.312090686955301"/>
    <x v="0"/>
    <n v="3663.0531840151798"/>
    <x v="4191"/>
    <x v="0"/>
    <n v="7.7132759719188"/>
    <x v="0"/>
    <x v="1"/>
  </r>
  <r>
    <n v="3016"/>
    <n v="90.562635786563604"/>
    <x v="0"/>
    <n v="96.328016895478001"/>
    <x v="0"/>
    <n v="8095.1527421212404"/>
    <x v="4192"/>
    <x v="1"/>
    <n v="10.566915781454799"/>
    <x v="2"/>
    <x v="4"/>
  </r>
  <r>
    <n v="3016"/>
    <n v="40"/>
    <x v="1"/>
    <n v="99.943274104986898"/>
    <x v="0"/>
    <n v="5880.39013035685"/>
    <x v="4193"/>
    <x v="0"/>
    <n v="7.71912782005775"/>
    <x v="1"/>
    <x v="8"/>
  </r>
  <r>
    <n v="3017"/>
    <n v="64.177919720937993"/>
    <x v="0"/>
    <n v="97.009506835099302"/>
    <x v="0"/>
    <n v="648.864447388965"/>
    <x v="4194"/>
    <x v="2"/>
    <n v="5.7175257654168199"/>
    <x v="0"/>
    <x v="8"/>
  </r>
  <r>
    <n v="3019"/>
    <n v="68.457946595072798"/>
    <x v="0"/>
    <n v="97.922571065647702"/>
    <x v="0"/>
    <n v="1391.2204451595201"/>
    <x v="4195"/>
    <x v="2"/>
    <n v="8.0404588262255299"/>
    <x v="1"/>
    <x v="4"/>
  </r>
  <r>
    <n v="3019"/>
    <n v="90.528491320568094"/>
    <x v="0"/>
    <n v="99.014207400457806"/>
    <x v="0"/>
    <n v="17580.476406580699"/>
    <x v="4196"/>
    <x v="5"/>
    <n v="7.74803619403193"/>
    <x v="0"/>
    <x v="3"/>
  </r>
  <r>
    <n v="3019"/>
    <n v="61.978840580455099"/>
    <x v="0"/>
    <n v="95.154764447538597"/>
    <x v="0"/>
    <n v="1514.4431588658499"/>
    <x v="4197"/>
    <x v="2"/>
    <n v="8.0133490697021301"/>
    <x v="2"/>
    <x v="1"/>
  </r>
  <r>
    <n v="3020"/>
    <n v="92.676703280629795"/>
    <x v="0"/>
    <n v="93.657038326984207"/>
    <x v="1"/>
    <n v="7750.7606708760804"/>
    <x v="4198"/>
    <x v="1"/>
    <n v="8.6060653874689397"/>
    <x v="0"/>
    <x v="2"/>
  </r>
  <r>
    <n v="3020"/>
    <n v="88.435840982604304"/>
    <x v="0"/>
    <n v="97.761839225651102"/>
    <x v="0"/>
    <n v="1275.90034796042"/>
    <x v="4199"/>
    <x v="2"/>
    <n v="6.2144699010602702"/>
    <x v="1"/>
    <x v="0"/>
  </r>
  <r>
    <n v="3020"/>
    <n v="66.693366178358602"/>
    <x v="0"/>
    <n v="97.313657095076593"/>
    <x v="0"/>
    <n v="275.35603217153999"/>
    <x v="4200"/>
    <x v="2"/>
    <n v="5.8916362038883996"/>
    <x v="0"/>
    <x v="5"/>
  </r>
  <r>
    <n v="3021"/>
    <n v="83.5785751769737"/>
    <x v="0"/>
    <n v="96.897425750313005"/>
    <x v="0"/>
    <n v="3941.81428374918"/>
    <x v="4201"/>
    <x v="0"/>
    <n v="7.5800384143517903"/>
    <x v="2"/>
    <x v="2"/>
  </r>
  <r>
    <n v="3021"/>
    <n v="96.186217968274903"/>
    <x v="0"/>
    <n v="98.838453178275003"/>
    <x v="0"/>
    <n v="2613.2539543278199"/>
    <x v="4202"/>
    <x v="0"/>
    <n v="8.7114540289780393"/>
    <x v="0"/>
    <x v="7"/>
  </r>
  <r>
    <n v="3023"/>
    <n v="63.484084292802002"/>
    <x v="0"/>
    <n v="93.900557431783199"/>
    <x v="1"/>
    <n v="23124.309890291799"/>
    <x v="4203"/>
    <x v="4"/>
    <n v="7.05600428022675"/>
    <x v="2"/>
    <x v="7"/>
  </r>
  <r>
    <n v="3024"/>
    <n v="78.855813400816899"/>
    <x v="0"/>
    <n v="94.031725685944295"/>
    <x v="1"/>
    <n v="15219.713925772699"/>
    <x v="4204"/>
    <x v="5"/>
    <n v="6.6628653365581503"/>
    <x v="2"/>
    <x v="2"/>
  </r>
  <r>
    <n v="3025"/>
    <n v="108.582493423272"/>
    <x v="2"/>
    <n v="97.704512026550802"/>
    <x v="0"/>
    <n v="3744.44687541249"/>
    <x v="4205"/>
    <x v="0"/>
    <n v="2.5307871120489498"/>
    <x v="0"/>
    <x v="6"/>
  </r>
  <r>
    <n v="3026"/>
    <n v="54.800870596658903"/>
    <x v="1"/>
    <n v="100"/>
    <x v="0"/>
    <n v="1656.0226030435099"/>
    <x v="4206"/>
    <x v="2"/>
    <n v="4.4012848009303598"/>
    <x v="2"/>
    <x v="3"/>
  </r>
  <r>
    <n v="3026"/>
    <n v="78.0119687096783"/>
    <x v="0"/>
    <n v="96.811095349715401"/>
    <x v="0"/>
    <n v="24112.674928609998"/>
    <x v="4207"/>
    <x v="4"/>
    <n v="6.9933113414302301"/>
    <x v="2"/>
    <x v="6"/>
  </r>
  <r>
    <n v="3026"/>
    <n v="68.413844077054506"/>
    <x v="0"/>
    <n v="100"/>
    <x v="0"/>
    <n v="11054.079745692899"/>
    <x v="4208"/>
    <x v="3"/>
    <n v="5.02940928295149"/>
    <x v="2"/>
    <x v="4"/>
  </r>
  <r>
    <n v="3027"/>
    <n v="81.533467131055005"/>
    <x v="0"/>
    <n v="97.618926526599495"/>
    <x v="0"/>
    <n v="12477.4359919299"/>
    <x v="4209"/>
    <x v="3"/>
    <n v="4.9207169328711302"/>
    <x v="1"/>
    <x v="7"/>
  </r>
  <r>
    <n v="3027"/>
    <n v="63.260562032214402"/>
    <x v="0"/>
    <n v="99.109433378724006"/>
    <x v="0"/>
    <n v="41709.0557494967"/>
    <x v="4210"/>
    <x v="4"/>
    <n v="4.7423081330430703"/>
    <x v="2"/>
    <x v="4"/>
  </r>
  <r>
    <n v="3028"/>
    <n v="70.317904228398604"/>
    <x v="0"/>
    <n v="98.909498223575795"/>
    <x v="0"/>
    <n v="8611.2729497661003"/>
    <x v="4211"/>
    <x v="1"/>
    <n v="5.8174949985926796"/>
    <x v="1"/>
    <x v="3"/>
  </r>
  <r>
    <n v="3028"/>
    <n v="79.452126714533094"/>
    <x v="0"/>
    <n v="99.315389645377493"/>
    <x v="0"/>
    <n v="6748.1609200457697"/>
    <x v="4212"/>
    <x v="1"/>
    <n v="6.6377980952538804"/>
    <x v="1"/>
    <x v="4"/>
  </r>
  <r>
    <n v="3028"/>
    <n v="95.352032402953796"/>
    <x v="0"/>
    <n v="100"/>
    <x v="0"/>
    <n v="9398.2963447827206"/>
    <x v="4213"/>
    <x v="1"/>
    <n v="5.6560909655088896"/>
    <x v="1"/>
    <x v="2"/>
  </r>
  <r>
    <n v="3030"/>
    <n v="105.564787463584"/>
    <x v="2"/>
    <n v="96.230742476251507"/>
    <x v="0"/>
    <n v="15871.598419103"/>
    <x v="4214"/>
    <x v="5"/>
    <n v="7.7805916531233104"/>
    <x v="2"/>
    <x v="9"/>
  </r>
  <r>
    <n v="3030"/>
    <n v="92.573385157053394"/>
    <x v="0"/>
    <n v="99.183109887743598"/>
    <x v="0"/>
    <n v="2428.6021838121701"/>
    <x v="4215"/>
    <x v="0"/>
    <n v="6.1904372025715002"/>
    <x v="1"/>
    <x v="6"/>
  </r>
  <r>
    <n v="3030"/>
    <n v="77.421205541316496"/>
    <x v="0"/>
    <n v="95.621774421992995"/>
    <x v="0"/>
    <n v="2201.7079555989499"/>
    <x v="4216"/>
    <x v="0"/>
    <n v="4.5202536819448902"/>
    <x v="1"/>
    <x v="4"/>
  </r>
  <r>
    <n v="3031"/>
    <n v="90.847523779622506"/>
    <x v="0"/>
    <n v="97.179176943325103"/>
    <x v="0"/>
    <n v="2853.0813519534199"/>
    <x v="4217"/>
    <x v="0"/>
    <n v="5.3690304633752399"/>
    <x v="2"/>
    <x v="7"/>
  </r>
  <r>
    <n v="3032"/>
    <n v="109.54289149751"/>
    <x v="2"/>
    <n v="100"/>
    <x v="0"/>
    <n v="6546.8942338323704"/>
    <x v="4218"/>
    <x v="1"/>
    <n v="6.3797092720599897"/>
    <x v="1"/>
    <x v="1"/>
  </r>
  <r>
    <n v="3032"/>
    <n v="83.613607475736103"/>
    <x v="0"/>
    <n v="95.961260218885897"/>
    <x v="0"/>
    <n v="15114.912566958499"/>
    <x v="4219"/>
    <x v="5"/>
    <n v="6.2053711263427003"/>
    <x v="0"/>
    <x v="3"/>
  </r>
  <r>
    <n v="3033"/>
    <n v="89.572826476534502"/>
    <x v="0"/>
    <n v="99.821715347469393"/>
    <x v="0"/>
    <n v="6158.2909007829903"/>
    <x v="4220"/>
    <x v="0"/>
    <n v="6.0105856743223196"/>
    <x v="2"/>
    <x v="3"/>
  </r>
  <r>
    <n v="3035"/>
    <n v="84.708977315575396"/>
    <x v="0"/>
    <n v="100"/>
    <x v="0"/>
    <n v="9965.4723844752098"/>
    <x v="4221"/>
    <x v="1"/>
    <n v="6.6645318860845402"/>
    <x v="0"/>
    <x v="0"/>
  </r>
  <r>
    <n v="3035"/>
    <n v="83.730706208661204"/>
    <x v="0"/>
    <n v="100"/>
    <x v="0"/>
    <n v="5722.0839048697799"/>
    <x v="4222"/>
    <x v="0"/>
    <n v="5.6803437105232097"/>
    <x v="1"/>
    <x v="4"/>
  </r>
  <r>
    <n v="3035"/>
    <n v="91.943707993105704"/>
    <x v="0"/>
    <n v="96.862904516394707"/>
    <x v="0"/>
    <n v="6034.4250389693998"/>
    <x v="4223"/>
    <x v="0"/>
    <n v="5.7159995592931301"/>
    <x v="1"/>
    <x v="4"/>
  </r>
  <r>
    <n v="3036"/>
    <n v="61.517127418385599"/>
    <x v="0"/>
    <n v="98.1343809141419"/>
    <x v="0"/>
    <n v="6931.6257976941097"/>
    <x v="4224"/>
    <x v="1"/>
    <n v="4.2001473154533802"/>
    <x v="2"/>
    <x v="2"/>
  </r>
  <r>
    <n v="3037"/>
    <n v="110.2496172928"/>
    <x v="2"/>
    <n v="95.5690060000058"/>
    <x v="0"/>
    <n v="812.75282213209903"/>
    <x v="4225"/>
    <x v="2"/>
    <n v="5.6994922971295798"/>
    <x v="0"/>
    <x v="8"/>
  </r>
  <r>
    <n v="3037"/>
    <n v="95.544615080743"/>
    <x v="0"/>
    <n v="97.076219952387106"/>
    <x v="0"/>
    <n v="4494.1365366274204"/>
    <x v="4226"/>
    <x v="0"/>
    <n v="6.1792929034398103"/>
    <x v="2"/>
    <x v="8"/>
  </r>
  <r>
    <n v="3037"/>
    <n v="61.747588696287799"/>
    <x v="0"/>
    <n v="93.645780689088099"/>
    <x v="1"/>
    <n v="15245.094358894001"/>
    <x v="4227"/>
    <x v="5"/>
    <n v="6.7474475184457399"/>
    <x v="1"/>
    <x v="2"/>
  </r>
  <r>
    <n v="3037"/>
    <n v="90.264097269328104"/>
    <x v="0"/>
    <n v="95.946295250596194"/>
    <x v="0"/>
    <n v="10884.408586220199"/>
    <x v="4228"/>
    <x v="3"/>
    <n v="5.4368744766380903"/>
    <x v="0"/>
    <x v="5"/>
  </r>
  <r>
    <n v="3038"/>
    <n v="83.651445552085406"/>
    <x v="0"/>
    <n v="99.2456773650039"/>
    <x v="0"/>
    <n v="17140.380483773799"/>
    <x v="4229"/>
    <x v="5"/>
    <n v="5.2312949505067703"/>
    <x v="2"/>
    <x v="5"/>
  </r>
  <r>
    <n v="3038"/>
    <n v="80.413930844852104"/>
    <x v="0"/>
    <n v="98.1537628136211"/>
    <x v="0"/>
    <n v="20112.7079663361"/>
    <x v="4230"/>
    <x v="4"/>
    <n v="6.6081639693895697"/>
    <x v="2"/>
    <x v="6"/>
  </r>
  <r>
    <n v="3038"/>
    <n v="113.483433303065"/>
    <x v="2"/>
    <n v="97.565155079030802"/>
    <x v="0"/>
    <n v="2710.74498845475"/>
    <x v="4231"/>
    <x v="0"/>
    <n v="4.6036907607747404"/>
    <x v="1"/>
    <x v="0"/>
  </r>
  <r>
    <n v="3038"/>
    <n v="72.608964486323003"/>
    <x v="0"/>
    <n v="98.129390105450895"/>
    <x v="0"/>
    <n v="89.548505574742407"/>
    <x v="4232"/>
    <x v="2"/>
    <n v="6.6204191560076202"/>
    <x v="0"/>
    <x v="2"/>
  </r>
  <r>
    <n v="3039"/>
    <n v="79.124521899918093"/>
    <x v="0"/>
    <n v="98.210643591065505"/>
    <x v="0"/>
    <n v="26300.451236937399"/>
    <x v="4233"/>
    <x v="4"/>
    <n v="8.3364869961397794"/>
    <x v="0"/>
    <x v="1"/>
  </r>
  <r>
    <n v="3039"/>
    <n v="95.448648873621806"/>
    <x v="0"/>
    <n v="100"/>
    <x v="0"/>
    <n v="5039.7105032967002"/>
    <x v="4234"/>
    <x v="0"/>
    <n v="5.1479392961126802"/>
    <x v="2"/>
    <x v="2"/>
  </r>
  <r>
    <n v="3040"/>
    <n v="89.691455285247301"/>
    <x v="0"/>
    <n v="100"/>
    <x v="0"/>
    <n v="2560.77948965735"/>
    <x v="4235"/>
    <x v="0"/>
    <n v="7.1207226164208999"/>
    <x v="1"/>
    <x v="6"/>
  </r>
  <r>
    <n v="3040"/>
    <n v="67.533497635004196"/>
    <x v="0"/>
    <n v="98.374315087788005"/>
    <x v="0"/>
    <n v="314.45421460171502"/>
    <x v="4236"/>
    <x v="2"/>
    <n v="8.4715311115285594"/>
    <x v="1"/>
    <x v="6"/>
  </r>
  <r>
    <n v="3040"/>
    <n v="84.982215773873605"/>
    <x v="0"/>
    <n v="100"/>
    <x v="0"/>
    <n v="5462.9851160849303"/>
    <x v="4237"/>
    <x v="0"/>
    <n v="7.1330952310497002"/>
    <x v="0"/>
    <x v="2"/>
  </r>
  <r>
    <n v="3040"/>
    <n v="60.2217969390639"/>
    <x v="0"/>
    <n v="95.748741037570397"/>
    <x v="0"/>
    <n v="4184.2428590305299"/>
    <x v="4238"/>
    <x v="0"/>
    <n v="10.1663012125387"/>
    <x v="1"/>
    <x v="4"/>
  </r>
  <r>
    <n v="3040"/>
    <n v="40"/>
    <x v="1"/>
    <n v="99.054882247355394"/>
    <x v="0"/>
    <n v="13862.4721501615"/>
    <x v="4239"/>
    <x v="3"/>
    <n v="5.8932485574873601"/>
    <x v="2"/>
    <x v="4"/>
  </r>
  <r>
    <n v="3041"/>
    <n v="94.854452528323904"/>
    <x v="0"/>
    <n v="98.163447006019894"/>
    <x v="0"/>
    <n v="3417.0085589918399"/>
    <x v="4240"/>
    <x v="0"/>
    <n v="7.40541472056585"/>
    <x v="2"/>
    <x v="5"/>
  </r>
  <r>
    <n v="3041"/>
    <n v="91.235835874847993"/>
    <x v="0"/>
    <n v="98.860901485524195"/>
    <x v="0"/>
    <n v="618.56070693432298"/>
    <x v="4241"/>
    <x v="2"/>
    <n v="6.6282031495613998"/>
    <x v="2"/>
    <x v="0"/>
  </r>
  <r>
    <n v="3042"/>
    <n v="50.347874964542001"/>
    <x v="1"/>
    <n v="98.337805351262702"/>
    <x v="0"/>
    <n v="23115.086572721299"/>
    <x v="4242"/>
    <x v="4"/>
    <n v="6.23030015067721"/>
    <x v="2"/>
    <x v="1"/>
  </r>
  <r>
    <n v="3043"/>
    <n v="85.023579123591901"/>
    <x v="0"/>
    <n v="98.181393639876703"/>
    <x v="0"/>
    <n v="7868.0952684423"/>
    <x v="4243"/>
    <x v="1"/>
    <n v="5.97254814103934"/>
    <x v="2"/>
    <x v="9"/>
  </r>
  <r>
    <n v="3043"/>
    <n v="74.916924686799604"/>
    <x v="0"/>
    <n v="95.584205391834402"/>
    <x v="0"/>
    <n v="8386.6268335865298"/>
    <x v="4244"/>
    <x v="1"/>
    <n v="7.1023729558864703"/>
    <x v="2"/>
    <x v="2"/>
  </r>
  <r>
    <n v="3043"/>
    <n v="78.114983554685793"/>
    <x v="0"/>
    <n v="95.229479595046499"/>
    <x v="0"/>
    <n v="1109.90596864701"/>
    <x v="4245"/>
    <x v="2"/>
    <n v="5.9273263896178099"/>
    <x v="0"/>
    <x v="8"/>
  </r>
  <r>
    <n v="3043"/>
    <n v="52.292249660978101"/>
    <x v="1"/>
    <n v="95.232551127073194"/>
    <x v="0"/>
    <n v="32130.757961984"/>
    <x v="4246"/>
    <x v="4"/>
    <n v="5.53984546983766"/>
    <x v="0"/>
    <x v="4"/>
  </r>
  <r>
    <n v="3044"/>
    <n v="71.294170059072798"/>
    <x v="0"/>
    <n v="99.095849598772702"/>
    <x v="0"/>
    <n v="418.43429523221897"/>
    <x v="4247"/>
    <x v="2"/>
    <n v="9.5977913220257491"/>
    <x v="2"/>
    <x v="8"/>
  </r>
  <r>
    <n v="3044"/>
    <n v="67.769811020540303"/>
    <x v="0"/>
    <n v="99.466365024451505"/>
    <x v="0"/>
    <n v="3875.5005114409901"/>
    <x v="4248"/>
    <x v="0"/>
    <n v="6.3021815884990797"/>
    <x v="0"/>
    <x v="3"/>
  </r>
  <r>
    <n v="3044"/>
    <n v="64.585725747517898"/>
    <x v="0"/>
    <n v="97.394018025493807"/>
    <x v="0"/>
    <n v="19893.8710979231"/>
    <x v="4249"/>
    <x v="4"/>
    <n v="6.1754730504735003"/>
    <x v="0"/>
    <x v="1"/>
  </r>
  <r>
    <n v="3045"/>
    <n v="48.084734201606501"/>
    <x v="1"/>
    <n v="97.514631681091103"/>
    <x v="0"/>
    <n v="4672.7209138387298"/>
    <x v="4250"/>
    <x v="0"/>
    <n v="7.6302283835659503"/>
    <x v="1"/>
    <x v="9"/>
  </r>
  <r>
    <n v="3046"/>
    <n v="89.231991080466202"/>
    <x v="0"/>
    <n v="97.006175028815704"/>
    <x v="0"/>
    <n v="4366.3134906794503"/>
    <x v="4251"/>
    <x v="0"/>
    <n v="6.7559601404154002"/>
    <x v="1"/>
    <x v="2"/>
  </r>
  <r>
    <n v="3046"/>
    <n v="80.012803984483497"/>
    <x v="0"/>
    <n v="97.394091887756801"/>
    <x v="0"/>
    <n v="6563.5562652549297"/>
    <x v="4252"/>
    <x v="1"/>
    <n v="7.3790229322154497"/>
    <x v="0"/>
    <x v="2"/>
  </r>
  <r>
    <n v="3046"/>
    <n v="87.969008795830206"/>
    <x v="0"/>
    <n v="98.655852167841701"/>
    <x v="0"/>
    <n v="766.76076664601896"/>
    <x v="4253"/>
    <x v="2"/>
    <n v="6.1238463414901698"/>
    <x v="2"/>
    <x v="3"/>
  </r>
  <r>
    <n v="3046"/>
    <n v="84.790846583937295"/>
    <x v="0"/>
    <n v="96.041221355941303"/>
    <x v="0"/>
    <n v="4448.7876559320403"/>
    <x v="4254"/>
    <x v="0"/>
    <n v="6.0748438907159397"/>
    <x v="2"/>
    <x v="1"/>
  </r>
  <r>
    <n v="3046"/>
    <n v="48.487623970760801"/>
    <x v="1"/>
    <n v="97.091226521418506"/>
    <x v="0"/>
    <n v="12864.278535097899"/>
    <x v="4255"/>
    <x v="3"/>
    <n v="9.60060485974501"/>
    <x v="2"/>
    <x v="8"/>
  </r>
  <r>
    <n v="3047"/>
    <n v="63.6801754966651"/>
    <x v="0"/>
    <n v="97.374298278971494"/>
    <x v="0"/>
    <n v="1889.47527081928"/>
    <x v="4256"/>
    <x v="2"/>
    <n v="5.02421458031057"/>
    <x v="1"/>
    <x v="1"/>
  </r>
  <r>
    <n v="3048"/>
    <n v="64.163530500859807"/>
    <x v="0"/>
    <n v="100"/>
    <x v="0"/>
    <n v="715.81832661178498"/>
    <x v="4257"/>
    <x v="2"/>
    <n v="6.9660963250745596"/>
    <x v="2"/>
    <x v="5"/>
  </r>
  <r>
    <n v="3048"/>
    <n v="89.300223828540894"/>
    <x v="0"/>
    <n v="98.639712248267202"/>
    <x v="0"/>
    <n v="4041.4991703416599"/>
    <x v="4258"/>
    <x v="0"/>
    <n v="7.0490798978039004"/>
    <x v="1"/>
    <x v="5"/>
  </r>
  <r>
    <n v="3048"/>
    <n v="59.583596235864"/>
    <x v="1"/>
    <n v="94.556596377337499"/>
    <x v="1"/>
    <n v="8358.8671864231401"/>
    <x v="4259"/>
    <x v="1"/>
    <n v="5.0584628412189101"/>
    <x v="0"/>
    <x v="2"/>
  </r>
  <r>
    <n v="3048"/>
    <n v="78.035752529818794"/>
    <x v="0"/>
    <n v="99.693043067684897"/>
    <x v="0"/>
    <n v="3922.02929365409"/>
    <x v="4260"/>
    <x v="0"/>
    <n v="6.1557482815827997"/>
    <x v="0"/>
    <x v="4"/>
  </r>
  <r>
    <n v="3048"/>
    <n v="52.036951008002703"/>
    <x v="1"/>
    <n v="100"/>
    <x v="0"/>
    <n v="573.17823022373102"/>
    <x v="4261"/>
    <x v="2"/>
    <n v="5.9371536857747502"/>
    <x v="1"/>
    <x v="0"/>
  </r>
  <r>
    <n v="3048"/>
    <n v="83.347569370254206"/>
    <x v="0"/>
    <n v="99.525317066053006"/>
    <x v="0"/>
    <n v="6172.1974264650999"/>
    <x v="4262"/>
    <x v="0"/>
    <n v="5.9044087006383998"/>
    <x v="1"/>
    <x v="2"/>
  </r>
  <r>
    <n v="3050"/>
    <n v="73.103003298616002"/>
    <x v="0"/>
    <n v="97.132870179218301"/>
    <x v="0"/>
    <n v="6089.2572609013596"/>
    <x v="4263"/>
    <x v="0"/>
    <n v="9.7784791051035302"/>
    <x v="2"/>
    <x v="2"/>
  </r>
  <r>
    <n v="3052"/>
    <n v="78.264896916968794"/>
    <x v="0"/>
    <n v="100"/>
    <x v="0"/>
    <n v="997.58282574558405"/>
    <x v="4264"/>
    <x v="2"/>
    <n v="7.5886608640122901"/>
    <x v="1"/>
    <x v="3"/>
  </r>
  <r>
    <n v="3052"/>
    <n v="76.614224473286299"/>
    <x v="0"/>
    <n v="97.281475525506295"/>
    <x v="0"/>
    <n v="14428.8611677927"/>
    <x v="4265"/>
    <x v="3"/>
    <n v="6.3597214515546003"/>
    <x v="1"/>
    <x v="3"/>
  </r>
  <r>
    <n v="3052"/>
    <n v="99.368774690712797"/>
    <x v="0"/>
    <n v="100"/>
    <x v="0"/>
    <n v="631.82660691857404"/>
    <x v="4266"/>
    <x v="2"/>
    <n v="6.0503239939757796"/>
    <x v="1"/>
    <x v="7"/>
  </r>
  <r>
    <n v="3053"/>
    <n v="62.574576367861802"/>
    <x v="0"/>
    <n v="97.649964282820306"/>
    <x v="0"/>
    <n v="2932.9359461682402"/>
    <x v="4267"/>
    <x v="0"/>
    <n v="5.5731575658980699"/>
    <x v="1"/>
    <x v="6"/>
  </r>
  <r>
    <n v="3053"/>
    <n v="81.634190040110695"/>
    <x v="0"/>
    <n v="100"/>
    <x v="0"/>
    <n v="1590.2067808226"/>
    <x v="4268"/>
    <x v="2"/>
    <n v="4.5689275578172799"/>
    <x v="1"/>
    <x v="6"/>
  </r>
  <r>
    <n v="3054"/>
    <n v="106.477636793697"/>
    <x v="2"/>
    <n v="97.385021679589002"/>
    <x v="0"/>
    <n v="10705.585852708"/>
    <x v="4269"/>
    <x v="3"/>
    <n v="8.1030017788047406"/>
    <x v="2"/>
    <x v="3"/>
  </r>
  <r>
    <n v="3054"/>
    <n v="68.800176218271005"/>
    <x v="0"/>
    <n v="96.555808983514893"/>
    <x v="0"/>
    <n v="3494.37215049627"/>
    <x v="4270"/>
    <x v="0"/>
    <n v="6.4903390311012901"/>
    <x v="2"/>
    <x v="3"/>
  </r>
  <r>
    <n v="3054"/>
    <n v="70.379431385384706"/>
    <x v="0"/>
    <n v="96.131019911717402"/>
    <x v="0"/>
    <n v="4420.3772195316196"/>
    <x v="4271"/>
    <x v="0"/>
    <n v="8.35987715277831"/>
    <x v="2"/>
    <x v="8"/>
  </r>
  <r>
    <n v="3054"/>
    <n v="42.359389288000102"/>
    <x v="1"/>
    <n v="96.557281497687995"/>
    <x v="0"/>
    <n v="5605.0516336437704"/>
    <x v="4272"/>
    <x v="0"/>
    <n v="6.8700135199990502"/>
    <x v="2"/>
    <x v="2"/>
  </r>
  <r>
    <n v="3055"/>
    <n v="44.4387951996951"/>
    <x v="1"/>
    <n v="97.396913131190203"/>
    <x v="0"/>
    <n v="4401.2431236690099"/>
    <x v="4273"/>
    <x v="0"/>
    <n v="5.3064252414770596"/>
    <x v="2"/>
    <x v="6"/>
  </r>
  <r>
    <n v="3055"/>
    <n v="122.73567756096701"/>
    <x v="2"/>
    <n v="100"/>
    <x v="0"/>
    <n v="9462.5290075325393"/>
    <x v="4274"/>
    <x v="1"/>
    <n v="3.9674325257351399"/>
    <x v="0"/>
    <x v="1"/>
  </r>
  <r>
    <n v="3056"/>
    <n v="52.124092939741999"/>
    <x v="1"/>
    <n v="99.562009955512195"/>
    <x v="0"/>
    <n v="1264.81048276605"/>
    <x v="4275"/>
    <x v="2"/>
    <n v="5.9151179381822701"/>
    <x v="2"/>
    <x v="7"/>
  </r>
  <r>
    <n v="3056"/>
    <n v="93.453794726988093"/>
    <x v="0"/>
    <n v="96.2691736022919"/>
    <x v="0"/>
    <n v="2148.6920976593201"/>
    <x v="4276"/>
    <x v="0"/>
    <n v="7.7707614801318403"/>
    <x v="2"/>
    <x v="5"/>
  </r>
  <r>
    <n v="3056"/>
    <n v="87.477707619320697"/>
    <x v="0"/>
    <n v="94.255163500224796"/>
    <x v="1"/>
    <n v="2947.7289009445299"/>
    <x v="4277"/>
    <x v="0"/>
    <n v="5.6109620591932403"/>
    <x v="1"/>
    <x v="3"/>
  </r>
  <r>
    <n v="3058"/>
    <n v="59.393027416843701"/>
    <x v="1"/>
    <n v="100"/>
    <x v="0"/>
    <n v="16251.934199830101"/>
    <x v="4278"/>
    <x v="5"/>
    <n v="8.4031423002975707"/>
    <x v="0"/>
    <x v="5"/>
  </r>
  <r>
    <n v="3059"/>
    <n v="52.358826042348802"/>
    <x v="1"/>
    <n v="97.286526131896693"/>
    <x v="0"/>
    <n v="6302.2464778428002"/>
    <x v="4279"/>
    <x v="0"/>
    <n v="5.6362179367487002"/>
    <x v="1"/>
    <x v="5"/>
  </r>
  <r>
    <n v="3059"/>
    <n v="94.539515333186401"/>
    <x v="0"/>
    <n v="98.268411464467306"/>
    <x v="0"/>
    <n v="2715.5296939192799"/>
    <x v="4280"/>
    <x v="0"/>
    <n v="5.7705156855362896"/>
    <x v="2"/>
    <x v="8"/>
  </r>
  <r>
    <n v="3059"/>
    <n v="95.750943339202195"/>
    <x v="0"/>
    <n v="95.326882555422401"/>
    <x v="0"/>
    <n v="2207.9103672872102"/>
    <x v="4281"/>
    <x v="0"/>
    <n v="5.8359182539144001"/>
    <x v="0"/>
    <x v="3"/>
  </r>
  <r>
    <n v="3060"/>
    <n v="40.452203271088699"/>
    <x v="1"/>
    <n v="99.660295343817197"/>
    <x v="0"/>
    <n v="8511.4636458495097"/>
    <x v="4282"/>
    <x v="1"/>
    <n v="5.2652772480447796"/>
    <x v="2"/>
    <x v="3"/>
  </r>
  <r>
    <n v="3060"/>
    <n v="58.947292533892401"/>
    <x v="1"/>
    <n v="98.244742133753604"/>
    <x v="0"/>
    <n v="1435.93752469013"/>
    <x v="4283"/>
    <x v="2"/>
    <n v="6.3515871681602203"/>
    <x v="1"/>
    <x v="7"/>
  </r>
  <r>
    <n v="3060"/>
    <n v="60.724910700157999"/>
    <x v="0"/>
    <n v="98.050638324163003"/>
    <x v="0"/>
    <n v="23587.323457642"/>
    <x v="4284"/>
    <x v="4"/>
    <n v="7.2720588303805096"/>
    <x v="0"/>
    <x v="1"/>
  </r>
  <r>
    <n v="3061"/>
    <n v="79.382035457949002"/>
    <x v="0"/>
    <n v="98.785673856387803"/>
    <x v="0"/>
    <n v="33956.717086940203"/>
    <x v="4285"/>
    <x v="4"/>
    <n v="4.5168661550640197"/>
    <x v="1"/>
    <x v="3"/>
  </r>
  <r>
    <n v="3061"/>
    <n v="40"/>
    <x v="1"/>
    <n v="97.461907259360004"/>
    <x v="0"/>
    <n v="5810.9974175725602"/>
    <x v="4286"/>
    <x v="0"/>
    <n v="3.7627423002203799"/>
    <x v="2"/>
    <x v="6"/>
  </r>
  <r>
    <n v="3062"/>
    <n v="73.358639043040995"/>
    <x v="0"/>
    <n v="98.331233224560904"/>
    <x v="0"/>
    <n v="808.62566658914398"/>
    <x v="4287"/>
    <x v="2"/>
    <n v="7.3058829300007897"/>
    <x v="0"/>
    <x v="4"/>
  </r>
  <r>
    <n v="3062"/>
    <n v="88.341203406209701"/>
    <x v="0"/>
    <n v="96.959168952518297"/>
    <x v="0"/>
    <n v="11398.041311938799"/>
    <x v="4288"/>
    <x v="3"/>
    <n v="5.9475797403500703"/>
    <x v="0"/>
    <x v="2"/>
  </r>
  <r>
    <n v="3064"/>
    <n v="65.331195942495299"/>
    <x v="0"/>
    <n v="98.419712012946306"/>
    <x v="0"/>
    <n v="1983.27231722689"/>
    <x v="4289"/>
    <x v="2"/>
    <n v="6.2814006089786698"/>
    <x v="1"/>
    <x v="6"/>
  </r>
  <r>
    <n v="3064"/>
    <n v="46.092068441123097"/>
    <x v="1"/>
    <n v="94.734258401531093"/>
    <x v="1"/>
    <n v="6850.51139602066"/>
    <x v="4290"/>
    <x v="1"/>
    <n v="4.7721725939609101"/>
    <x v="0"/>
    <x v="8"/>
  </r>
  <r>
    <n v="3064"/>
    <n v="74.442386475227394"/>
    <x v="0"/>
    <n v="98.424680836284693"/>
    <x v="0"/>
    <n v="11800.6209053005"/>
    <x v="4291"/>
    <x v="3"/>
    <n v="4.4254310269791004"/>
    <x v="1"/>
    <x v="9"/>
  </r>
  <r>
    <n v="3064"/>
    <n v="78.674653524675506"/>
    <x v="0"/>
    <n v="95.537434618262495"/>
    <x v="0"/>
    <n v="14925.382283283299"/>
    <x v="4292"/>
    <x v="5"/>
    <n v="6.2165542216218501"/>
    <x v="2"/>
    <x v="3"/>
  </r>
  <r>
    <n v="3065"/>
    <n v="72.409839944560005"/>
    <x v="0"/>
    <n v="97.717242529377998"/>
    <x v="0"/>
    <n v="5743.5557871343799"/>
    <x v="4293"/>
    <x v="0"/>
    <n v="6.0911793980419402"/>
    <x v="1"/>
    <x v="6"/>
  </r>
  <r>
    <n v="3065"/>
    <n v="55.798906389797096"/>
    <x v="1"/>
    <n v="98.193705145612796"/>
    <x v="0"/>
    <n v="13450.155932424501"/>
    <x v="4294"/>
    <x v="3"/>
    <n v="4.6989043060339597"/>
    <x v="0"/>
    <x v="1"/>
  </r>
  <r>
    <n v="3066"/>
    <n v="75.908524605700606"/>
    <x v="0"/>
    <n v="98.338530977075706"/>
    <x v="0"/>
    <n v="6685.7290537261297"/>
    <x v="4295"/>
    <x v="1"/>
    <n v="5.0774364395561804"/>
    <x v="0"/>
    <x v="4"/>
  </r>
  <r>
    <n v="3067"/>
    <n v="98.525651328715"/>
    <x v="0"/>
    <n v="98.563923462785297"/>
    <x v="0"/>
    <n v="14500.927162686199"/>
    <x v="4296"/>
    <x v="3"/>
    <n v="6.6723941402868601"/>
    <x v="1"/>
    <x v="7"/>
  </r>
  <r>
    <n v="3068"/>
    <n v="49.115926764308"/>
    <x v="1"/>
    <n v="98.698683758445696"/>
    <x v="0"/>
    <n v="8036.5547748050703"/>
    <x v="4297"/>
    <x v="1"/>
    <n v="5.7241573638262002"/>
    <x v="2"/>
    <x v="5"/>
  </r>
  <r>
    <n v="3068"/>
    <n v="67.740249122050898"/>
    <x v="0"/>
    <n v="98.562114973207898"/>
    <x v="0"/>
    <n v="1866.7817970255801"/>
    <x v="4298"/>
    <x v="2"/>
    <n v="4.47380511856176"/>
    <x v="2"/>
    <x v="1"/>
  </r>
  <r>
    <n v="3068"/>
    <n v="70.727521571220393"/>
    <x v="0"/>
    <n v="98.3978003998633"/>
    <x v="0"/>
    <n v="2969.7520677515199"/>
    <x v="4299"/>
    <x v="0"/>
    <n v="8.8631277936819401"/>
    <x v="1"/>
    <x v="0"/>
  </r>
  <r>
    <n v="3068"/>
    <n v="47.780289142269297"/>
    <x v="1"/>
    <n v="96.107510144958397"/>
    <x v="0"/>
    <n v="6449.4500065653001"/>
    <x v="4300"/>
    <x v="1"/>
    <n v="7.0884433526100796"/>
    <x v="0"/>
    <x v="4"/>
  </r>
  <r>
    <n v="3068"/>
    <n v="74.604240429317002"/>
    <x v="0"/>
    <n v="97.210110410862995"/>
    <x v="0"/>
    <n v="6540.8274838777497"/>
    <x v="4301"/>
    <x v="1"/>
    <n v="8.6091873259876408"/>
    <x v="1"/>
    <x v="5"/>
  </r>
  <r>
    <n v="3069"/>
    <n v="69.391850009351103"/>
    <x v="0"/>
    <n v="100"/>
    <x v="0"/>
    <n v="11769.3788547107"/>
    <x v="4302"/>
    <x v="3"/>
    <n v="7.1716405455024397"/>
    <x v="0"/>
    <x v="3"/>
  </r>
  <r>
    <n v="3069"/>
    <n v="55.298189714166902"/>
    <x v="1"/>
    <n v="100"/>
    <x v="0"/>
    <n v="58.280088457448201"/>
    <x v="4303"/>
    <x v="2"/>
    <n v="7.5767448059260101"/>
    <x v="2"/>
    <x v="5"/>
  </r>
  <r>
    <n v="3069"/>
    <n v="77.528926289326094"/>
    <x v="0"/>
    <n v="99.017041421578597"/>
    <x v="0"/>
    <n v="2349.5105010193502"/>
    <x v="4304"/>
    <x v="0"/>
    <n v="6.71661798867855"/>
    <x v="0"/>
    <x v="1"/>
  </r>
  <r>
    <n v="3070"/>
    <n v="74.526675000739999"/>
    <x v="0"/>
    <n v="99.7173599337479"/>
    <x v="0"/>
    <n v="8697.5302237711494"/>
    <x v="4305"/>
    <x v="1"/>
    <n v="5.8690204307159703"/>
    <x v="2"/>
    <x v="5"/>
  </r>
  <r>
    <n v="3070"/>
    <n v="103.17559805203599"/>
    <x v="2"/>
    <n v="96.260247015903602"/>
    <x v="0"/>
    <n v="5149.1337003365998"/>
    <x v="4306"/>
    <x v="0"/>
    <n v="4.3806481002651099"/>
    <x v="2"/>
    <x v="8"/>
  </r>
  <r>
    <n v="3071"/>
    <n v="69.726856253273795"/>
    <x v="0"/>
    <n v="97.232380502677401"/>
    <x v="0"/>
    <n v="3755.08069957209"/>
    <x v="4307"/>
    <x v="0"/>
    <n v="7.9631441336951196"/>
    <x v="1"/>
    <x v="3"/>
  </r>
  <r>
    <n v="3072"/>
    <n v="100.714902520156"/>
    <x v="2"/>
    <n v="97.429356499437702"/>
    <x v="0"/>
    <n v="383.31136414547399"/>
    <x v="4308"/>
    <x v="2"/>
    <n v="5.06455050455064"/>
    <x v="1"/>
    <x v="7"/>
  </r>
  <r>
    <n v="3073"/>
    <n v="55.3532510148219"/>
    <x v="1"/>
    <n v="98.796767743224706"/>
    <x v="0"/>
    <n v="1751.0991115684601"/>
    <x v="4309"/>
    <x v="2"/>
    <n v="6.2668257582552398"/>
    <x v="2"/>
    <x v="5"/>
  </r>
  <r>
    <n v="3073"/>
    <n v="60.07043425426"/>
    <x v="0"/>
    <n v="91.858472777205193"/>
    <x v="1"/>
    <n v="1673.0302680090399"/>
    <x v="4310"/>
    <x v="2"/>
    <n v="5.9975176031935504"/>
    <x v="0"/>
    <x v="9"/>
  </r>
  <r>
    <n v="3074"/>
    <n v="83.367378858748296"/>
    <x v="0"/>
    <n v="94.828831355831298"/>
    <x v="1"/>
    <n v="18619.410548809199"/>
    <x v="4311"/>
    <x v="5"/>
    <n v="3.8410345179685499"/>
    <x v="0"/>
    <x v="5"/>
  </r>
  <r>
    <n v="3074"/>
    <n v="95.269958206614803"/>
    <x v="0"/>
    <n v="99.785571731347702"/>
    <x v="0"/>
    <n v="25833.358569452499"/>
    <x v="4312"/>
    <x v="4"/>
    <n v="5.9243059187600204"/>
    <x v="1"/>
    <x v="1"/>
  </r>
  <r>
    <n v="3074"/>
    <n v="67.729014327105304"/>
    <x v="0"/>
    <n v="97.486714887094905"/>
    <x v="0"/>
    <n v="14715.254758327599"/>
    <x v="4313"/>
    <x v="3"/>
    <n v="9.6310977943838392"/>
    <x v="1"/>
    <x v="3"/>
  </r>
  <r>
    <n v="3074"/>
    <n v="74.509037432319005"/>
    <x v="0"/>
    <n v="93.777310201168007"/>
    <x v="1"/>
    <n v="4227.9209134428902"/>
    <x v="4314"/>
    <x v="0"/>
    <n v="7.9263593964854699"/>
    <x v="0"/>
    <x v="8"/>
  </r>
  <r>
    <n v="3075"/>
    <n v="88.896722202374704"/>
    <x v="0"/>
    <n v="99.892807700526305"/>
    <x v="0"/>
    <n v="9986.0280137215304"/>
    <x v="4315"/>
    <x v="1"/>
    <n v="5.5735813375242698"/>
    <x v="1"/>
    <x v="8"/>
  </r>
  <r>
    <n v="3075"/>
    <n v="73.576630429633596"/>
    <x v="0"/>
    <n v="98.631397185877802"/>
    <x v="0"/>
    <n v="2392.1099607129399"/>
    <x v="4316"/>
    <x v="0"/>
    <n v="6.9150322941623497"/>
    <x v="1"/>
    <x v="8"/>
  </r>
  <r>
    <n v="3076"/>
    <n v="74.756440470559298"/>
    <x v="0"/>
    <n v="98.583783558861299"/>
    <x v="0"/>
    <n v="1484.9566978804501"/>
    <x v="4317"/>
    <x v="2"/>
    <n v="6.2974665670364303"/>
    <x v="2"/>
    <x v="2"/>
  </r>
  <r>
    <n v="3076"/>
    <n v="71.155178992509093"/>
    <x v="0"/>
    <n v="100"/>
    <x v="0"/>
    <n v="2841.98172693281"/>
    <x v="4318"/>
    <x v="0"/>
    <n v="7.1589458775048396"/>
    <x v="1"/>
    <x v="8"/>
  </r>
  <r>
    <n v="3076"/>
    <n v="88.919220376968198"/>
    <x v="0"/>
    <n v="98.403405546126606"/>
    <x v="0"/>
    <n v="15366.7887064605"/>
    <x v="4319"/>
    <x v="5"/>
    <n v="7.8980149796974297"/>
    <x v="2"/>
    <x v="4"/>
  </r>
  <r>
    <n v="3077"/>
    <n v="79.223145130677807"/>
    <x v="0"/>
    <n v="99.996900167028002"/>
    <x v="0"/>
    <n v="4713.9608688015496"/>
    <x v="4320"/>
    <x v="0"/>
    <n v="7.2821424317989898"/>
    <x v="0"/>
    <x v="9"/>
  </r>
  <r>
    <n v="3077"/>
    <n v="65.917238653301297"/>
    <x v="0"/>
    <n v="98.585765095965499"/>
    <x v="0"/>
    <n v="62040.9909073944"/>
    <x v="4321"/>
    <x v="4"/>
    <n v="5.5791572980348603"/>
    <x v="1"/>
    <x v="5"/>
  </r>
  <r>
    <n v="3078"/>
    <n v="85.0656906989352"/>
    <x v="0"/>
    <n v="96.992974504673697"/>
    <x v="0"/>
    <n v="18567.355539435401"/>
    <x v="4322"/>
    <x v="5"/>
    <n v="4.3450568002914496"/>
    <x v="1"/>
    <x v="0"/>
  </r>
  <r>
    <n v="3078"/>
    <n v="81.4613700771379"/>
    <x v="0"/>
    <n v="97.999393149141298"/>
    <x v="0"/>
    <n v="1982.8044147201299"/>
    <x v="4323"/>
    <x v="2"/>
    <n v="5.8875726391344596"/>
    <x v="0"/>
    <x v="1"/>
  </r>
  <r>
    <n v="3079"/>
    <n v="83.412587971322907"/>
    <x v="0"/>
    <n v="97.489288037335299"/>
    <x v="0"/>
    <n v="21984.687560140599"/>
    <x v="4324"/>
    <x v="4"/>
    <n v="8.2371437081128196"/>
    <x v="0"/>
    <x v="0"/>
  </r>
  <r>
    <n v="3079"/>
    <n v="94.936180109835206"/>
    <x v="0"/>
    <n v="99.462393734767105"/>
    <x v="0"/>
    <n v="10036.3220546591"/>
    <x v="4325"/>
    <x v="1"/>
    <n v="5.3435843804471403"/>
    <x v="1"/>
    <x v="4"/>
  </r>
  <r>
    <n v="3079"/>
    <n v="49.387741840803201"/>
    <x v="1"/>
    <n v="100"/>
    <x v="0"/>
    <n v="13030.093402652999"/>
    <x v="4326"/>
    <x v="3"/>
    <n v="4.7532898920758404"/>
    <x v="0"/>
    <x v="5"/>
  </r>
  <r>
    <n v="3079"/>
    <n v="78.297229724109101"/>
    <x v="0"/>
    <n v="95.781150072597995"/>
    <x v="0"/>
    <n v="653.73410184597606"/>
    <x v="4327"/>
    <x v="2"/>
    <n v="6.0429728243185901"/>
    <x v="1"/>
    <x v="4"/>
  </r>
  <r>
    <n v="3079"/>
    <n v="95.533902261324698"/>
    <x v="0"/>
    <n v="96.231668135702293"/>
    <x v="0"/>
    <n v="3826.70004564583"/>
    <x v="4328"/>
    <x v="0"/>
    <n v="3.72416084361021"/>
    <x v="0"/>
    <x v="4"/>
  </r>
  <r>
    <n v="3080"/>
    <n v="84.878795169849496"/>
    <x v="0"/>
    <n v="98.561925223087201"/>
    <x v="0"/>
    <n v="1324.0351572643001"/>
    <x v="4329"/>
    <x v="2"/>
    <n v="4.7680828607786596"/>
    <x v="1"/>
    <x v="3"/>
  </r>
  <r>
    <n v="3081"/>
    <n v="63.427039482680101"/>
    <x v="0"/>
    <n v="100"/>
    <x v="0"/>
    <n v="3357.9912431696298"/>
    <x v="4330"/>
    <x v="0"/>
    <n v="8.0577988427597091"/>
    <x v="2"/>
    <x v="9"/>
  </r>
  <r>
    <n v="3081"/>
    <n v="58.010536330351201"/>
    <x v="1"/>
    <n v="97.762103974679803"/>
    <x v="0"/>
    <n v="488.62965221040702"/>
    <x v="4331"/>
    <x v="2"/>
    <n v="6.86689535692416"/>
    <x v="1"/>
    <x v="7"/>
  </r>
  <r>
    <n v="3081"/>
    <n v="51.224108475989397"/>
    <x v="1"/>
    <n v="97.631820937105402"/>
    <x v="0"/>
    <n v="17376.453288401699"/>
    <x v="4332"/>
    <x v="5"/>
    <n v="6.9003459810180203"/>
    <x v="1"/>
    <x v="9"/>
  </r>
  <r>
    <n v="3081"/>
    <n v="51.656491660309698"/>
    <x v="1"/>
    <n v="98.635031797513307"/>
    <x v="0"/>
    <n v="5297.6468907480103"/>
    <x v="4333"/>
    <x v="0"/>
    <n v="5.9372290683034201"/>
    <x v="0"/>
    <x v="2"/>
  </r>
  <r>
    <n v="3082"/>
    <n v="80.050740464520899"/>
    <x v="0"/>
    <n v="99.559123910107203"/>
    <x v="0"/>
    <n v="799.89558108329697"/>
    <x v="4334"/>
    <x v="2"/>
    <n v="6.0776010723029197"/>
    <x v="0"/>
    <x v="8"/>
  </r>
  <r>
    <n v="3084"/>
    <n v="70.336892776845602"/>
    <x v="0"/>
    <n v="98.596723769196004"/>
    <x v="0"/>
    <n v="565.77930188401695"/>
    <x v="4335"/>
    <x v="2"/>
    <n v="7.0344890814271901"/>
    <x v="1"/>
    <x v="9"/>
  </r>
  <r>
    <n v="3085"/>
    <n v="66.787206188904307"/>
    <x v="0"/>
    <n v="96.984160143610893"/>
    <x v="0"/>
    <n v="6257.1260982060603"/>
    <x v="4336"/>
    <x v="0"/>
    <n v="7.6385620580813001"/>
    <x v="1"/>
    <x v="0"/>
  </r>
  <r>
    <n v="3085"/>
    <n v="68.563519606471203"/>
    <x v="0"/>
    <n v="94.742667217367099"/>
    <x v="1"/>
    <n v="632.25135760223895"/>
    <x v="4337"/>
    <x v="2"/>
    <n v="5.3383396926392397"/>
    <x v="0"/>
    <x v="1"/>
  </r>
  <r>
    <n v="3086"/>
    <n v="81.005733501106704"/>
    <x v="0"/>
    <n v="96.211752692659402"/>
    <x v="0"/>
    <n v="2843.7702199391902"/>
    <x v="4338"/>
    <x v="0"/>
    <n v="5.5443086390670198"/>
    <x v="1"/>
    <x v="9"/>
  </r>
  <r>
    <n v="3086"/>
    <n v="66.063636031221805"/>
    <x v="0"/>
    <n v="98.269047825680005"/>
    <x v="0"/>
    <n v="6309.6959935825098"/>
    <x v="4339"/>
    <x v="0"/>
    <n v="7.2227706035085104"/>
    <x v="0"/>
    <x v="1"/>
  </r>
  <r>
    <n v="3086"/>
    <n v="71.083077371798296"/>
    <x v="0"/>
    <n v="100"/>
    <x v="0"/>
    <n v="9915.2608842660502"/>
    <x v="4340"/>
    <x v="1"/>
    <n v="6.9194241301736401"/>
    <x v="0"/>
    <x v="6"/>
  </r>
  <r>
    <n v="3087"/>
    <n v="69.944058256889505"/>
    <x v="0"/>
    <n v="97.616483274374701"/>
    <x v="0"/>
    <n v="17216.281985184301"/>
    <x v="4341"/>
    <x v="5"/>
    <n v="8.2489970682685598"/>
    <x v="1"/>
    <x v="2"/>
  </r>
  <r>
    <n v="3088"/>
    <n v="58.8508746938545"/>
    <x v="1"/>
    <n v="100"/>
    <x v="0"/>
    <n v="1211.10665072953"/>
    <x v="4342"/>
    <x v="2"/>
    <n v="5.7741561085934796"/>
    <x v="2"/>
    <x v="3"/>
  </r>
  <r>
    <n v="3088"/>
    <n v="79.519456174598403"/>
    <x v="0"/>
    <n v="100"/>
    <x v="0"/>
    <n v="16159.2850708554"/>
    <x v="4343"/>
    <x v="5"/>
    <n v="6.4171936326821299"/>
    <x v="0"/>
    <x v="4"/>
  </r>
  <r>
    <n v="3089"/>
    <n v="77.825164895488101"/>
    <x v="0"/>
    <n v="98.439049329811695"/>
    <x v="0"/>
    <n v="2293.1658861091601"/>
    <x v="4344"/>
    <x v="0"/>
    <n v="6.0409134944071203"/>
    <x v="0"/>
    <x v="1"/>
  </r>
  <r>
    <n v="3090"/>
    <n v="79.2725895177973"/>
    <x v="0"/>
    <n v="99.540229268981193"/>
    <x v="0"/>
    <n v="4304.4665113135597"/>
    <x v="4345"/>
    <x v="0"/>
    <n v="5.48291789580189"/>
    <x v="2"/>
    <x v="5"/>
  </r>
  <r>
    <n v="3090"/>
    <n v="67.925112977053004"/>
    <x v="0"/>
    <n v="96.8640956692944"/>
    <x v="0"/>
    <n v="17048.400147976001"/>
    <x v="4346"/>
    <x v="5"/>
    <n v="7.1542749287239804"/>
    <x v="0"/>
    <x v="7"/>
  </r>
  <r>
    <n v="3091"/>
    <n v="69.018919580379304"/>
    <x v="0"/>
    <n v="97.952693294883105"/>
    <x v="0"/>
    <n v="5870.3494128534703"/>
    <x v="4347"/>
    <x v="0"/>
    <n v="4.96739300649255"/>
    <x v="1"/>
    <x v="7"/>
  </r>
  <r>
    <n v="3092"/>
    <n v="100.04926924468"/>
    <x v="2"/>
    <n v="97.350566093476701"/>
    <x v="0"/>
    <n v="5747.3420507062901"/>
    <x v="4348"/>
    <x v="0"/>
    <n v="5.5418299769731902"/>
    <x v="0"/>
    <x v="0"/>
  </r>
  <r>
    <n v="3092"/>
    <n v="70.149051526671599"/>
    <x v="0"/>
    <n v="97.374269782801406"/>
    <x v="0"/>
    <n v="16980.601213772599"/>
    <x v="4349"/>
    <x v="5"/>
    <n v="5.9694041154692297"/>
    <x v="0"/>
    <x v="1"/>
  </r>
  <r>
    <n v="3093"/>
    <n v="64.460673623790399"/>
    <x v="0"/>
    <n v="97.252522161026903"/>
    <x v="0"/>
    <n v="8095.9256755142997"/>
    <x v="4350"/>
    <x v="1"/>
    <n v="5.0017950015038197"/>
    <x v="2"/>
    <x v="7"/>
  </r>
  <r>
    <n v="3094"/>
    <n v="64.825144209138998"/>
    <x v="0"/>
    <n v="96.089067117810004"/>
    <x v="0"/>
    <n v="14046.011571431"/>
    <x v="4351"/>
    <x v="3"/>
    <n v="3.9327004706395599"/>
    <x v="2"/>
    <x v="9"/>
  </r>
  <r>
    <n v="3094"/>
    <n v="70.706672282104094"/>
    <x v="0"/>
    <n v="99.464626250650198"/>
    <x v="0"/>
    <n v="20580.012052416099"/>
    <x v="4352"/>
    <x v="4"/>
    <n v="4.7510688021240997"/>
    <x v="0"/>
    <x v="0"/>
  </r>
  <r>
    <n v="3094"/>
    <n v="84.604068501975107"/>
    <x v="0"/>
    <n v="97.802150045761906"/>
    <x v="0"/>
    <n v="10808.2294068622"/>
    <x v="4353"/>
    <x v="3"/>
    <n v="6.3587336403797998"/>
    <x v="0"/>
    <x v="2"/>
  </r>
  <r>
    <n v="3095"/>
    <n v="76.220574708812805"/>
    <x v="0"/>
    <n v="97.881791968885096"/>
    <x v="0"/>
    <n v="647.913637457346"/>
    <x v="4354"/>
    <x v="2"/>
    <n v="6.63118666873671"/>
    <x v="1"/>
    <x v="6"/>
  </r>
  <r>
    <n v="3096"/>
    <n v="78.507537042835395"/>
    <x v="0"/>
    <n v="96.832466410522898"/>
    <x v="0"/>
    <n v="13567.986382863301"/>
    <x v="4355"/>
    <x v="3"/>
    <n v="4.4709720518128497"/>
    <x v="2"/>
    <x v="0"/>
  </r>
  <r>
    <n v="3096"/>
    <n v="104.097037348021"/>
    <x v="2"/>
    <n v="98.244444315772398"/>
    <x v="0"/>
    <n v="3375.0127394320598"/>
    <x v="4356"/>
    <x v="0"/>
    <n v="3.4382668935160998"/>
    <x v="0"/>
    <x v="9"/>
  </r>
  <r>
    <n v="3096"/>
    <n v="68.245697293482394"/>
    <x v="0"/>
    <n v="96.268825656731593"/>
    <x v="0"/>
    <n v="1793.7951457568699"/>
    <x v="4357"/>
    <x v="2"/>
    <n v="5.69735326655465"/>
    <x v="0"/>
    <x v="2"/>
  </r>
  <r>
    <n v="3097"/>
    <n v="83.9493077457266"/>
    <x v="0"/>
    <n v="99.036990857714798"/>
    <x v="0"/>
    <n v="13133.544701294501"/>
    <x v="4358"/>
    <x v="3"/>
    <n v="7.7828155055710502"/>
    <x v="2"/>
    <x v="7"/>
  </r>
  <r>
    <n v="3097"/>
    <n v="52.070265522079602"/>
    <x v="1"/>
    <n v="98.269853408380101"/>
    <x v="0"/>
    <n v="3077.5288215424098"/>
    <x v="4359"/>
    <x v="0"/>
    <n v="5.9302786337961804"/>
    <x v="2"/>
    <x v="8"/>
  </r>
  <r>
    <n v="3099"/>
    <n v="100.988834153396"/>
    <x v="2"/>
    <n v="97.917783774006594"/>
    <x v="0"/>
    <n v="6388.7683035603304"/>
    <x v="4360"/>
    <x v="1"/>
    <n v="7.0974075180579099"/>
    <x v="1"/>
    <x v="9"/>
  </r>
  <r>
    <n v="3099"/>
    <n v="51.552159813177497"/>
    <x v="1"/>
    <n v="97.012343479643206"/>
    <x v="0"/>
    <n v="5122.3651042081201"/>
    <x v="4361"/>
    <x v="0"/>
    <n v="5.2293429423157196"/>
    <x v="2"/>
    <x v="7"/>
  </r>
  <r>
    <n v="3099"/>
    <n v="72.566301692168096"/>
    <x v="0"/>
    <n v="99.008985586345105"/>
    <x v="0"/>
    <n v="19272.982876407401"/>
    <x v="4362"/>
    <x v="4"/>
    <n v="5.2932110702631903"/>
    <x v="1"/>
    <x v="4"/>
  </r>
  <r>
    <n v="3100"/>
    <n v="91.036941541114402"/>
    <x v="0"/>
    <n v="96.959765480469201"/>
    <x v="0"/>
    <n v="7782.69029234145"/>
    <x v="4363"/>
    <x v="1"/>
    <n v="5.8935475871099099"/>
    <x v="2"/>
    <x v="0"/>
  </r>
  <r>
    <n v="3100"/>
    <n v="68.419798370808294"/>
    <x v="0"/>
    <n v="98.194907528756104"/>
    <x v="0"/>
    <n v="8985.4381075998699"/>
    <x v="4364"/>
    <x v="1"/>
    <n v="6.5050095448884697"/>
    <x v="0"/>
    <x v="4"/>
  </r>
  <r>
    <n v="3101"/>
    <n v="103.346653320199"/>
    <x v="2"/>
    <n v="98.446395913075506"/>
    <x v="0"/>
    <n v="10497.728789913701"/>
    <x v="4365"/>
    <x v="1"/>
    <n v="5.9082821257467604"/>
    <x v="0"/>
    <x v="7"/>
  </r>
  <r>
    <n v="3101"/>
    <n v="77.978595175113696"/>
    <x v="0"/>
    <n v="100"/>
    <x v="0"/>
    <n v="2449.2527653970401"/>
    <x v="4366"/>
    <x v="0"/>
    <n v="5.4381807992807198"/>
    <x v="2"/>
    <x v="5"/>
  </r>
  <r>
    <n v="3101"/>
    <n v="67.545667776457606"/>
    <x v="0"/>
    <n v="95.491188023187405"/>
    <x v="0"/>
    <n v="2779.34361746179"/>
    <x v="4367"/>
    <x v="0"/>
    <n v="8.1138034534076908"/>
    <x v="0"/>
    <x v="3"/>
  </r>
  <r>
    <n v="3101"/>
    <n v="58.053562426334999"/>
    <x v="1"/>
    <n v="99.157091729290499"/>
    <x v="0"/>
    <n v="312.73423178166098"/>
    <x v="4368"/>
    <x v="2"/>
    <n v="7.3963082662587203"/>
    <x v="2"/>
    <x v="2"/>
  </r>
  <r>
    <n v="3101"/>
    <n v="106.173709909216"/>
    <x v="2"/>
    <n v="97.211214591236597"/>
    <x v="0"/>
    <n v="11885.9966680085"/>
    <x v="4369"/>
    <x v="3"/>
    <n v="7.2764672384597597"/>
    <x v="1"/>
    <x v="6"/>
  </r>
  <r>
    <n v="3102"/>
    <n v="86.929152150584997"/>
    <x v="0"/>
    <n v="98.437440793688594"/>
    <x v="0"/>
    <n v="3833.7633497597999"/>
    <x v="4370"/>
    <x v="0"/>
    <n v="7.9559983516664197"/>
    <x v="1"/>
    <x v="5"/>
  </r>
  <r>
    <n v="3103"/>
    <n v="94.890692621655504"/>
    <x v="0"/>
    <n v="98.201882814169096"/>
    <x v="0"/>
    <n v="12462.647524710599"/>
    <x v="4371"/>
    <x v="3"/>
    <n v="5.8445867491434598"/>
    <x v="0"/>
    <x v="9"/>
  </r>
  <r>
    <n v="3103"/>
    <n v="73.671038568098595"/>
    <x v="0"/>
    <n v="99.859262496863494"/>
    <x v="0"/>
    <n v="23759.589360260499"/>
    <x v="4372"/>
    <x v="4"/>
    <n v="7.4329378028113897"/>
    <x v="0"/>
    <x v="1"/>
  </r>
  <r>
    <n v="3103"/>
    <n v="61.480576613695597"/>
    <x v="0"/>
    <n v="100"/>
    <x v="0"/>
    <n v="22051.495292939198"/>
    <x v="4373"/>
    <x v="4"/>
    <n v="8.1407171214606198"/>
    <x v="1"/>
    <x v="9"/>
  </r>
  <r>
    <n v="3104"/>
    <n v="83.8073065024915"/>
    <x v="0"/>
    <n v="100"/>
    <x v="0"/>
    <n v="457.74950639817598"/>
    <x v="4374"/>
    <x v="2"/>
    <n v="5.8382337614881301"/>
    <x v="2"/>
    <x v="4"/>
  </r>
  <r>
    <n v="3104"/>
    <n v="79.038627374980095"/>
    <x v="0"/>
    <n v="96.869912503883597"/>
    <x v="0"/>
    <n v="6743.87465445"/>
    <x v="4375"/>
    <x v="1"/>
    <n v="6.2328231185789198"/>
    <x v="1"/>
    <x v="9"/>
  </r>
  <r>
    <n v="3105"/>
    <n v="71.747179626133999"/>
    <x v="0"/>
    <n v="96.250547664024197"/>
    <x v="0"/>
    <n v="16480.677579965199"/>
    <x v="4376"/>
    <x v="5"/>
    <n v="6.1971374383890501"/>
    <x v="1"/>
    <x v="6"/>
  </r>
  <r>
    <n v="3105"/>
    <n v="40"/>
    <x v="1"/>
    <n v="98.176877802602306"/>
    <x v="0"/>
    <n v="27642.779723504402"/>
    <x v="4377"/>
    <x v="4"/>
    <n v="8.8117897563084497"/>
    <x v="1"/>
    <x v="4"/>
  </r>
  <r>
    <n v="3106"/>
    <n v="76.405853194900999"/>
    <x v="0"/>
    <n v="99.668453846870406"/>
    <x v="0"/>
    <n v="248.58626925221799"/>
    <x v="4378"/>
    <x v="2"/>
    <n v="5.1524512850754398"/>
    <x v="0"/>
    <x v="9"/>
  </r>
  <r>
    <n v="3106"/>
    <n v="60.732445135903298"/>
    <x v="0"/>
    <n v="95.831876323584297"/>
    <x v="0"/>
    <n v="5369.3529984439301"/>
    <x v="4379"/>
    <x v="0"/>
    <n v="6.4814708698545704"/>
    <x v="1"/>
    <x v="8"/>
  </r>
  <r>
    <n v="3106"/>
    <n v="81.650957694109394"/>
    <x v="0"/>
    <n v="97.661782653887897"/>
    <x v="0"/>
    <n v="2074.8265604712401"/>
    <x v="4380"/>
    <x v="2"/>
    <n v="8.2676697597466102"/>
    <x v="1"/>
    <x v="1"/>
  </r>
  <r>
    <n v="3108"/>
    <n v="66.559840536479598"/>
    <x v="0"/>
    <n v="97.223689746944004"/>
    <x v="0"/>
    <n v="929.89103390247396"/>
    <x v="4381"/>
    <x v="2"/>
    <n v="7.0632828506593297"/>
    <x v="0"/>
    <x v="8"/>
  </r>
  <r>
    <n v="3108"/>
    <n v="84.154451675066795"/>
    <x v="0"/>
    <n v="97.243582886090394"/>
    <x v="0"/>
    <n v="7232.0776424694604"/>
    <x v="4382"/>
    <x v="1"/>
    <n v="5.0749016053191198"/>
    <x v="2"/>
    <x v="4"/>
  </r>
  <r>
    <n v="3109"/>
    <n v="73.673093312214505"/>
    <x v="0"/>
    <n v="97.333865308087198"/>
    <x v="0"/>
    <n v="10601.2274175272"/>
    <x v="4383"/>
    <x v="3"/>
    <n v="7.7386209301530799"/>
    <x v="1"/>
    <x v="4"/>
  </r>
  <r>
    <n v="3109"/>
    <n v="84.225669029640301"/>
    <x v="0"/>
    <n v="96.468474650721205"/>
    <x v="0"/>
    <n v="25297.1703764673"/>
    <x v="4384"/>
    <x v="4"/>
    <n v="6.9991562166949901"/>
    <x v="1"/>
    <x v="0"/>
  </r>
  <r>
    <n v="3109"/>
    <n v="87.699426422952101"/>
    <x v="0"/>
    <n v="96.245038098893602"/>
    <x v="0"/>
    <n v="27697.278777585299"/>
    <x v="4385"/>
    <x v="4"/>
    <n v="9.75729806293959"/>
    <x v="1"/>
    <x v="1"/>
  </r>
  <r>
    <n v="3111"/>
    <n v="90.059825075133304"/>
    <x v="0"/>
    <n v="99.832329757556394"/>
    <x v="0"/>
    <n v="3992.5203219462401"/>
    <x v="4386"/>
    <x v="0"/>
    <n v="5.6077212323722998"/>
    <x v="1"/>
    <x v="9"/>
  </r>
  <r>
    <n v="3112"/>
    <n v="74.151447919902395"/>
    <x v="0"/>
    <n v="96.016835255051404"/>
    <x v="0"/>
    <n v="4047.69306417079"/>
    <x v="4387"/>
    <x v="0"/>
    <n v="4.5420748749590398"/>
    <x v="1"/>
    <x v="9"/>
  </r>
  <r>
    <n v="3113"/>
    <n v="78.345555767296503"/>
    <x v="0"/>
    <n v="91.034463261082905"/>
    <x v="1"/>
    <n v="15758.278107013"/>
    <x v="4388"/>
    <x v="5"/>
    <n v="5.6881784100824797"/>
    <x v="0"/>
    <x v="9"/>
  </r>
  <r>
    <n v="3113"/>
    <n v="61.554293234966401"/>
    <x v="0"/>
    <n v="97.132731511419095"/>
    <x v="0"/>
    <n v="1296.7243980181499"/>
    <x v="4389"/>
    <x v="2"/>
    <n v="9.30407699135767"/>
    <x v="0"/>
    <x v="9"/>
  </r>
  <r>
    <n v="3116"/>
    <n v="66.385286191310996"/>
    <x v="0"/>
    <n v="99.439420382286798"/>
    <x v="0"/>
    <n v="11243.3200633255"/>
    <x v="4390"/>
    <x v="3"/>
    <n v="5.35414451573895"/>
    <x v="0"/>
    <x v="2"/>
  </r>
  <r>
    <n v="3116"/>
    <n v="71.917908485506203"/>
    <x v="0"/>
    <n v="97.741209171278101"/>
    <x v="0"/>
    <n v="384.36537627596402"/>
    <x v="4391"/>
    <x v="2"/>
    <n v="6.4855768539193397"/>
    <x v="0"/>
    <x v="1"/>
  </r>
  <r>
    <n v="3117"/>
    <n v="53.486164050438298"/>
    <x v="1"/>
    <n v="96.150596164740904"/>
    <x v="0"/>
    <n v="130.276526576268"/>
    <x v="4392"/>
    <x v="2"/>
    <n v="8.5641095448323501"/>
    <x v="0"/>
    <x v="9"/>
  </r>
  <r>
    <n v="3118"/>
    <n v="51.453042947328598"/>
    <x v="1"/>
    <n v="99.861143258119299"/>
    <x v="0"/>
    <n v="1826.0750963999701"/>
    <x v="4393"/>
    <x v="2"/>
    <n v="9.0883685993186791"/>
    <x v="1"/>
    <x v="9"/>
  </r>
  <r>
    <n v="3118"/>
    <n v="85.560477046620903"/>
    <x v="0"/>
    <n v="100"/>
    <x v="0"/>
    <n v="16665.746590939299"/>
    <x v="4394"/>
    <x v="5"/>
    <n v="5.3018503522928198"/>
    <x v="1"/>
    <x v="9"/>
  </r>
  <r>
    <n v="3119"/>
    <n v="64.901927245661"/>
    <x v="0"/>
    <n v="96.227175795146493"/>
    <x v="0"/>
    <n v="46201.7270252007"/>
    <x v="4395"/>
    <x v="4"/>
    <n v="8.9478206174142993"/>
    <x v="2"/>
    <x v="8"/>
  </r>
  <r>
    <n v="3120"/>
    <n v="61.7088497706347"/>
    <x v="0"/>
    <n v="95.376148584828698"/>
    <x v="0"/>
    <n v="3734.58108310425"/>
    <x v="4396"/>
    <x v="0"/>
    <n v="4.4980626661646399"/>
    <x v="1"/>
    <x v="5"/>
  </r>
  <r>
    <n v="3120"/>
    <n v="84.386647722459202"/>
    <x v="0"/>
    <n v="100"/>
    <x v="0"/>
    <n v="4106.5641347473402"/>
    <x v="4397"/>
    <x v="0"/>
    <n v="7.0657553636805197"/>
    <x v="2"/>
    <x v="2"/>
  </r>
  <r>
    <n v="3120"/>
    <n v="75.948839708276097"/>
    <x v="0"/>
    <n v="99.784688677511895"/>
    <x v="0"/>
    <n v="7238.8193137852904"/>
    <x v="4398"/>
    <x v="1"/>
    <n v="5.8039263092764104"/>
    <x v="2"/>
    <x v="3"/>
  </r>
  <r>
    <n v="3121"/>
    <n v="80.506755666335494"/>
    <x v="0"/>
    <n v="96.205331882892395"/>
    <x v="0"/>
    <n v="468.858957484195"/>
    <x v="4399"/>
    <x v="2"/>
    <n v="5.9702103665886002"/>
    <x v="1"/>
    <x v="0"/>
  </r>
  <r>
    <n v="3121"/>
    <n v="64.933692023954194"/>
    <x v="0"/>
    <n v="95.333971214088905"/>
    <x v="0"/>
    <n v="9198.7972899026408"/>
    <x v="4400"/>
    <x v="1"/>
    <n v="8.1740670380262195"/>
    <x v="0"/>
    <x v="0"/>
  </r>
  <r>
    <n v="3121"/>
    <n v="67.483257249062305"/>
    <x v="0"/>
    <n v="99.193563821977506"/>
    <x v="0"/>
    <n v="15130.622981128599"/>
    <x v="4401"/>
    <x v="5"/>
    <n v="8.83141542427005"/>
    <x v="1"/>
    <x v="3"/>
  </r>
  <r>
    <n v="3121"/>
    <n v="108.26961213944"/>
    <x v="2"/>
    <n v="99.844349875015993"/>
    <x v="0"/>
    <n v="941.56793826329397"/>
    <x v="4402"/>
    <x v="2"/>
    <n v="8.1232829851562496"/>
    <x v="1"/>
    <x v="3"/>
  </r>
  <r>
    <n v="3122"/>
    <n v="53.878075232241699"/>
    <x v="1"/>
    <n v="100"/>
    <x v="0"/>
    <n v="963.17937358019503"/>
    <x v="4403"/>
    <x v="2"/>
    <n v="5.71744119312633"/>
    <x v="1"/>
    <x v="1"/>
  </r>
  <r>
    <n v="3122"/>
    <n v="79.750194896849706"/>
    <x v="0"/>
    <n v="100"/>
    <x v="0"/>
    <n v="8778.3175012884294"/>
    <x v="4404"/>
    <x v="1"/>
    <n v="6.1641928688378496"/>
    <x v="1"/>
    <x v="6"/>
  </r>
  <r>
    <n v="3122"/>
    <n v="54.444938039995399"/>
    <x v="1"/>
    <n v="100"/>
    <x v="0"/>
    <n v="11358.434692794101"/>
    <x v="4405"/>
    <x v="3"/>
    <n v="7.3995722577113598"/>
    <x v="2"/>
    <x v="2"/>
  </r>
  <r>
    <n v="3123"/>
    <n v="79.099412905200396"/>
    <x v="0"/>
    <n v="98.643240893509699"/>
    <x v="0"/>
    <n v="11090.9127185707"/>
    <x v="4406"/>
    <x v="3"/>
    <n v="7.5064219809423296"/>
    <x v="0"/>
    <x v="7"/>
  </r>
  <r>
    <n v="3123"/>
    <n v="94.064978643631804"/>
    <x v="0"/>
    <n v="93.844811527232594"/>
    <x v="1"/>
    <n v="4190.6240513285502"/>
    <x v="4407"/>
    <x v="0"/>
    <n v="6.3998918858014102"/>
    <x v="1"/>
    <x v="6"/>
  </r>
  <r>
    <n v="3123"/>
    <n v="67.1800624881472"/>
    <x v="0"/>
    <n v="97.784602494187297"/>
    <x v="0"/>
    <n v="8559.0383415301603"/>
    <x v="4408"/>
    <x v="1"/>
    <n v="2.8602019792692501"/>
    <x v="2"/>
    <x v="8"/>
  </r>
  <r>
    <n v="3125"/>
    <n v="55.251219211454597"/>
    <x v="1"/>
    <n v="95.607337934061505"/>
    <x v="0"/>
    <n v="8809.9362752720099"/>
    <x v="4409"/>
    <x v="1"/>
    <n v="5.6863500999542502"/>
    <x v="2"/>
    <x v="4"/>
  </r>
  <r>
    <n v="3125"/>
    <n v="77.765499957136598"/>
    <x v="0"/>
    <n v="95.663037480808896"/>
    <x v="0"/>
    <n v="358.202373789207"/>
    <x v="4410"/>
    <x v="2"/>
    <n v="5.4212859136301903"/>
    <x v="1"/>
    <x v="6"/>
  </r>
  <r>
    <n v="3125"/>
    <n v="92.071404260310999"/>
    <x v="0"/>
    <n v="96.642008941184898"/>
    <x v="0"/>
    <n v="21261.418756625899"/>
    <x v="4411"/>
    <x v="4"/>
    <n v="6.93605585960292"/>
    <x v="0"/>
    <x v="0"/>
  </r>
  <r>
    <n v="3126"/>
    <n v="77.261499962867703"/>
    <x v="0"/>
    <n v="97.364437325552004"/>
    <x v="0"/>
    <n v="6629.0842007338997"/>
    <x v="4412"/>
    <x v="1"/>
    <n v="6.5061329817625504"/>
    <x v="0"/>
    <x v="5"/>
  </r>
  <r>
    <n v="3126"/>
    <n v="58.026458110624198"/>
    <x v="1"/>
    <n v="98.200053547942105"/>
    <x v="0"/>
    <n v="4977.5747181204697"/>
    <x v="4413"/>
    <x v="0"/>
    <n v="6.9685502079313499"/>
    <x v="1"/>
    <x v="7"/>
  </r>
  <r>
    <n v="3126"/>
    <n v="93.075141904685395"/>
    <x v="0"/>
    <n v="100"/>
    <x v="0"/>
    <n v="2694.6058179950901"/>
    <x v="4414"/>
    <x v="0"/>
    <n v="7.9499908839036904"/>
    <x v="1"/>
    <x v="4"/>
  </r>
  <r>
    <n v="3126"/>
    <n v="63.493756843225903"/>
    <x v="0"/>
    <n v="96.871747553750893"/>
    <x v="0"/>
    <n v="7145.9256113735901"/>
    <x v="4415"/>
    <x v="1"/>
    <n v="5.2831497708342496"/>
    <x v="2"/>
    <x v="4"/>
  </r>
  <r>
    <n v="3128"/>
    <n v="79.370166916712293"/>
    <x v="0"/>
    <n v="96.713441432492999"/>
    <x v="0"/>
    <n v="25080.7662304884"/>
    <x v="4416"/>
    <x v="4"/>
    <n v="6.7046715495952602"/>
    <x v="0"/>
    <x v="5"/>
  </r>
  <r>
    <n v="3129"/>
    <n v="67.616883135479299"/>
    <x v="0"/>
    <n v="99.681402540228206"/>
    <x v="0"/>
    <n v="33480.7964369154"/>
    <x v="4417"/>
    <x v="4"/>
    <n v="7.70192178654173"/>
    <x v="0"/>
    <x v="1"/>
  </r>
  <r>
    <n v="3130"/>
    <n v="40"/>
    <x v="1"/>
    <n v="98.5709698851159"/>
    <x v="0"/>
    <n v="4245.8143677337303"/>
    <x v="4418"/>
    <x v="0"/>
    <n v="3.4863269939276198"/>
    <x v="2"/>
    <x v="0"/>
  </r>
  <r>
    <n v="3130"/>
    <n v="82.126583676297102"/>
    <x v="0"/>
    <n v="96.975116404214901"/>
    <x v="0"/>
    <n v="10332.375060841399"/>
    <x v="4419"/>
    <x v="1"/>
    <n v="10.0166711487102"/>
    <x v="1"/>
    <x v="2"/>
  </r>
  <r>
    <n v="3130"/>
    <n v="65.106456916786698"/>
    <x v="0"/>
    <n v="95.778000386772803"/>
    <x v="0"/>
    <n v="2185.55530853663"/>
    <x v="4420"/>
    <x v="0"/>
    <n v="6.4275180090226902"/>
    <x v="1"/>
    <x v="9"/>
  </r>
  <r>
    <n v="3131"/>
    <n v="70.729319459165097"/>
    <x v="0"/>
    <n v="99.400493400259904"/>
    <x v="0"/>
    <n v="13003.964655748299"/>
    <x v="4421"/>
    <x v="3"/>
    <n v="6.4783940593218796"/>
    <x v="0"/>
    <x v="8"/>
  </r>
  <r>
    <n v="3132"/>
    <n v="73.482045425675807"/>
    <x v="0"/>
    <n v="93.916563708881398"/>
    <x v="1"/>
    <n v="428.23478054180401"/>
    <x v="4422"/>
    <x v="2"/>
    <n v="6.1288841027641503"/>
    <x v="2"/>
    <x v="8"/>
  </r>
  <r>
    <n v="3133"/>
    <n v="65.679248298783904"/>
    <x v="0"/>
    <n v="98.118744276118704"/>
    <x v="0"/>
    <n v="20897.015979596199"/>
    <x v="4423"/>
    <x v="4"/>
    <n v="4.5767981310407002"/>
    <x v="0"/>
    <x v="7"/>
  </r>
  <r>
    <n v="3134"/>
    <n v="95.7201790231681"/>
    <x v="0"/>
    <n v="93.417246148125002"/>
    <x v="1"/>
    <n v="8716.1451204474997"/>
    <x v="4424"/>
    <x v="1"/>
    <n v="5.5042747113987804"/>
    <x v="0"/>
    <x v="4"/>
  </r>
  <r>
    <n v="3134"/>
    <n v="103.907850183246"/>
    <x v="2"/>
    <n v="100"/>
    <x v="0"/>
    <n v="6491.8393831760504"/>
    <x v="4425"/>
    <x v="1"/>
    <n v="3.8224116972715101"/>
    <x v="2"/>
    <x v="5"/>
  </r>
  <r>
    <n v="3135"/>
    <n v="68.090202929584393"/>
    <x v="0"/>
    <n v="99.729739544026401"/>
    <x v="0"/>
    <n v="8124.1357913287202"/>
    <x v="4426"/>
    <x v="1"/>
    <n v="6.44486960452583"/>
    <x v="0"/>
    <x v="6"/>
  </r>
  <r>
    <n v="3135"/>
    <n v="55.693607538011101"/>
    <x v="1"/>
    <n v="96.788586225005602"/>
    <x v="0"/>
    <n v="37774.654080186701"/>
    <x v="4427"/>
    <x v="4"/>
    <n v="4.9121120293751401"/>
    <x v="2"/>
    <x v="6"/>
  </r>
  <r>
    <n v="3135"/>
    <n v="75.109691687135395"/>
    <x v="0"/>
    <n v="94.826959863056302"/>
    <x v="1"/>
    <n v="6160.3004118763001"/>
    <x v="4428"/>
    <x v="0"/>
    <n v="6.4633100119031903"/>
    <x v="2"/>
    <x v="3"/>
  </r>
  <r>
    <n v="3135"/>
    <n v="83.545118688278606"/>
    <x v="0"/>
    <n v="100"/>
    <x v="0"/>
    <n v="9222.0931406010095"/>
    <x v="4429"/>
    <x v="1"/>
    <n v="8.8302284648366101"/>
    <x v="1"/>
    <x v="9"/>
  </r>
  <r>
    <n v="3136"/>
    <n v="75.714107466692298"/>
    <x v="0"/>
    <n v="98.760883423977106"/>
    <x v="0"/>
    <n v="15281.998466687999"/>
    <x v="4430"/>
    <x v="5"/>
    <n v="4.9897473249331696"/>
    <x v="1"/>
    <x v="2"/>
  </r>
  <r>
    <n v="3136"/>
    <n v="72.150685140647397"/>
    <x v="0"/>
    <n v="96.3699711422272"/>
    <x v="0"/>
    <n v="4995.71611433626"/>
    <x v="4431"/>
    <x v="0"/>
    <n v="7.0186319343756596"/>
    <x v="2"/>
    <x v="2"/>
  </r>
  <r>
    <n v="3136"/>
    <n v="89.221432115278404"/>
    <x v="0"/>
    <n v="100"/>
    <x v="0"/>
    <n v="2994.4250559877701"/>
    <x v="4432"/>
    <x v="0"/>
    <n v="4.69882043169111"/>
    <x v="0"/>
    <x v="9"/>
  </r>
  <r>
    <n v="3137"/>
    <n v="110.70422055343001"/>
    <x v="2"/>
    <n v="95.492718065827205"/>
    <x v="0"/>
    <n v="10970.0419598853"/>
    <x v="4433"/>
    <x v="3"/>
    <n v="7.68151740930427"/>
    <x v="2"/>
    <x v="9"/>
  </r>
  <r>
    <n v="3137"/>
    <n v="95.112324229021795"/>
    <x v="0"/>
    <n v="99.324846544251102"/>
    <x v="0"/>
    <n v="8446.2007498890798"/>
    <x v="4434"/>
    <x v="1"/>
    <n v="7.2312224126847102"/>
    <x v="2"/>
    <x v="4"/>
  </r>
  <r>
    <n v="3139"/>
    <n v="43.741402061867902"/>
    <x v="1"/>
    <n v="95.373237503087395"/>
    <x v="0"/>
    <n v="139.12193009620501"/>
    <x v="4435"/>
    <x v="2"/>
    <n v="6.0170922371556097"/>
    <x v="2"/>
    <x v="8"/>
  </r>
  <r>
    <n v="3139"/>
    <n v="82.240176121439006"/>
    <x v="0"/>
    <n v="97.653981383937307"/>
    <x v="0"/>
    <n v="2617.64511426427"/>
    <x v="4436"/>
    <x v="0"/>
    <n v="5.4165032189340199"/>
    <x v="0"/>
    <x v="6"/>
  </r>
  <r>
    <n v="3139"/>
    <n v="63.078364962471902"/>
    <x v="0"/>
    <n v="99.273090226500102"/>
    <x v="0"/>
    <n v="1051.24769257104"/>
    <x v="4437"/>
    <x v="2"/>
    <n v="4.4058280543245401"/>
    <x v="1"/>
    <x v="7"/>
  </r>
  <r>
    <n v="3139"/>
    <n v="74.610305949269701"/>
    <x v="0"/>
    <n v="98.603447730290895"/>
    <x v="0"/>
    <n v="26107.430844914001"/>
    <x v="4438"/>
    <x v="4"/>
    <n v="7.2385976479339798"/>
    <x v="0"/>
    <x v="8"/>
  </r>
  <r>
    <n v="3139"/>
    <n v="87.308229501004803"/>
    <x v="0"/>
    <n v="98.718155806383905"/>
    <x v="0"/>
    <n v="25615.230666492502"/>
    <x v="4439"/>
    <x v="4"/>
    <n v="6.1220536591134902"/>
    <x v="0"/>
    <x v="8"/>
  </r>
  <r>
    <n v="3140"/>
    <n v="85.466750850683596"/>
    <x v="0"/>
    <n v="98.289438117783106"/>
    <x v="0"/>
    <n v="4842.3469088130096"/>
    <x v="4440"/>
    <x v="0"/>
    <n v="7.9519162407872699"/>
    <x v="0"/>
    <x v="0"/>
  </r>
  <r>
    <n v="3140"/>
    <n v="85.267105637546294"/>
    <x v="0"/>
    <n v="96.020505915791901"/>
    <x v="0"/>
    <n v="2965.7965451611899"/>
    <x v="4441"/>
    <x v="0"/>
    <n v="3.5768944139175902"/>
    <x v="1"/>
    <x v="3"/>
  </r>
  <r>
    <n v="3140"/>
    <n v="61.473974504240097"/>
    <x v="0"/>
    <n v="97.087632745040594"/>
    <x v="0"/>
    <n v="10476.658736994101"/>
    <x v="4442"/>
    <x v="1"/>
    <n v="4.4356763310317504"/>
    <x v="2"/>
    <x v="8"/>
  </r>
  <r>
    <n v="3140"/>
    <n v="84.429833460207902"/>
    <x v="0"/>
    <n v="95.683036578656299"/>
    <x v="0"/>
    <n v="516.59215148420299"/>
    <x v="4443"/>
    <x v="2"/>
    <n v="5.7249362707189499"/>
    <x v="2"/>
    <x v="4"/>
  </r>
  <r>
    <n v="3141"/>
    <n v="69.009547630241102"/>
    <x v="0"/>
    <n v="93.347725232781997"/>
    <x v="1"/>
    <n v="3493.66261284033"/>
    <x v="4444"/>
    <x v="0"/>
    <n v="8.1960048952499207"/>
    <x v="2"/>
    <x v="6"/>
  </r>
  <r>
    <n v="3142"/>
    <n v="87.311326662954897"/>
    <x v="0"/>
    <n v="96.775789427385007"/>
    <x v="0"/>
    <n v="18148.339039692499"/>
    <x v="4445"/>
    <x v="5"/>
    <n v="3.88278222072914"/>
    <x v="2"/>
    <x v="8"/>
  </r>
  <r>
    <n v="3143"/>
    <n v="47.698345382810103"/>
    <x v="1"/>
    <n v="94.3860676682053"/>
    <x v="1"/>
    <n v="5240.2227183034302"/>
    <x v="4446"/>
    <x v="0"/>
    <n v="5.7487144973906199"/>
    <x v="1"/>
    <x v="0"/>
  </r>
  <r>
    <n v="3143"/>
    <n v="58.433360968217499"/>
    <x v="1"/>
    <n v="98.877335533766399"/>
    <x v="0"/>
    <n v="1298.29212488142"/>
    <x v="4447"/>
    <x v="2"/>
    <n v="5.9552806997252201"/>
    <x v="2"/>
    <x v="2"/>
  </r>
  <r>
    <n v="3143"/>
    <n v="88.190674610140107"/>
    <x v="0"/>
    <n v="99.731787215898905"/>
    <x v="0"/>
    <n v="12169.933740587299"/>
    <x v="4448"/>
    <x v="3"/>
    <n v="6.8618726338033804"/>
    <x v="0"/>
    <x v="1"/>
  </r>
  <r>
    <n v="3144"/>
    <n v="66.3286359513652"/>
    <x v="0"/>
    <n v="99.199512210259996"/>
    <x v="0"/>
    <n v="4953.2217334391798"/>
    <x v="4449"/>
    <x v="0"/>
    <n v="5.4194182966667901"/>
    <x v="0"/>
    <x v="6"/>
  </r>
  <r>
    <n v="3144"/>
    <n v="75.134162140701406"/>
    <x v="0"/>
    <n v="99.016357876632199"/>
    <x v="0"/>
    <n v="4036.1026174028798"/>
    <x v="4450"/>
    <x v="0"/>
    <n v="6.9554959823254503"/>
    <x v="1"/>
    <x v="6"/>
  </r>
  <r>
    <n v="3145"/>
    <n v="82.723411620988799"/>
    <x v="0"/>
    <n v="97.356392387474799"/>
    <x v="0"/>
    <n v="703.92779811248499"/>
    <x v="4451"/>
    <x v="2"/>
    <n v="4.3385558894905101"/>
    <x v="1"/>
    <x v="4"/>
  </r>
  <r>
    <n v="3145"/>
    <n v="80.535520635472295"/>
    <x v="0"/>
    <n v="100"/>
    <x v="0"/>
    <n v="3683.87300996559"/>
    <x v="4452"/>
    <x v="0"/>
    <n v="5.0387224903355099"/>
    <x v="2"/>
    <x v="0"/>
  </r>
  <r>
    <n v="3146"/>
    <n v="57.180742071364101"/>
    <x v="1"/>
    <n v="97.685953973904105"/>
    <x v="0"/>
    <n v="3495.2318032825201"/>
    <x v="4453"/>
    <x v="0"/>
    <n v="4.7687449881892299"/>
    <x v="0"/>
    <x v="0"/>
  </r>
  <r>
    <n v="3146"/>
    <n v="66.5575627595871"/>
    <x v="0"/>
    <n v="99.391147408144207"/>
    <x v="0"/>
    <n v="1668.1068570791199"/>
    <x v="4454"/>
    <x v="2"/>
    <n v="6.8282365281824102"/>
    <x v="2"/>
    <x v="3"/>
  </r>
  <r>
    <n v="3146"/>
    <n v="55.134326713492598"/>
    <x v="1"/>
    <n v="97.107228681397999"/>
    <x v="0"/>
    <n v="14009.052142464199"/>
    <x v="4455"/>
    <x v="3"/>
    <n v="8.6876032341336007"/>
    <x v="2"/>
    <x v="0"/>
  </r>
  <r>
    <n v="3146"/>
    <n v="83.114247069406304"/>
    <x v="0"/>
    <n v="97.146340768423499"/>
    <x v="0"/>
    <n v="980.10109051194797"/>
    <x v="4456"/>
    <x v="2"/>
    <n v="6.6742496165638601"/>
    <x v="2"/>
    <x v="7"/>
  </r>
  <r>
    <n v="3147"/>
    <n v="60.834606141819002"/>
    <x v="0"/>
    <n v="97.066293369401095"/>
    <x v="0"/>
    <n v="6950.9989964667702"/>
    <x v="4457"/>
    <x v="1"/>
    <n v="3.86146506171603"/>
    <x v="2"/>
    <x v="6"/>
  </r>
  <r>
    <n v="3148"/>
    <n v="96.957572530931003"/>
    <x v="0"/>
    <n v="95.915847778699003"/>
    <x v="0"/>
    <n v="6881.1578598116103"/>
    <x v="4458"/>
    <x v="1"/>
    <n v="3.8878180704242902"/>
    <x v="0"/>
    <x v="7"/>
  </r>
  <r>
    <n v="3148"/>
    <n v="53.217198621921099"/>
    <x v="1"/>
    <n v="98.000320831189995"/>
    <x v="0"/>
    <n v="7749.7184082957501"/>
    <x v="4459"/>
    <x v="1"/>
    <n v="6.0936012991271697"/>
    <x v="2"/>
    <x v="0"/>
  </r>
  <r>
    <n v="3148"/>
    <n v="78.413157312475406"/>
    <x v="0"/>
    <n v="97.413297235006098"/>
    <x v="0"/>
    <n v="3913.3312994119101"/>
    <x v="4460"/>
    <x v="0"/>
    <n v="5.4075972394794096"/>
    <x v="1"/>
    <x v="9"/>
  </r>
  <r>
    <n v="3148"/>
    <n v="47.094903117178298"/>
    <x v="1"/>
    <n v="95.121923844635205"/>
    <x v="0"/>
    <n v="15886.4519421283"/>
    <x v="4461"/>
    <x v="5"/>
    <n v="5.7655600492146597"/>
    <x v="2"/>
    <x v="0"/>
  </r>
  <r>
    <n v="3149"/>
    <n v="84.504477421862106"/>
    <x v="0"/>
    <n v="96.862218039911397"/>
    <x v="0"/>
    <n v="1477.14484463079"/>
    <x v="4462"/>
    <x v="2"/>
    <n v="10.0053086165869"/>
    <x v="0"/>
    <x v="2"/>
  </r>
  <r>
    <n v="3150"/>
    <n v="107.31341112158"/>
    <x v="2"/>
    <n v="97.262961433032501"/>
    <x v="0"/>
    <n v="5957.75352919754"/>
    <x v="4463"/>
    <x v="0"/>
    <n v="8.9269504326816094"/>
    <x v="0"/>
    <x v="2"/>
  </r>
  <r>
    <n v="3150"/>
    <n v="58.717304659878998"/>
    <x v="1"/>
    <n v="97.060924865499501"/>
    <x v="0"/>
    <n v="2177.0420407798902"/>
    <x v="4464"/>
    <x v="0"/>
    <n v="5.3378559108847004"/>
    <x v="1"/>
    <x v="0"/>
  </r>
  <r>
    <n v="3151"/>
    <n v="69.038745599423095"/>
    <x v="0"/>
    <n v="99.556823197685105"/>
    <x v="0"/>
    <n v="567.57356283451202"/>
    <x v="4465"/>
    <x v="2"/>
    <n v="8.3139463521590695"/>
    <x v="2"/>
    <x v="3"/>
  </r>
  <r>
    <n v="3151"/>
    <n v="77.124163735315804"/>
    <x v="0"/>
    <n v="94.764050239493599"/>
    <x v="1"/>
    <n v="4204.4535162482598"/>
    <x v="4466"/>
    <x v="0"/>
    <n v="8.57787754016592"/>
    <x v="0"/>
    <x v="5"/>
  </r>
  <r>
    <n v="3151"/>
    <n v="77.098631708661898"/>
    <x v="0"/>
    <n v="97.457829330003094"/>
    <x v="0"/>
    <n v="5484.6200328769"/>
    <x v="4467"/>
    <x v="0"/>
    <n v="5.5447544718928796"/>
    <x v="2"/>
    <x v="7"/>
  </r>
  <r>
    <n v="3153"/>
    <n v="76.798885823148396"/>
    <x v="0"/>
    <n v="97.124742920939894"/>
    <x v="0"/>
    <n v="4901.4625154126097"/>
    <x v="4468"/>
    <x v="0"/>
    <n v="9.4648509063518809"/>
    <x v="1"/>
    <x v="8"/>
  </r>
  <r>
    <n v="3153"/>
    <n v="79.298401044404201"/>
    <x v="0"/>
    <n v="97.878072950474305"/>
    <x v="0"/>
    <n v="21411.511915601001"/>
    <x v="4469"/>
    <x v="4"/>
    <n v="5.1086254600043404"/>
    <x v="1"/>
    <x v="6"/>
  </r>
  <r>
    <n v="3153"/>
    <n v="63.9724628510576"/>
    <x v="0"/>
    <n v="98.702555207623504"/>
    <x v="0"/>
    <n v="6814.0657554663503"/>
    <x v="4470"/>
    <x v="1"/>
    <n v="4.1014277583351797"/>
    <x v="1"/>
    <x v="4"/>
  </r>
  <r>
    <n v="3154"/>
    <n v="66.985912974838399"/>
    <x v="0"/>
    <n v="97.646153589730304"/>
    <x v="0"/>
    <n v="3655.3012751565102"/>
    <x v="4471"/>
    <x v="0"/>
    <n v="6.44809424466977"/>
    <x v="0"/>
    <x v="8"/>
  </r>
  <r>
    <n v="3154"/>
    <n v="61.546943894944803"/>
    <x v="0"/>
    <n v="97.456243960579201"/>
    <x v="0"/>
    <n v="10887.6142515505"/>
    <x v="4472"/>
    <x v="3"/>
    <n v="6.9091908086975797"/>
    <x v="1"/>
    <x v="8"/>
  </r>
  <r>
    <n v="3155"/>
    <n v="59.959352186243997"/>
    <x v="1"/>
    <n v="95.1379540233348"/>
    <x v="0"/>
    <n v="11025.004510684999"/>
    <x v="4473"/>
    <x v="3"/>
    <n v="7.411500174275"/>
    <x v="1"/>
    <x v="0"/>
  </r>
  <r>
    <n v="3155"/>
    <n v="49.902603425425397"/>
    <x v="1"/>
    <n v="98.322147037191698"/>
    <x v="0"/>
    <n v="5850.9484135262301"/>
    <x v="4474"/>
    <x v="0"/>
    <n v="8.1791681096355493"/>
    <x v="1"/>
    <x v="3"/>
  </r>
  <r>
    <n v="3155"/>
    <n v="90.406053715951799"/>
    <x v="0"/>
    <n v="100"/>
    <x v="0"/>
    <n v="1178.35546281661"/>
    <x v="4475"/>
    <x v="2"/>
    <n v="7.17001494466286"/>
    <x v="2"/>
    <x v="4"/>
  </r>
  <r>
    <n v="3155"/>
    <n v="92.921523811944994"/>
    <x v="0"/>
    <n v="97.128907473422402"/>
    <x v="0"/>
    <n v="6632.9796156781904"/>
    <x v="4476"/>
    <x v="1"/>
    <n v="7.6252699275058902"/>
    <x v="1"/>
    <x v="8"/>
  </r>
  <r>
    <n v="3156"/>
    <n v="63.304388361537796"/>
    <x v="0"/>
    <n v="99.676676348400207"/>
    <x v="0"/>
    <n v="8575.6474320870893"/>
    <x v="4477"/>
    <x v="1"/>
    <n v="5.2437473224829096"/>
    <x v="0"/>
    <x v="8"/>
  </r>
  <r>
    <n v="3156"/>
    <n v="67.590290555182193"/>
    <x v="0"/>
    <n v="100"/>
    <x v="0"/>
    <n v="611.79068145110705"/>
    <x v="4478"/>
    <x v="2"/>
    <n v="5.8026476773110804"/>
    <x v="1"/>
    <x v="4"/>
  </r>
  <r>
    <n v="3156"/>
    <n v="85.597016233469603"/>
    <x v="0"/>
    <n v="99.849137343830407"/>
    <x v="0"/>
    <n v="10632.2918492384"/>
    <x v="4479"/>
    <x v="3"/>
    <n v="7.1264952863578399"/>
    <x v="1"/>
    <x v="2"/>
  </r>
  <r>
    <n v="3156"/>
    <n v="85.654624949156698"/>
    <x v="0"/>
    <n v="100"/>
    <x v="0"/>
    <n v="1592.1500145633399"/>
    <x v="4480"/>
    <x v="2"/>
    <n v="4.7442337787463202"/>
    <x v="1"/>
    <x v="3"/>
  </r>
  <r>
    <n v="3156"/>
    <n v="69.163966848910604"/>
    <x v="0"/>
    <n v="98.329450988752797"/>
    <x v="0"/>
    <n v="11519.068382154899"/>
    <x v="4481"/>
    <x v="3"/>
    <n v="9.8800652830282996"/>
    <x v="0"/>
    <x v="2"/>
  </r>
  <r>
    <n v="3156"/>
    <n v="91.748435614658703"/>
    <x v="0"/>
    <n v="94.123587499852405"/>
    <x v="1"/>
    <n v="8784.2259051645306"/>
    <x v="4482"/>
    <x v="1"/>
    <n v="7.3399472040589204"/>
    <x v="1"/>
    <x v="6"/>
  </r>
  <r>
    <n v="3158"/>
    <n v="79.519445239736001"/>
    <x v="0"/>
    <n v="98.058609707942693"/>
    <x v="0"/>
    <n v="563.36921833069698"/>
    <x v="4483"/>
    <x v="2"/>
    <n v="7.0743777695635002"/>
    <x v="0"/>
    <x v="3"/>
  </r>
  <r>
    <n v="3158"/>
    <n v="95.070988904685393"/>
    <x v="0"/>
    <n v="95.671646168703901"/>
    <x v="0"/>
    <n v="4831.56413080324"/>
    <x v="4484"/>
    <x v="0"/>
    <n v="6.47615203334726"/>
    <x v="1"/>
    <x v="5"/>
  </r>
  <r>
    <n v="3158"/>
    <n v="83.790356160827002"/>
    <x v="0"/>
    <n v="99.760718024878599"/>
    <x v="0"/>
    <n v="2580.59013997997"/>
    <x v="4485"/>
    <x v="0"/>
    <n v="8.6104070228540408"/>
    <x v="1"/>
    <x v="6"/>
  </r>
  <r>
    <n v="3158"/>
    <n v="97.586233236700295"/>
    <x v="0"/>
    <n v="98.937731011084495"/>
    <x v="0"/>
    <n v="4269.9704936552098"/>
    <x v="4486"/>
    <x v="0"/>
    <n v="5.5891275352730698"/>
    <x v="2"/>
    <x v="3"/>
  </r>
  <r>
    <n v="3158"/>
    <n v="92.171595932164294"/>
    <x v="0"/>
    <n v="100"/>
    <x v="0"/>
    <n v="913.75801854242195"/>
    <x v="4487"/>
    <x v="2"/>
    <n v="4.36421566557609"/>
    <x v="2"/>
    <x v="8"/>
  </r>
  <r>
    <n v="3159"/>
    <n v="61.919716949908803"/>
    <x v="0"/>
    <n v="94.868190759539104"/>
    <x v="1"/>
    <n v="1971.54349159759"/>
    <x v="4488"/>
    <x v="2"/>
    <n v="4.8484845946179496"/>
    <x v="2"/>
    <x v="4"/>
  </r>
  <r>
    <n v="3159"/>
    <n v="69.950540438266401"/>
    <x v="0"/>
    <n v="99.519778073605707"/>
    <x v="0"/>
    <n v="3953.4645002771699"/>
    <x v="4489"/>
    <x v="0"/>
    <n v="7.1252501709520102"/>
    <x v="1"/>
    <x v="9"/>
  </r>
  <r>
    <n v="3159"/>
    <n v="85.904878847064595"/>
    <x v="0"/>
    <n v="95.851799926330798"/>
    <x v="0"/>
    <n v="14568.9206339878"/>
    <x v="4490"/>
    <x v="3"/>
    <n v="4.7524194515754399"/>
    <x v="2"/>
    <x v="1"/>
  </r>
  <r>
    <n v="3160"/>
    <n v="84.538355995993996"/>
    <x v="0"/>
    <n v="96.988963365777593"/>
    <x v="0"/>
    <n v="2712.7481243433099"/>
    <x v="4491"/>
    <x v="0"/>
    <n v="6.2630402285740496"/>
    <x v="2"/>
    <x v="9"/>
  </r>
  <r>
    <n v="3160"/>
    <n v="87.567574252267406"/>
    <x v="0"/>
    <n v="95.946216153364901"/>
    <x v="0"/>
    <n v="7940.1729793824297"/>
    <x v="4492"/>
    <x v="1"/>
    <n v="3.4963965443916099"/>
    <x v="2"/>
    <x v="9"/>
  </r>
  <r>
    <n v="3160"/>
    <n v="85.593438457632502"/>
    <x v="0"/>
    <n v="95.493578343850103"/>
    <x v="0"/>
    <n v="848.58355074235499"/>
    <x v="4493"/>
    <x v="2"/>
    <n v="9.1442212668773806"/>
    <x v="1"/>
    <x v="6"/>
  </r>
  <r>
    <n v="3160"/>
    <n v="76.475377262056099"/>
    <x v="0"/>
    <n v="98.008619168049705"/>
    <x v="0"/>
    <n v="7573.2128371702602"/>
    <x v="4494"/>
    <x v="1"/>
    <n v="8.2608889204083997"/>
    <x v="0"/>
    <x v="6"/>
  </r>
  <r>
    <n v="3160"/>
    <n v="64.828766994272101"/>
    <x v="0"/>
    <n v="100"/>
    <x v="0"/>
    <n v="1521.87469440674"/>
    <x v="4495"/>
    <x v="2"/>
    <n v="3.2985764899280099"/>
    <x v="2"/>
    <x v="9"/>
  </r>
  <r>
    <n v="3160"/>
    <n v="52.867616834728302"/>
    <x v="1"/>
    <n v="95.922112907829998"/>
    <x v="0"/>
    <n v="3463.0501292120098"/>
    <x v="4496"/>
    <x v="0"/>
    <n v="5.6005688329009597"/>
    <x v="0"/>
    <x v="2"/>
  </r>
  <r>
    <n v="3161"/>
    <n v="79.906439330888901"/>
    <x v="0"/>
    <n v="98.364230066794903"/>
    <x v="0"/>
    <n v="1329.0697893925001"/>
    <x v="4497"/>
    <x v="2"/>
    <n v="6.2923801079818"/>
    <x v="2"/>
    <x v="7"/>
  </r>
  <r>
    <n v="3161"/>
    <n v="76.244491029477501"/>
    <x v="0"/>
    <n v="93.574175207841805"/>
    <x v="1"/>
    <n v="17147.702873327598"/>
    <x v="4498"/>
    <x v="5"/>
    <n v="4.7423254292629302"/>
    <x v="1"/>
    <x v="4"/>
  </r>
  <r>
    <n v="3161"/>
    <n v="85.074561694964999"/>
    <x v="0"/>
    <n v="100"/>
    <x v="0"/>
    <n v="2561.6178729277199"/>
    <x v="4499"/>
    <x v="0"/>
    <n v="7.7280153298979402"/>
    <x v="2"/>
    <x v="6"/>
  </r>
  <r>
    <n v="3162"/>
    <n v="70.477751307187404"/>
    <x v="0"/>
    <n v="95.816392466169106"/>
    <x v="0"/>
    <n v="2049.2356861590101"/>
    <x v="4500"/>
    <x v="2"/>
    <n v="6.41790403527426"/>
    <x v="0"/>
    <x v="2"/>
  </r>
  <r>
    <n v="3163"/>
    <n v="78.677956352727506"/>
    <x v="0"/>
    <n v="98.082743561042605"/>
    <x v="0"/>
    <n v="4558.9525305851403"/>
    <x v="4501"/>
    <x v="0"/>
    <n v="6.7528475948889097"/>
    <x v="0"/>
    <x v="8"/>
  </r>
  <r>
    <n v="3163"/>
    <n v="61.4664609247071"/>
    <x v="0"/>
    <n v="97.695589902163107"/>
    <x v="0"/>
    <n v="14936.115822375101"/>
    <x v="4502"/>
    <x v="5"/>
    <n v="6.4586105648088399"/>
    <x v="0"/>
    <x v="6"/>
  </r>
  <r>
    <n v="3163"/>
    <n v="75.810701164345005"/>
    <x v="0"/>
    <n v="100"/>
    <x v="0"/>
    <n v="555.258322249912"/>
    <x v="4503"/>
    <x v="2"/>
    <n v="3.6434729874683498"/>
    <x v="1"/>
    <x v="6"/>
  </r>
  <r>
    <n v="3165"/>
    <n v="63.153458201770199"/>
    <x v="0"/>
    <n v="97.6196964790404"/>
    <x v="0"/>
    <n v="17627.291589029199"/>
    <x v="4504"/>
    <x v="5"/>
    <n v="3.8476401093658699"/>
    <x v="2"/>
    <x v="2"/>
  </r>
  <r>
    <n v="3165"/>
    <n v="74.203510505919397"/>
    <x v="0"/>
    <n v="96.020917851881904"/>
    <x v="0"/>
    <n v="11550.3006314658"/>
    <x v="4505"/>
    <x v="3"/>
    <n v="6.3149825146044503"/>
    <x v="0"/>
    <x v="7"/>
  </r>
  <r>
    <n v="3165"/>
    <n v="67.402677377825299"/>
    <x v="0"/>
    <n v="99.517133381025005"/>
    <x v="0"/>
    <n v="1318.2119139894601"/>
    <x v="4506"/>
    <x v="2"/>
    <n v="4.2226431969008296"/>
    <x v="1"/>
    <x v="0"/>
  </r>
  <r>
    <n v="3166"/>
    <n v="75.091741005126593"/>
    <x v="0"/>
    <n v="96.950645223087307"/>
    <x v="0"/>
    <n v="1904.7037706579899"/>
    <x v="4507"/>
    <x v="2"/>
    <n v="5.6133264841961301"/>
    <x v="1"/>
    <x v="4"/>
  </r>
  <r>
    <n v="3166"/>
    <n v="56.758945221252198"/>
    <x v="1"/>
    <n v="97.880242449851806"/>
    <x v="0"/>
    <n v="5786.1147014950702"/>
    <x v="4508"/>
    <x v="0"/>
    <n v="4.7053595969646604"/>
    <x v="2"/>
    <x v="0"/>
  </r>
  <r>
    <n v="3168"/>
    <n v="93.867894572138098"/>
    <x v="0"/>
    <n v="97.986024641691202"/>
    <x v="0"/>
    <n v="9487.5471740511402"/>
    <x v="4509"/>
    <x v="1"/>
    <n v="6.0731317364617796"/>
    <x v="2"/>
    <x v="5"/>
  </r>
  <r>
    <n v="3169"/>
    <n v="51.409967279875403"/>
    <x v="1"/>
    <n v="97.272786867052105"/>
    <x v="0"/>
    <n v="7940.0214519950096"/>
    <x v="4510"/>
    <x v="1"/>
    <n v="7.9544989905339101"/>
    <x v="2"/>
    <x v="5"/>
  </r>
  <r>
    <n v="3169"/>
    <n v="48.075301474150102"/>
    <x v="1"/>
    <n v="98.235367530779101"/>
    <x v="0"/>
    <n v="2244.7962664998299"/>
    <x v="4511"/>
    <x v="0"/>
    <n v="4.9722713844046602"/>
    <x v="1"/>
    <x v="2"/>
  </r>
  <r>
    <n v="3169"/>
    <n v="69.164323949145597"/>
    <x v="0"/>
    <n v="95.0922541584426"/>
    <x v="0"/>
    <n v="5808.1673716961204"/>
    <x v="4512"/>
    <x v="0"/>
    <n v="6.9924698142851396"/>
    <x v="0"/>
    <x v="0"/>
  </r>
  <r>
    <n v="3169"/>
    <n v="51.785841046805302"/>
    <x v="1"/>
    <n v="100"/>
    <x v="0"/>
    <n v="2323.36552180332"/>
    <x v="4513"/>
    <x v="0"/>
    <n v="5.90338275662815"/>
    <x v="1"/>
    <x v="3"/>
  </r>
  <r>
    <n v="3169"/>
    <n v="85.511509892061198"/>
    <x v="0"/>
    <n v="99.089660680315305"/>
    <x v="0"/>
    <n v="12448.464494534801"/>
    <x v="4514"/>
    <x v="3"/>
    <n v="7.4579817383893898"/>
    <x v="1"/>
    <x v="8"/>
  </r>
  <r>
    <n v="3169"/>
    <n v="61.071467822995302"/>
    <x v="0"/>
    <n v="94.691099452507501"/>
    <x v="1"/>
    <n v="228.99445761775399"/>
    <x v="4515"/>
    <x v="2"/>
    <n v="4.94573806655767"/>
    <x v="0"/>
    <x v="3"/>
  </r>
  <r>
    <n v="3169"/>
    <n v="72.872970430200695"/>
    <x v="0"/>
    <n v="99.7794665427556"/>
    <x v="0"/>
    <n v="27113.955262813899"/>
    <x v="4516"/>
    <x v="4"/>
    <n v="8.0284629984065194"/>
    <x v="0"/>
    <x v="5"/>
  </r>
  <r>
    <n v="3170"/>
    <n v="61.7857498154805"/>
    <x v="0"/>
    <n v="100"/>
    <x v="0"/>
    <n v="2687.7289604038401"/>
    <x v="4517"/>
    <x v="0"/>
    <n v="5.1925736727486802"/>
    <x v="1"/>
    <x v="4"/>
  </r>
  <r>
    <n v="3170"/>
    <n v="47.7056823286065"/>
    <x v="1"/>
    <n v="98.914622422807"/>
    <x v="0"/>
    <n v="12293.267896342"/>
    <x v="4518"/>
    <x v="3"/>
    <n v="6.0824897525066399"/>
    <x v="2"/>
    <x v="2"/>
  </r>
  <r>
    <n v="3171"/>
    <n v="40"/>
    <x v="1"/>
    <n v="100"/>
    <x v="0"/>
    <n v="1292.4393638336401"/>
    <x v="4519"/>
    <x v="2"/>
    <n v="7.7089417542241101"/>
    <x v="2"/>
    <x v="1"/>
  </r>
  <r>
    <n v="3171"/>
    <n v="58.811017843412301"/>
    <x v="1"/>
    <n v="98.146338666404105"/>
    <x v="0"/>
    <n v="11100.5066848918"/>
    <x v="4520"/>
    <x v="3"/>
    <n v="5.6853491307161796"/>
    <x v="0"/>
    <x v="4"/>
  </r>
  <r>
    <n v="3172"/>
    <n v="93.940915413038297"/>
    <x v="0"/>
    <n v="95.235561845814303"/>
    <x v="0"/>
    <n v="4474.4860196237796"/>
    <x v="4521"/>
    <x v="0"/>
    <n v="8.6686627734046606"/>
    <x v="2"/>
    <x v="6"/>
  </r>
  <r>
    <n v="3172"/>
    <n v="105.107793254789"/>
    <x v="2"/>
    <n v="100"/>
    <x v="0"/>
    <n v="3463.4378975386899"/>
    <x v="4522"/>
    <x v="0"/>
    <n v="8.0228013230547592"/>
    <x v="1"/>
    <x v="3"/>
  </r>
  <r>
    <n v="3173"/>
    <n v="72.885546970312404"/>
    <x v="0"/>
    <n v="100"/>
    <x v="0"/>
    <n v="6309.8420677755903"/>
    <x v="4523"/>
    <x v="0"/>
    <n v="5.4559832443051999"/>
    <x v="0"/>
    <x v="1"/>
  </r>
  <r>
    <n v="3173"/>
    <n v="78.3930576299298"/>
    <x v="0"/>
    <n v="96.320400958248001"/>
    <x v="0"/>
    <n v="7440.6226123852803"/>
    <x v="4524"/>
    <x v="1"/>
    <n v="5.7001864377411797"/>
    <x v="1"/>
    <x v="4"/>
  </r>
  <r>
    <n v="3174"/>
    <n v="45.938619331952601"/>
    <x v="1"/>
    <n v="95.569840215202106"/>
    <x v="0"/>
    <n v="6017.2288148154203"/>
    <x v="4525"/>
    <x v="0"/>
    <n v="4.7792603338001003"/>
    <x v="1"/>
    <x v="3"/>
  </r>
  <r>
    <n v="3176"/>
    <n v="76.699658674548402"/>
    <x v="0"/>
    <n v="97.431695178204095"/>
    <x v="0"/>
    <n v="5433.89154931956"/>
    <x v="4526"/>
    <x v="0"/>
    <n v="5.1216972999036301"/>
    <x v="2"/>
    <x v="8"/>
  </r>
  <r>
    <n v="3176"/>
    <n v="62.575756982652003"/>
    <x v="0"/>
    <n v="94.883796594696705"/>
    <x v="1"/>
    <n v="1194.27756589724"/>
    <x v="4527"/>
    <x v="2"/>
    <n v="7.9532364823372896"/>
    <x v="1"/>
    <x v="3"/>
  </r>
  <r>
    <n v="3176"/>
    <n v="71.369552005464001"/>
    <x v="0"/>
    <n v="98.158754237046395"/>
    <x v="0"/>
    <n v="10161.225681076599"/>
    <x v="4528"/>
    <x v="1"/>
    <n v="6.6948897325466499"/>
    <x v="2"/>
    <x v="1"/>
  </r>
  <r>
    <n v="3177"/>
    <n v="77.685239589135406"/>
    <x v="0"/>
    <n v="98.957371382116406"/>
    <x v="0"/>
    <n v="10851.9717659992"/>
    <x v="4529"/>
    <x v="3"/>
    <n v="6.2725872960354696"/>
    <x v="2"/>
    <x v="6"/>
  </r>
  <r>
    <n v="3178"/>
    <n v="91.298890640592703"/>
    <x v="0"/>
    <n v="93.668739821768099"/>
    <x v="1"/>
    <n v="8917.5536355579297"/>
    <x v="4530"/>
    <x v="1"/>
    <n v="6.6549126116264201"/>
    <x v="1"/>
    <x v="3"/>
  </r>
  <r>
    <n v="3178"/>
    <n v="73.402885225856295"/>
    <x v="0"/>
    <n v="98.406504936942198"/>
    <x v="0"/>
    <n v="10453.171252674199"/>
    <x v="4531"/>
    <x v="1"/>
    <n v="6.2769810382262197"/>
    <x v="1"/>
    <x v="3"/>
  </r>
  <r>
    <n v="3178"/>
    <n v="81.979081438157195"/>
    <x v="0"/>
    <n v="95.653877185575993"/>
    <x v="0"/>
    <n v="10854.9061290686"/>
    <x v="4532"/>
    <x v="3"/>
    <n v="8.4948850695469904"/>
    <x v="1"/>
    <x v="3"/>
  </r>
  <r>
    <n v="3179"/>
    <n v="90.028145764095797"/>
    <x v="0"/>
    <n v="100"/>
    <x v="0"/>
    <n v="3021.4520183618802"/>
    <x v="4533"/>
    <x v="0"/>
    <n v="5.5255924195055304"/>
    <x v="1"/>
    <x v="6"/>
  </r>
  <r>
    <n v="3179"/>
    <n v="63.430041313384301"/>
    <x v="0"/>
    <n v="96.269005763052604"/>
    <x v="0"/>
    <n v="1553.99933403457"/>
    <x v="4534"/>
    <x v="2"/>
    <n v="8.2985547679544407"/>
    <x v="1"/>
    <x v="5"/>
  </r>
  <r>
    <n v="3180"/>
    <n v="57.766603979097098"/>
    <x v="1"/>
    <n v="96.477079319717902"/>
    <x v="0"/>
    <n v="10505.385490037799"/>
    <x v="4535"/>
    <x v="1"/>
    <n v="8.5731225617159996"/>
    <x v="0"/>
    <x v="8"/>
  </r>
  <r>
    <n v="3180"/>
    <n v="86.139449908711796"/>
    <x v="0"/>
    <n v="99.036664540358998"/>
    <x v="0"/>
    <n v="8023.7379583997899"/>
    <x v="4536"/>
    <x v="1"/>
    <n v="7.3775101607645404"/>
    <x v="1"/>
    <x v="6"/>
  </r>
  <r>
    <n v="3180"/>
    <n v="82.321334995013103"/>
    <x v="0"/>
    <n v="99.674341483665899"/>
    <x v="0"/>
    <n v="12764.717523973"/>
    <x v="4537"/>
    <x v="3"/>
    <n v="6.7919246935559503"/>
    <x v="1"/>
    <x v="3"/>
  </r>
  <r>
    <n v="3181"/>
    <n v="69.075105696258007"/>
    <x v="0"/>
    <n v="100"/>
    <x v="0"/>
    <n v="5929.1389145967396"/>
    <x v="4538"/>
    <x v="0"/>
    <n v="7.9185358863536797"/>
    <x v="1"/>
    <x v="6"/>
  </r>
  <r>
    <n v="3181"/>
    <n v="45.687180822735797"/>
    <x v="1"/>
    <n v="97.836295288034904"/>
    <x v="0"/>
    <n v="7419.8673521504898"/>
    <x v="4539"/>
    <x v="1"/>
    <n v="7.5210150960211699"/>
    <x v="1"/>
    <x v="9"/>
  </r>
  <r>
    <n v="3181"/>
    <n v="81.453494444827101"/>
    <x v="0"/>
    <n v="95.921541769148106"/>
    <x v="0"/>
    <n v="5241.3573966735603"/>
    <x v="4540"/>
    <x v="0"/>
    <n v="8.8427797579250704"/>
    <x v="1"/>
    <x v="5"/>
  </r>
  <r>
    <n v="3181"/>
    <n v="77.754362279019105"/>
    <x v="0"/>
    <n v="100"/>
    <x v="0"/>
    <n v="6522.9157981336602"/>
    <x v="4541"/>
    <x v="1"/>
    <n v="6.9395761026551002"/>
    <x v="1"/>
    <x v="9"/>
  </r>
  <r>
    <n v="3182"/>
    <n v="78.544201409295695"/>
    <x v="0"/>
    <n v="100"/>
    <x v="0"/>
    <n v="20171.348067779101"/>
    <x v="4542"/>
    <x v="4"/>
    <n v="7.2105281713100098"/>
    <x v="1"/>
    <x v="6"/>
  </r>
  <r>
    <n v="3182"/>
    <n v="64.003021129127603"/>
    <x v="0"/>
    <n v="98.372067541043805"/>
    <x v="0"/>
    <n v="5324.1139880669198"/>
    <x v="4543"/>
    <x v="0"/>
    <n v="5.8217296964397596"/>
    <x v="0"/>
    <x v="4"/>
  </r>
  <r>
    <n v="3183"/>
    <n v="60.027595488902101"/>
    <x v="0"/>
    <n v="99.905696286282804"/>
    <x v="0"/>
    <n v="5008.0960290000103"/>
    <x v="4544"/>
    <x v="0"/>
    <n v="4.9465761699923503"/>
    <x v="1"/>
    <x v="4"/>
  </r>
  <r>
    <n v="3184"/>
    <n v="73.891826230250899"/>
    <x v="0"/>
    <n v="97.800677491800499"/>
    <x v="0"/>
    <n v="7283.7314537011598"/>
    <x v="4545"/>
    <x v="1"/>
    <n v="3.9999408532240701"/>
    <x v="0"/>
    <x v="3"/>
  </r>
  <r>
    <n v="3184"/>
    <n v="96.073201210171902"/>
    <x v="0"/>
    <n v="97.285513616731194"/>
    <x v="0"/>
    <n v="2061.9369372424999"/>
    <x v="4546"/>
    <x v="2"/>
    <n v="3.6973928159878202"/>
    <x v="2"/>
    <x v="2"/>
  </r>
  <r>
    <n v="3185"/>
    <n v="57.576617725524898"/>
    <x v="1"/>
    <n v="98.926534454909799"/>
    <x v="0"/>
    <n v="14907.651726018301"/>
    <x v="4547"/>
    <x v="5"/>
    <n v="8.1377211961522509"/>
    <x v="0"/>
    <x v="2"/>
  </r>
  <r>
    <n v="3185"/>
    <n v="68.636805606967101"/>
    <x v="0"/>
    <n v="100"/>
    <x v="0"/>
    <n v="2030.3221595830901"/>
    <x v="4548"/>
    <x v="2"/>
    <n v="6.2882471506230004"/>
    <x v="1"/>
    <x v="5"/>
  </r>
  <r>
    <n v="3185"/>
    <n v="53.511415144401603"/>
    <x v="1"/>
    <n v="96.688872959580195"/>
    <x v="0"/>
    <n v="26168.018776877801"/>
    <x v="4549"/>
    <x v="4"/>
    <n v="5.5759440040566099"/>
    <x v="2"/>
    <x v="3"/>
  </r>
  <r>
    <n v="3186"/>
    <n v="76.281485198711906"/>
    <x v="0"/>
    <n v="98.876687496415897"/>
    <x v="0"/>
    <n v="1796.7530090729499"/>
    <x v="4550"/>
    <x v="2"/>
    <n v="5.7578421924261596"/>
    <x v="0"/>
    <x v="0"/>
  </r>
  <r>
    <n v="3187"/>
    <n v="98.550763462051606"/>
    <x v="0"/>
    <n v="96.070473918120001"/>
    <x v="0"/>
    <n v="4726.9311577096496"/>
    <x v="4551"/>
    <x v="0"/>
    <n v="7.1097415818783096"/>
    <x v="0"/>
    <x v="9"/>
  </r>
  <r>
    <n v="3187"/>
    <n v="76.929135542428199"/>
    <x v="0"/>
    <n v="95.501035080912601"/>
    <x v="0"/>
    <n v="19181.594372318701"/>
    <x v="4552"/>
    <x v="4"/>
    <n v="7.9095814313212802"/>
    <x v="1"/>
    <x v="2"/>
  </r>
  <r>
    <n v="3188"/>
    <n v="90.715865985303097"/>
    <x v="0"/>
    <n v="96.763269100327804"/>
    <x v="0"/>
    <n v="2111.5296213950301"/>
    <x v="4553"/>
    <x v="2"/>
    <n v="6.8324408502932004"/>
    <x v="1"/>
    <x v="5"/>
  </r>
  <r>
    <n v="3188"/>
    <n v="52.414591917468798"/>
    <x v="1"/>
    <n v="96.164867344994306"/>
    <x v="0"/>
    <n v="1306.45132866416"/>
    <x v="4554"/>
    <x v="2"/>
    <n v="7.5149167781372004"/>
    <x v="0"/>
    <x v="5"/>
  </r>
  <r>
    <n v="3190"/>
    <n v="55.668419772173003"/>
    <x v="1"/>
    <n v="96.996874627256304"/>
    <x v="0"/>
    <n v="9879.7676678948501"/>
    <x v="4555"/>
    <x v="1"/>
    <n v="7.2806534799321003"/>
    <x v="1"/>
    <x v="7"/>
  </r>
  <r>
    <n v="3190"/>
    <n v="78.089914554999396"/>
    <x v="0"/>
    <n v="100"/>
    <x v="0"/>
    <n v="3420.3496149272501"/>
    <x v="4556"/>
    <x v="0"/>
    <n v="5.8100329819276499"/>
    <x v="1"/>
    <x v="8"/>
  </r>
  <r>
    <n v="3190"/>
    <n v="63.770090682781202"/>
    <x v="0"/>
    <n v="96.827688205659797"/>
    <x v="0"/>
    <n v="1119.75088081936"/>
    <x v="4557"/>
    <x v="2"/>
    <n v="9.0926049970950604"/>
    <x v="0"/>
    <x v="3"/>
  </r>
  <r>
    <n v="3191"/>
    <n v="73.822508917545903"/>
    <x v="0"/>
    <n v="96.664168033072698"/>
    <x v="0"/>
    <n v="2131.3492619703902"/>
    <x v="4558"/>
    <x v="0"/>
    <n v="6.26588979678424"/>
    <x v="2"/>
    <x v="6"/>
  </r>
  <r>
    <n v="3191"/>
    <n v="71.553012389208106"/>
    <x v="0"/>
    <n v="96.0016863849321"/>
    <x v="0"/>
    <n v="523.23669542620303"/>
    <x v="4559"/>
    <x v="2"/>
    <n v="4.4829709474114896"/>
    <x v="2"/>
    <x v="9"/>
  </r>
  <r>
    <n v="3192"/>
    <n v="92.609184865520902"/>
    <x v="0"/>
    <n v="99.188881480539294"/>
    <x v="0"/>
    <n v="10855.952091725099"/>
    <x v="4560"/>
    <x v="3"/>
    <n v="6.5932738590197699"/>
    <x v="1"/>
    <x v="1"/>
  </r>
  <r>
    <n v="3192"/>
    <n v="89.213417784571206"/>
    <x v="0"/>
    <n v="100"/>
    <x v="0"/>
    <n v="561.42721536436295"/>
    <x v="4561"/>
    <x v="2"/>
    <n v="7.08223247008993"/>
    <x v="2"/>
    <x v="7"/>
  </r>
  <r>
    <n v="3193"/>
    <n v="97.143247770445996"/>
    <x v="0"/>
    <n v="97.336442902248805"/>
    <x v="0"/>
    <n v="4176.0444125273398"/>
    <x v="4562"/>
    <x v="0"/>
    <n v="5.1564345145727497"/>
    <x v="2"/>
    <x v="3"/>
  </r>
  <r>
    <n v="3193"/>
    <n v="67.647515246939804"/>
    <x v="0"/>
    <n v="96.347122691505803"/>
    <x v="0"/>
    <n v="2112.15792774286"/>
    <x v="4563"/>
    <x v="0"/>
    <n v="4.9342976955421101"/>
    <x v="0"/>
    <x v="8"/>
  </r>
  <r>
    <n v="3194"/>
    <n v="84.545532821697705"/>
    <x v="0"/>
    <n v="99.936777550268204"/>
    <x v="0"/>
    <n v="12518.4549913051"/>
    <x v="4564"/>
    <x v="3"/>
    <n v="2.5326441875177501"/>
    <x v="0"/>
    <x v="3"/>
  </r>
  <r>
    <n v="3194"/>
    <n v="80.460073238082799"/>
    <x v="0"/>
    <n v="100"/>
    <x v="0"/>
    <n v="4819.2792185318704"/>
    <x v="4565"/>
    <x v="0"/>
    <n v="8.4571518063305504"/>
    <x v="1"/>
    <x v="0"/>
  </r>
  <r>
    <n v="3196"/>
    <n v="64.8870867149285"/>
    <x v="0"/>
    <n v="97.774973445840899"/>
    <x v="0"/>
    <n v="1179.96559502489"/>
    <x v="4566"/>
    <x v="2"/>
    <n v="4.7988133638563699"/>
    <x v="2"/>
    <x v="9"/>
  </r>
  <r>
    <n v="3196"/>
    <n v="49.013521735620103"/>
    <x v="1"/>
    <n v="96.961773189879295"/>
    <x v="0"/>
    <n v="7570.9909651469197"/>
    <x v="4567"/>
    <x v="1"/>
    <n v="7.28462161884819"/>
    <x v="1"/>
    <x v="5"/>
  </r>
  <r>
    <n v="3198"/>
    <n v="54.848123280887201"/>
    <x v="1"/>
    <n v="98.103513368888699"/>
    <x v="0"/>
    <n v="11521.553303474"/>
    <x v="4568"/>
    <x v="3"/>
    <n v="4.9474288944020204"/>
    <x v="0"/>
    <x v="2"/>
  </r>
  <r>
    <n v="3198"/>
    <n v="75.950218914676597"/>
    <x v="0"/>
    <n v="96.818022306073402"/>
    <x v="0"/>
    <n v="2451.9792642309098"/>
    <x v="4569"/>
    <x v="0"/>
    <n v="5.3537092449606396"/>
    <x v="2"/>
    <x v="9"/>
  </r>
  <r>
    <n v="3198"/>
    <n v="51.6530476224845"/>
    <x v="1"/>
    <n v="93.519543546095804"/>
    <x v="1"/>
    <n v="5054.7020063515001"/>
    <x v="4570"/>
    <x v="0"/>
    <n v="5.7025693712906103"/>
    <x v="0"/>
    <x v="8"/>
  </r>
  <r>
    <n v="3199"/>
    <n v="55.315357920156401"/>
    <x v="1"/>
    <n v="95.120191116369895"/>
    <x v="0"/>
    <n v="5727.74513528842"/>
    <x v="4571"/>
    <x v="0"/>
    <n v="5.4951827154294204"/>
    <x v="1"/>
    <x v="4"/>
  </r>
  <r>
    <n v="3199"/>
    <n v="90.515874334493404"/>
    <x v="0"/>
    <n v="97.495539476202794"/>
    <x v="0"/>
    <n v="16655.424695375601"/>
    <x v="4572"/>
    <x v="5"/>
    <n v="6.5036156616352798"/>
    <x v="0"/>
    <x v="3"/>
  </r>
  <r>
    <n v="3199"/>
    <n v="56.329302954348101"/>
    <x v="1"/>
    <n v="100"/>
    <x v="0"/>
    <n v="4867.4277525417401"/>
    <x v="4573"/>
    <x v="0"/>
    <n v="5.7377593765019004"/>
    <x v="0"/>
    <x v="2"/>
  </r>
  <r>
    <n v="3200"/>
    <n v="232.944906927224"/>
    <x v="2"/>
    <n v="96.011491759765804"/>
    <x v="0"/>
    <n v="9402.7461403708894"/>
    <x v="4574"/>
    <x v="1"/>
    <n v="7.1900628736929999"/>
    <x v="0"/>
    <x v="2"/>
  </r>
  <r>
    <n v="3200"/>
    <n v="78.9668666616693"/>
    <x v="0"/>
    <n v="100"/>
    <x v="0"/>
    <n v="2594.0728339224102"/>
    <x v="4575"/>
    <x v="0"/>
    <n v="4.3721972784877599"/>
    <x v="0"/>
    <x v="3"/>
  </r>
  <r>
    <n v="3201"/>
    <n v="61.170091467600699"/>
    <x v="0"/>
    <n v="95.965185685529704"/>
    <x v="0"/>
    <n v="14947.992793073299"/>
    <x v="4576"/>
    <x v="5"/>
    <n v="4.95322269648325"/>
    <x v="0"/>
    <x v="0"/>
  </r>
  <r>
    <n v="3201"/>
    <n v="85.982443378580996"/>
    <x v="0"/>
    <n v="100"/>
    <x v="0"/>
    <n v="3654.7571043711901"/>
    <x v="4577"/>
    <x v="0"/>
    <n v="6.2880613157659697"/>
    <x v="1"/>
    <x v="5"/>
  </r>
  <r>
    <n v="3202"/>
    <n v="93.769155374421402"/>
    <x v="0"/>
    <n v="97.427933642977706"/>
    <x v="0"/>
    <n v="10821.3310554255"/>
    <x v="4578"/>
    <x v="3"/>
    <n v="6.0403447719124399"/>
    <x v="2"/>
    <x v="6"/>
  </r>
  <r>
    <n v="3203"/>
    <n v="61.020003337048699"/>
    <x v="0"/>
    <n v="97.668846514080798"/>
    <x v="0"/>
    <n v="2491.75345773563"/>
    <x v="4579"/>
    <x v="0"/>
    <n v="5.3156062761609597"/>
    <x v="0"/>
    <x v="4"/>
  </r>
  <r>
    <n v="3203"/>
    <n v="75.492687169201204"/>
    <x v="0"/>
    <n v="97.770698639901497"/>
    <x v="0"/>
    <n v="989.64927080663097"/>
    <x v="4580"/>
    <x v="2"/>
    <n v="8.0712989286678098"/>
    <x v="1"/>
    <x v="4"/>
  </r>
  <r>
    <n v="3204"/>
    <n v="70.038906202693497"/>
    <x v="0"/>
    <n v="94.637322881362294"/>
    <x v="1"/>
    <n v="18645.1078537828"/>
    <x v="4581"/>
    <x v="5"/>
    <n v="7.2400869862258102"/>
    <x v="0"/>
    <x v="6"/>
  </r>
  <r>
    <n v="3204"/>
    <n v="82.126769300076006"/>
    <x v="0"/>
    <n v="95.745691737643796"/>
    <x v="0"/>
    <n v="9661.2064199276192"/>
    <x v="4582"/>
    <x v="1"/>
    <n v="8.1371407797495792"/>
    <x v="1"/>
    <x v="0"/>
  </r>
  <r>
    <n v="3204"/>
    <n v="82.945336622252199"/>
    <x v="0"/>
    <n v="98.302641712662904"/>
    <x v="0"/>
    <n v="1179.3964049670799"/>
    <x v="4583"/>
    <x v="2"/>
    <n v="7.0849902802023799"/>
    <x v="1"/>
    <x v="2"/>
  </r>
  <r>
    <n v="3205"/>
    <n v="73.415255393025802"/>
    <x v="0"/>
    <n v="94.389300135687094"/>
    <x v="1"/>
    <n v="17383.981767725702"/>
    <x v="4584"/>
    <x v="5"/>
    <n v="6.8120013586136103"/>
    <x v="1"/>
    <x v="5"/>
  </r>
  <r>
    <n v="3206"/>
    <n v="52.982800612516101"/>
    <x v="1"/>
    <n v="94.050721839360193"/>
    <x v="1"/>
    <n v="9208.1418163273102"/>
    <x v="4585"/>
    <x v="1"/>
    <n v="6.6708943694477698"/>
    <x v="2"/>
    <x v="5"/>
  </r>
  <r>
    <n v="3206"/>
    <n v="85.962072449072494"/>
    <x v="0"/>
    <n v="93.587204643694406"/>
    <x v="1"/>
    <n v="8373.7203764962196"/>
    <x v="4586"/>
    <x v="1"/>
    <n v="8.5274923066146595"/>
    <x v="2"/>
    <x v="3"/>
  </r>
  <r>
    <n v="3206"/>
    <n v="85.766625395048294"/>
    <x v="0"/>
    <n v="97.730437331718406"/>
    <x v="0"/>
    <n v="2813.2627214395602"/>
    <x v="4587"/>
    <x v="0"/>
    <n v="6.6382458366962096"/>
    <x v="0"/>
    <x v="4"/>
  </r>
  <r>
    <n v="3207"/>
    <n v="68.480553256765802"/>
    <x v="0"/>
    <n v="94.776621626697306"/>
    <x v="1"/>
    <n v="1190.6273349897299"/>
    <x v="4588"/>
    <x v="2"/>
    <n v="8.8305347010835096"/>
    <x v="1"/>
    <x v="3"/>
  </r>
  <r>
    <n v="3207"/>
    <n v="98.600859449946"/>
    <x v="0"/>
    <n v="100"/>
    <x v="0"/>
    <n v="1895.89810932155"/>
    <x v="4589"/>
    <x v="2"/>
    <n v="7.7543140046633798"/>
    <x v="1"/>
    <x v="5"/>
  </r>
  <r>
    <n v="3207"/>
    <n v="59.8436342036456"/>
    <x v="1"/>
    <n v="94.396234118132199"/>
    <x v="1"/>
    <n v="13956.5407174759"/>
    <x v="4590"/>
    <x v="3"/>
    <n v="4.6266329213356103"/>
    <x v="2"/>
    <x v="7"/>
  </r>
  <r>
    <n v="3208"/>
    <n v="50.2043667749411"/>
    <x v="1"/>
    <n v="94.939982184882098"/>
    <x v="1"/>
    <n v="6615.5362446461904"/>
    <x v="4591"/>
    <x v="1"/>
    <n v="4.9480336107222902"/>
    <x v="0"/>
    <x v="0"/>
  </r>
  <r>
    <n v="3208"/>
    <n v="82.267516041072497"/>
    <x v="0"/>
    <n v="96.823076101946896"/>
    <x v="0"/>
    <n v="2015.41529320175"/>
    <x v="4592"/>
    <x v="2"/>
    <n v="7.0164855251402498"/>
    <x v="0"/>
    <x v="7"/>
  </r>
  <r>
    <n v="3209"/>
    <n v="91.108296242221002"/>
    <x v="0"/>
    <n v="95.047674288967997"/>
    <x v="0"/>
    <n v="12130.6810544175"/>
    <x v="4593"/>
    <x v="3"/>
    <n v="4.9875484192759201"/>
    <x v="0"/>
    <x v="9"/>
  </r>
  <r>
    <n v="3209"/>
    <n v="90.973214718631993"/>
    <x v="0"/>
    <n v="98.394033463203399"/>
    <x v="0"/>
    <n v="1359.0889490703801"/>
    <x v="4594"/>
    <x v="2"/>
    <n v="6.08135375037826"/>
    <x v="1"/>
    <x v="6"/>
  </r>
  <r>
    <n v="3209"/>
    <n v="85.186910005053306"/>
    <x v="0"/>
    <n v="96.489145388963493"/>
    <x v="0"/>
    <n v="10968.688928170501"/>
    <x v="4595"/>
    <x v="3"/>
    <n v="6.7473917303225797"/>
    <x v="2"/>
    <x v="8"/>
  </r>
  <r>
    <n v="3209"/>
    <n v="89.356109814546997"/>
    <x v="0"/>
    <n v="100"/>
    <x v="0"/>
    <n v="9825.9042566195803"/>
    <x v="4596"/>
    <x v="1"/>
    <n v="4.8127259110660203"/>
    <x v="1"/>
    <x v="8"/>
  </r>
  <r>
    <n v="3211"/>
    <n v="82.098041671091394"/>
    <x v="0"/>
    <n v="96.223501761377406"/>
    <x v="0"/>
    <n v="5801.2129275916895"/>
    <x v="4597"/>
    <x v="0"/>
    <n v="8.4735562536637499"/>
    <x v="2"/>
    <x v="4"/>
  </r>
  <r>
    <n v="3211"/>
    <n v="94.118545454028606"/>
    <x v="0"/>
    <n v="96.887974802909199"/>
    <x v="0"/>
    <n v="23717.070140572599"/>
    <x v="4598"/>
    <x v="4"/>
    <n v="5.3415642689617204"/>
    <x v="2"/>
    <x v="4"/>
  </r>
  <r>
    <n v="3212"/>
    <n v="88.033250401328701"/>
    <x v="0"/>
    <n v="99.334970761902895"/>
    <x v="0"/>
    <n v="4365.9047061355604"/>
    <x v="4599"/>
    <x v="0"/>
    <n v="6.5647651663181996"/>
    <x v="2"/>
    <x v="3"/>
  </r>
  <r>
    <n v="3212"/>
    <n v="60.993320799119502"/>
    <x v="0"/>
    <n v="96.813668545202603"/>
    <x v="0"/>
    <n v="4373.1926233556196"/>
    <x v="4600"/>
    <x v="0"/>
    <n v="9.4099364505483294"/>
    <x v="1"/>
    <x v="4"/>
  </r>
  <r>
    <n v="3212"/>
    <n v="68.139124047601797"/>
    <x v="0"/>
    <n v="96.6690983998338"/>
    <x v="0"/>
    <n v="3216.1144690962801"/>
    <x v="4601"/>
    <x v="0"/>
    <n v="5.2252020877205601"/>
    <x v="2"/>
    <x v="6"/>
  </r>
  <r>
    <n v="3213"/>
    <n v="77.539413371533797"/>
    <x v="0"/>
    <n v="99.024074838480999"/>
    <x v="0"/>
    <n v="10495.6712564353"/>
    <x v="4602"/>
    <x v="1"/>
    <n v="5.9619540947478296"/>
    <x v="2"/>
    <x v="6"/>
  </r>
  <r>
    <n v="3213"/>
    <n v="93.138038221145706"/>
    <x v="0"/>
    <n v="100"/>
    <x v="0"/>
    <n v="6595.6869380807002"/>
    <x v="4603"/>
    <x v="1"/>
    <n v="7.9291706223802798"/>
    <x v="1"/>
    <x v="0"/>
  </r>
  <r>
    <n v="3214"/>
    <n v="84.677229620957505"/>
    <x v="0"/>
    <n v="98.463402292623101"/>
    <x v="0"/>
    <n v="24206.261605137599"/>
    <x v="4604"/>
    <x v="4"/>
    <n v="7.1468856988326799"/>
    <x v="2"/>
    <x v="9"/>
  </r>
  <r>
    <n v="3216"/>
    <n v="48.811808830625999"/>
    <x v="1"/>
    <n v="97.026919780533206"/>
    <x v="0"/>
    <n v="2541.6459555391898"/>
    <x v="4605"/>
    <x v="0"/>
    <n v="7.5534593074308898"/>
    <x v="2"/>
    <x v="5"/>
  </r>
  <r>
    <n v="3216"/>
    <n v="59.3676043992525"/>
    <x v="1"/>
    <n v="94.279224385719502"/>
    <x v="1"/>
    <n v="4669.6316538753199"/>
    <x v="4606"/>
    <x v="0"/>
    <n v="7.1576742613553996"/>
    <x v="1"/>
    <x v="1"/>
  </r>
  <r>
    <n v="3217"/>
    <n v="62.665528316409599"/>
    <x v="0"/>
    <n v="96.9060102727762"/>
    <x v="0"/>
    <n v="5639.3090520444703"/>
    <x v="4607"/>
    <x v="0"/>
    <n v="8.1974214154804201"/>
    <x v="0"/>
    <x v="2"/>
  </r>
  <r>
    <n v="3217"/>
    <n v="75.905960188664494"/>
    <x v="0"/>
    <n v="97.084338621150096"/>
    <x v="0"/>
    <n v="5963.7542579056699"/>
    <x v="4608"/>
    <x v="0"/>
    <n v="5.8965637440973904"/>
    <x v="1"/>
    <x v="4"/>
  </r>
  <r>
    <n v="3217"/>
    <n v="61.152543303916403"/>
    <x v="0"/>
    <n v="98.623259308700895"/>
    <x v="0"/>
    <n v="940.282296877254"/>
    <x v="4609"/>
    <x v="2"/>
    <n v="6.54128402890061"/>
    <x v="0"/>
    <x v="1"/>
  </r>
  <r>
    <n v="3218"/>
    <n v="256.00694520865397"/>
    <x v="2"/>
    <n v="98.446204905443295"/>
    <x v="0"/>
    <n v="8287.6952523684104"/>
    <x v="4610"/>
    <x v="1"/>
    <n v="4.1745574860592498"/>
    <x v="0"/>
    <x v="7"/>
  </r>
  <r>
    <n v="3218"/>
    <n v="85.916002478878994"/>
    <x v="0"/>
    <n v="100"/>
    <x v="0"/>
    <n v="6442.7621476818003"/>
    <x v="4611"/>
    <x v="1"/>
    <n v="7.6529360346084996"/>
    <x v="2"/>
    <x v="8"/>
  </r>
  <r>
    <n v="3220"/>
    <n v="95.803632510895099"/>
    <x v="0"/>
    <n v="99.388890292610697"/>
    <x v="0"/>
    <n v="3562.1526209359599"/>
    <x v="4612"/>
    <x v="0"/>
    <n v="7.4968092111628497"/>
    <x v="2"/>
    <x v="5"/>
  </r>
  <r>
    <n v="3220"/>
    <n v="74.753586409035293"/>
    <x v="0"/>
    <n v="96.9371371758794"/>
    <x v="0"/>
    <n v="12788.6322571397"/>
    <x v="4613"/>
    <x v="3"/>
    <n v="6.1393164097819497"/>
    <x v="2"/>
    <x v="0"/>
  </r>
  <r>
    <n v="3220"/>
    <n v="81.337272558499293"/>
    <x v="0"/>
    <n v="96.052771220772598"/>
    <x v="0"/>
    <n v="641.63580591097605"/>
    <x v="4614"/>
    <x v="2"/>
    <n v="7.31276633529313"/>
    <x v="2"/>
    <x v="3"/>
  </r>
  <r>
    <n v="3220"/>
    <n v="78.028639405715197"/>
    <x v="0"/>
    <n v="99.864384772986497"/>
    <x v="0"/>
    <n v="3915.4960599186202"/>
    <x v="4615"/>
    <x v="0"/>
    <n v="4.5784088940113401"/>
    <x v="2"/>
    <x v="6"/>
  </r>
  <r>
    <n v="3221"/>
    <n v="50.985742633186298"/>
    <x v="1"/>
    <n v="96.534438863208607"/>
    <x v="0"/>
    <n v="7264.8608396792597"/>
    <x v="4616"/>
    <x v="1"/>
    <n v="7.6247237991847303"/>
    <x v="0"/>
    <x v="1"/>
  </r>
  <r>
    <n v="3222"/>
    <n v="102.962251660679"/>
    <x v="2"/>
    <n v="96.905698637593105"/>
    <x v="0"/>
    <n v="21521.0037152152"/>
    <x v="4617"/>
    <x v="4"/>
    <n v="8.37377921240898"/>
    <x v="0"/>
    <x v="4"/>
  </r>
  <r>
    <n v="3222"/>
    <n v="42.079924809258301"/>
    <x v="1"/>
    <n v="97.195809163629704"/>
    <x v="0"/>
    <n v="13088.3850512439"/>
    <x v="4618"/>
    <x v="3"/>
    <n v="6.9492902353457602"/>
    <x v="1"/>
    <x v="6"/>
  </r>
  <r>
    <n v="3223"/>
    <n v="40"/>
    <x v="1"/>
    <n v="99.120905928265202"/>
    <x v="0"/>
    <n v="3374.6449894953298"/>
    <x v="4619"/>
    <x v="0"/>
    <n v="3.9199028258510999"/>
    <x v="1"/>
    <x v="6"/>
  </r>
  <r>
    <n v="3224"/>
    <n v="89.640158465906296"/>
    <x v="0"/>
    <n v="95.018056634914501"/>
    <x v="0"/>
    <n v="790.016126777159"/>
    <x v="4620"/>
    <x v="2"/>
    <n v="9.30968725036103"/>
    <x v="0"/>
    <x v="0"/>
  </r>
  <r>
    <n v="3224"/>
    <n v="79.370446739756503"/>
    <x v="0"/>
    <n v="100"/>
    <x v="0"/>
    <n v="5612.2075255515401"/>
    <x v="4621"/>
    <x v="0"/>
    <n v="8.2027543151548095"/>
    <x v="2"/>
    <x v="0"/>
  </r>
  <r>
    <n v="3224"/>
    <n v="77.130046578547393"/>
    <x v="0"/>
    <n v="95.953754892220203"/>
    <x v="0"/>
    <n v="5297.9644078580804"/>
    <x v="4622"/>
    <x v="0"/>
    <n v="6.3504645909380502"/>
    <x v="1"/>
    <x v="7"/>
  </r>
  <r>
    <n v="3224"/>
    <n v="55.7433831561451"/>
    <x v="1"/>
    <n v="97.229093297652099"/>
    <x v="0"/>
    <n v="12500.1848024911"/>
    <x v="4623"/>
    <x v="3"/>
    <n v="5.2569364755629504"/>
    <x v="2"/>
    <x v="3"/>
  </r>
  <r>
    <n v="3224"/>
    <n v="99.958320532542004"/>
    <x v="0"/>
    <n v="98.986281729703904"/>
    <x v="0"/>
    <n v="2215.9698773282298"/>
    <x v="4624"/>
    <x v="0"/>
    <n v="7.6745655867027498"/>
    <x v="2"/>
    <x v="6"/>
  </r>
  <r>
    <n v="3226"/>
    <n v="71.920314182459705"/>
    <x v="0"/>
    <n v="98.830056169444703"/>
    <x v="0"/>
    <n v="14536.1528157184"/>
    <x v="4625"/>
    <x v="3"/>
    <n v="6.9682402106087604"/>
    <x v="0"/>
    <x v="5"/>
  </r>
  <r>
    <n v="3226"/>
    <n v="77.798116033296694"/>
    <x v="0"/>
    <n v="96.251871452308606"/>
    <x v="0"/>
    <n v="3211.6907388268201"/>
    <x v="4626"/>
    <x v="0"/>
    <n v="5.0291695097889901"/>
    <x v="2"/>
    <x v="3"/>
  </r>
  <r>
    <n v="3229"/>
    <n v="44.607279685968699"/>
    <x v="1"/>
    <n v="97.537510125883699"/>
    <x v="0"/>
    <n v="5709.8400247570999"/>
    <x v="4627"/>
    <x v="0"/>
    <n v="9.2483527530556202"/>
    <x v="1"/>
    <x v="5"/>
  </r>
  <r>
    <n v="3230"/>
    <n v="84.039318493214097"/>
    <x v="0"/>
    <n v="96.660915755433294"/>
    <x v="0"/>
    <n v="3081.1793455326001"/>
    <x v="4628"/>
    <x v="0"/>
    <n v="5.3533536844020704"/>
    <x v="0"/>
    <x v="1"/>
  </r>
  <r>
    <n v="3230"/>
    <n v="58.099365624772901"/>
    <x v="1"/>
    <n v="99.483497974494099"/>
    <x v="0"/>
    <n v="658.99401372513103"/>
    <x v="4629"/>
    <x v="2"/>
    <n v="6.0222212199682401"/>
    <x v="0"/>
    <x v="8"/>
  </r>
  <r>
    <n v="3230"/>
    <n v="98.243315955459707"/>
    <x v="0"/>
    <n v="99.1974365260821"/>
    <x v="0"/>
    <n v="808.79045976887403"/>
    <x v="4630"/>
    <x v="2"/>
    <n v="5.7323858568969897"/>
    <x v="1"/>
    <x v="3"/>
  </r>
  <r>
    <n v="3230"/>
    <n v="101.290491995854"/>
    <x v="2"/>
    <n v="99.381584464980804"/>
    <x v="0"/>
    <n v="10600.370514292399"/>
    <x v="4631"/>
    <x v="3"/>
    <n v="7.7026120727695497"/>
    <x v="2"/>
    <x v="7"/>
  </r>
  <r>
    <n v="3231"/>
    <n v="69.317932888739193"/>
    <x v="0"/>
    <n v="97.586680295129099"/>
    <x v="0"/>
    <n v="57034.626395109502"/>
    <x v="4632"/>
    <x v="4"/>
    <n v="6.6035076867323301"/>
    <x v="2"/>
    <x v="6"/>
  </r>
  <r>
    <n v="3231"/>
    <n v="68.066043254072895"/>
    <x v="0"/>
    <n v="97.295984498823998"/>
    <x v="0"/>
    <n v="3315.2321599698598"/>
    <x v="4633"/>
    <x v="0"/>
    <n v="5.6659793889165897"/>
    <x v="2"/>
    <x v="1"/>
  </r>
  <r>
    <n v="3231"/>
    <n v="81.202572883752495"/>
    <x v="0"/>
    <n v="97.799318974381194"/>
    <x v="0"/>
    <n v="7924.5955230395502"/>
    <x v="4634"/>
    <x v="1"/>
    <n v="5.3155391011011703"/>
    <x v="1"/>
    <x v="1"/>
  </r>
  <r>
    <n v="3231"/>
    <n v="55.228915955817698"/>
    <x v="1"/>
    <n v="96.080883045542095"/>
    <x v="0"/>
    <n v="9754.1839846735802"/>
    <x v="4635"/>
    <x v="1"/>
    <n v="7.3411621081706002"/>
    <x v="2"/>
    <x v="7"/>
  </r>
  <r>
    <n v="3232"/>
    <n v="76.985864674222398"/>
    <x v="0"/>
    <n v="98.152358827957102"/>
    <x v="0"/>
    <n v="672.02400856078998"/>
    <x v="4636"/>
    <x v="2"/>
    <n v="3.5126662910941202"/>
    <x v="0"/>
    <x v="7"/>
  </r>
  <r>
    <n v="3232"/>
    <n v="89.081163765317797"/>
    <x v="0"/>
    <n v="98.932077772454093"/>
    <x v="0"/>
    <n v="5716.4630351887599"/>
    <x v="4637"/>
    <x v="0"/>
    <n v="5.9197841693030604"/>
    <x v="2"/>
    <x v="3"/>
  </r>
  <r>
    <n v="3234"/>
    <n v="79.471457519870796"/>
    <x v="0"/>
    <n v="98.0984885299072"/>
    <x v="0"/>
    <n v="2686.6335548471802"/>
    <x v="4638"/>
    <x v="0"/>
    <n v="7.3694320834551696"/>
    <x v="0"/>
    <x v="4"/>
  </r>
  <r>
    <n v="3234"/>
    <n v="84.228831901042"/>
    <x v="0"/>
    <n v="94.755531309102807"/>
    <x v="1"/>
    <n v="2485.7123370517802"/>
    <x v="4639"/>
    <x v="0"/>
    <n v="9.9310298752480897"/>
    <x v="0"/>
    <x v="1"/>
  </r>
  <r>
    <n v="3235"/>
    <n v="77.068352333675605"/>
    <x v="0"/>
    <n v="98.443287032462806"/>
    <x v="0"/>
    <n v="2336.0913961347001"/>
    <x v="4640"/>
    <x v="0"/>
    <n v="4.9125741606794904"/>
    <x v="1"/>
    <x v="1"/>
  </r>
  <r>
    <n v="3235"/>
    <n v="83.050703794482104"/>
    <x v="0"/>
    <n v="98.198940649637194"/>
    <x v="0"/>
    <n v="5351.1479167663201"/>
    <x v="4641"/>
    <x v="0"/>
    <n v="4.2404379424209999"/>
    <x v="0"/>
    <x v="4"/>
  </r>
  <r>
    <n v="3235"/>
    <n v="62.265137281226799"/>
    <x v="0"/>
    <n v="96.073548958131497"/>
    <x v="0"/>
    <n v="13121.393868109"/>
    <x v="4642"/>
    <x v="3"/>
    <n v="5.5030101741285904"/>
    <x v="2"/>
    <x v="6"/>
  </r>
  <r>
    <n v="3235"/>
    <n v="66.268967078870105"/>
    <x v="0"/>
    <n v="98.431425121707093"/>
    <x v="0"/>
    <n v="13316.7581747077"/>
    <x v="4643"/>
    <x v="3"/>
    <n v="8.7065690642631992"/>
    <x v="0"/>
    <x v="3"/>
  </r>
  <r>
    <n v="3235"/>
    <n v="87.0304490290643"/>
    <x v="0"/>
    <n v="96.571414131193904"/>
    <x v="0"/>
    <n v="1583.7880696300899"/>
    <x v="4644"/>
    <x v="2"/>
    <n v="7.7486309776246598"/>
    <x v="1"/>
    <x v="5"/>
  </r>
  <r>
    <n v="3236"/>
    <n v="69.234469880575602"/>
    <x v="0"/>
    <n v="100"/>
    <x v="0"/>
    <n v="4647.9959233811196"/>
    <x v="4645"/>
    <x v="0"/>
    <n v="8.6607797801613895"/>
    <x v="2"/>
    <x v="3"/>
  </r>
  <r>
    <n v="3236"/>
    <n v="67.015038184791095"/>
    <x v="0"/>
    <n v="97.367051592104005"/>
    <x v="0"/>
    <n v="291.93201036073202"/>
    <x v="4646"/>
    <x v="2"/>
    <n v="6.0280326430348197"/>
    <x v="1"/>
    <x v="4"/>
  </r>
  <r>
    <n v="3236"/>
    <n v="90.102816966189494"/>
    <x v="0"/>
    <n v="98.749038327169004"/>
    <x v="0"/>
    <n v="6465.8113514331098"/>
    <x v="4647"/>
    <x v="1"/>
    <n v="7.5694026845057198"/>
    <x v="2"/>
    <x v="9"/>
  </r>
  <r>
    <n v="3237"/>
    <n v="79.031679629752304"/>
    <x v="0"/>
    <n v="99.448561815623407"/>
    <x v="0"/>
    <n v="4913.4483807742099"/>
    <x v="4648"/>
    <x v="0"/>
    <n v="8.2878040546915006"/>
    <x v="2"/>
    <x v="3"/>
  </r>
  <r>
    <n v="3237"/>
    <n v="65.710606184589395"/>
    <x v="0"/>
    <n v="98.019528852263207"/>
    <x v="0"/>
    <n v="2077.3538025715402"/>
    <x v="4649"/>
    <x v="2"/>
    <n v="5.8124309845041697"/>
    <x v="2"/>
    <x v="3"/>
  </r>
  <r>
    <n v="3238"/>
    <n v="65.414219215343607"/>
    <x v="0"/>
    <n v="96.221866874539103"/>
    <x v="0"/>
    <n v="343.68506421049801"/>
    <x v="4650"/>
    <x v="2"/>
    <n v="6.3714995878312202"/>
    <x v="1"/>
    <x v="6"/>
  </r>
  <r>
    <n v="3239"/>
    <n v="59.771738413306799"/>
    <x v="1"/>
    <n v="94.039928708747297"/>
    <x v="1"/>
    <n v="2747.7865990076398"/>
    <x v="4651"/>
    <x v="0"/>
    <n v="5.1857130981409201"/>
    <x v="1"/>
    <x v="2"/>
  </r>
  <r>
    <n v="3239"/>
    <n v="63.993146022437401"/>
    <x v="0"/>
    <n v="98.207309489475605"/>
    <x v="0"/>
    <n v="726.19451390308905"/>
    <x v="4652"/>
    <x v="2"/>
    <n v="5.6381070127708002"/>
    <x v="2"/>
    <x v="7"/>
  </r>
  <r>
    <n v="3240"/>
    <n v="59.786727344407197"/>
    <x v="1"/>
    <n v="100"/>
    <x v="0"/>
    <n v="2458.1694100190898"/>
    <x v="4653"/>
    <x v="0"/>
    <n v="5.7462946465255902"/>
    <x v="2"/>
    <x v="1"/>
  </r>
  <r>
    <n v="3240"/>
    <n v="41.180942753741803"/>
    <x v="1"/>
    <n v="97.112476572494799"/>
    <x v="0"/>
    <n v="232.727641036905"/>
    <x v="4654"/>
    <x v="2"/>
    <n v="6.6621066535567497"/>
    <x v="0"/>
    <x v="2"/>
  </r>
  <r>
    <n v="3240"/>
    <n v="74.225214022351594"/>
    <x v="0"/>
    <n v="97.3106960630694"/>
    <x v="0"/>
    <n v="13685.1521808498"/>
    <x v="4655"/>
    <x v="3"/>
    <n v="5.2770442237711297"/>
    <x v="2"/>
    <x v="4"/>
  </r>
  <r>
    <n v="3240"/>
    <n v="78.175869085863894"/>
    <x v="0"/>
    <n v="98.711136720866193"/>
    <x v="0"/>
    <n v="3816.8993328688998"/>
    <x v="4656"/>
    <x v="0"/>
    <n v="8.5001909648121607"/>
    <x v="2"/>
    <x v="1"/>
  </r>
  <r>
    <n v="3241"/>
    <n v="85.074003228351501"/>
    <x v="0"/>
    <n v="98.983814502066494"/>
    <x v="0"/>
    <n v="255.79813056135501"/>
    <x v="4657"/>
    <x v="2"/>
    <n v="5.8272774437790904"/>
    <x v="2"/>
    <x v="4"/>
  </r>
  <r>
    <n v="3241"/>
    <n v="68.271599673879393"/>
    <x v="0"/>
    <n v="98.503294552382101"/>
    <x v="0"/>
    <n v="3653.1228137594999"/>
    <x v="4658"/>
    <x v="0"/>
    <n v="5.1368810805280001"/>
    <x v="1"/>
    <x v="1"/>
  </r>
  <r>
    <n v="3241"/>
    <n v="83.198422281066399"/>
    <x v="0"/>
    <n v="97.358914132224797"/>
    <x v="0"/>
    <n v="3011.9591918174401"/>
    <x v="4659"/>
    <x v="0"/>
    <n v="6.71535865588615"/>
    <x v="1"/>
    <x v="5"/>
  </r>
  <r>
    <n v="3241"/>
    <n v="64.2558027966857"/>
    <x v="0"/>
    <n v="98.773263635207599"/>
    <x v="0"/>
    <n v="716.55452661758204"/>
    <x v="4660"/>
    <x v="2"/>
    <n v="5.6397983159351703"/>
    <x v="0"/>
    <x v="2"/>
  </r>
  <r>
    <n v="3242"/>
    <n v="55.364979168943101"/>
    <x v="1"/>
    <n v="100"/>
    <x v="0"/>
    <n v="6293.8290130376299"/>
    <x v="4661"/>
    <x v="0"/>
    <n v="4.5666556997041603"/>
    <x v="0"/>
    <x v="1"/>
  </r>
  <r>
    <n v="3242"/>
    <n v="102.715036531778"/>
    <x v="2"/>
    <n v="97.566968967253501"/>
    <x v="0"/>
    <n v="1110.6790581848099"/>
    <x v="4662"/>
    <x v="2"/>
    <n v="7.5336892974060801"/>
    <x v="2"/>
    <x v="0"/>
  </r>
  <r>
    <n v="3243"/>
    <n v="83.576523944580103"/>
    <x v="0"/>
    <n v="100"/>
    <x v="0"/>
    <n v="3342.6171922149101"/>
    <x v="4663"/>
    <x v="0"/>
    <n v="7.0698203031777602"/>
    <x v="1"/>
    <x v="3"/>
  </r>
  <r>
    <n v="3243"/>
    <n v="67.722836018577794"/>
    <x v="0"/>
    <n v="100"/>
    <x v="0"/>
    <n v="5208.0358815084501"/>
    <x v="4664"/>
    <x v="0"/>
    <n v="5.45851874475147"/>
    <x v="1"/>
    <x v="9"/>
  </r>
  <r>
    <n v="3244"/>
    <n v="81.735592287530594"/>
    <x v="0"/>
    <n v="96.665501925688105"/>
    <x v="0"/>
    <n v="15594.350569542399"/>
    <x v="4665"/>
    <x v="5"/>
    <n v="6.0445817475886701"/>
    <x v="2"/>
    <x v="8"/>
  </r>
  <r>
    <n v="3244"/>
    <n v="64.821686302505697"/>
    <x v="0"/>
    <n v="100"/>
    <x v="0"/>
    <n v="10848.548529145801"/>
    <x v="4666"/>
    <x v="3"/>
    <n v="4.1134429766657696"/>
    <x v="0"/>
    <x v="0"/>
  </r>
  <r>
    <n v="3244"/>
    <n v="64.977822303485198"/>
    <x v="0"/>
    <n v="100"/>
    <x v="0"/>
    <n v="4466.9734170141401"/>
    <x v="4667"/>
    <x v="0"/>
    <n v="6.8339850095800898"/>
    <x v="2"/>
    <x v="0"/>
  </r>
  <r>
    <n v="3246"/>
    <n v="76.626599845912096"/>
    <x v="0"/>
    <n v="99.001171279065602"/>
    <x v="0"/>
    <n v="5565.6928811062498"/>
    <x v="4668"/>
    <x v="0"/>
    <n v="4.6050173006387203"/>
    <x v="2"/>
    <x v="7"/>
  </r>
  <r>
    <n v="3246"/>
    <n v="67.841909667231306"/>
    <x v="0"/>
    <n v="96.709338635995493"/>
    <x v="0"/>
    <n v="7909.8870527997997"/>
    <x v="4669"/>
    <x v="1"/>
    <n v="5.5959446457159201"/>
    <x v="2"/>
    <x v="5"/>
  </r>
  <r>
    <n v="3247"/>
    <n v="65.215578070123399"/>
    <x v="0"/>
    <n v="99.382423848902405"/>
    <x v="0"/>
    <n v="513.22086891797096"/>
    <x v="4670"/>
    <x v="2"/>
    <n v="6.9538330110677498"/>
    <x v="0"/>
    <x v="8"/>
  </r>
  <r>
    <n v="3248"/>
    <n v="60.115347575460099"/>
    <x v="0"/>
    <n v="94.283048190306801"/>
    <x v="1"/>
    <n v="10026.1963328982"/>
    <x v="4671"/>
    <x v="1"/>
    <n v="3.2030491287204099"/>
    <x v="2"/>
    <x v="2"/>
  </r>
  <r>
    <n v="3248"/>
    <n v="86.193407434368396"/>
    <x v="0"/>
    <n v="96.0681882894593"/>
    <x v="0"/>
    <n v="707.07609864445499"/>
    <x v="4672"/>
    <x v="2"/>
    <n v="6.6563850028621498"/>
    <x v="1"/>
    <x v="0"/>
  </r>
  <r>
    <n v="3248"/>
    <n v="68.351278064846198"/>
    <x v="0"/>
    <n v="100"/>
    <x v="0"/>
    <n v="1957.2715580378699"/>
    <x v="4673"/>
    <x v="2"/>
    <n v="9.3442174677081002"/>
    <x v="0"/>
    <x v="6"/>
  </r>
  <r>
    <n v="3248"/>
    <n v="55.749592159953302"/>
    <x v="1"/>
    <n v="93.639743407640395"/>
    <x v="1"/>
    <n v="1405.6176550503401"/>
    <x v="4674"/>
    <x v="2"/>
    <n v="8.3641948958690193"/>
    <x v="1"/>
    <x v="3"/>
  </r>
  <r>
    <n v="3248"/>
    <n v="61.6761414148055"/>
    <x v="0"/>
    <n v="100"/>
    <x v="0"/>
    <n v="9617.30230271451"/>
    <x v="4675"/>
    <x v="1"/>
    <n v="7.2822169463622402"/>
    <x v="2"/>
    <x v="3"/>
  </r>
  <r>
    <n v="3249"/>
    <n v="68.571336162059097"/>
    <x v="0"/>
    <n v="100"/>
    <x v="0"/>
    <n v="2372.6894027276799"/>
    <x v="4676"/>
    <x v="0"/>
    <n v="4.9298469402773897"/>
    <x v="1"/>
    <x v="7"/>
  </r>
  <r>
    <n v="3250"/>
    <n v="84.7334819844815"/>
    <x v="0"/>
    <n v="100"/>
    <x v="0"/>
    <n v="14298.131536495899"/>
    <x v="4677"/>
    <x v="3"/>
    <n v="10.203952765791101"/>
    <x v="1"/>
    <x v="6"/>
  </r>
  <r>
    <n v="3250"/>
    <n v="71.615724427070305"/>
    <x v="0"/>
    <n v="96.153791404769393"/>
    <x v="0"/>
    <n v="2417.9597737323402"/>
    <x v="4678"/>
    <x v="0"/>
    <n v="7.5548029365432896"/>
    <x v="0"/>
    <x v="1"/>
  </r>
  <r>
    <n v="3253"/>
    <n v="79.841415853146799"/>
    <x v="0"/>
    <n v="97.245061176420506"/>
    <x v="0"/>
    <n v="1897.64212955735"/>
    <x v="4679"/>
    <x v="2"/>
    <n v="5.8681585584516096"/>
    <x v="1"/>
    <x v="0"/>
  </r>
  <r>
    <n v="3253"/>
    <n v="52.514029038697799"/>
    <x v="1"/>
    <n v="92.368105049485607"/>
    <x v="1"/>
    <n v="3488.3841985018098"/>
    <x v="4680"/>
    <x v="0"/>
    <n v="4.5545558046836403"/>
    <x v="2"/>
    <x v="9"/>
  </r>
  <r>
    <n v="3253"/>
    <n v="82.636339965863101"/>
    <x v="0"/>
    <n v="97.482807376313403"/>
    <x v="0"/>
    <n v="1657.35203017758"/>
    <x v="4681"/>
    <x v="2"/>
    <n v="5.8277225176343697"/>
    <x v="2"/>
    <x v="4"/>
  </r>
  <r>
    <n v="3253"/>
    <n v="88.268325075955602"/>
    <x v="0"/>
    <n v="94.929629109054105"/>
    <x v="1"/>
    <n v="1657.5501322592099"/>
    <x v="4682"/>
    <x v="2"/>
    <n v="6.6465331226095001"/>
    <x v="1"/>
    <x v="3"/>
  </r>
  <r>
    <n v="3254"/>
    <n v="81.601604116773601"/>
    <x v="0"/>
    <n v="97.663594731030599"/>
    <x v="0"/>
    <n v="11126.250123165401"/>
    <x v="4683"/>
    <x v="3"/>
    <n v="8.5154977842824398"/>
    <x v="1"/>
    <x v="8"/>
  </r>
  <r>
    <n v="3255"/>
    <n v="67.618605545516999"/>
    <x v="0"/>
    <n v="98.427182678954594"/>
    <x v="0"/>
    <n v="14280.133394182199"/>
    <x v="4684"/>
    <x v="3"/>
    <n v="5.8004850421453398"/>
    <x v="1"/>
    <x v="5"/>
  </r>
  <r>
    <n v="3255"/>
    <n v="67.348209224385101"/>
    <x v="0"/>
    <n v="96.156520826830103"/>
    <x v="0"/>
    <n v="8959.4147795723893"/>
    <x v="4685"/>
    <x v="1"/>
    <n v="5.7368838203633699"/>
    <x v="0"/>
    <x v="4"/>
  </r>
  <r>
    <n v="3256"/>
    <n v="95.1361112196888"/>
    <x v="0"/>
    <n v="98.794124053752896"/>
    <x v="0"/>
    <n v="7235.91125636169"/>
    <x v="4686"/>
    <x v="1"/>
    <n v="7.0430482862549502"/>
    <x v="2"/>
    <x v="0"/>
  </r>
  <r>
    <n v="3256"/>
    <n v="76.722089298516707"/>
    <x v="0"/>
    <n v="97.810814642235002"/>
    <x v="0"/>
    <n v="5351.3840306700404"/>
    <x v="4687"/>
    <x v="0"/>
    <n v="8.7014521064400707"/>
    <x v="0"/>
    <x v="2"/>
  </r>
  <r>
    <n v="3257"/>
    <n v="73.196883978064307"/>
    <x v="0"/>
    <n v="98.878500510712897"/>
    <x v="0"/>
    <n v="4189.1546160031003"/>
    <x v="4688"/>
    <x v="0"/>
    <n v="5.9399792876321298"/>
    <x v="2"/>
    <x v="5"/>
  </r>
  <r>
    <n v="3257"/>
    <n v="63.1691107335296"/>
    <x v="0"/>
    <n v="97.834627215707897"/>
    <x v="0"/>
    <n v="7948.9916112085803"/>
    <x v="4689"/>
    <x v="1"/>
    <n v="8.13377834546516"/>
    <x v="2"/>
    <x v="2"/>
  </r>
  <r>
    <n v="3257"/>
    <n v="80.657247579379302"/>
    <x v="0"/>
    <n v="96.686688496060398"/>
    <x v="0"/>
    <n v="6921.7212907502098"/>
    <x v="4690"/>
    <x v="1"/>
    <n v="5.43468037947361"/>
    <x v="2"/>
    <x v="4"/>
  </r>
  <r>
    <n v="3258"/>
    <n v="62.8029152738467"/>
    <x v="0"/>
    <n v="97.667472611056695"/>
    <x v="0"/>
    <n v="1289.46948650492"/>
    <x v="4691"/>
    <x v="2"/>
    <n v="6.8266652989603802"/>
    <x v="2"/>
    <x v="2"/>
  </r>
  <r>
    <n v="3258"/>
    <n v="66.134554693693602"/>
    <x v="0"/>
    <n v="97.366357608198697"/>
    <x v="0"/>
    <n v="8990.4188586176697"/>
    <x v="4692"/>
    <x v="1"/>
    <n v="4.4038538246185004"/>
    <x v="1"/>
    <x v="1"/>
  </r>
  <r>
    <n v="3258"/>
    <n v="74.380940715048496"/>
    <x v="0"/>
    <n v="95.134898898254605"/>
    <x v="0"/>
    <n v="14137.022963109401"/>
    <x v="4693"/>
    <x v="3"/>
    <n v="5.4361592429385999"/>
    <x v="1"/>
    <x v="2"/>
  </r>
  <r>
    <n v="3259"/>
    <n v="97.775314763185804"/>
    <x v="0"/>
    <n v="97.819623989533895"/>
    <x v="0"/>
    <n v="8956.2118211502693"/>
    <x v="4694"/>
    <x v="1"/>
    <n v="7.4103443079300604"/>
    <x v="1"/>
    <x v="4"/>
  </r>
  <r>
    <n v="3259"/>
    <n v="49.975329687219798"/>
    <x v="1"/>
    <n v="98.383879255071093"/>
    <x v="0"/>
    <n v="19716.6357862679"/>
    <x v="4695"/>
    <x v="4"/>
    <n v="6.9048801420849601"/>
    <x v="1"/>
    <x v="6"/>
  </r>
  <r>
    <n v="3260"/>
    <n v="70.805218391887394"/>
    <x v="0"/>
    <n v="95.500232812006402"/>
    <x v="0"/>
    <n v="23945.760191376801"/>
    <x v="4696"/>
    <x v="4"/>
    <n v="9.8254669849210696"/>
    <x v="1"/>
    <x v="5"/>
  </r>
  <r>
    <n v="3260"/>
    <n v="46.787417985293402"/>
    <x v="1"/>
    <n v="95.541344380422601"/>
    <x v="0"/>
    <n v="5644.8950281708603"/>
    <x v="4697"/>
    <x v="0"/>
    <n v="7.9081929002926596"/>
    <x v="2"/>
    <x v="2"/>
  </r>
  <r>
    <n v="3261"/>
    <n v="207.10218769450401"/>
    <x v="2"/>
    <n v="99.652005741885702"/>
    <x v="0"/>
    <n v="2867.8720639693502"/>
    <x v="4698"/>
    <x v="0"/>
    <n v="7.2185309471698904"/>
    <x v="1"/>
    <x v="3"/>
  </r>
  <r>
    <n v="3261"/>
    <n v="78.692703507574606"/>
    <x v="0"/>
    <n v="100"/>
    <x v="0"/>
    <n v="11806.584618356799"/>
    <x v="4699"/>
    <x v="3"/>
    <n v="6.3106213534627802"/>
    <x v="2"/>
    <x v="0"/>
  </r>
  <r>
    <n v="3261"/>
    <n v="84.532434925105093"/>
    <x v="0"/>
    <n v="100"/>
    <x v="0"/>
    <n v="3459.2150924890002"/>
    <x v="4700"/>
    <x v="0"/>
    <n v="8.9034817238476602"/>
    <x v="0"/>
    <x v="4"/>
  </r>
  <r>
    <n v="3262"/>
    <n v="63.339684380385499"/>
    <x v="0"/>
    <n v="96.281073837400797"/>
    <x v="0"/>
    <n v="5540.1337958840504"/>
    <x v="4701"/>
    <x v="0"/>
    <n v="7.6555289956934303"/>
    <x v="1"/>
    <x v="0"/>
  </r>
  <r>
    <n v="3262"/>
    <n v="82.156010155640899"/>
    <x v="0"/>
    <n v="97.321678741345806"/>
    <x v="0"/>
    <n v="2521.2149529896601"/>
    <x v="4702"/>
    <x v="0"/>
    <n v="7.7845631562803197"/>
    <x v="1"/>
    <x v="8"/>
  </r>
  <r>
    <n v="3263"/>
    <n v="49.031023980490303"/>
    <x v="1"/>
    <n v="100"/>
    <x v="0"/>
    <n v="9361.6408710101805"/>
    <x v="4703"/>
    <x v="1"/>
    <n v="5.9199599070120899"/>
    <x v="2"/>
    <x v="7"/>
  </r>
  <r>
    <n v="3263"/>
    <n v="75.236078695984702"/>
    <x v="0"/>
    <n v="97.814461900098294"/>
    <x v="0"/>
    <n v="8236.2206143983894"/>
    <x v="4704"/>
    <x v="1"/>
    <n v="4.5629768725614603"/>
    <x v="1"/>
    <x v="8"/>
  </r>
  <r>
    <n v="3263"/>
    <n v="48.545545545924803"/>
    <x v="1"/>
    <n v="98.5244986960181"/>
    <x v="0"/>
    <n v="1323.2077236207299"/>
    <x v="4705"/>
    <x v="2"/>
    <n v="5.45116401565567"/>
    <x v="1"/>
    <x v="4"/>
  </r>
  <r>
    <n v="3263"/>
    <n v="52.318770418327297"/>
    <x v="1"/>
    <n v="98.246520894194404"/>
    <x v="0"/>
    <n v="23131.203247755999"/>
    <x v="4706"/>
    <x v="4"/>
    <n v="6.1538696701234201"/>
    <x v="2"/>
    <x v="6"/>
  </r>
  <r>
    <n v="3264"/>
    <n v="63.476824632860399"/>
    <x v="0"/>
    <n v="95.508209741937307"/>
    <x v="0"/>
    <n v="1526.45811465972"/>
    <x v="4707"/>
    <x v="2"/>
    <n v="2.87670853036489"/>
    <x v="1"/>
    <x v="7"/>
  </r>
  <r>
    <n v="3264"/>
    <n v="88.757510036075402"/>
    <x v="0"/>
    <n v="96.922639290905707"/>
    <x v="0"/>
    <n v="5630.6480342118803"/>
    <x v="4708"/>
    <x v="0"/>
    <n v="10.0765604994826"/>
    <x v="1"/>
    <x v="1"/>
  </r>
  <r>
    <n v="3265"/>
    <n v="62.9913292972075"/>
    <x v="0"/>
    <n v="100"/>
    <x v="0"/>
    <n v="3245.61246188017"/>
    <x v="4709"/>
    <x v="0"/>
    <n v="5.7009351137498703"/>
    <x v="0"/>
    <x v="3"/>
  </r>
  <r>
    <n v="3265"/>
    <n v="91.980195351326302"/>
    <x v="0"/>
    <n v="98.631059275658799"/>
    <x v="0"/>
    <n v="1701.7196189333399"/>
    <x v="4710"/>
    <x v="2"/>
    <n v="7.3839924402371304"/>
    <x v="1"/>
    <x v="9"/>
  </r>
  <r>
    <n v="3266"/>
    <n v="77.9603937773838"/>
    <x v="0"/>
    <n v="98.897570934242097"/>
    <x v="0"/>
    <n v="555.96085106942405"/>
    <x v="4711"/>
    <x v="2"/>
    <n v="7.1669081124094598"/>
    <x v="2"/>
    <x v="4"/>
  </r>
  <r>
    <n v="3266"/>
    <n v="60.099859305068698"/>
    <x v="0"/>
    <n v="97.422972281401897"/>
    <x v="0"/>
    <n v="7142.4390662725"/>
    <x v="4712"/>
    <x v="1"/>
    <n v="6.3823766956355996"/>
    <x v="0"/>
    <x v="3"/>
  </r>
  <r>
    <n v="3267"/>
    <n v="61.398915550445402"/>
    <x v="0"/>
    <n v="99.078059707978298"/>
    <x v="0"/>
    <n v="10615.7412919732"/>
    <x v="4713"/>
    <x v="3"/>
    <n v="5.7963947985404696"/>
    <x v="1"/>
    <x v="4"/>
  </r>
  <r>
    <n v="3267"/>
    <n v="65.007190735944107"/>
    <x v="0"/>
    <n v="97.7370319385019"/>
    <x v="0"/>
    <n v="4025.1347202666002"/>
    <x v="4714"/>
    <x v="0"/>
    <n v="5.3406800618723196"/>
    <x v="0"/>
    <x v="8"/>
  </r>
  <r>
    <n v="3268"/>
    <n v="97.721806480205004"/>
    <x v="0"/>
    <n v="98.853027930837001"/>
    <x v="0"/>
    <n v="11377.9408140549"/>
    <x v="4715"/>
    <x v="3"/>
    <n v="7.1355222682872901"/>
    <x v="2"/>
    <x v="5"/>
  </r>
  <r>
    <n v="3269"/>
    <n v="68.219884904129302"/>
    <x v="0"/>
    <n v="99.240926122245099"/>
    <x v="0"/>
    <n v="19899.376490746901"/>
    <x v="4716"/>
    <x v="4"/>
    <n v="6.0766159878524402"/>
    <x v="0"/>
    <x v="5"/>
  </r>
  <r>
    <n v="3269"/>
    <n v="75.596901774607502"/>
    <x v="0"/>
    <n v="99.070390160177794"/>
    <x v="0"/>
    <n v="9671.2601769566099"/>
    <x v="4717"/>
    <x v="1"/>
    <n v="7.8824558226603401"/>
    <x v="0"/>
    <x v="2"/>
  </r>
  <r>
    <n v="3271"/>
    <n v="58.427906117295599"/>
    <x v="1"/>
    <n v="97.803608610339793"/>
    <x v="0"/>
    <n v="15775.2702286245"/>
    <x v="4718"/>
    <x v="5"/>
    <n v="6.6939752341086898"/>
    <x v="1"/>
    <x v="1"/>
  </r>
  <r>
    <n v="3271"/>
    <n v="96.165305509087204"/>
    <x v="0"/>
    <n v="97.965450099668104"/>
    <x v="0"/>
    <n v="2125.29885357495"/>
    <x v="4719"/>
    <x v="0"/>
    <n v="5.9288571755209496"/>
    <x v="1"/>
    <x v="3"/>
  </r>
  <r>
    <n v="3274"/>
    <n v="87.536560857662096"/>
    <x v="0"/>
    <n v="99.043658903253899"/>
    <x v="0"/>
    <n v="10163.1478479466"/>
    <x v="4720"/>
    <x v="1"/>
    <n v="7.7042622796917701"/>
    <x v="1"/>
    <x v="9"/>
  </r>
  <r>
    <n v="3274"/>
    <n v="69.021671675231005"/>
    <x v="0"/>
    <n v="99.756268331736095"/>
    <x v="0"/>
    <n v="2176.4921949310501"/>
    <x v="4721"/>
    <x v="0"/>
    <n v="6.30448717119046"/>
    <x v="0"/>
    <x v="9"/>
  </r>
  <r>
    <n v="3274"/>
    <n v="75.229379929437101"/>
    <x v="0"/>
    <n v="94.518296176098801"/>
    <x v="1"/>
    <n v="6335.2836661823703"/>
    <x v="4722"/>
    <x v="0"/>
    <n v="8.6702614102296192"/>
    <x v="2"/>
    <x v="0"/>
  </r>
  <r>
    <n v="3274"/>
    <n v="77.118491437063"/>
    <x v="0"/>
    <n v="97.985852315692895"/>
    <x v="0"/>
    <n v="608.47977899801595"/>
    <x v="4723"/>
    <x v="2"/>
    <n v="5.1676799252799297"/>
    <x v="0"/>
    <x v="3"/>
  </r>
  <r>
    <n v="3275"/>
    <n v="82.712983475462707"/>
    <x v="0"/>
    <n v="100"/>
    <x v="0"/>
    <n v="9383.0549858473605"/>
    <x v="4724"/>
    <x v="1"/>
    <n v="4.0605861919394997"/>
    <x v="0"/>
    <x v="3"/>
  </r>
  <r>
    <n v="3275"/>
    <n v="69.734572437280605"/>
    <x v="0"/>
    <n v="97.791538755077696"/>
    <x v="0"/>
    <n v="14856.131144821"/>
    <x v="4725"/>
    <x v="5"/>
    <n v="5.7219042115836602"/>
    <x v="1"/>
    <x v="4"/>
  </r>
  <r>
    <n v="3276"/>
    <n v="99.126037834695396"/>
    <x v="0"/>
    <n v="96.292699013104396"/>
    <x v="0"/>
    <n v="3292.0311221946999"/>
    <x v="4726"/>
    <x v="0"/>
    <n v="8.0217222015675205"/>
    <x v="2"/>
    <x v="3"/>
  </r>
  <r>
    <n v="3277"/>
    <n v="263.37578972291601"/>
    <x v="2"/>
    <n v="100"/>
    <x v="0"/>
    <n v="10180.369090677999"/>
    <x v="4727"/>
    <x v="1"/>
    <n v="5.2349073650114999"/>
    <x v="2"/>
    <x v="9"/>
  </r>
  <r>
    <n v="3278"/>
    <n v="40"/>
    <x v="1"/>
    <n v="100"/>
    <x v="0"/>
    <n v="1137.2002831156001"/>
    <x v="4728"/>
    <x v="2"/>
    <n v="5.9762960834238301"/>
    <x v="0"/>
    <x v="5"/>
  </r>
  <r>
    <n v="3278"/>
    <n v="87.704314625033902"/>
    <x v="0"/>
    <n v="99.729997034916494"/>
    <x v="0"/>
    <n v="30988.4054235357"/>
    <x v="4729"/>
    <x v="4"/>
    <n v="3.38969730336296"/>
    <x v="2"/>
    <x v="4"/>
  </r>
  <r>
    <n v="3278"/>
    <n v="71.612433844294401"/>
    <x v="0"/>
    <n v="100"/>
    <x v="0"/>
    <n v="3696.3143486987601"/>
    <x v="4730"/>
    <x v="0"/>
    <n v="6.7132152820140298"/>
    <x v="0"/>
    <x v="3"/>
  </r>
  <r>
    <n v="3278"/>
    <n v="70.823895175683404"/>
    <x v="0"/>
    <n v="99.653519910958707"/>
    <x v="0"/>
    <n v="15877.840580932199"/>
    <x v="4731"/>
    <x v="5"/>
    <n v="8.1778698727269195"/>
    <x v="1"/>
    <x v="3"/>
  </r>
  <r>
    <n v="3279"/>
    <n v="74.937518762615596"/>
    <x v="0"/>
    <n v="97.420236821397793"/>
    <x v="0"/>
    <n v="884.68993239424299"/>
    <x v="4732"/>
    <x v="2"/>
    <n v="8.1122600581095892"/>
    <x v="1"/>
    <x v="8"/>
  </r>
  <r>
    <n v="3279"/>
    <n v="58.787136561658599"/>
    <x v="1"/>
    <n v="100"/>
    <x v="0"/>
    <n v="6994.3233049724704"/>
    <x v="4733"/>
    <x v="1"/>
    <n v="7.7459068730226903"/>
    <x v="1"/>
    <x v="8"/>
  </r>
  <r>
    <n v="3279"/>
    <n v="70.3679422758199"/>
    <x v="0"/>
    <n v="99.567276873478704"/>
    <x v="0"/>
    <n v="4838.4082946625003"/>
    <x v="4734"/>
    <x v="0"/>
    <n v="5.8251906399553297"/>
    <x v="2"/>
    <x v="8"/>
  </r>
  <r>
    <n v="3280"/>
    <n v="70.699523302110293"/>
    <x v="0"/>
    <n v="97.126474237310504"/>
    <x v="0"/>
    <n v="125.437570669113"/>
    <x v="4735"/>
    <x v="2"/>
    <n v="3.2383444141767201"/>
    <x v="0"/>
    <x v="9"/>
  </r>
  <r>
    <n v="3280"/>
    <n v="97.891564825944201"/>
    <x v="0"/>
    <n v="96.480116813179805"/>
    <x v="0"/>
    <n v="7695.88927336501"/>
    <x v="4736"/>
    <x v="1"/>
    <n v="7.6040625943605598"/>
    <x v="2"/>
    <x v="6"/>
  </r>
  <r>
    <n v="3281"/>
    <n v="45.675615081568402"/>
    <x v="1"/>
    <n v="97.856762587832193"/>
    <x v="0"/>
    <n v="2282.3527690002802"/>
    <x v="4737"/>
    <x v="0"/>
    <n v="5.29311318269776"/>
    <x v="2"/>
    <x v="2"/>
  </r>
  <r>
    <n v="3282"/>
    <n v="85.899922531786501"/>
    <x v="0"/>
    <n v="98.701096423450707"/>
    <x v="0"/>
    <n v="1664.7914961132601"/>
    <x v="4738"/>
    <x v="2"/>
    <n v="8.3652134129788198"/>
    <x v="1"/>
    <x v="5"/>
  </r>
  <r>
    <n v="3283"/>
    <n v="75.337610240265093"/>
    <x v="0"/>
    <n v="99.212835311663795"/>
    <x v="0"/>
    <n v="5536.13570948919"/>
    <x v="4739"/>
    <x v="0"/>
    <n v="5.9255096135976304"/>
    <x v="2"/>
    <x v="3"/>
  </r>
  <r>
    <n v="3283"/>
    <n v="50.792336518361203"/>
    <x v="1"/>
    <n v="97.638180497615807"/>
    <x v="0"/>
    <n v="608.55740393264102"/>
    <x v="4740"/>
    <x v="2"/>
    <n v="7.31385844531464"/>
    <x v="0"/>
    <x v="9"/>
  </r>
  <r>
    <n v="3283"/>
    <n v="80.673050879457094"/>
    <x v="0"/>
    <n v="100"/>
    <x v="0"/>
    <n v="10460.604309635"/>
    <x v="4741"/>
    <x v="1"/>
    <n v="7.8641794744709701"/>
    <x v="2"/>
    <x v="1"/>
  </r>
  <r>
    <n v="3284"/>
    <n v="77.089459861885402"/>
    <x v="0"/>
    <n v="100"/>
    <x v="0"/>
    <n v="5849.6670699947199"/>
    <x v="4742"/>
    <x v="0"/>
    <n v="7.1366646797136797"/>
    <x v="2"/>
    <x v="9"/>
  </r>
  <r>
    <n v="3285"/>
    <n v="53.679377840472199"/>
    <x v="1"/>
    <n v="96.576452216294797"/>
    <x v="0"/>
    <n v="2203.40339960656"/>
    <x v="4743"/>
    <x v="0"/>
    <n v="6.9243098074268303"/>
    <x v="1"/>
    <x v="2"/>
  </r>
  <r>
    <n v="3285"/>
    <n v="74.507471240253395"/>
    <x v="0"/>
    <n v="98.139727456516496"/>
    <x v="0"/>
    <n v="6251.8359331922202"/>
    <x v="4744"/>
    <x v="0"/>
    <n v="5.7727501641290999"/>
    <x v="1"/>
    <x v="4"/>
  </r>
  <r>
    <n v="3285"/>
    <n v="66.392091928728902"/>
    <x v="0"/>
    <n v="98.857359104874703"/>
    <x v="0"/>
    <n v="7571.6482750126997"/>
    <x v="4745"/>
    <x v="1"/>
    <n v="5.5113435167474698"/>
    <x v="2"/>
    <x v="7"/>
  </r>
  <r>
    <n v="3286"/>
    <n v="84.234616118094394"/>
    <x v="0"/>
    <n v="98.302943681365804"/>
    <x v="0"/>
    <n v="1146.8522561043201"/>
    <x v="4746"/>
    <x v="2"/>
    <n v="6.8946495620873298"/>
    <x v="2"/>
    <x v="0"/>
  </r>
  <r>
    <n v="3289"/>
    <n v="78.098545202168495"/>
    <x v="0"/>
    <n v="95.5664568350754"/>
    <x v="0"/>
    <n v="3532.1004494307599"/>
    <x v="4747"/>
    <x v="0"/>
    <n v="5.1823369235753498"/>
    <x v="1"/>
    <x v="8"/>
  </r>
  <r>
    <n v="3290"/>
    <n v="52.339668737207298"/>
    <x v="1"/>
    <n v="97.018727893338195"/>
    <x v="0"/>
    <n v="665.592734059701"/>
    <x v="4748"/>
    <x v="2"/>
    <n v="5.5964685863505998"/>
    <x v="0"/>
    <x v="1"/>
  </r>
  <r>
    <n v="3291"/>
    <n v="90.335260334946497"/>
    <x v="0"/>
    <n v="100"/>
    <x v="0"/>
    <n v="4248.5394857165302"/>
    <x v="4749"/>
    <x v="0"/>
    <n v="5.8865090458171698"/>
    <x v="1"/>
    <x v="1"/>
  </r>
  <r>
    <n v="3293"/>
    <n v="68.633920156036993"/>
    <x v="0"/>
    <n v="100"/>
    <x v="0"/>
    <n v="997.39027242100997"/>
    <x v="4750"/>
    <x v="2"/>
    <n v="6.0758988163621304"/>
    <x v="0"/>
    <x v="9"/>
  </r>
  <r>
    <n v="3294"/>
    <n v="105.729657287504"/>
    <x v="2"/>
    <n v="99.835047013736997"/>
    <x v="0"/>
    <n v="194.86864035068501"/>
    <x v="4751"/>
    <x v="2"/>
    <n v="6.1625692625714699"/>
    <x v="0"/>
    <x v="3"/>
  </r>
  <r>
    <n v="3294"/>
    <n v="231.69677851249"/>
    <x v="2"/>
    <n v="100"/>
    <x v="0"/>
    <n v="18039.603487245498"/>
    <x v="4752"/>
    <x v="5"/>
    <n v="7.0649747724571199"/>
    <x v="1"/>
    <x v="2"/>
  </r>
  <r>
    <n v="3294"/>
    <n v="85.758651910260596"/>
    <x v="0"/>
    <n v="97.392776444163204"/>
    <x v="0"/>
    <n v="6843.6510729226802"/>
    <x v="4753"/>
    <x v="1"/>
    <n v="6.3886883107842003"/>
    <x v="1"/>
    <x v="8"/>
  </r>
  <r>
    <n v="3294"/>
    <n v="85.474182416955401"/>
    <x v="0"/>
    <n v="100"/>
    <x v="0"/>
    <n v="6180.8972894138697"/>
    <x v="4754"/>
    <x v="0"/>
    <n v="7.93512424250929"/>
    <x v="0"/>
    <x v="8"/>
  </r>
  <r>
    <n v="3295"/>
    <n v="54.1958006799684"/>
    <x v="1"/>
    <n v="100"/>
    <x v="0"/>
    <n v="4270.8468475355103"/>
    <x v="4755"/>
    <x v="0"/>
    <n v="6.3912289706955701"/>
    <x v="1"/>
    <x v="2"/>
  </r>
  <r>
    <n v="3295"/>
    <n v="56.919954100202801"/>
    <x v="1"/>
    <n v="99.934544050375294"/>
    <x v="0"/>
    <n v="1798.9321493760499"/>
    <x v="4756"/>
    <x v="2"/>
    <n v="4.7365322363958802"/>
    <x v="2"/>
    <x v="9"/>
  </r>
  <r>
    <n v="3295"/>
    <n v="77.429566969962295"/>
    <x v="0"/>
    <n v="100"/>
    <x v="0"/>
    <n v="8335.2335098334006"/>
    <x v="4757"/>
    <x v="1"/>
    <n v="7.2530768353942996"/>
    <x v="2"/>
    <x v="0"/>
  </r>
  <r>
    <n v="3296"/>
    <n v="40.754465665571601"/>
    <x v="1"/>
    <n v="97.077537202166994"/>
    <x v="0"/>
    <n v="6946.1063256902798"/>
    <x v="4758"/>
    <x v="1"/>
    <n v="6.7081148974119902"/>
    <x v="1"/>
    <x v="5"/>
  </r>
  <r>
    <n v="3296"/>
    <n v="79.961315100098702"/>
    <x v="0"/>
    <n v="98.056541841378802"/>
    <x v="0"/>
    <n v="940.43273083297697"/>
    <x v="4759"/>
    <x v="2"/>
    <n v="5.7343582604918497"/>
    <x v="2"/>
    <x v="4"/>
  </r>
  <r>
    <n v="3297"/>
    <n v="87.427991656852697"/>
    <x v="0"/>
    <n v="98.388029529340102"/>
    <x v="0"/>
    <n v="519.66466668834505"/>
    <x v="4760"/>
    <x v="2"/>
    <n v="5.7343773552919401"/>
    <x v="2"/>
    <x v="9"/>
  </r>
  <r>
    <n v="3298"/>
    <n v="71.238246165183298"/>
    <x v="0"/>
    <n v="98.530520967483"/>
    <x v="0"/>
    <n v="2608.9792810905001"/>
    <x v="4761"/>
    <x v="0"/>
    <n v="6.4613179136896104"/>
    <x v="1"/>
    <x v="2"/>
  </r>
  <r>
    <n v="3298"/>
    <n v="44.491620645462"/>
    <x v="1"/>
    <n v="100"/>
    <x v="0"/>
    <n v="1000.9041910291101"/>
    <x v="4762"/>
    <x v="2"/>
    <n v="7.1264846171409397"/>
    <x v="1"/>
    <x v="1"/>
  </r>
  <r>
    <n v="3299"/>
    <n v="80.697467161312403"/>
    <x v="0"/>
    <n v="98.8371970805145"/>
    <x v="0"/>
    <n v="18208.304267559899"/>
    <x v="4763"/>
    <x v="5"/>
    <n v="3.6406476963541801"/>
    <x v="1"/>
    <x v="2"/>
  </r>
  <r>
    <n v="3300"/>
    <n v="80.113091208176797"/>
    <x v="0"/>
    <n v="100"/>
    <x v="0"/>
    <n v="2157.6948473316102"/>
    <x v="4764"/>
    <x v="0"/>
    <n v="7.0812586858713704"/>
    <x v="0"/>
    <x v="0"/>
  </r>
  <r>
    <n v="3300"/>
    <n v="85.014598132700002"/>
    <x v="0"/>
    <n v="94.947242138010196"/>
    <x v="1"/>
    <n v="8437.16182990384"/>
    <x v="4765"/>
    <x v="1"/>
    <n v="8.4005866408382897"/>
    <x v="2"/>
    <x v="9"/>
  </r>
  <r>
    <n v="3300"/>
    <n v="63.264999002256801"/>
    <x v="0"/>
    <n v="95.773385035958896"/>
    <x v="0"/>
    <n v="4959.94596682462"/>
    <x v="4766"/>
    <x v="0"/>
    <n v="4.1275818969535303"/>
    <x v="1"/>
    <x v="8"/>
  </r>
  <r>
    <n v="3300"/>
    <n v="65.369112569489502"/>
    <x v="0"/>
    <n v="98.806951806757596"/>
    <x v="0"/>
    <n v="24.398445828286501"/>
    <x v="4767"/>
    <x v="2"/>
    <n v="6.8912640736409401"/>
    <x v="1"/>
    <x v="6"/>
  </r>
  <r>
    <n v="3300"/>
    <n v="40.768623798302897"/>
    <x v="1"/>
    <n v="96.027959073606198"/>
    <x v="0"/>
    <n v="7842.4014527254503"/>
    <x v="4768"/>
    <x v="1"/>
    <n v="7.9101289591711099"/>
    <x v="1"/>
    <x v="5"/>
  </r>
  <r>
    <n v="3300"/>
    <n v="75.897572058042698"/>
    <x v="0"/>
    <n v="98.0851262730976"/>
    <x v="0"/>
    <n v="14207.460804800399"/>
    <x v="4769"/>
    <x v="3"/>
    <n v="6.5822584915322997"/>
    <x v="0"/>
    <x v="0"/>
  </r>
  <r>
    <n v="3301"/>
    <n v="65.6188584790102"/>
    <x v="0"/>
    <n v="98.711384537205305"/>
    <x v="0"/>
    <n v="5373.89517141951"/>
    <x v="4770"/>
    <x v="0"/>
    <n v="7.7134234266431001"/>
    <x v="2"/>
    <x v="3"/>
  </r>
  <r>
    <n v="3301"/>
    <n v="58.420333282329402"/>
    <x v="1"/>
    <n v="99.9641842169668"/>
    <x v="0"/>
    <n v="5716.15470427932"/>
    <x v="4771"/>
    <x v="0"/>
    <n v="9.3852750679371706"/>
    <x v="0"/>
    <x v="7"/>
  </r>
  <r>
    <n v="3305"/>
    <n v="47.811612857725898"/>
    <x v="1"/>
    <n v="99.472420186611998"/>
    <x v="0"/>
    <n v="101.82522713233701"/>
    <x v="4772"/>
    <x v="2"/>
    <n v="8.86083798747892"/>
    <x v="1"/>
    <x v="1"/>
  </r>
  <r>
    <n v="3305"/>
    <n v="84.699624850996202"/>
    <x v="0"/>
    <n v="98.595257171375593"/>
    <x v="0"/>
    <n v="6717.0183235183304"/>
    <x v="4773"/>
    <x v="1"/>
    <n v="6.7899324195414401"/>
    <x v="2"/>
    <x v="4"/>
  </r>
  <r>
    <n v="3305"/>
    <n v="71.612462104390701"/>
    <x v="0"/>
    <n v="99.663442317571295"/>
    <x v="0"/>
    <n v="4543.7513792408099"/>
    <x v="4774"/>
    <x v="0"/>
    <n v="7.6898735415908703"/>
    <x v="1"/>
    <x v="1"/>
  </r>
  <r>
    <n v="3305"/>
    <n v="62.010688405706702"/>
    <x v="0"/>
    <n v="96.592168254347101"/>
    <x v="0"/>
    <n v="845.38790808907197"/>
    <x v="4775"/>
    <x v="2"/>
    <n v="6.9400367312764004"/>
    <x v="1"/>
    <x v="3"/>
  </r>
  <r>
    <n v="3305"/>
    <n v="43.368648383070102"/>
    <x v="1"/>
    <n v="98.235494189039699"/>
    <x v="0"/>
    <n v="1286.83337478915"/>
    <x v="4776"/>
    <x v="2"/>
    <n v="7.1442400878180203"/>
    <x v="2"/>
    <x v="5"/>
  </r>
  <r>
    <n v="3306"/>
    <n v="68.393698086384802"/>
    <x v="0"/>
    <n v="99.134959171651801"/>
    <x v="0"/>
    <n v="1680.73123997321"/>
    <x v="4777"/>
    <x v="2"/>
    <n v="6.3872213053247497"/>
    <x v="1"/>
    <x v="7"/>
  </r>
  <r>
    <n v="3306"/>
    <n v="59.013872149830497"/>
    <x v="1"/>
    <n v="99.128891806997203"/>
    <x v="0"/>
    <n v="3003.5076446282601"/>
    <x v="4778"/>
    <x v="0"/>
    <n v="6.93494685195272"/>
    <x v="2"/>
    <x v="7"/>
  </r>
  <r>
    <n v="3307"/>
    <n v="63.889680559073398"/>
    <x v="0"/>
    <n v="96.689638723973303"/>
    <x v="0"/>
    <n v="141.20817046281201"/>
    <x v="4779"/>
    <x v="2"/>
    <n v="4.9246110940079104"/>
    <x v="2"/>
    <x v="4"/>
  </r>
  <r>
    <n v="3307"/>
    <n v="80.093056218184003"/>
    <x v="0"/>
    <n v="97.283115002597796"/>
    <x v="0"/>
    <n v="11333.5589202995"/>
    <x v="4780"/>
    <x v="3"/>
    <n v="8.6309970793685"/>
    <x v="2"/>
    <x v="7"/>
  </r>
  <r>
    <n v="3308"/>
    <n v="74.325186247137097"/>
    <x v="0"/>
    <n v="100"/>
    <x v="0"/>
    <n v="1522.8099972617999"/>
    <x v="4781"/>
    <x v="2"/>
    <n v="6.6034232936279302"/>
    <x v="0"/>
    <x v="4"/>
  </r>
  <r>
    <n v="3308"/>
    <n v="89.986085292807999"/>
    <x v="0"/>
    <n v="98.123070766594495"/>
    <x v="0"/>
    <n v="20468.544424277999"/>
    <x v="4782"/>
    <x v="4"/>
    <n v="8.2204724634600197"/>
    <x v="2"/>
    <x v="8"/>
  </r>
  <r>
    <n v="3309"/>
    <n v="52.918354405090398"/>
    <x v="1"/>
    <n v="98.425026145198899"/>
    <x v="0"/>
    <n v="2906.7372796754798"/>
    <x v="4783"/>
    <x v="0"/>
    <n v="5.2668988846840099"/>
    <x v="2"/>
    <x v="5"/>
  </r>
  <r>
    <n v="3309"/>
    <n v="78.228319857816402"/>
    <x v="0"/>
    <n v="97.459390132525002"/>
    <x v="0"/>
    <n v="8911.9354340055197"/>
    <x v="4784"/>
    <x v="1"/>
    <n v="3.5722480315239098"/>
    <x v="0"/>
    <x v="8"/>
  </r>
  <r>
    <n v="3311"/>
    <n v="86.260083456500695"/>
    <x v="0"/>
    <n v="94.881487222493902"/>
    <x v="1"/>
    <n v="1630.8981214359401"/>
    <x v="4785"/>
    <x v="2"/>
    <n v="6.5199259173091901"/>
    <x v="1"/>
    <x v="1"/>
  </r>
  <r>
    <n v="3311"/>
    <n v="85.651616190700594"/>
    <x v="0"/>
    <n v="99.736211195187494"/>
    <x v="0"/>
    <n v="9917.5679157150207"/>
    <x v="4786"/>
    <x v="1"/>
    <n v="6.9107943274324803"/>
    <x v="1"/>
    <x v="1"/>
  </r>
  <r>
    <n v="3312"/>
    <n v="56.299702591946797"/>
    <x v="1"/>
    <n v="93.620467971977007"/>
    <x v="1"/>
    <n v="2650.2551277223802"/>
    <x v="4787"/>
    <x v="0"/>
    <n v="9.0649746289672795"/>
    <x v="1"/>
    <x v="9"/>
  </r>
  <r>
    <n v="3313"/>
    <n v="78.580924925341094"/>
    <x v="0"/>
    <n v="97.302078503968104"/>
    <x v="0"/>
    <n v="1169.7001582693799"/>
    <x v="4788"/>
    <x v="2"/>
    <n v="6.6321219230484303"/>
    <x v="0"/>
    <x v="1"/>
  </r>
  <r>
    <n v="3313"/>
    <n v="82.885738341958302"/>
    <x v="0"/>
    <n v="96.641486103382704"/>
    <x v="0"/>
    <n v="3983.4005459086002"/>
    <x v="4789"/>
    <x v="0"/>
    <n v="4.9793329388636698"/>
    <x v="0"/>
    <x v="4"/>
  </r>
  <r>
    <n v="3313"/>
    <n v="80.442927816213"/>
    <x v="0"/>
    <n v="100"/>
    <x v="0"/>
    <n v="5466.8977355370998"/>
    <x v="4790"/>
    <x v="0"/>
    <n v="6.8694128901555702"/>
    <x v="0"/>
    <x v="5"/>
  </r>
  <r>
    <n v="3314"/>
    <n v="73.255204262023298"/>
    <x v="0"/>
    <n v="99.6563474363832"/>
    <x v="0"/>
    <n v="470.07489831262899"/>
    <x v="4791"/>
    <x v="2"/>
    <n v="9.4646564853982902"/>
    <x v="0"/>
    <x v="1"/>
  </r>
  <r>
    <n v="3314"/>
    <n v="64.577453756720303"/>
    <x v="0"/>
    <n v="100"/>
    <x v="0"/>
    <n v="573.38553452998894"/>
    <x v="4792"/>
    <x v="2"/>
    <n v="8.0665996476589097"/>
    <x v="1"/>
    <x v="3"/>
  </r>
  <r>
    <n v="3314"/>
    <n v="82.664799826815894"/>
    <x v="0"/>
    <n v="100"/>
    <x v="0"/>
    <n v="2786.3698108569502"/>
    <x v="4793"/>
    <x v="0"/>
    <n v="8.3277432175065993"/>
    <x v="0"/>
    <x v="1"/>
  </r>
  <r>
    <n v="3315"/>
    <n v="67.620606067877304"/>
    <x v="0"/>
    <n v="95.141747061303903"/>
    <x v="0"/>
    <n v="17.261737346180499"/>
    <x v="4794"/>
    <x v="2"/>
    <n v="6.5981454853449204"/>
    <x v="2"/>
    <x v="9"/>
  </r>
  <r>
    <n v="3315"/>
    <n v="58.2261578302559"/>
    <x v="1"/>
    <n v="98.615927189739295"/>
    <x v="0"/>
    <n v="36092.453897138999"/>
    <x v="4795"/>
    <x v="4"/>
    <n v="6.1417839067741902"/>
    <x v="1"/>
    <x v="1"/>
  </r>
  <r>
    <n v="3315"/>
    <n v="49.344850998611598"/>
    <x v="1"/>
    <n v="93.478688153537604"/>
    <x v="1"/>
    <n v="2307.9543587273702"/>
    <x v="4796"/>
    <x v="0"/>
    <n v="6.9303388985796301"/>
    <x v="0"/>
    <x v="8"/>
  </r>
  <r>
    <n v="3317"/>
    <n v="76.956593379832498"/>
    <x v="0"/>
    <n v="98.616109583006804"/>
    <x v="0"/>
    <n v="1392.31052177386"/>
    <x v="4797"/>
    <x v="2"/>
    <n v="5.4632843330028802"/>
    <x v="2"/>
    <x v="6"/>
  </r>
  <r>
    <n v="3317"/>
    <n v="89.403701736981205"/>
    <x v="0"/>
    <n v="96.539440933874403"/>
    <x v="0"/>
    <n v="1388.9188269615499"/>
    <x v="4798"/>
    <x v="2"/>
    <n v="5.5128320581625196"/>
    <x v="0"/>
    <x v="5"/>
  </r>
  <r>
    <n v="3317"/>
    <n v="73.928505168845206"/>
    <x v="0"/>
    <n v="100"/>
    <x v="0"/>
    <n v="10403.111276514701"/>
    <x v="4799"/>
    <x v="1"/>
    <n v="6.18640592210898"/>
    <x v="2"/>
    <x v="9"/>
  </r>
  <r>
    <n v="3319"/>
    <n v="78.495302427533801"/>
    <x v="0"/>
    <n v="100"/>
    <x v="0"/>
    <n v="218.655932124656"/>
    <x v="4800"/>
    <x v="2"/>
    <n v="10.264319941118"/>
    <x v="2"/>
    <x v="4"/>
  </r>
  <r>
    <n v="3319"/>
    <n v="67.458048114916593"/>
    <x v="0"/>
    <n v="98.4142395771716"/>
    <x v="0"/>
    <n v="1580.9711857843099"/>
    <x v="4801"/>
    <x v="2"/>
    <n v="6.0304221529020499"/>
    <x v="0"/>
    <x v="1"/>
  </r>
  <r>
    <n v="3320"/>
    <n v="76.969641230916807"/>
    <x v="0"/>
    <n v="98.099259336335805"/>
    <x v="0"/>
    <n v="3738.1461367207899"/>
    <x v="4802"/>
    <x v="0"/>
    <n v="7.5208380288770096"/>
    <x v="2"/>
    <x v="2"/>
  </r>
  <r>
    <n v="3320"/>
    <n v="81.448857700496902"/>
    <x v="0"/>
    <n v="97.433413062939493"/>
    <x v="0"/>
    <n v="2021.08492081178"/>
    <x v="4803"/>
    <x v="2"/>
    <n v="9.1623460970421302"/>
    <x v="1"/>
    <x v="5"/>
  </r>
  <r>
    <n v="3320"/>
    <n v="102.30399496544"/>
    <x v="2"/>
    <n v="100"/>
    <x v="0"/>
    <n v="9020.90338121268"/>
    <x v="4804"/>
    <x v="1"/>
    <n v="6.2486340351892302"/>
    <x v="1"/>
    <x v="0"/>
  </r>
  <r>
    <n v="3320"/>
    <n v="66.331357625222296"/>
    <x v="0"/>
    <n v="99.903850964185295"/>
    <x v="0"/>
    <n v="819.76959774373404"/>
    <x v="4805"/>
    <x v="2"/>
    <n v="7.25515757632422"/>
    <x v="0"/>
    <x v="7"/>
  </r>
  <r>
    <n v="3320"/>
    <n v="54.903696138710501"/>
    <x v="1"/>
    <n v="96.981888837454306"/>
    <x v="0"/>
    <n v="5703.9652529108698"/>
    <x v="4806"/>
    <x v="0"/>
    <n v="6.0293318177741204"/>
    <x v="1"/>
    <x v="0"/>
  </r>
  <r>
    <n v="3321"/>
    <n v="59.767116980618397"/>
    <x v="1"/>
    <n v="100"/>
    <x v="0"/>
    <n v="5560.46540928377"/>
    <x v="4807"/>
    <x v="0"/>
    <n v="8.3074083123431599"/>
    <x v="0"/>
    <x v="9"/>
  </r>
  <r>
    <n v="3321"/>
    <n v="66.987722139246401"/>
    <x v="0"/>
    <n v="96.654372551419399"/>
    <x v="0"/>
    <n v="5685.3174592220903"/>
    <x v="4808"/>
    <x v="0"/>
    <n v="8.5260040123134804"/>
    <x v="0"/>
    <x v="0"/>
  </r>
  <r>
    <n v="3321"/>
    <n v="63.943619477562997"/>
    <x v="0"/>
    <n v="96.774797005750301"/>
    <x v="0"/>
    <n v="1053.62289716742"/>
    <x v="4809"/>
    <x v="2"/>
    <n v="8.9665437544877502"/>
    <x v="1"/>
    <x v="1"/>
  </r>
  <r>
    <n v="3323"/>
    <n v="67.825900366519804"/>
    <x v="0"/>
    <n v="97.530892457925404"/>
    <x v="0"/>
    <n v="540.72285620943796"/>
    <x v="4810"/>
    <x v="2"/>
    <n v="6.3386787170732797"/>
    <x v="0"/>
    <x v="8"/>
  </r>
  <r>
    <n v="3323"/>
    <n v="64.065392732118198"/>
    <x v="0"/>
    <n v="100"/>
    <x v="0"/>
    <n v="4153.2164307121302"/>
    <x v="4811"/>
    <x v="0"/>
    <n v="8.8677020449543509"/>
    <x v="2"/>
    <x v="7"/>
  </r>
  <r>
    <n v="3324"/>
    <n v="69.615674409761795"/>
    <x v="0"/>
    <n v="100"/>
    <x v="0"/>
    <n v="7137.1019895113404"/>
    <x v="4812"/>
    <x v="1"/>
    <n v="6.9504410840613797"/>
    <x v="2"/>
    <x v="1"/>
  </r>
  <r>
    <n v="3324"/>
    <n v="88.708817014564403"/>
    <x v="0"/>
    <n v="100"/>
    <x v="0"/>
    <n v="665.18183969105803"/>
    <x v="4813"/>
    <x v="2"/>
    <n v="6.9604319407688298"/>
    <x v="0"/>
    <x v="3"/>
  </r>
  <r>
    <n v="3324"/>
    <n v="75.513349795353903"/>
    <x v="0"/>
    <n v="94.984126456322599"/>
    <x v="1"/>
    <n v="10349.146953162201"/>
    <x v="4814"/>
    <x v="1"/>
    <n v="6.1991305269209001"/>
    <x v="2"/>
    <x v="0"/>
  </r>
  <r>
    <n v="3324"/>
    <n v="79.660813850013398"/>
    <x v="0"/>
    <n v="99.737778574898599"/>
    <x v="0"/>
    <n v="2989.0467525874501"/>
    <x v="4815"/>
    <x v="0"/>
    <n v="6.6829501518397398"/>
    <x v="0"/>
    <x v="6"/>
  </r>
  <r>
    <n v="3324"/>
    <n v="89.8323715758373"/>
    <x v="0"/>
    <n v="96.178806502838697"/>
    <x v="0"/>
    <n v="4287.1097890875299"/>
    <x v="4816"/>
    <x v="0"/>
    <n v="4.9164669804087904"/>
    <x v="0"/>
    <x v="5"/>
  </r>
  <r>
    <n v="3325"/>
    <n v="62.882353470153497"/>
    <x v="0"/>
    <n v="99.729493043212301"/>
    <x v="0"/>
    <n v="10783.8580239028"/>
    <x v="4817"/>
    <x v="3"/>
    <n v="5.25693543326312"/>
    <x v="1"/>
    <x v="0"/>
  </r>
  <r>
    <n v="3325"/>
    <n v="112.892691737172"/>
    <x v="2"/>
    <n v="100"/>
    <x v="0"/>
    <n v="23043.519299904499"/>
    <x v="4818"/>
    <x v="4"/>
    <n v="7.7250119375914199"/>
    <x v="0"/>
    <x v="6"/>
  </r>
  <r>
    <n v="3326"/>
    <n v="86.498336939372095"/>
    <x v="0"/>
    <n v="99.4886954892212"/>
    <x v="0"/>
    <n v="2138.72582530827"/>
    <x v="4819"/>
    <x v="0"/>
    <n v="6.43620715311841"/>
    <x v="1"/>
    <x v="3"/>
  </r>
  <r>
    <n v="3327"/>
    <n v="96.937143245912594"/>
    <x v="0"/>
    <n v="97.673503214727305"/>
    <x v="0"/>
    <n v="9174.6931939569495"/>
    <x v="4820"/>
    <x v="1"/>
    <n v="6.3793929192418402"/>
    <x v="1"/>
    <x v="2"/>
  </r>
  <r>
    <n v="3328"/>
    <n v="60.8854151622049"/>
    <x v="0"/>
    <n v="95.8823516816026"/>
    <x v="0"/>
    <n v="2428.5400582614502"/>
    <x v="4821"/>
    <x v="0"/>
    <n v="10.090253443621901"/>
    <x v="2"/>
    <x v="8"/>
  </r>
  <r>
    <n v="3328"/>
    <n v="87.584849534476405"/>
    <x v="0"/>
    <n v="96.379765397761901"/>
    <x v="0"/>
    <n v="230.857344885858"/>
    <x v="4822"/>
    <x v="2"/>
    <n v="7.0463301072995597"/>
    <x v="0"/>
    <x v="1"/>
  </r>
  <r>
    <n v="3329"/>
    <n v="96.084090366859897"/>
    <x v="0"/>
    <n v="99.879247921202506"/>
    <x v="0"/>
    <n v="1982.31387940063"/>
    <x v="4823"/>
    <x v="2"/>
    <n v="7.32735859204353"/>
    <x v="2"/>
    <x v="4"/>
  </r>
  <r>
    <n v="3329"/>
    <n v="96.549794640920197"/>
    <x v="0"/>
    <n v="95.692010482961095"/>
    <x v="0"/>
    <n v="1892.9786398536601"/>
    <x v="4824"/>
    <x v="2"/>
    <n v="4.9529526017930099"/>
    <x v="2"/>
    <x v="3"/>
  </r>
  <r>
    <n v="3330"/>
    <n v="52.258521272997903"/>
    <x v="1"/>
    <n v="97.120438817508003"/>
    <x v="0"/>
    <n v="3513.87795883234"/>
    <x v="4825"/>
    <x v="0"/>
    <n v="6.5512943200881102"/>
    <x v="1"/>
    <x v="1"/>
  </r>
  <r>
    <n v="3330"/>
    <n v="79.842252571901199"/>
    <x v="0"/>
    <n v="100"/>
    <x v="0"/>
    <n v="3431.5660373392898"/>
    <x v="4826"/>
    <x v="0"/>
    <n v="7.9249331994987404"/>
    <x v="2"/>
    <x v="1"/>
  </r>
  <r>
    <n v="3330"/>
    <n v="79.287415103854997"/>
    <x v="0"/>
    <n v="97.639547388469396"/>
    <x v="0"/>
    <n v="2090.2387830803"/>
    <x v="4827"/>
    <x v="2"/>
    <n v="5.8947760569282801"/>
    <x v="0"/>
    <x v="4"/>
  </r>
  <r>
    <n v="3330"/>
    <n v="59.961258515989201"/>
    <x v="1"/>
    <n v="97.576210680236699"/>
    <x v="0"/>
    <n v="2915.6399246839501"/>
    <x v="4828"/>
    <x v="0"/>
    <n v="9.2124169854217204"/>
    <x v="1"/>
    <x v="3"/>
  </r>
  <r>
    <n v="3330"/>
    <n v="84.015368744860396"/>
    <x v="0"/>
    <n v="99.877800655462806"/>
    <x v="0"/>
    <n v="670.53807476034399"/>
    <x v="4829"/>
    <x v="2"/>
    <n v="5.7122155280000202"/>
    <x v="1"/>
    <x v="5"/>
  </r>
  <r>
    <n v="3331"/>
    <n v="68.439950889221706"/>
    <x v="0"/>
    <n v="94.572045491714604"/>
    <x v="1"/>
    <n v="2051.2265772429701"/>
    <x v="4830"/>
    <x v="2"/>
    <n v="5.9610690433305598"/>
    <x v="1"/>
    <x v="3"/>
  </r>
  <r>
    <n v="3331"/>
    <n v="90.7397177193875"/>
    <x v="0"/>
    <n v="100"/>
    <x v="0"/>
    <n v="12141.9824181066"/>
    <x v="4831"/>
    <x v="3"/>
    <n v="6.2519143887283999"/>
    <x v="0"/>
    <x v="5"/>
  </r>
  <r>
    <n v="3331"/>
    <n v="87.999578053338396"/>
    <x v="0"/>
    <n v="98.908482889094302"/>
    <x v="0"/>
    <n v="1706.2905446122099"/>
    <x v="4832"/>
    <x v="2"/>
    <n v="6.7139602078344902"/>
    <x v="2"/>
    <x v="8"/>
  </r>
  <r>
    <n v="3333"/>
    <n v="54.192400620888499"/>
    <x v="1"/>
    <n v="98.518494056804101"/>
    <x v="0"/>
    <n v="3416.9759556915401"/>
    <x v="4833"/>
    <x v="0"/>
    <n v="8.3613128824364598"/>
    <x v="1"/>
    <x v="5"/>
  </r>
  <r>
    <n v="3334"/>
    <n v="49.744779023414999"/>
    <x v="1"/>
    <n v="97.519548261426607"/>
    <x v="0"/>
    <n v="7331.45324965698"/>
    <x v="4834"/>
    <x v="1"/>
    <n v="6.24355244243828"/>
    <x v="2"/>
    <x v="0"/>
  </r>
  <r>
    <n v="3334"/>
    <n v="54.181838056689401"/>
    <x v="1"/>
    <n v="100"/>
    <x v="0"/>
    <n v="12380.4489755619"/>
    <x v="4835"/>
    <x v="3"/>
    <n v="5.3380895511742699"/>
    <x v="1"/>
    <x v="5"/>
  </r>
  <r>
    <n v="3334"/>
    <n v="59.405953999097001"/>
    <x v="1"/>
    <n v="97.746782579243501"/>
    <x v="0"/>
    <n v="2104.4080324262"/>
    <x v="4836"/>
    <x v="2"/>
    <n v="8.6263336202001604"/>
    <x v="0"/>
    <x v="3"/>
  </r>
  <r>
    <n v="3334"/>
    <n v="68.616673922874597"/>
    <x v="0"/>
    <n v="96.904955553504706"/>
    <x v="0"/>
    <n v="3441.6395880505502"/>
    <x v="4837"/>
    <x v="0"/>
    <n v="7.4406203303508001"/>
    <x v="2"/>
    <x v="2"/>
  </r>
  <r>
    <n v="3334"/>
    <n v="77.546385971808306"/>
    <x v="0"/>
    <n v="96.088041772238498"/>
    <x v="0"/>
    <n v="1475.3276310753299"/>
    <x v="4838"/>
    <x v="2"/>
    <n v="4.85463280460647"/>
    <x v="0"/>
    <x v="4"/>
  </r>
  <r>
    <n v="3334"/>
    <n v="87.538646597068904"/>
    <x v="0"/>
    <n v="100"/>
    <x v="0"/>
    <n v="14733.9193877792"/>
    <x v="4839"/>
    <x v="3"/>
    <n v="7.9388275462153199"/>
    <x v="2"/>
    <x v="2"/>
  </r>
  <r>
    <n v="3335"/>
    <n v="66.529723242829405"/>
    <x v="0"/>
    <n v="100"/>
    <x v="0"/>
    <n v="2422.21908174282"/>
    <x v="4840"/>
    <x v="0"/>
    <n v="6.7337627371422801"/>
    <x v="1"/>
    <x v="4"/>
  </r>
  <r>
    <n v="3336"/>
    <n v="62.719438448590203"/>
    <x v="0"/>
    <n v="96.761132607919393"/>
    <x v="0"/>
    <n v="733.27229276646597"/>
    <x v="4841"/>
    <x v="2"/>
    <n v="7.8190894597442204"/>
    <x v="0"/>
    <x v="2"/>
  </r>
  <r>
    <n v="3336"/>
    <n v="80.644662446000297"/>
    <x v="0"/>
    <n v="97.222266667461497"/>
    <x v="0"/>
    <n v="11257.2230391055"/>
    <x v="4842"/>
    <x v="3"/>
    <n v="5.2853135534734701"/>
    <x v="0"/>
    <x v="8"/>
  </r>
  <r>
    <n v="3336"/>
    <n v="59.0433121282434"/>
    <x v="1"/>
    <n v="96.943654670368701"/>
    <x v="0"/>
    <n v="15663.3098402265"/>
    <x v="4843"/>
    <x v="5"/>
    <n v="5.61010661863883"/>
    <x v="2"/>
    <x v="1"/>
  </r>
  <r>
    <n v="3336"/>
    <n v="101.65958552688799"/>
    <x v="2"/>
    <n v="94.365212400800004"/>
    <x v="1"/>
    <n v="590.30818248324704"/>
    <x v="4844"/>
    <x v="2"/>
    <n v="8.1294920321183302"/>
    <x v="0"/>
    <x v="9"/>
  </r>
  <r>
    <n v="3338"/>
    <n v="75.520138872071499"/>
    <x v="0"/>
    <n v="95.968129641401106"/>
    <x v="0"/>
    <n v="6571.8186921939996"/>
    <x v="4845"/>
    <x v="1"/>
    <n v="5.78057552200604"/>
    <x v="1"/>
    <x v="5"/>
  </r>
  <r>
    <n v="3338"/>
    <n v="51.883914448113302"/>
    <x v="1"/>
    <n v="99.954438836335498"/>
    <x v="0"/>
    <n v="3951.9631127201201"/>
    <x v="4846"/>
    <x v="0"/>
    <n v="9.5074658936065202"/>
    <x v="1"/>
    <x v="2"/>
  </r>
  <r>
    <n v="3338"/>
    <n v="59.067658162098603"/>
    <x v="1"/>
    <n v="98.530326238390103"/>
    <x v="0"/>
    <n v="6245.8377624189297"/>
    <x v="4847"/>
    <x v="0"/>
    <n v="4.9009322977535401"/>
    <x v="1"/>
    <x v="4"/>
  </r>
  <r>
    <n v="3338"/>
    <n v="86.394163365599297"/>
    <x v="0"/>
    <n v="100"/>
    <x v="0"/>
    <n v="7109.0201361531499"/>
    <x v="4848"/>
    <x v="1"/>
    <n v="3.2537455219204099"/>
    <x v="1"/>
    <x v="2"/>
  </r>
  <r>
    <n v="3339"/>
    <n v="63.089930179733997"/>
    <x v="0"/>
    <n v="99.045157143625204"/>
    <x v="0"/>
    <n v="4419.3546471325299"/>
    <x v="4849"/>
    <x v="0"/>
    <n v="10.3310041390937"/>
    <x v="0"/>
    <x v="9"/>
  </r>
  <r>
    <n v="3339"/>
    <n v="75.733833477960204"/>
    <x v="0"/>
    <n v="97.431175753062902"/>
    <x v="0"/>
    <n v="2947.5576995777801"/>
    <x v="4850"/>
    <x v="0"/>
    <n v="5.5869459658995702"/>
    <x v="2"/>
    <x v="7"/>
  </r>
  <r>
    <n v="3340"/>
    <n v="85.314939356925194"/>
    <x v="0"/>
    <n v="99.083362628787796"/>
    <x v="0"/>
    <n v="5052.9472114754399"/>
    <x v="4851"/>
    <x v="0"/>
    <n v="5.9956347326968302"/>
    <x v="0"/>
    <x v="2"/>
  </r>
  <r>
    <n v="3341"/>
    <n v="40"/>
    <x v="1"/>
    <n v="99.483077442129201"/>
    <x v="0"/>
    <n v="5113.3036131222398"/>
    <x v="4852"/>
    <x v="0"/>
    <n v="10.613025140084"/>
    <x v="2"/>
    <x v="0"/>
  </r>
  <r>
    <n v="3341"/>
    <n v="87.3704668139207"/>
    <x v="0"/>
    <n v="98.948391889540503"/>
    <x v="0"/>
    <n v="11951.2896385533"/>
    <x v="4853"/>
    <x v="3"/>
    <n v="7.7942279407675903"/>
    <x v="0"/>
    <x v="0"/>
  </r>
  <r>
    <n v="3341"/>
    <n v="45.334237664871303"/>
    <x v="1"/>
    <n v="97.788194735208904"/>
    <x v="0"/>
    <n v="1770.9233151394601"/>
    <x v="4854"/>
    <x v="2"/>
    <n v="8.0988366247157195"/>
    <x v="0"/>
    <x v="7"/>
  </r>
  <r>
    <n v="3342"/>
    <n v="67.281165284153303"/>
    <x v="0"/>
    <n v="100"/>
    <x v="0"/>
    <n v="2526.8927981275401"/>
    <x v="4855"/>
    <x v="0"/>
    <n v="5.4528051446815002"/>
    <x v="2"/>
    <x v="9"/>
  </r>
  <r>
    <n v="3343"/>
    <n v="84.033426524233107"/>
    <x v="0"/>
    <n v="98.973431651896902"/>
    <x v="0"/>
    <n v="8185.1144127082298"/>
    <x v="4856"/>
    <x v="1"/>
    <n v="5.5972034527879497"/>
    <x v="1"/>
    <x v="9"/>
  </r>
  <r>
    <n v="3343"/>
    <n v="95.691913744525195"/>
    <x v="0"/>
    <n v="100"/>
    <x v="0"/>
    <n v="3750.3947812811798"/>
    <x v="4857"/>
    <x v="0"/>
    <n v="7.9751831752639601"/>
    <x v="0"/>
    <x v="6"/>
  </r>
  <r>
    <n v="3343"/>
    <n v="64.264694378571804"/>
    <x v="0"/>
    <n v="99.746420958915607"/>
    <x v="0"/>
    <n v="10772.1360828667"/>
    <x v="4858"/>
    <x v="3"/>
    <n v="7.9873876258585197"/>
    <x v="0"/>
    <x v="1"/>
  </r>
  <r>
    <n v="3345"/>
    <n v="66.233267137400702"/>
    <x v="0"/>
    <n v="100"/>
    <x v="0"/>
    <n v="794.34857737954201"/>
    <x v="4859"/>
    <x v="2"/>
    <n v="7.53742641141974"/>
    <x v="1"/>
    <x v="7"/>
  </r>
  <r>
    <n v="3347"/>
    <n v="84.205977704635501"/>
    <x v="0"/>
    <n v="95.229391298833406"/>
    <x v="0"/>
    <n v="3797.2285643404798"/>
    <x v="4860"/>
    <x v="0"/>
    <n v="4.4993738640140197"/>
    <x v="1"/>
    <x v="1"/>
  </r>
  <r>
    <n v="3349"/>
    <n v="63.300155144817502"/>
    <x v="0"/>
    <n v="99.353478940470893"/>
    <x v="0"/>
    <n v="7227.5616855302196"/>
    <x v="4861"/>
    <x v="1"/>
    <n v="9.7380084391980706"/>
    <x v="2"/>
    <x v="4"/>
  </r>
  <r>
    <n v="3349"/>
    <n v="72.420454927359103"/>
    <x v="0"/>
    <n v="99.126079361705806"/>
    <x v="0"/>
    <n v="10735.010388459301"/>
    <x v="4862"/>
    <x v="3"/>
    <n v="5.5775677766512102"/>
    <x v="0"/>
    <x v="8"/>
  </r>
  <r>
    <n v="3349"/>
    <n v="73.282363012979502"/>
    <x v="0"/>
    <n v="99.263480697661805"/>
    <x v="0"/>
    <n v="916.18793026340495"/>
    <x v="4863"/>
    <x v="2"/>
    <n v="7.5616050964611601"/>
    <x v="2"/>
    <x v="2"/>
  </r>
  <r>
    <n v="3349"/>
    <n v="100.474475940888"/>
    <x v="2"/>
    <n v="99.297384645897694"/>
    <x v="0"/>
    <n v="137.908285577756"/>
    <x v="4864"/>
    <x v="2"/>
    <n v="6.0815374249486904"/>
    <x v="0"/>
    <x v="5"/>
  </r>
  <r>
    <n v="3350"/>
    <n v="88.245694836944807"/>
    <x v="0"/>
    <n v="96.087599814570595"/>
    <x v="0"/>
    <n v="7107.80985103066"/>
    <x v="4865"/>
    <x v="1"/>
    <n v="5.2850127700129201"/>
    <x v="0"/>
    <x v="1"/>
  </r>
  <r>
    <n v="3350"/>
    <n v="98.248075562388905"/>
    <x v="0"/>
    <n v="95.671365282164501"/>
    <x v="0"/>
    <n v="3397.2195947780601"/>
    <x v="4866"/>
    <x v="0"/>
    <n v="9.6225261175854193"/>
    <x v="1"/>
    <x v="0"/>
  </r>
  <r>
    <n v="3350"/>
    <n v="82.271547429142501"/>
    <x v="0"/>
    <n v="95.901794048143202"/>
    <x v="0"/>
    <n v="2023.7061652893999"/>
    <x v="4867"/>
    <x v="2"/>
    <n v="8.2766986434599001"/>
    <x v="2"/>
    <x v="2"/>
  </r>
  <r>
    <n v="3351"/>
    <n v="93.203108535819595"/>
    <x v="0"/>
    <n v="98.728032510307997"/>
    <x v="0"/>
    <n v="6190.7929557546804"/>
    <x v="4868"/>
    <x v="0"/>
    <n v="4.9771284594036"/>
    <x v="0"/>
    <x v="7"/>
  </r>
  <r>
    <n v="3351"/>
    <n v="55.652742994109701"/>
    <x v="1"/>
    <n v="100"/>
    <x v="0"/>
    <n v="16015.6082775224"/>
    <x v="4869"/>
    <x v="5"/>
    <n v="5.6489024790346098"/>
    <x v="1"/>
    <x v="1"/>
  </r>
  <r>
    <n v="3352"/>
    <n v="94.511130065186094"/>
    <x v="0"/>
    <n v="98.351906084212402"/>
    <x v="0"/>
    <n v="591.75408909667203"/>
    <x v="4870"/>
    <x v="2"/>
    <n v="8.9229346544025407"/>
    <x v="2"/>
    <x v="7"/>
  </r>
  <r>
    <n v="3352"/>
    <n v="74.351659894668998"/>
    <x v="0"/>
    <n v="95.711539898644702"/>
    <x v="0"/>
    <n v="108.875069233457"/>
    <x v="4871"/>
    <x v="2"/>
    <n v="6.4028034220967296"/>
    <x v="2"/>
    <x v="8"/>
  </r>
  <r>
    <n v="3352"/>
    <n v="118.532559522054"/>
    <x v="2"/>
    <n v="96.693494272918699"/>
    <x v="0"/>
    <n v="5382.6808856533899"/>
    <x v="4872"/>
    <x v="0"/>
    <n v="6.90166435581299"/>
    <x v="1"/>
    <x v="9"/>
  </r>
  <r>
    <n v="3352"/>
    <n v="76.160445205104295"/>
    <x v="0"/>
    <n v="99.479715761802098"/>
    <x v="0"/>
    <n v="5438.6997368538896"/>
    <x v="4873"/>
    <x v="0"/>
    <n v="9.1589545971451507"/>
    <x v="2"/>
    <x v="5"/>
  </r>
  <r>
    <n v="3353"/>
    <n v="87.044485257112598"/>
    <x v="0"/>
    <n v="98.1598190350865"/>
    <x v="0"/>
    <n v="3740.6272836265498"/>
    <x v="4874"/>
    <x v="0"/>
    <n v="5.33354504515877"/>
    <x v="0"/>
    <x v="9"/>
  </r>
  <r>
    <n v="3353"/>
    <n v="75.674817653641497"/>
    <x v="0"/>
    <n v="96.466281282953602"/>
    <x v="0"/>
    <n v="6081.1864721182601"/>
    <x v="4875"/>
    <x v="0"/>
    <n v="7.8202870519522101"/>
    <x v="0"/>
    <x v="2"/>
  </r>
  <r>
    <n v="3354"/>
    <n v="83.866143531301702"/>
    <x v="0"/>
    <n v="98.193876991308599"/>
    <x v="0"/>
    <n v="7364.0809952526197"/>
    <x v="4876"/>
    <x v="1"/>
    <n v="3.8810001540660601"/>
    <x v="1"/>
    <x v="9"/>
  </r>
  <r>
    <n v="3354"/>
    <n v="61.506978519809302"/>
    <x v="0"/>
    <n v="94.343845217655399"/>
    <x v="1"/>
    <n v="612.05420523402302"/>
    <x v="4877"/>
    <x v="2"/>
    <n v="4.1346755687772099"/>
    <x v="1"/>
    <x v="6"/>
  </r>
  <r>
    <n v="3355"/>
    <n v="79.884709856849199"/>
    <x v="0"/>
    <n v="94.555480682387596"/>
    <x v="1"/>
    <n v="2022.18532997487"/>
    <x v="4878"/>
    <x v="2"/>
    <n v="6.2537557892343001"/>
    <x v="0"/>
    <x v="2"/>
  </r>
  <r>
    <n v="3355"/>
    <n v="54.267720904175199"/>
    <x v="1"/>
    <n v="96.496709645859596"/>
    <x v="0"/>
    <n v="7385.8161490914799"/>
    <x v="4879"/>
    <x v="1"/>
    <n v="6.44379181791472"/>
    <x v="1"/>
    <x v="1"/>
  </r>
  <r>
    <n v="3355"/>
    <n v="62.725670346422397"/>
    <x v="0"/>
    <n v="97.410064305039498"/>
    <x v="0"/>
    <n v="13042.567240153499"/>
    <x v="4880"/>
    <x v="3"/>
    <n v="9.90794886547849"/>
    <x v="0"/>
    <x v="6"/>
  </r>
  <r>
    <n v="3357"/>
    <n v="51.650802684380601"/>
    <x v="1"/>
    <n v="97.250098878530693"/>
    <x v="0"/>
    <n v="8220.0542196875194"/>
    <x v="4881"/>
    <x v="1"/>
    <n v="8.77114098514026"/>
    <x v="2"/>
    <x v="3"/>
  </r>
  <r>
    <n v="3357"/>
    <n v="83.884077998771403"/>
    <x v="0"/>
    <n v="98.471220171715999"/>
    <x v="0"/>
    <n v="17861.933948597201"/>
    <x v="4882"/>
    <x v="5"/>
    <n v="9.1076439976226098"/>
    <x v="0"/>
    <x v="2"/>
  </r>
  <r>
    <n v="3358"/>
    <n v="72.989214805325901"/>
    <x v="0"/>
    <n v="97.6340951991846"/>
    <x v="0"/>
    <n v="71.899322396973503"/>
    <x v="4883"/>
    <x v="2"/>
    <n v="5.1339296105844099"/>
    <x v="2"/>
    <x v="8"/>
  </r>
  <r>
    <n v="3358"/>
    <n v="81.693347288674303"/>
    <x v="0"/>
    <n v="95.061002388077299"/>
    <x v="0"/>
    <n v="7718.4548887603996"/>
    <x v="4884"/>
    <x v="1"/>
    <n v="9.1005820660916399"/>
    <x v="2"/>
    <x v="5"/>
  </r>
  <r>
    <n v="3359"/>
    <n v="82.288500092805606"/>
    <x v="0"/>
    <n v="96.4702084148377"/>
    <x v="0"/>
    <n v="2248.3501399506299"/>
    <x v="4885"/>
    <x v="0"/>
    <n v="4.2769858440760098"/>
    <x v="2"/>
    <x v="6"/>
  </r>
  <r>
    <n v="3359"/>
    <n v="79.398660704684502"/>
    <x v="0"/>
    <n v="100"/>
    <x v="0"/>
    <n v="22043.370726372399"/>
    <x v="4886"/>
    <x v="4"/>
    <n v="6.06632881312487"/>
    <x v="1"/>
    <x v="1"/>
  </r>
  <r>
    <n v="3360"/>
    <n v="61.604140429756299"/>
    <x v="0"/>
    <n v="93.816274331856803"/>
    <x v="1"/>
    <n v="8546.2158024853507"/>
    <x v="4887"/>
    <x v="1"/>
    <n v="8.9221682400698601"/>
    <x v="0"/>
    <x v="7"/>
  </r>
  <r>
    <n v="3360"/>
    <n v="71.608742050843802"/>
    <x v="0"/>
    <n v="100"/>
    <x v="0"/>
    <n v="18439.813196913401"/>
    <x v="4888"/>
    <x v="5"/>
    <n v="6.9481909761021301"/>
    <x v="0"/>
    <x v="7"/>
  </r>
  <r>
    <n v="3360"/>
    <n v="103.238929545833"/>
    <x v="2"/>
    <n v="99.954505379016695"/>
    <x v="0"/>
    <n v="9714.6632596625004"/>
    <x v="4889"/>
    <x v="1"/>
    <n v="5.2328243493446802"/>
    <x v="1"/>
    <x v="6"/>
  </r>
  <r>
    <n v="3361"/>
    <n v="40"/>
    <x v="1"/>
    <n v="99.806742928736099"/>
    <x v="0"/>
    <n v="2321.6623768515001"/>
    <x v="4890"/>
    <x v="0"/>
    <n v="4.6595671211619196"/>
    <x v="0"/>
    <x v="6"/>
  </r>
  <r>
    <n v="3361"/>
    <n v="99.321125254959199"/>
    <x v="0"/>
    <n v="95.183831317940005"/>
    <x v="0"/>
    <n v="838.03086315706105"/>
    <x v="4891"/>
    <x v="2"/>
    <n v="3.2782212985121402"/>
    <x v="1"/>
    <x v="0"/>
  </r>
  <r>
    <n v="3361"/>
    <n v="86.8354680949532"/>
    <x v="0"/>
    <n v="100"/>
    <x v="0"/>
    <n v="2857.6772136929299"/>
    <x v="4892"/>
    <x v="0"/>
    <n v="7.1236069861240496"/>
    <x v="2"/>
    <x v="5"/>
  </r>
  <r>
    <n v="3363"/>
    <n v="92.852836836201504"/>
    <x v="0"/>
    <n v="98.270679178046606"/>
    <x v="0"/>
    <n v="4115.5347100375702"/>
    <x v="4893"/>
    <x v="0"/>
    <n v="5.7909211045386701"/>
    <x v="1"/>
    <x v="9"/>
  </r>
  <r>
    <n v="3363"/>
    <n v="95.046172875598202"/>
    <x v="0"/>
    <n v="96.289308436273302"/>
    <x v="0"/>
    <n v="22754.638017699101"/>
    <x v="4894"/>
    <x v="4"/>
    <n v="4.8845456044719899"/>
    <x v="2"/>
    <x v="3"/>
  </r>
  <r>
    <n v="3364"/>
    <n v="101.157417663115"/>
    <x v="2"/>
    <n v="99.150620543253595"/>
    <x v="0"/>
    <n v="215.862372222537"/>
    <x v="4895"/>
    <x v="2"/>
    <n v="5.83884279650115"/>
    <x v="2"/>
    <x v="8"/>
  </r>
  <r>
    <n v="3365"/>
    <n v="78.311568276325403"/>
    <x v="0"/>
    <n v="97.0074390706949"/>
    <x v="0"/>
    <n v="4325.7522947094103"/>
    <x v="4896"/>
    <x v="0"/>
    <n v="7.1986844595664703"/>
    <x v="1"/>
    <x v="7"/>
  </r>
  <r>
    <n v="3365"/>
    <n v="73.3890472282677"/>
    <x v="0"/>
    <n v="97.436364391711095"/>
    <x v="0"/>
    <n v="2583.4230347535399"/>
    <x v="4897"/>
    <x v="0"/>
    <n v="5.2149111412541904"/>
    <x v="2"/>
    <x v="9"/>
  </r>
  <r>
    <n v="3365"/>
    <n v="81.594113014082694"/>
    <x v="0"/>
    <n v="98.612889525738098"/>
    <x v="0"/>
    <n v="2437.8532060769098"/>
    <x v="4898"/>
    <x v="0"/>
    <n v="7.6711844370638902"/>
    <x v="1"/>
    <x v="7"/>
  </r>
  <r>
    <n v="3366"/>
    <n v="64.065336015808796"/>
    <x v="0"/>
    <n v="97.718614113621399"/>
    <x v="0"/>
    <n v="8752.7231570574804"/>
    <x v="4899"/>
    <x v="1"/>
    <n v="6.7715388587646599"/>
    <x v="2"/>
    <x v="8"/>
  </r>
  <r>
    <n v="3367"/>
    <n v="58.921815137559399"/>
    <x v="1"/>
    <n v="96.298351340904105"/>
    <x v="0"/>
    <n v="12257.185772344799"/>
    <x v="4900"/>
    <x v="3"/>
    <n v="8.7748772733134892"/>
    <x v="0"/>
    <x v="4"/>
  </r>
  <r>
    <n v="3367"/>
    <n v="42.923731148902299"/>
    <x v="1"/>
    <n v="97.978348495463095"/>
    <x v="0"/>
    <n v="1955.3385381642699"/>
    <x v="4901"/>
    <x v="2"/>
    <n v="3.1480773191843401"/>
    <x v="1"/>
    <x v="2"/>
  </r>
  <r>
    <n v="3368"/>
    <n v="92.916094851313801"/>
    <x v="0"/>
    <n v="99.224429406120507"/>
    <x v="0"/>
    <n v="5149.4796421320798"/>
    <x v="4902"/>
    <x v="0"/>
    <n v="6.6378701543019396"/>
    <x v="0"/>
    <x v="0"/>
  </r>
  <r>
    <n v="3368"/>
    <n v="86.041543099464903"/>
    <x v="0"/>
    <n v="98.005169700073296"/>
    <x v="0"/>
    <n v="5765.2693386199599"/>
    <x v="4903"/>
    <x v="0"/>
    <n v="8.6031391420275707"/>
    <x v="2"/>
    <x v="4"/>
  </r>
  <r>
    <n v="3368"/>
    <n v="74.7221468954654"/>
    <x v="0"/>
    <n v="96.816959887841193"/>
    <x v="0"/>
    <n v="8022.9835248960899"/>
    <x v="4904"/>
    <x v="1"/>
    <n v="7.0989438823904099"/>
    <x v="1"/>
    <x v="0"/>
  </r>
  <r>
    <n v="3368"/>
    <n v="52.372760910830202"/>
    <x v="1"/>
    <n v="96.035707179784197"/>
    <x v="0"/>
    <n v="9225.8026553145501"/>
    <x v="4905"/>
    <x v="1"/>
    <n v="6.9852446975151201"/>
    <x v="0"/>
    <x v="5"/>
  </r>
  <r>
    <n v="3369"/>
    <n v="68.077938723441605"/>
    <x v="0"/>
    <n v="96.950553405267797"/>
    <x v="0"/>
    <n v="569.68013542854101"/>
    <x v="4906"/>
    <x v="2"/>
    <n v="4.9223630376760097"/>
    <x v="1"/>
    <x v="3"/>
  </r>
  <r>
    <n v="3369"/>
    <n v="82.763001686437505"/>
    <x v="0"/>
    <n v="97.815623829698595"/>
    <x v="0"/>
    <n v="3170.0596509371098"/>
    <x v="4907"/>
    <x v="0"/>
    <n v="4.9962967050379801"/>
    <x v="1"/>
    <x v="1"/>
  </r>
  <r>
    <n v="3369"/>
    <n v="76.881667789143805"/>
    <x v="0"/>
    <n v="100"/>
    <x v="0"/>
    <n v="10638.2897784819"/>
    <x v="4908"/>
    <x v="3"/>
    <n v="5.5614638644305998"/>
    <x v="0"/>
    <x v="4"/>
  </r>
  <r>
    <n v="3370"/>
    <n v="68.786072179344302"/>
    <x v="0"/>
    <n v="99.096518331229902"/>
    <x v="0"/>
    <n v="1652.2268998771401"/>
    <x v="4909"/>
    <x v="2"/>
    <n v="6.2902032303846198"/>
    <x v="1"/>
    <x v="6"/>
  </r>
  <r>
    <n v="3371"/>
    <n v="86.434213864261196"/>
    <x v="0"/>
    <n v="96.414064749582096"/>
    <x v="0"/>
    <n v="4988.5984479652798"/>
    <x v="4910"/>
    <x v="0"/>
    <n v="6.6532606925225801"/>
    <x v="2"/>
    <x v="5"/>
  </r>
  <r>
    <n v="3371"/>
    <n v="87.3746859667514"/>
    <x v="0"/>
    <n v="100"/>
    <x v="0"/>
    <n v="8338.1979058011602"/>
    <x v="4911"/>
    <x v="1"/>
    <n v="7.8538215699171197"/>
    <x v="1"/>
    <x v="5"/>
  </r>
  <r>
    <n v="3371"/>
    <n v="80.563168551835005"/>
    <x v="0"/>
    <n v="97.858276997895999"/>
    <x v="0"/>
    <n v="4497.6377899149102"/>
    <x v="4912"/>
    <x v="0"/>
    <n v="6.1290358029731902"/>
    <x v="1"/>
    <x v="7"/>
  </r>
  <r>
    <n v="3371"/>
    <n v="79.815098990074105"/>
    <x v="0"/>
    <n v="100"/>
    <x v="0"/>
    <n v="14261.1584352847"/>
    <x v="4913"/>
    <x v="3"/>
    <n v="6.3016480339307099"/>
    <x v="0"/>
    <x v="0"/>
  </r>
  <r>
    <n v="3372"/>
    <n v="96.119932881672199"/>
    <x v="0"/>
    <n v="95.773454978476195"/>
    <x v="0"/>
    <n v="15599.6895601209"/>
    <x v="4914"/>
    <x v="5"/>
    <n v="6.5603523113845599"/>
    <x v="0"/>
    <x v="9"/>
  </r>
  <r>
    <n v="3372"/>
    <n v="78.391471901940506"/>
    <x v="0"/>
    <n v="97.679617202031594"/>
    <x v="0"/>
    <n v="10610.8811148069"/>
    <x v="4915"/>
    <x v="3"/>
    <n v="10.1623557606195"/>
    <x v="2"/>
    <x v="0"/>
  </r>
  <r>
    <n v="3373"/>
    <n v="54.164567690952197"/>
    <x v="1"/>
    <n v="98.877487812282098"/>
    <x v="0"/>
    <n v="1763.62041915089"/>
    <x v="4916"/>
    <x v="2"/>
    <n v="7.5432199254758903"/>
    <x v="2"/>
    <x v="5"/>
  </r>
  <r>
    <n v="3374"/>
    <n v="54.943107313481299"/>
    <x v="1"/>
    <n v="96.030484115266106"/>
    <x v="0"/>
    <n v="267.60569847672298"/>
    <x v="4917"/>
    <x v="2"/>
    <n v="5.2413595307507004"/>
    <x v="0"/>
    <x v="2"/>
  </r>
  <r>
    <n v="3374"/>
    <n v="50.240501757271701"/>
    <x v="1"/>
    <n v="97.669780316182994"/>
    <x v="0"/>
    <n v="4408.5320540368202"/>
    <x v="4918"/>
    <x v="0"/>
    <n v="6.5243169977799198"/>
    <x v="1"/>
    <x v="2"/>
  </r>
  <r>
    <n v="3374"/>
    <n v="87.110079532914796"/>
    <x v="0"/>
    <n v="97.351795253389596"/>
    <x v="0"/>
    <n v="4879.0207512788102"/>
    <x v="4919"/>
    <x v="0"/>
    <n v="5.8749092276227097"/>
    <x v="2"/>
    <x v="7"/>
  </r>
  <r>
    <n v="3375"/>
    <n v="83.094102525464805"/>
    <x v="0"/>
    <n v="100"/>
    <x v="0"/>
    <n v="1803.30679132406"/>
    <x v="4920"/>
    <x v="2"/>
    <n v="7.3927294175946496"/>
    <x v="0"/>
    <x v="9"/>
  </r>
  <r>
    <n v="3375"/>
    <n v="81.060767117179594"/>
    <x v="0"/>
    <n v="98.952426962411707"/>
    <x v="0"/>
    <n v="2036.5715849360599"/>
    <x v="4921"/>
    <x v="2"/>
    <n v="8.5272122749160104"/>
    <x v="2"/>
    <x v="5"/>
  </r>
  <r>
    <n v="3376"/>
    <n v="67.674243456668805"/>
    <x v="0"/>
    <n v="100"/>
    <x v="0"/>
    <n v="9813.4338661943693"/>
    <x v="4922"/>
    <x v="1"/>
    <n v="8.7309226000488103"/>
    <x v="2"/>
    <x v="2"/>
  </r>
  <r>
    <n v="3376"/>
    <n v="105.76018009990899"/>
    <x v="2"/>
    <n v="98.972615416133394"/>
    <x v="0"/>
    <n v="14013.425636997999"/>
    <x v="4923"/>
    <x v="3"/>
    <n v="3.9952987485196898"/>
    <x v="0"/>
    <x v="7"/>
  </r>
  <r>
    <n v="3377"/>
    <n v="63.014554139416703"/>
    <x v="0"/>
    <n v="93.855566660858003"/>
    <x v="1"/>
    <n v="8458.6434660004106"/>
    <x v="4924"/>
    <x v="1"/>
    <n v="7.7479221981776298"/>
    <x v="1"/>
    <x v="6"/>
  </r>
  <r>
    <n v="3378"/>
    <n v="81.020900941742099"/>
    <x v="0"/>
    <n v="97.559734470566696"/>
    <x v="0"/>
    <n v="6968.8322877902501"/>
    <x v="4925"/>
    <x v="1"/>
    <n v="7.3405114201551598"/>
    <x v="0"/>
    <x v="5"/>
  </r>
  <r>
    <n v="3378"/>
    <n v="72.164458759613893"/>
    <x v="0"/>
    <n v="100"/>
    <x v="0"/>
    <n v="1382.8313810841901"/>
    <x v="4926"/>
    <x v="2"/>
    <n v="6.2188948643458604"/>
    <x v="2"/>
    <x v="0"/>
  </r>
  <r>
    <n v="3379"/>
    <n v="81.415541028878593"/>
    <x v="0"/>
    <n v="99.542178930391103"/>
    <x v="0"/>
    <n v="5960.6192664949804"/>
    <x v="4927"/>
    <x v="0"/>
    <n v="5.6445141817118403"/>
    <x v="1"/>
    <x v="1"/>
  </r>
  <r>
    <n v="3380"/>
    <n v="62.136827413459699"/>
    <x v="0"/>
    <n v="97.707673482386596"/>
    <x v="0"/>
    <n v="406.67622113813098"/>
    <x v="4928"/>
    <x v="2"/>
    <n v="5.3252904422073302"/>
    <x v="2"/>
    <x v="4"/>
  </r>
  <r>
    <n v="3380"/>
    <n v="84.347677296464298"/>
    <x v="0"/>
    <n v="97.160234358626994"/>
    <x v="0"/>
    <n v="749.59751135691397"/>
    <x v="4929"/>
    <x v="2"/>
    <n v="4.44753123707196"/>
    <x v="1"/>
    <x v="6"/>
  </r>
  <r>
    <n v="3381"/>
    <n v="84.902823597869101"/>
    <x v="0"/>
    <n v="97.517007703256695"/>
    <x v="0"/>
    <n v="1716.21124620452"/>
    <x v="4930"/>
    <x v="2"/>
    <n v="7.2481686299086103"/>
    <x v="1"/>
    <x v="7"/>
  </r>
  <r>
    <n v="3381"/>
    <n v="71.434857835886802"/>
    <x v="0"/>
    <n v="94.603785759069495"/>
    <x v="1"/>
    <n v="7530.7622999421601"/>
    <x v="4931"/>
    <x v="1"/>
    <n v="8.5879535051047409"/>
    <x v="0"/>
    <x v="0"/>
  </r>
  <r>
    <n v="3381"/>
    <n v="40"/>
    <x v="1"/>
    <n v="93.409684087735798"/>
    <x v="1"/>
    <n v="4430.5739265480597"/>
    <x v="4932"/>
    <x v="0"/>
    <n v="8.31388630420048"/>
    <x v="1"/>
    <x v="1"/>
  </r>
  <r>
    <n v="3381"/>
    <n v="67.298392606004001"/>
    <x v="0"/>
    <n v="98.863707960730096"/>
    <x v="0"/>
    <n v="7768.7166533150303"/>
    <x v="4933"/>
    <x v="1"/>
    <n v="6.5158751871469702"/>
    <x v="2"/>
    <x v="2"/>
  </r>
  <r>
    <n v="3381"/>
    <n v="92.028476958607996"/>
    <x v="0"/>
    <n v="99.906914831877799"/>
    <x v="0"/>
    <n v="4962.7951780368803"/>
    <x v="4934"/>
    <x v="0"/>
    <n v="8.9223698233147708"/>
    <x v="2"/>
    <x v="0"/>
  </r>
  <r>
    <n v="3381"/>
    <n v="265.02996727511402"/>
    <x v="2"/>
    <n v="98.982452508141705"/>
    <x v="0"/>
    <n v="5247.0045224789401"/>
    <x v="4935"/>
    <x v="0"/>
    <n v="9.0262528172255099"/>
    <x v="0"/>
    <x v="4"/>
  </r>
  <r>
    <n v="3382"/>
    <n v="66.898594406199095"/>
    <x v="0"/>
    <n v="96.976410388741598"/>
    <x v="0"/>
    <n v="14276.309260783801"/>
    <x v="4936"/>
    <x v="3"/>
    <n v="7.2785878629783198"/>
    <x v="2"/>
    <x v="3"/>
  </r>
  <r>
    <n v="3382"/>
    <n v="119.4248992289"/>
    <x v="2"/>
    <n v="99.264651133773597"/>
    <x v="0"/>
    <n v="6268.5662387129796"/>
    <x v="4937"/>
    <x v="0"/>
    <n v="8.2043724745437991"/>
    <x v="1"/>
    <x v="9"/>
  </r>
  <r>
    <n v="3383"/>
    <n v="52.506924765397301"/>
    <x v="1"/>
    <n v="98.574354676427504"/>
    <x v="0"/>
    <n v="7636.9406718742503"/>
    <x v="4938"/>
    <x v="1"/>
    <n v="4.9046878238304101"/>
    <x v="0"/>
    <x v="4"/>
  </r>
  <r>
    <n v="3383"/>
    <n v="70.549139805097198"/>
    <x v="0"/>
    <n v="100"/>
    <x v="0"/>
    <n v="12317.1994581617"/>
    <x v="4939"/>
    <x v="3"/>
    <n v="6.2858647127693503"/>
    <x v="2"/>
    <x v="4"/>
  </r>
  <r>
    <n v="3383"/>
    <n v="60.975300749644802"/>
    <x v="0"/>
    <n v="94.5524618657236"/>
    <x v="1"/>
    <n v="19419.637344363699"/>
    <x v="4940"/>
    <x v="4"/>
    <n v="6.601740809751"/>
    <x v="0"/>
    <x v="8"/>
  </r>
  <r>
    <n v="3383"/>
    <n v="79.470244208758601"/>
    <x v="0"/>
    <n v="99.963123809087193"/>
    <x v="0"/>
    <n v="15234.993843219199"/>
    <x v="4941"/>
    <x v="5"/>
    <n v="7.4633730225732497"/>
    <x v="0"/>
    <x v="7"/>
  </r>
  <r>
    <n v="3384"/>
    <n v="55.491790070144702"/>
    <x v="1"/>
    <n v="100"/>
    <x v="0"/>
    <n v="3184.2228751941698"/>
    <x v="4942"/>
    <x v="0"/>
    <n v="7.0216912652195296"/>
    <x v="0"/>
    <x v="9"/>
  </r>
  <r>
    <n v="3384"/>
    <n v="69.860374471258794"/>
    <x v="0"/>
    <n v="98.917368302311601"/>
    <x v="0"/>
    <n v="4639.66099640424"/>
    <x v="4943"/>
    <x v="0"/>
    <n v="5.1273119049080798"/>
    <x v="0"/>
    <x v="6"/>
  </r>
  <r>
    <n v="3385"/>
    <n v="78.120479953226607"/>
    <x v="0"/>
    <n v="95.603535001320395"/>
    <x v="0"/>
    <n v="5875.00571664165"/>
    <x v="4944"/>
    <x v="0"/>
    <n v="3.5791330292716901"/>
    <x v="2"/>
    <x v="5"/>
  </r>
  <r>
    <n v="3385"/>
    <n v="60.971994511142697"/>
    <x v="0"/>
    <n v="99.433576208182103"/>
    <x v="0"/>
    <n v="9715.7356684875795"/>
    <x v="4945"/>
    <x v="1"/>
    <n v="6.3830437853062998"/>
    <x v="0"/>
    <x v="1"/>
  </r>
  <r>
    <n v="3385"/>
    <n v="106.335142013815"/>
    <x v="2"/>
    <n v="96.014503382680402"/>
    <x v="0"/>
    <n v="12221.127357707601"/>
    <x v="4946"/>
    <x v="3"/>
    <n v="7.0655402516659001"/>
    <x v="1"/>
    <x v="7"/>
  </r>
  <r>
    <n v="3386"/>
    <n v="84.022159913499493"/>
    <x v="0"/>
    <n v="97.903561522394895"/>
    <x v="0"/>
    <n v="3057.6595545553901"/>
    <x v="4947"/>
    <x v="0"/>
    <n v="6.7837655242810397"/>
    <x v="0"/>
    <x v="9"/>
  </r>
  <r>
    <n v="3387"/>
    <n v="73.320121280478205"/>
    <x v="0"/>
    <n v="93.846054552319004"/>
    <x v="1"/>
    <n v="1496.3106645195501"/>
    <x v="4948"/>
    <x v="2"/>
    <n v="5.5040868616659804"/>
    <x v="1"/>
    <x v="0"/>
  </r>
  <r>
    <n v="3387"/>
    <n v="84.892753920656901"/>
    <x v="0"/>
    <n v="96.343016975859499"/>
    <x v="0"/>
    <n v="14817.5044191817"/>
    <x v="4949"/>
    <x v="5"/>
    <n v="3.0596705650718601"/>
    <x v="0"/>
    <x v="4"/>
  </r>
  <r>
    <n v="3387"/>
    <n v="56.243197765386697"/>
    <x v="1"/>
    <n v="97.912368002865804"/>
    <x v="0"/>
    <n v="54.541975820519198"/>
    <x v="4950"/>
    <x v="2"/>
    <n v="7.0814123457149201"/>
    <x v="1"/>
    <x v="0"/>
  </r>
  <r>
    <n v="3388"/>
    <n v="89.244890379186501"/>
    <x v="0"/>
    <n v="100"/>
    <x v="0"/>
    <n v="35557.807069583701"/>
    <x v="4951"/>
    <x v="4"/>
    <n v="6.3857136680978996"/>
    <x v="0"/>
    <x v="7"/>
  </r>
  <r>
    <n v="3390"/>
    <n v="86.395441866594197"/>
    <x v="0"/>
    <n v="93.744307579334901"/>
    <x v="1"/>
    <n v="1106.1022904205299"/>
    <x v="4952"/>
    <x v="2"/>
    <n v="6.6499709278019701"/>
    <x v="0"/>
    <x v="6"/>
  </r>
  <r>
    <n v="3390"/>
    <n v="54.270286519302097"/>
    <x v="1"/>
    <n v="98.517783861242606"/>
    <x v="0"/>
    <n v="5772.8058987381401"/>
    <x v="4953"/>
    <x v="0"/>
    <n v="6.98970734574538"/>
    <x v="1"/>
    <x v="0"/>
  </r>
  <r>
    <n v="3390"/>
    <n v="81.115011528665093"/>
    <x v="0"/>
    <n v="97.992317488620998"/>
    <x v="0"/>
    <n v="2393.7433885248402"/>
    <x v="4954"/>
    <x v="0"/>
    <n v="6.2747978308313703"/>
    <x v="0"/>
    <x v="0"/>
  </r>
  <r>
    <n v="3391"/>
    <n v="76.325520296313996"/>
    <x v="0"/>
    <n v="98.7571103508063"/>
    <x v="0"/>
    <n v="508.838097526767"/>
    <x v="4955"/>
    <x v="2"/>
    <n v="4.7739994792270304"/>
    <x v="2"/>
    <x v="7"/>
  </r>
  <r>
    <n v="3391"/>
    <n v="61.075314189338599"/>
    <x v="0"/>
    <n v="94.918679476785499"/>
    <x v="1"/>
    <n v="2392.8583958751701"/>
    <x v="4956"/>
    <x v="0"/>
    <n v="6.7684973886102098"/>
    <x v="0"/>
    <x v="2"/>
  </r>
  <r>
    <n v="3392"/>
    <n v="64.980459123503294"/>
    <x v="0"/>
    <n v="100"/>
    <x v="0"/>
    <n v="2649.2096323898299"/>
    <x v="4957"/>
    <x v="0"/>
    <n v="8.0689772918246607"/>
    <x v="0"/>
    <x v="9"/>
  </r>
  <r>
    <n v="3392"/>
    <n v="73.107158161264195"/>
    <x v="0"/>
    <n v="97.779008604488297"/>
    <x v="0"/>
    <n v="9760.0278606560405"/>
    <x v="4958"/>
    <x v="1"/>
    <n v="4.5911861407580004"/>
    <x v="1"/>
    <x v="3"/>
  </r>
  <r>
    <n v="3393"/>
    <n v="79.705658699421093"/>
    <x v="0"/>
    <n v="97.976899406272693"/>
    <x v="0"/>
    <n v="1455.9198199155901"/>
    <x v="4959"/>
    <x v="2"/>
    <n v="6.8472375604391704"/>
    <x v="1"/>
    <x v="0"/>
  </r>
  <r>
    <n v="3393"/>
    <n v="54.049998964694602"/>
    <x v="1"/>
    <n v="97.098354765525798"/>
    <x v="0"/>
    <n v="11496.096155973501"/>
    <x v="4960"/>
    <x v="3"/>
    <n v="8.1733585151446508"/>
    <x v="0"/>
    <x v="2"/>
  </r>
  <r>
    <n v="3393"/>
    <n v="77.905058578213598"/>
    <x v="0"/>
    <n v="100"/>
    <x v="0"/>
    <n v="1251.6913202026101"/>
    <x v="4961"/>
    <x v="2"/>
    <n v="4.4646594771333197"/>
    <x v="2"/>
    <x v="7"/>
  </r>
  <r>
    <n v="3394"/>
    <n v="68.323933512968097"/>
    <x v="0"/>
    <n v="100"/>
    <x v="0"/>
    <n v="251.65308634664399"/>
    <x v="4962"/>
    <x v="2"/>
    <n v="7.7862583876719196"/>
    <x v="0"/>
    <x v="9"/>
  </r>
  <r>
    <n v="3394"/>
    <n v="85.500823553312301"/>
    <x v="0"/>
    <n v="96.860738657347696"/>
    <x v="0"/>
    <n v="5264.1855495319296"/>
    <x v="4963"/>
    <x v="0"/>
    <n v="9.2550632566332105"/>
    <x v="1"/>
    <x v="7"/>
  </r>
  <r>
    <n v="3394"/>
    <n v="60.182721240786698"/>
    <x v="0"/>
    <n v="95.522664015253"/>
    <x v="0"/>
    <n v="785.94486307533896"/>
    <x v="4964"/>
    <x v="2"/>
    <n v="7.3814687697708896"/>
    <x v="2"/>
    <x v="0"/>
  </r>
  <r>
    <n v="3395"/>
    <n v="74.833544218407198"/>
    <x v="0"/>
    <n v="96.625981279162005"/>
    <x v="0"/>
    <n v="7067.0032780177098"/>
    <x v="4965"/>
    <x v="1"/>
    <n v="6.4930646005995296"/>
    <x v="2"/>
    <x v="4"/>
  </r>
  <r>
    <n v="3395"/>
    <n v="94.067259247302005"/>
    <x v="0"/>
    <n v="100"/>
    <x v="0"/>
    <n v="1765.6291973729899"/>
    <x v="4966"/>
    <x v="2"/>
    <n v="7.9619107574166899"/>
    <x v="0"/>
    <x v="1"/>
  </r>
  <r>
    <n v="3395"/>
    <n v="67.049239583355899"/>
    <x v="0"/>
    <n v="96.683075569988802"/>
    <x v="0"/>
    <n v="1596.1088223105301"/>
    <x v="4967"/>
    <x v="2"/>
    <n v="7.80185880550522"/>
    <x v="1"/>
    <x v="6"/>
  </r>
  <r>
    <n v="3397"/>
    <n v="96.015030846737304"/>
    <x v="0"/>
    <n v="98.280996613653798"/>
    <x v="0"/>
    <n v="522.33858827735196"/>
    <x v="4968"/>
    <x v="2"/>
    <n v="6.0256402670360698"/>
    <x v="0"/>
    <x v="4"/>
  </r>
  <r>
    <n v="3397"/>
    <n v="77.732414316669306"/>
    <x v="0"/>
    <n v="100"/>
    <x v="0"/>
    <n v="396.153761059619"/>
    <x v="4969"/>
    <x v="2"/>
    <n v="8.7037039728801098"/>
    <x v="0"/>
    <x v="4"/>
  </r>
  <r>
    <n v="3398"/>
    <n v="106.771010438384"/>
    <x v="2"/>
    <n v="98.337559314233403"/>
    <x v="0"/>
    <n v="3353.2533835364602"/>
    <x v="4970"/>
    <x v="0"/>
    <n v="5.5656235443322499"/>
    <x v="1"/>
    <x v="9"/>
  </r>
  <r>
    <n v="3399"/>
    <n v="122.77641723239699"/>
    <x v="2"/>
    <n v="97.976204126687406"/>
    <x v="0"/>
    <n v="8588.3552500593705"/>
    <x v="4971"/>
    <x v="1"/>
    <n v="7.3784540492667396"/>
    <x v="2"/>
    <x v="6"/>
  </r>
  <r>
    <n v="3400"/>
    <n v="69.957948911258697"/>
    <x v="0"/>
    <n v="96.777228554459398"/>
    <x v="0"/>
    <n v="13063.016010195601"/>
    <x v="4972"/>
    <x v="3"/>
    <n v="8.1050587699659893"/>
    <x v="0"/>
    <x v="6"/>
  </r>
  <r>
    <n v="3400"/>
    <n v="73.114640696060704"/>
    <x v="0"/>
    <n v="100"/>
    <x v="0"/>
    <n v="4877.6249970096196"/>
    <x v="4973"/>
    <x v="0"/>
    <n v="6.3424076833463801"/>
    <x v="0"/>
    <x v="8"/>
  </r>
  <r>
    <n v="3401"/>
    <n v="72.341794438793102"/>
    <x v="0"/>
    <n v="96.131069857157797"/>
    <x v="0"/>
    <n v="1070.89667196851"/>
    <x v="4974"/>
    <x v="2"/>
    <n v="6.4671743070351599"/>
    <x v="2"/>
    <x v="5"/>
  </r>
  <r>
    <n v="3401"/>
    <n v="59.489650360138"/>
    <x v="1"/>
    <n v="100"/>
    <x v="0"/>
    <n v="19096.7270726348"/>
    <x v="4975"/>
    <x v="4"/>
    <n v="6.84236179638427"/>
    <x v="2"/>
    <x v="9"/>
  </r>
  <r>
    <n v="3403"/>
    <n v="77.995348629801796"/>
    <x v="0"/>
    <n v="96.829380808414498"/>
    <x v="0"/>
    <n v="5411.2620053496503"/>
    <x v="4976"/>
    <x v="0"/>
    <n v="4.1470539348809599"/>
    <x v="1"/>
    <x v="3"/>
  </r>
  <r>
    <n v="3403"/>
    <n v="80.324673055406194"/>
    <x v="0"/>
    <n v="99.354656723416298"/>
    <x v="0"/>
    <n v="14669.586614456801"/>
    <x v="4977"/>
    <x v="3"/>
    <n v="5.3195059327423602"/>
    <x v="1"/>
    <x v="7"/>
  </r>
  <r>
    <n v="3404"/>
    <n v="59.434109881965497"/>
    <x v="1"/>
    <n v="98.602922342578594"/>
    <x v="0"/>
    <n v="16543.637101014701"/>
    <x v="4978"/>
    <x v="5"/>
    <n v="8.3674944070499802"/>
    <x v="1"/>
    <x v="2"/>
  </r>
  <r>
    <n v="3405"/>
    <n v="42.933017175559499"/>
    <x v="1"/>
    <n v="93.619823530668"/>
    <x v="1"/>
    <n v="29686.537659940401"/>
    <x v="4979"/>
    <x v="4"/>
    <n v="8.0673974675267495"/>
    <x v="0"/>
    <x v="3"/>
  </r>
  <r>
    <n v="3408"/>
    <n v="115.411313030069"/>
    <x v="2"/>
    <n v="96.748888749767502"/>
    <x v="0"/>
    <n v="8452.5826561171707"/>
    <x v="4980"/>
    <x v="1"/>
    <n v="4.7954901728875097"/>
    <x v="1"/>
    <x v="0"/>
  </r>
  <r>
    <n v="3408"/>
    <n v="50.074140785492602"/>
    <x v="1"/>
    <n v="98.711774498301594"/>
    <x v="0"/>
    <n v="1928.7069047184"/>
    <x v="4981"/>
    <x v="2"/>
    <n v="6.5770169322547103"/>
    <x v="1"/>
    <x v="4"/>
  </r>
  <r>
    <n v="3410"/>
    <n v="107.212996991699"/>
    <x v="2"/>
    <n v="96.843374805714205"/>
    <x v="0"/>
    <n v="7702.8571845599099"/>
    <x v="4982"/>
    <x v="1"/>
    <n v="5.8638229775486801"/>
    <x v="1"/>
    <x v="9"/>
  </r>
  <r>
    <n v="3410"/>
    <n v="61.101560970277802"/>
    <x v="0"/>
    <n v="100"/>
    <x v="0"/>
    <n v="4519.8029487559397"/>
    <x v="4983"/>
    <x v="0"/>
    <n v="7.5248960216691403"/>
    <x v="2"/>
    <x v="8"/>
  </r>
  <r>
    <n v="3410"/>
    <n v="100.769851172438"/>
    <x v="2"/>
    <n v="97.380193508258699"/>
    <x v="0"/>
    <n v="13930.602393164099"/>
    <x v="4984"/>
    <x v="3"/>
    <n v="4.4309580791736503"/>
    <x v="2"/>
    <x v="5"/>
  </r>
  <r>
    <n v="3410"/>
    <n v="88.669584216374602"/>
    <x v="0"/>
    <n v="99.392842803520594"/>
    <x v="0"/>
    <n v="1938.95752088925"/>
    <x v="4985"/>
    <x v="2"/>
    <n v="5.1792845615046899"/>
    <x v="0"/>
    <x v="0"/>
  </r>
  <r>
    <n v="3411"/>
    <n v="81.535326982942493"/>
    <x v="0"/>
    <n v="97.721480647266503"/>
    <x v="0"/>
    <n v="924.494632737546"/>
    <x v="4986"/>
    <x v="2"/>
    <n v="6.98809681867868"/>
    <x v="0"/>
    <x v="3"/>
  </r>
  <r>
    <n v="3411"/>
    <n v="89.906908326661295"/>
    <x v="0"/>
    <n v="98.293836033771896"/>
    <x v="0"/>
    <n v="26285.051962197402"/>
    <x v="4987"/>
    <x v="4"/>
    <n v="8.2524481945371697"/>
    <x v="2"/>
    <x v="1"/>
  </r>
  <r>
    <n v="3412"/>
    <n v="70.9580863680074"/>
    <x v="0"/>
    <n v="98.329337734582495"/>
    <x v="0"/>
    <n v="2219.4267156907899"/>
    <x v="4988"/>
    <x v="0"/>
    <n v="4.3209961823966996"/>
    <x v="2"/>
    <x v="8"/>
  </r>
  <r>
    <n v="3413"/>
    <n v="87.161390396334994"/>
    <x v="0"/>
    <n v="99.275651000219995"/>
    <x v="0"/>
    <n v="13241.688685061699"/>
    <x v="4989"/>
    <x v="3"/>
    <n v="10.694712603047"/>
    <x v="2"/>
    <x v="1"/>
  </r>
  <r>
    <n v="3413"/>
    <n v="81.782679474304601"/>
    <x v="0"/>
    <n v="99.741460150326603"/>
    <x v="0"/>
    <n v="16220.0059311159"/>
    <x v="4990"/>
    <x v="5"/>
    <n v="3.13223029222037"/>
    <x v="0"/>
    <x v="1"/>
  </r>
  <r>
    <n v="3413"/>
    <n v="94.377723246621699"/>
    <x v="0"/>
    <n v="98.768787828131806"/>
    <x v="0"/>
    <n v="2021.36296179328"/>
    <x v="4991"/>
    <x v="2"/>
    <n v="7.6058268289758404"/>
    <x v="2"/>
    <x v="6"/>
  </r>
  <r>
    <n v="3414"/>
    <n v="63.773670459795198"/>
    <x v="0"/>
    <n v="99.058373192821193"/>
    <x v="0"/>
    <n v="5222.9409787170098"/>
    <x v="4992"/>
    <x v="0"/>
    <n v="7.4264606978113497"/>
    <x v="2"/>
    <x v="7"/>
  </r>
  <r>
    <n v="3414"/>
    <n v="68.191864248295005"/>
    <x v="0"/>
    <n v="97.321905997649793"/>
    <x v="0"/>
    <n v="3504.0793275301298"/>
    <x v="4993"/>
    <x v="0"/>
    <n v="7.2572897292155396"/>
    <x v="1"/>
    <x v="6"/>
  </r>
  <r>
    <n v="3415"/>
    <n v="81.083240697304205"/>
    <x v="0"/>
    <n v="94.803488718882306"/>
    <x v="1"/>
    <n v="15645.162308721699"/>
    <x v="4994"/>
    <x v="5"/>
    <n v="7.0029436686793396"/>
    <x v="2"/>
    <x v="7"/>
  </r>
  <r>
    <n v="3415"/>
    <n v="102.64366444525299"/>
    <x v="2"/>
    <n v="97.585920406836294"/>
    <x v="0"/>
    <n v="1328.6734640050299"/>
    <x v="4995"/>
    <x v="2"/>
    <n v="5.4694790167062903"/>
    <x v="2"/>
    <x v="7"/>
  </r>
  <r>
    <n v="3415"/>
    <n v="64.069468712927701"/>
    <x v="0"/>
    <n v="99.653206708194105"/>
    <x v="0"/>
    <n v="4371.5299745155198"/>
    <x v="4996"/>
    <x v="0"/>
    <n v="6.5570988303489104"/>
    <x v="0"/>
    <x v="7"/>
  </r>
  <r>
    <n v="3415"/>
    <n v="64.227783673965405"/>
    <x v="0"/>
    <n v="96.921237189564906"/>
    <x v="0"/>
    <n v="2124.1784530823002"/>
    <x v="4997"/>
    <x v="0"/>
    <n v="7.3860042105068002"/>
    <x v="0"/>
    <x v="8"/>
  </r>
  <r>
    <n v="3416"/>
    <n v="85.853156410100496"/>
    <x v="0"/>
    <n v="100"/>
    <x v="0"/>
    <n v="1692.1406435188401"/>
    <x v="4998"/>
    <x v="2"/>
    <n v="5.5390734272568798"/>
    <x v="2"/>
    <x v="3"/>
  </r>
  <r>
    <n v="3417"/>
    <n v="74.675926539098697"/>
    <x v="0"/>
    <n v="99.517247488475803"/>
    <x v="0"/>
    <n v="21892.238746435502"/>
    <x v="4999"/>
    <x v="4"/>
    <n v="7.8551810736213801"/>
    <x v="0"/>
    <x v="8"/>
  </r>
  <r>
    <n v="3418"/>
    <n v="81.813824903808197"/>
    <x v="0"/>
    <n v="97.207286562559702"/>
    <x v="0"/>
    <n v="6431.1482672440097"/>
    <x v="5000"/>
    <x v="1"/>
    <n v="6.5749760090886404"/>
    <x v="0"/>
    <x v="5"/>
  </r>
  <r>
    <n v="3419"/>
    <n v="72.036105590505798"/>
    <x v="0"/>
    <n v="97.295369350958495"/>
    <x v="0"/>
    <n v="6113.4484680218902"/>
    <x v="5001"/>
    <x v="0"/>
    <n v="5.4344897518930697"/>
    <x v="2"/>
    <x v="5"/>
  </r>
  <r>
    <n v="3420"/>
    <n v="77.274829078523695"/>
    <x v="0"/>
    <n v="96.559939291909899"/>
    <x v="0"/>
    <n v="11537.114665561099"/>
    <x v="5002"/>
    <x v="3"/>
    <n v="6.5167869957829199"/>
    <x v="0"/>
    <x v="4"/>
  </r>
  <r>
    <n v="3421"/>
    <n v="78.086721566586306"/>
    <x v="0"/>
    <n v="96.674524829018296"/>
    <x v="0"/>
    <n v="565.28119720640404"/>
    <x v="5003"/>
    <x v="2"/>
    <n v="7.2850471988448504"/>
    <x v="2"/>
    <x v="6"/>
  </r>
  <r>
    <n v="3421"/>
    <n v="45.985221952417803"/>
    <x v="1"/>
    <n v="100"/>
    <x v="0"/>
    <n v="7012.1816525998902"/>
    <x v="5004"/>
    <x v="1"/>
    <n v="5.1234012644179403"/>
    <x v="0"/>
    <x v="1"/>
  </r>
  <r>
    <n v="3422"/>
    <n v="83.937559410613801"/>
    <x v="0"/>
    <n v="100"/>
    <x v="0"/>
    <n v="10910.2411055271"/>
    <x v="5005"/>
    <x v="3"/>
    <n v="8.27872936061706"/>
    <x v="0"/>
    <x v="6"/>
  </r>
  <r>
    <n v="3423"/>
    <n v="89.378854780413405"/>
    <x v="0"/>
    <n v="100"/>
    <x v="0"/>
    <n v="644.45286738750804"/>
    <x v="5006"/>
    <x v="2"/>
    <n v="6.5990379023228103"/>
    <x v="1"/>
    <x v="1"/>
  </r>
  <r>
    <n v="3423"/>
    <n v="83.698640918969502"/>
    <x v="0"/>
    <n v="95.049035726854996"/>
    <x v="0"/>
    <n v="20374.800930068701"/>
    <x v="5007"/>
    <x v="4"/>
    <n v="7.2436715753688903"/>
    <x v="2"/>
    <x v="2"/>
  </r>
  <r>
    <n v="3424"/>
    <n v="102.141634821964"/>
    <x v="2"/>
    <n v="100"/>
    <x v="0"/>
    <n v="4290.4419986215898"/>
    <x v="5008"/>
    <x v="0"/>
    <n v="5.8977744395070104"/>
    <x v="2"/>
    <x v="5"/>
  </r>
  <r>
    <n v="3425"/>
    <n v="40"/>
    <x v="1"/>
    <n v="96.297328818665903"/>
    <x v="0"/>
    <n v="2815.23238210829"/>
    <x v="5009"/>
    <x v="0"/>
    <n v="6.53144984387046"/>
    <x v="0"/>
    <x v="7"/>
  </r>
  <r>
    <n v="3425"/>
    <n v="90.053975878666094"/>
    <x v="0"/>
    <n v="98.280548631732103"/>
    <x v="0"/>
    <n v="314.47424212479501"/>
    <x v="5010"/>
    <x v="2"/>
    <n v="5.5781981198022201"/>
    <x v="0"/>
    <x v="3"/>
  </r>
  <r>
    <n v="3426"/>
    <n v="78.144451258774296"/>
    <x v="0"/>
    <n v="96.049597179973304"/>
    <x v="0"/>
    <n v="1219.2715536302901"/>
    <x v="5011"/>
    <x v="2"/>
    <n v="10.3986134833692"/>
    <x v="1"/>
    <x v="4"/>
  </r>
  <r>
    <n v="3426"/>
    <n v="66.340328089428198"/>
    <x v="0"/>
    <n v="97.962422053179907"/>
    <x v="0"/>
    <n v="1761.6252062692899"/>
    <x v="5012"/>
    <x v="2"/>
    <n v="7.4526790670726797"/>
    <x v="2"/>
    <x v="9"/>
  </r>
  <r>
    <n v="3427"/>
    <n v="86.696038165579296"/>
    <x v="0"/>
    <n v="99.748331734607206"/>
    <x v="0"/>
    <n v="1037.83666119999"/>
    <x v="5013"/>
    <x v="2"/>
    <n v="7.7092511464469302"/>
    <x v="2"/>
    <x v="7"/>
  </r>
  <r>
    <n v="3427"/>
    <n v="44.651015355172397"/>
    <x v="1"/>
    <n v="97.066995577813401"/>
    <x v="0"/>
    <n v="14769.8126580996"/>
    <x v="5014"/>
    <x v="3"/>
    <n v="5.31069696831341"/>
    <x v="2"/>
    <x v="9"/>
  </r>
  <r>
    <n v="3428"/>
    <n v="78.826911778919595"/>
    <x v="0"/>
    <n v="99.1057986170524"/>
    <x v="0"/>
    <n v="1508.79108304685"/>
    <x v="5015"/>
    <x v="2"/>
    <n v="7.05496953201368"/>
    <x v="1"/>
    <x v="3"/>
  </r>
  <r>
    <n v="3428"/>
    <n v="64.689953341180896"/>
    <x v="0"/>
    <n v="98.317960579753702"/>
    <x v="0"/>
    <n v="1102.09622452995"/>
    <x v="5016"/>
    <x v="2"/>
    <n v="7.4482935788317297"/>
    <x v="2"/>
    <x v="1"/>
  </r>
  <r>
    <n v="3428"/>
    <n v="66.882097761740596"/>
    <x v="0"/>
    <n v="100"/>
    <x v="0"/>
    <n v="548.92144170678898"/>
    <x v="5017"/>
    <x v="2"/>
    <n v="7.5985402595906297"/>
    <x v="0"/>
    <x v="3"/>
  </r>
  <r>
    <n v="3429"/>
    <n v="52.054964606709198"/>
    <x v="1"/>
    <n v="99.825760763612607"/>
    <x v="0"/>
    <n v="5446.6294955654503"/>
    <x v="5018"/>
    <x v="0"/>
    <n v="8.1324167715091207"/>
    <x v="2"/>
    <x v="3"/>
  </r>
  <r>
    <n v="3430"/>
    <n v="76.583435951071294"/>
    <x v="0"/>
    <n v="98.838251954695494"/>
    <x v="0"/>
    <n v="515.75071106841096"/>
    <x v="5019"/>
    <x v="2"/>
    <n v="8.3229490191560398"/>
    <x v="2"/>
    <x v="1"/>
  </r>
  <r>
    <n v="3430"/>
    <n v="63.805152885443"/>
    <x v="0"/>
    <n v="95.220510623114194"/>
    <x v="0"/>
    <n v="10337.7386832907"/>
    <x v="5020"/>
    <x v="1"/>
    <n v="8.4668543538251004"/>
    <x v="0"/>
    <x v="6"/>
  </r>
  <r>
    <n v="3430"/>
    <n v="96.780498438457698"/>
    <x v="0"/>
    <n v="96.650273559802898"/>
    <x v="0"/>
    <n v="1268.1884305287499"/>
    <x v="5021"/>
    <x v="2"/>
    <n v="7.1829767217601601"/>
    <x v="0"/>
    <x v="4"/>
  </r>
  <r>
    <n v="3430"/>
    <n v="82.676598189306006"/>
    <x v="0"/>
    <n v="98.357654643775504"/>
    <x v="0"/>
    <n v="1825.9678666381601"/>
    <x v="5022"/>
    <x v="2"/>
    <n v="7.9408750528816396"/>
    <x v="0"/>
    <x v="2"/>
  </r>
  <r>
    <n v="3430"/>
    <n v="62.000311487512697"/>
    <x v="0"/>
    <n v="98.291949437400902"/>
    <x v="0"/>
    <n v="6364.5092350581699"/>
    <x v="5023"/>
    <x v="1"/>
    <n v="6.8759208562303602"/>
    <x v="2"/>
    <x v="5"/>
  </r>
  <r>
    <n v="3431"/>
    <n v="82.427706612729196"/>
    <x v="0"/>
    <n v="97.060054130455896"/>
    <x v="0"/>
    <n v="16840.0675279356"/>
    <x v="5024"/>
    <x v="5"/>
    <n v="4.4546916641965204"/>
    <x v="1"/>
    <x v="8"/>
  </r>
  <r>
    <n v="3431"/>
    <n v="52.908208947817997"/>
    <x v="1"/>
    <n v="100"/>
    <x v="0"/>
    <n v="3058.7119015548101"/>
    <x v="5025"/>
    <x v="0"/>
    <n v="4.8297209087186301"/>
    <x v="1"/>
    <x v="1"/>
  </r>
  <r>
    <n v="3431"/>
    <n v="98.872853237761007"/>
    <x v="0"/>
    <n v="96.477166739703605"/>
    <x v="0"/>
    <n v="1960.1472724472601"/>
    <x v="5026"/>
    <x v="2"/>
    <n v="5.1256951508536197"/>
    <x v="1"/>
    <x v="9"/>
  </r>
  <r>
    <n v="3432"/>
    <n v="68.374374437833097"/>
    <x v="0"/>
    <n v="99.941652044929697"/>
    <x v="0"/>
    <n v="877.60255396541402"/>
    <x v="5027"/>
    <x v="2"/>
    <n v="11.0076902061388"/>
    <x v="1"/>
    <x v="3"/>
  </r>
  <r>
    <n v="3432"/>
    <n v="74.349508506774896"/>
    <x v="0"/>
    <n v="100"/>
    <x v="0"/>
    <n v="3442.4225714700001"/>
    <x v="5028"/>
    <x v="0"/>
    <n v="8.2104549713569597"/>
    <x v="1"/>
    <x v="2"/>
  </r>
  <r>
    <n v="3433"/>
    <n v="75.168603507915407"/>
    <x v="0"/>
    <n v="98.100101284155201"/>
    <x v="0"/>
    <n v="3400.9009803326999"/>
    <x v="5029"/>
    <x v="0"/>
    <n v="8.6519004187197499"/>
    <x v="2"/>
    <x v="7"/>
  </r>
  <r>
    <n v="3433"/>
    <n v="78.333216120219603"/>
    <x v="0"/>
    <n v="100"/>
    <x v="0"/>
    <n v="3965.9870393790402"/>
    <x v="5030"/>
    <x v="0"/>
    <n v="6.1576435370350699"/>
    <x v="0"/>
    <x v="4"/>
  </r>
  <r>
    <n v="3433"/>
    <n v="108.966542219188"/>
    <x v="2"/>
    <n v="99.625301697948402"/>
    <x v="0"/>
    <n v="1619.3862154072599"/>
    <x v="5031"/>
    <x v="2"/>
    <n v="6.4762433437162299"/>
    <x v="0"/>
    <x v="1"/>
  </r>
  <r>
    <n v="3433"/>
    <n v="76.650168991348295"/>
    <x v="0"/>
    <n v="100"/>
    <x v="0"/>
    <n v="13894.166117042099"/>
    <x v="5032"/>
    <x v="3"/>
    <n v="7.2142496754136696"/>
    <x v="0"/>
    <x v="2"/>
  </r>
  <r>
    <n v="3434"/>
    <n v="77.890760152346004"/>
    <x v="0"/>
    <n v="96.0555823149502"/>
    <x v="0"/>
    <n v="8837.1108117235908"/>
    <x v="5033"/>
    <x v="1"/>
    <n v="4.5623366685707198"/>
    <x v="0"/>
    <x v="9"/>
  </r>
  <r>
    <n v="3434"/>
    <n v="65.796361209135796"/>
    <x v="0"/>
    <n v="99.679514621508304"/>
    <x v="0"/>
    <n v="2434.8483647041799"/>
    <x v="5034"/>
    <x v="0"/>
    <n v="6.0852363413590496"/>
    <x v="2"/>
    <x v="9"/>
  </r>
  <r>
    <n v="3434"/>
    <n v="87.256892093421101"/>
    <x v="0"/>
    <n v="98.904159830210901"/>
    <x v="0"/>
    <n v="15601.2670631572"/>
    <x v="5035"/>
    <x v="5"/>
    <n v="3.9801887104477398"/>
    <x v="2"/>
    <x v="2"/>
  </r>
  <r>
    <n v="3434"/>
    <n v="68.331390209443796"/>
    <x v="0"/>
    <n v="98.267094283829195"/>
    <x v="0"/>
    <n v="4084.4517278296298"/>
    <x v="5036"/>
    <x v="0"/>
    <n v="4.26648280959418"/>
    <x v="0"/>
    <x v="8"/>
  </r>
  <r>
    <n v="3435"/>
    <n v="91.922834919147107"/>
    <x v="0"/>
    <n v="100"/>
    <x v="0"/>
    <n v="13212.6113072476"/>
    <x v="5037"/>
    <x v="3"/>
    <n v="5.1626892969962901"/>
    <x v="1"/>
    <x v="9"/>
  </r>
  <r>
    <n v="3435"/>
    <n v="84.139167839471298"/>
    <x v="0"/>
    <n v="98.707545799246304"/>
    <x v="0"/>
    <n v="2115.4352541805401"/>
    <x v="5038"/>
    <x v="0"/>
    <n v="7.0727899365340701"/>
    <x v="2"/>
    <x v="1"/>
  </r>
  <r>
    <n v="3435"/>
    <n v="77.542493756340605"/>
    <x v="0"/>
    <n v="99.130114281482307"/>
    <x v="0"/>
    <n v="8653.5192349007903"/>
    <x v="5039"/>
    <x v="1"/>
    <n v="6.13854592959943"/>
    <x v="0"/>
    <x v="4"/>
  </r>
  <r>
    <n v="3437"/>
    <n v="61.138028071197901"/>
    <x v="0"/>
    <n v="99.649494591380005"/>
    <x v="0"/>
    <n v="3510.6980001715701"/>
    <x v="5040"/>
    <x v="0"/>
    <n v="8.5191814503537397"/>
    <x v="0"/>
    <x v="4"/>
  </r>
  <r>
    <n v="3437"/>
    <n v="93.4555075554034"/>
    <x v="0"/>
    <n v="96.3748714370074"/>
    <x v="0"/>
    <n v="7695.2392123023901"/>
    <x v="5041"/>
    <x v="1"/>
    <n v="7.9549899783133604"/>
    <x v="1"/>
    <x v="5"/>
  </r>
  <r>
    <n v="3438"/>
    <n v="99.971185990840496"/>
    <x v="0"/>
    <n v="99.382726570613897"/>
    <x v="0"/>
    <n v="6420.6122644553698"/>
    <x v="5042"/>
    <x v="1"/>
    <n v="5.4685309910595397"/>
    <x v="2"/>
    <x v="2"/>
  </r>
  <r>
    <n v="3438"/>
    <n v="62.682128839622798"/>
    <x v="0"/>
    <n v="95.732997066100396"/>
    <x v="0"/>
    <n v="2921.9750907322"/>
    <x v="5043"/>
    <x v="0"/>
    <n v="9.7073633882367005"/>
    <x v="2"/>
    <x v="3"/>
  </r>
  <r>
    <n v="3438"/>
    <n v="76.190392014754295"/>
    <x v="0"/>
    <n v="94.650403470622393"/>
    <x v="1"/>
    <n v="2416.65383972472"/>
    <x v="5044"/>
    <x v="0"/>
    <n v="3.2501637788471101"/>
    <x v="1"/>
    <x v="4"/>
  </r>
  <r>
    <n v="3440"/>
    <n v="47.245954573541098"/>
    <x v="1"/>
    <n v="99.122446273222494"/>
    <x v="0"/>
    <n v="4393.7587850979698"/>
    <x v="5045"/>
    <x v="0"/>
    <n v="8.9948576956099107"/>
    <x v="2"/>
    <x v="9"/>
  </r>
  <r>
    <n v="3442"/>
    <n v="77.906584444235193"/>
    <x v="0"/>
    <n v="98.483153598997902"/>
    <x v="0"/>
    <n v="12338.610631605899"/>
    <x v="5046"/>
    <x v="3"/>
    <n v="6.1836594606073199"/>
    <x v="2"/>
    <x v="9"/>
  </r>
  <r>
    <n v="3442"/>
    <n v="86.8569987474676"/>
    <x v="0"/>
    <n v="100"/>
    <x v="0"/>
    <n v="5429.6978616650704"/>
    <x v="5047"/>
    <x v="0"/>
    <n v="3.9969065398353898"/>
    <x v="0"/>
    <x v="4"/>
  </r>
  <r>
    <n v="3442"/>
    <n v="57.084196719482897"/>
    <x v="1"/>
    <n v="95.148268843117293"/>
    <x v="0"/>
    <n v="743.40919078018703"/>
    <x v="5048"/>
    <x v="2"/>
    <n v="5.5771043546590704"/>
    <x v="0"/>
    <x v="2"/>
  </r>
  <r>
    <n v="3443"/>
    <n v="78.6851126528246"/>
    <x v="0"/>
    <n v="99.154218025298903"/>
    <x v="0"/>
    <n v="14046.284265177799"/>
    <x v="5049"/>
    <x v="3"/>
    <n v="5.5188799152720103"/>
    <x v="1"/>
    <x v="0"/>
  </r>
  <r>
    <n v="3443"/>
    <n v="70.220802432917793"/>
    <x v="0"/>
    <n v="97.498450382785805"/>
    <x v="0"/>
    <n v="24217.681467713101"/>
    <x v="5050"/>
    <x v="4"/>
    <n v="8.0594189864369703"/>
    <x v="0"/>
    <x v="8"/>
  </r>
  <r>
    <n v="3443"/>
    <n v="61.119964929553802"/>
    <x v="0"/>
    <n v="97.340850925015999"/>
    <x v="0"/>
    <n v="2122.89953505833"/>
    <x v="5051"/>
    <x v="0"/>
    <n v="5.3328590342593998"/>
    <x v="0"/>
    <x v="3"/>
  </r>
  <r>
    <n v="3444"/>
    <n v="67.009780396284398"/>
    <x v="0"/>
    <n v="96.131608807435597"/>
    <x v="0"/>
    <n v="4220.18210622486"/>
    <x v="5052"/>
    <x v="0"/>
    <n v="7.5842066571064004"/>
    <x v="1"/>
    <x v="4"/>
  </r>
  <r>
    <n v="3444"/>
    <n v="86.781669450827593"/>
    <x v="0"/>
    <n v="99.371896671899407"/>
    <x v="0"/>
    <n v="2974.6984640653"/>
    <x v="5053"/>
    <x v="0"/>
    <n v="7.2052407029115901"/>
    <x v="2"/>
    <x v="0"/>
  </r>
  <r>
    <n v="3444"/>
    <n v="106.930421895789"/>
    <x v="2"/>
    <n v="95.565417674693094"/>
    <x v="0"/>
    <n v="2645.9506082430498"/>
    <x v="5054"/>
    <x v="0"/>
    <n v="5.2124160113144402"/>
    <x v="1"/>
    <x v="0"/>
  </r>
  <r>
    <n v="3444"/>
    <n v="62.187985548263804"/>
    <x v="0"/>
    <n v="100"/>
    <x v="0"/>
    <n v="2757.0854856819601"/>
    <x v="5055"/>
    <x v="0"/>
    <n v="7.6273275090250703"/>
    <x v="2"/>
    <x v="4"/>
  </r>
  <r>
    <n v="3445"/>
    <n v="69.737040408518098"/>
    <x v="0"/>
    <n v="97.949145002908807"/>
    <x v="0"/>
    <n v="493.90313620543401"/>
    <x v="5056"/>
    <x v="2"/>
    <n v="5.6140001103325403"/>
    <x v="0"/>
    <x v="1"/>
  </r>
  <r>
    <n v="3445"/>
    <n v="91.838141932599797"/>
    <x v="0"/>
    <n v="99.551692881019306"/>
    <x v="0"/>
    <n v="6692.0717816947299"/>
    <x v="5057"/>
    <x v="1"/>
    <n v="4.9532743236611196"/>
    <x v="2"/>
    <x v="0"/>
  </r>
  <r>
    <n v="3447"/>
    <n v="62.9322617206277"/>
    <x v="0"/>
    <n v="94.792048646140699"/>
    <x v="1"/>
    <n v="5674.94918450967"/>
    <x v="5058"/>
    <x v="0"/>
    <n v="3.0688804539589798"/>
    <x v="1"/>
    <x v="3"/>
  </r>
  <r>
    <n v="3448"/>
    <n v="81.792170899576007"/>
    <x v="0"/>
    <n v="97.350531592995395"/>
    <x v="0"/>
    <n v="15444.262148998299"/>
    <x v="5059"/>
    <x v="5"/>
    <n v="5.5490763652795003"/>
    <x v="2"/>
    <x v="4"/>
  </r>
  <r>
    <n v="3448"/>
    <n v="48.484187030919202"/>
    <x v="1"/>
    <n v="99.577906308323506"/>
    <x v="0"/>
    <n v="3729.36956476044"/>
    <x v="5060"/>
    <x v="0"/>
    <n v="6.5138989278833597"/>
    <x v="1"/>
    <x v="3"/>
  </r>
  <r>
    <n v="3448"/>
    <n v="91.757942465126902"/>
    <x v="0"/>
    <n v="99.776312561255807"/>
    <x v="0"/>
    <n v="3761.5852863505402"/>
    <x v="5061"/>
    <x v="0"/>
    <n v="7.3858511549468799"/>
    <x v="1"/>
    <x v="6"/>
  </r>
  <r>
    <n v="3448"/>
    <n v="96.199722501052193"/>
    <x v="0"/>
    <n v="96.990332832235097"/>
    <x v="0"/>
    <n v="24830.843954544202"/>
    <x v="5062"/>
    <x v="4"/>
    <n v="8.1862925789145695"/>
    <x v="2"/>
    <x v="7"/>
  </r>
  <r>
    <n v="3448"/>
    <n v="71.376688493196298"/>
    <x v="0"/>
    <n v="100"/>
    <x v="0"/>
    <n v="11347.637599838899"/>
    <x v="5063"/>
    <x v="3"/>
    <n v="7.9502263113095699"/>
    <x v="1"/>
    <x v="1"/>
  </r>
  <r>
    <n v="3449"/>
    <n v="44.4371386046639"/>
    <x v="1"/>
    <n v="100"/>
    <x v="0"/>
    <n v="2716.05951517823"/>
    <x v="5064"/>
    <x v="0"/>
    <n v="6.7801949607265097"/>
    <x v="1"/>
    <x v="4"/>
  </r>
  <r>
    <n v="3449"/>
    <n v="76.353808385169799"/>
    <x v="0"/>
    <n v="96.573568492887702"/>
    <x v="0"/>
    <n v="11026.3831407992"/>
    <x v="5065"/>
    <x v="3"/>
    <n v="4.7218195924970896"/>
    <x v="0"/>
    <x v="4"/>
  </r>
  <r>
    <n v="3449"/>
    <n v="52.495713029640399"/>
    <x v="1"/>
    <n v="96.182939619583905"/>
    <x v="0"/>
    <n v="1864.2707896458401"/>
    <x v="5066"/>
    <x v="2"/>
    <n v="5.5676673034750399"/>
    <x v="0"/>
    <x v="9"/>
  </r>
  <r>
    <n v="3450"/>
    <n v="93.459026688981197"/>
    <x v="0"/>
    <n v="99.1848627823491"/>
    <x v="0"/>
    <n v="1591.62018666735"/>
    <x v="5067"/>
    <x v="2"/>
    <n v="6.3207774942293602"/>
    <x v="0"/>
    <x v="3"/>
  </r>
  <r>
    <n v="3451"/>
    <n v="97.424685203311697"/>
    <x v="0"/>
    <n v="96.367699007532593"/>
    <x v="0"/>
    <n v="4904.9870100998196"/>
    <x v="5068"/>
    <x v="0"/>
    <n v="5.5837681114016702"/>
    <x v="1"/>
    <x v="7"/>
  </r>
  <r>
    <n v="3451"/>
    <n v="58.057677857364297"/>
    <x v="1"/>
    <n v="100"/>
    <x v="0"/>
    <n v="4736.4158217428003"/>
    <x v="5069"/>
    <x v="0"/>
    <n v="7.6073758669328697"/>
    <x v="0"/>
    <x v="4"/>
  </r>
  <r>
    <n v="3452"/>
    <n v="77.221548291403593"/>
    <x v="0"/>
    <n v="96.654246766918803"/>
    <x v="0"/>
    <n v="2761.1879232977099"/>
    <x v="5070"/>
    <x v="0"/>
    <n v="2.9838199102060199"/>
    <x v="1"/>
    <x v="0"/>
  </r>
  <r>
    <n v="3452"/>
    <n v="79.387489105766704"/>
    <x v="0"/>
    <n v="99.663088844524296"/>
    <x v="0"/>
    <n v="2392.3214548880901"/>
    <x v="5071"/>
    <x v="0"/>
    <n v="6.6030413396196996"/>
    <x v="1"/>
    <x v="0"/>
  </r>
  <r>
    <n v="3452"/>
    <n v="46.602203966809398"/>
    <x v="1"/>
    <n v="99.358313242403199"/>
    <x v="0"/>
    <n v="16189.8902859502"/>
    <x v="5072"/>
    <x v="5"/>
    <n v="7.6263046980259004"/>
    <x v="2"/>
    <x v="4"/>
  </r>
  <r>
    <n v="3453"/>
    <n v="84.296341860995398"/>
    <x v="0"/>
    <n v="96.865411556279199"/>
    <x v="0"/>
    <n v="106.034090714079"/>
    <x v="5073"/>
    <x v="2"/>
    <n v="8.5729707132414497"/>
    <x v="2"/>
    <x v="9"/>
  </r>
  <r>
    <n v="3454"/>
    <n v="67.252431084307005"/>
    <x v="0"/>
    <n v="97.799779726762694"/>
    <x v="0"/>
    <n v="19571.853326620901"/>
    <x v="5074"/>
    <x v="4"/>
    <n v="5.0661632490542603"/>
    <x v="0"/>
    <x v="8"/>
  </r>
  <r>
    <n v="3454"/>
    <n v="98.135177743017707"/>
    <x v="0"/>
    <n v="98.2747300897136"/>
    <x v="0"/>
    <n v="21400.996127594601"/>
    <x v="5075"/>
    <x v="4"/>
    <n v="7.9681082029899697"/>
    <x v="2"/>
    <x v="8"/>
  </r>
  <r>
    <n v="3454"/>
    <n v="77.044635384322603"/>
    <x v="0"/>
    <n v="96.175232238770803"/>
    <x v="0"/>
    <n v="9809.3464222508592"/>
    <x v="5076"/>
    <x v="1"/>
    <n v="4.9456301626658599"/>
    <x v="2"/>
    <x v="8"/>
  </r>
  <r>
    <n v="3455"/>
    <n v="72.577907744724897"/>
    <x v="0"/>
    <n v="94.870202384610494"/>
    <x v="1"/>
    <n v="25519.1927587725"/>
    <x v="5077"/>
    <x v="4"/>
    <n v="5.5331596125617803"/>
    <x v="0"/>
    <x v="0"/>
  </r>
  <r>
    <n v="3456"/>
    <n v="85.217702000294196"/>
    <x v="0"/>
    <n v="97.817932208249303"/>
    <x v="0"/>
    <n v="5500.8180639428201"/>
    <x v="5078"/>
    <x v="0"/>
    <n v="4.9251726143555103"/>
    <x v="1"/>
    <x v="0"/>
  </r>
  <r>
    <n v="3457"/>
    <n v="60.4180855650906"/>
    <x v="0"/>
    <n v="98.256849181020598"/>
    <x v="0"/>
    <n v="1660.76897844726"/>
    <x v="5079"/>
    <x v="2"/>
    <n v="9.1908673566951897"/>
    <x v="1"/>
    <x v="1"/>
  </r>
  <r>
    <n v="3457"/>
    <n v="108.056862551564"/>
    <x v="2"/>
    <n v="97.556003200856793"/>
    <x v="0"/>
    <n v="478.19906919464103"/>
    <x v="5080"/>
    <x v="2"/>
    <n v="7.6346756675920302"/>
    <x v="0"/>
    <x v="7"/>
  </r>
  <r>
    <n v="3459"/>
    <n v="99.124247378956198"/>
    <x v="0"/>
    <n v="97.105988720393199"/>
    <x v="0"/>
    <n v="8027.7831500047696"/>
    <x v="5081"/>
    <x v="1"/>
    <n v="6.2403076703803899"/>
    <x v="1"/>
    <x v="4"/>
  </r>
  <r>
    <n v="3459"/>
    <n v="63.031176169442602"/>
    <x v="0"/>
    <n v="97.129633372679393"/>
    <x v="0"/>
    <n v="904.99764114501602"/>
    <x v="5082"/>
    <x v="2"/>
    <n v="6.44718544449647"/>
    <x v="1"/>
    <x v="1"/>
  </r>
  <r>
    <n v="3460"/>
    <n v="92.031166281866305"/>
    <x v="0"/>
    <n v="94.5417871869398"/>
    <x v="1"/>
    <n v="26371.996799107699"/>
    <x v="5083"/>
    <x v="4"/>
    <n v="9.28550275142935"/>
    <x v="2"/>
    <x v="2"/>
  </r>
  <r>
    <n v="3460"/>
    <n v="82.966911723825106"/>
    <x v="0"/>
    <n v="95.617047729240895"/>
    <x v="0"/>
    <n v="452.22946865770598"/>
    <x v="5084"/>
    <x v="2"/>
    <n v="8.7245700925203398"/>
    <x v="0"/>
    <x v="9"/>
  </r>
  <r>
    <n v="3461"/>
    <n v="61.905601087485799"/>
    <x v="0"/>
    <n v="100"/>
    <x v="0"/>
    <n v="12082.2455567298"/>
    <x v="5085"/>
    <x v="3"/>
    <n v="7.7420068888521802"/>
    <x v="0"/>
    <x v="1"/>
  </r>
  <r>
    <n v="3461"/>
    <n v="64.012084202818002"/>
    <x v="0"/>
    <n v="95.075630204688693"/>
    <x v="0"/>
    <n v="5399.9108429658199"/>
    <x v="5086"/>
    <x v="0"/>
    <n v="5.9626414850479703"/>
    <x v="2"/>
    <x v="7"/>
  </r>
  <r>
    <n v="3461"/>
    <n v="102.37448058728199"/>
    <x v="2"/>
    <n v="95.677554477195798"/>
    <x v="0"/>
    <n v="1506.07481301097"/>
    <x v="5087"/>
    <x v="2"/>
    <n v="5.65079504585694"/>
    <x v="1"/>
    <x v="5"/>
  </r>
  <r>
    <n v="3461"/>
    <n v="84.718763825003606"/>
    <x v="0"/>
    <n v="97.628467492418096"/>
    <x v="0"/>
    <n v="3171.2240984678501"/>
    <x v="5088"/>
    <x v="0"/>
    <n v="6.4641561064349"/>
    <x v="0"/>
    <x v="7"/>
  </r>
  <r>
    <n v="3461"/>
    <n v="83.264694814552598"/>
    <x v="0"/>
    <n v="96.982048833689802"/>
    <x v="0"/>
    <n v="2092.7702798427499"/>
    <x v="5089"/>
    <x v="2"/>
    <n v="6.4001198048642696"/>
    <x v="1"/>
    <x v="3"/>
  </r>
  <r>
    <n v="3462"/>
    <n v="57.157499610853897"/>
    <x v="1"/>
    <n v="94.105735968995504"/>
    <x v="1"/>
    <n v="1373.57157119986"/>
    <x v="5090"/>
    <x v="2"/>
    <n v="6.1376941819478397"/>
    <x v="1"/>
    <x v="1"/>
  </r>
  <r>
    <n v="3463"/>
    <n v="60.933050634668497"/>
    <x v="0"/>
    <n v="100"/>
    <x v="0"/>
    <n v="5157.8081366960196"/>
    <x v="5091"/>
    <x v="0"/>
    <n v="5.90736782903008"/>
    <x v="0"/>
    <x v="8"/>
  </r>
  <r>
    <n v="3463"/>
    <n v="79.788676695187704"/>
    <x v="0"/>
    <n v="99.833268633638198"/>
    <x v="0"/>
    <n v="1545.1869397713299"/>
    <x v="5092"/>
    <x v="2"/>
    <n v="6.5461837909533998"/>
    <x v="1"/>
    <x v="7"/>
  </r>
  <r>
    <n v="3463"/>
    <n v="72.812061689019501"/>
    <x v="0"/>
    <n v="96.809260543637507"/>
    <x v="0"/>
    <n v="9763.3052535758798"/>
    <x v="5093"/>
    <x v="1"/>
    <n v="7.2069440954478896"/>
    <x v="0"/>
    <x v="0"/>
  </r>
  <r>
    <n v="3463"/>
    <n v="65.053013641209603"/>
    <x v="0"/>
    <n v="97.043311489775604"/>
    <x v="0"/>
    <n v="10092.3226691032"/>
    <x v="5094"/>
    <x v="1"/>
    <n v="7.9140157817286996"/>
    <x v="2"/>
    <x v="8"/>
  </r>
  <r>
    <n v="3463"/>
    <n v="65.599453814287202"/>
    <x v="0"/>
    <n v="95.271458345617006"/>
    <x v="0"/>
    <n v="11018.7258069159"/>
    <x v="5095"/>
    <x v="3"/>
    <n v="5.4620852061617304"/>
    <x v="0"/>
    <x v="3"/>
  </r>
  <r>
    <n v="3466"/>
    <n v="77.723281665657794"/>
    <x v="0"/>
    <n v="100"/>
    <x v="0"/>
    <n v="551.29724064745596"/>
    <x v="5096"/>
    <x v="2"/>
    <n v="6.2414639275430703"/>
    <x v="2"/>
    <x v="9"/>
  </r>
  <r>
    <n v="3466"/>
    <n v="88.604089795496805"/>
    <x v="0"/>
    <n v="95.781731160315402"/>
    <x v="0"/>
    <n v="18510.863227527399"/>
    <x v="5097"/>
    <x v="5"/>
    <n v="5.8398091082680796"/>
    <x v="1"/>
    <x v="0"/>
  </r>
  <r>
    <n v="3466"/>
    <n v="97.348895304004103"/>
    <x v="0"/>
    <n v="97.733882201455103"/>
    <x v="0"/>
    <n v="2525.6380562148602"/>
    <x v="5098"/>
    <x v="0"/>
    <n v="6.0120288040979002"/>
    <x v="0"/>
    <x v="9"/>
  </r>
  <r>
    <n v="3466"/>
    <n v="77.852219881878199"/>
    <x v="0"/>
    <n v="97.411539930383398"/>
    <x v="0"/>
    <n v="8399.9778272053099"/>
    <x v="5099"/>
    <x v="1"/>
    <n v="6.2319676232885799"/>
    <x v="2"/>
    <x v="2"/>
  </r>
  <r>
    <n v="3467"/>
    <n v="69.016182162834596"/>
    <x v="0"/>
    <n v="96.604399497363403"/>
    <x v="0"/>
    <n v="5581.1618289936096"/>
    <x v="5100"/>
    <x v="0"/>
    <n v="4.9602340745722397"/>
    <x v="0"/>
    <x v="3"/>
  </r>
  <r>
    <n v="3467"/>
    <n v="69.7444259155384"/>
    <x v="0"/>
    <n v="96.828757830702898"/>
    <x v="0"/>
    <n v="573.47971004105204"/>
    <x v="5101"/>
    <x v="2"/>
    <n v="7.7967981823836201"/>
    <x v="0"/>
    <x v="8"/>
  </r>
  <r>
    <n v="3468"/>
    <n v="56.136770963614602"/>
    <x v="1"/>
    <n v="97.7276669118543"/>
    <x v="0"/>
    <n v="15056.0207702434"/>
    <x v="5102"/>
    <x v="5"/>
    <n v="7.1815363331024802"/>
    <x v="2"/>
    <x v="8"/>
  </r>
  <r>
    <n v="3468"/>
    <n v="75.662707404740402"/>
    <x v="0"/>
    <n v="98.410940001178304"/>
    <x v="0"/>
    <n v="1288.4578638932301"/>
    <x v="5103"/>
    <x v="2"/>
    <n v="5.2763657656677099"/>
    <x v="0"/>
    <x v="3"/>
  </r>
  <r>
    <n v="3468"/>
    <n v="69.505493026610495"/>
    <x v="0"/>
    <n v="96.039077708833901"/>
    <x v="0"/>
    <n v="636.87207082139196"/>
    <x v="5104"/>
    <x v="2"/>
    <n v="7.0183745599201002"/>
    <x v="1"/>
    <x v="1"/>
  </r>
  <r>
    <n v="3468"/>
    <n v="89.362831926188306"/>
    <x v="0"/>
    <n v="97.168256472553296"/>
    <x v="0"/>
    <n v="3869.6349613545699"/>
    <x v="5105"/>
    <x v="0"/>
    <n v="7.6047583239855099"/>
    <x v="0"/>
    <x v="2"/>
  </r>
  <r>
    <n v="3469"/>
    <n v="66.526799299128697"/>
    <x v="0"/>
    <n v="95.313014028291903"/>
    <x v="0"/>
    <n v="1107.3611432934999"/>
    <x v="5106"/>
    <x v="2"/>
    <n v="6.9338734661717396"/>
    <x v="0"/>
    <x v="6"/>
  </r>
  <r>
    <n v="3469"/>
    <n v="78.7620122346908"/>
    <x v="0"/>
    <n v="97.364067573186901"/>
    <x v="0"/>
    <n v="5922.8576441659698"/>
    <x v="5107"/>
    <x v="0"/>
    <n v="7.44080122085977"/>
    <x v="0"/>
    <x v="8"/>
  </r>
  <r>
    <n v="3469"/>
    <n v="69.043879778051902"/>
    <x v="0"/>
    <n v="97.591043388798496"/>
    <x v="0"/>
    <n v="4953.8540165964596"/>
    <x v="5108"/>
    <x v="0"/>
    <n v="10.5953322594652"/>
    <x v="2"/>
    <x v="1"/>
  </r>
  <r>
    <n v="3470"/>
    <n v="85.323233512506704"/>
    <x v="0"/>
    <n v="99.886119963578295"/>
    <x v="0"/>
    <n v="1684.69807301226"/>
    <x v="5109"/>
    <x v="2"/>
    <n v="9.3126175876500898"/>
    <x v="0"/>
    <x v="1"/>
  </r>
  <r>
    <n v="3472"/>
    <n v="95.510952207147895"/>
    <x v="0"/>
    <n v="99.775404829181696"/>
    <x v="0"/>
    <n v="10597.613733014099"/>
    <x v="5110"/>
    <x v="3"/>
    <n v="5.2151316304861304"/>
    <x v="2"/>
    <x v="3"/>
  </r>
  <r>
    <n v="3472"/>
    <n v="88.477311580414394"/>
    <x v="0"/>
    <n v="100"/>
    <x v="0"/>
    <n v="10126.619793685701"/>
    <x v="5111"/>
    <x v="1"/>
    <n v="5.9952712053509503"/>
    <x v="2"/>
    <x v="2"/>
  </r>
  <r>
    <n v="3472"/>
    <n v="87.813917010354203"/>
    <x v="0"/>
    <n v="96.676164595124902"/>
    <x v="0"/>
    <n v="382.371543969019"/>
    <x v="5112"/>
    <x v="2"/>
    <n v="6.9522164842033103"/>
    <x v="1"/>
    <x v="6"/>
  </r>
  <r>
    <n v="3472"/>
    <n v="77.144278148304593"/>
    <x v="0"/>
    <n v="99.008372504598498"/>
    <x v="0"/>
    <n v="390.75795689913502"/>
    <x v="5113"/>
    <x v="2"/>
    <n v="5.9412694147779996"/>
    <x v="0"/>
    <x v="0"/>
  </r>
  <r>
    <n v="3474"/>
    <n v="70.047959470689605"/>
    <x v="0"/>
    <n v="98.022315806850102"/>
    <x v="0"/>
    <n v="33099.245678235602"/>
    <x v="5114"/>
    <x v="4"/>
    <n v="7.8014930184730096"/>
    <x v="1"/>
    <x v="5"/>
  </r>
  <r>
    <n v="3474"/>
    <n v="96.701126055267807"/>
    <x v="0"/>
    <n v="100"/>
    <x v="0"/>
    <n v="26857.837953440299"/>
    <x v="5115"/>
    <x v="4"/>
    <n v="6.3237472507241597"/>
    <x v="1"/>
    <x v="1"/>
  </r>
  <r>
    <n v="3475"/>
    <n v="85.091427613510007"/>
    <x v="0"/>
    <n v="99.624229253728004"/>
    <x v="0"/>
    <n v="12416.24772951"/>
    <x v="5116"/>
    <x v="3"/>
    <n v="6.6972108962931296"/>
    <x v="1"/>
    <x v="2"/>
  </r>
  <r>
    <n v="3475"/>
    <n v="76.585565080746605"/>
    <x v="0"/>
    <n v="98.044899015658899"/>
    <x v="0"/>
    <n v="605.18325686074502"/>
    <x v="5117"/>
    <x v="2"/>
    <n v="7.9431129185236298"/>
    <x v="2"/>
    <x v="5"/>
  </r>
  <r>
    <n v="3476"/>
    <n v="62.8613912492143"/>
    <x v="0"/>
    <n v="97.275055717691203"/>
    <x v="0"/>
    <n v="2922.2451468537802"/>
    <x v="5118"/>
    <x v="0"/>
    <n v="7.3651723755740903"/>
    <x v="2"/>
    <x v="4"/>
  </r>
  <r>
    <n v="3477"/>
    <n v="56.301787737601302"/>
    <x v="1"/>
    <n v="99.904371956764095"/>
    <x v="0"/>
    <n v="3560.5138681696099"/>
    <x v="5119"/>
    <x v="0"/>
    <n v="4.3875567759515004"/>
    <x v="1"/>
    <x v="3"/>
  </r>
  <r>
    <n v="3477"/>
    <n v="84.890114474366797"/>
    <x v="0"/>
    <n v="99.906419804716606"/>
    <x v="0"/>
    <n v="17933.541373449101"/>
    <x v="5120"/>
    <x v="5"/>
    <n v="6.8747566037144203"/>
    <x v="0"/>
    <x v="4"/>
  </r>
  <r>
    <n v="3478"/>
    <n v="106.419771796592"/>
    <x v="2"/>
    <n v="98.538037084492203"/>
    <x v="0"/>
    <n v="6014.8444254714796"/>
    <x v="5121"/>
    <x v="0"/>
    <n v="4.3721008382159203"/>
    <x v="0"/>
    <x v="2"/>
  </r>
  <r>
    <n v="3479"/>
    <n v="63.080395884145801"/>
    <x v="0"/>
    <n v="97.529409859948103"/>
    <x v="0"/>
    <n v="9031.5186551873303"/>
    <x v="5122"/>
    <x v="1"/>
    <n v="7.9285851845184201"/>
    <x v="2"/>
    <x v="3"/>
  </r>
  <r>
    <n v="3479"/>
    <n v="78.1421084676454"/>
    <x v="0"/>
    <n v="97.786358480371305"/>
    <x v="0"/>
    <n v="6091.2087222294804"/>
    <x v="5123"/>
    <x v="0"/>
    <n v="5.8913135711423097"/>
    <x v="2"/>
    <x v="6"/>
  </r>
  <r>
    <n v="3480"/>
    <n v="50.956623521040598"/>
    <x v="1"/>
    <n v="96.987464478654204"/>
    <x v="0"/>
    <n v="412.49335393468402"/>
    <x v="5124"/>
    <x v="2"/>
    <n v="3.78597933568197"/>
    <x v="0"/>
    <x v="6"/>
  </r>
  <r>
    <n v="3481"/>
    <n v="65.727702860062806"/>
    <x v="0"/>
    <n v="96.038219833485499"/>
    <x v="0"/>
    <n v="9869.0357662101706"/>
    <x v="5125"/>
    <x v="1"/>
    <n v="8.2792423555345493"/>
    <x v="1"/>
    <x v="3"/>
  </r>
  <r>
    <n v="3482"/>
    <n v="40"/>
    <x v="1"/>
    <n v="97.612218353313907"/>
    <x v="0"/>
    <n v="5583.6470748971296"/>
    <x v="5126"/>
    <x v="0"/>
    <n v="6.6740792959933497"/>
    <x v="1"/>
    <x v="2"/>
  </r>
  <r>
    <n v="3482"/>
    <n v="66.512803175738"/>
    <x v="0"/>
    <n v="99.112534614270402"/>
    <x v="0"/>
    <n v="1016.35752242418"/>
    <x v="5127"/>
    <x v="2"/>
    <n v="10.2113966855645"/>
    <x v="2"/>
    <x v="2"/>
  </r>
  <r>
    <n v="3482"/>
    <n v="72.263771440272293"/>
    <x v="0"/>
    <n v="93.2839131550883"/>
    <x v="1"/>
    <n v="5450.3230203391304"/>
    <x v="5128"/>
    <x v="0"/>
    <n v="3.8562404011933"/>
    <x v="2"/>
    <x v="2"/>
  </r>
  <r>
    <n v="3482"/>
    <n v="84.565986674236299"/>
    <x v="0"/>
    <n v="96.320714246809203"/>
    <x v="0"/>
    <n v="2204.5927698105802"/>
    <x v="5129"/>
    <x v="0"/>
    <n v="5.4187123000710997"/>
    <x v="1"/>
    <x v="6"/>
  </r>
  <r>
    <n v="3482"/>
    <n v="75.161832190933893"/>
    <x v="0"/>
    <n v="96.313200145935994"/>
    <x v="0"/>
    <n v="2472.9025947891701"/>
    <x v="5130"/>
    <x v="0"/>
    <n v="4.9665009036215402"/>
    <x v="1"/>
    <x v="9"/>
  </r>
  <r>
    <n v="3483"/>
    <n v="95.174203146735707"/>
    <x v="0"/>
    <n v="97.270286519138295"/>
    <x v="0"/>
    <n v="3202.1809891098501"/>
    <x v="5131"/>
    <x v="0"/>
    <n v="7.1394846052346299"/>
    <x v="1"/>
    <x v="8"/>
  </r>
  <r>
    <n v="3483"/>
    <n v="69.507452827255804"/>
    <x v="0"/>
    <n v="97.6091427301577"/>
    <x v="0"/>
    <n v="511.42679681387301"/>
    <x v="5132"/>
    <x v="2"/>
    <n v="7.43076165110873"/>
    <x v="2"/>
    <x v="6"/>
  </r>
  <r>
    <n v="3485"/>
    <n v="55.435023766320398"/>
    <x v="1"/>
    <n v="96.592926488248395"/>
    <x v="0"/>
    <n v="17067.740780974698"/>
    <x v="5133"/>
    <x v="5"/>
    <n v="2.7461831945055"/>
    <x v="0"/>
    <x v="8"/>
  </r>
  <r>
    <n v="3487"/>
    <n v="81.380633718847605"/>
    <x v="0"/>
    <n v="97.749423356491803"/>
    <x v="0"/>
    <n v="2168.5502650051199"/>
    <x v="5134"/>
    <x v="0"/>
    <n v="5.1161112157161002"/>
    <x v="0"/>
    <x v="6"/>
  </r>
  <r>
    <n v="3487"/>
    <n v="51.5371285235952"/>
    <x v="1"/>
    <n v="96.925218193738601"/>
    <x v="0"/>
    <n v="10080.7818286936"/>
    <x v="5135"/>
    <x v="1"/>
    <n v="5.6316437813009701"/>
    <x v="0"/>
    <x v="5"/>
  </r>
  <r>
    <n v="3488"/>
    <n v="83.105440758826802"/>
    <x v="0"/>
    <n v="100"/>
    <x v="0"/>
    <n v="17740.178579330801"/>
    <x v="5136"/>
    <x v="5"/>
    <n v="6.8656776223923899"/>
    <x v="2"/>
    <x v="9"/>
  </r>
  <r>
    <n v="3488"/>
    <n v="219.28089228861899"/>
    <x v="2"/>
    <n v="93.422300148249207"/>
    <x v="1"/>
    <n v="1167.05096411044"/>
    <x v="5137"/>
    <x v="2"/>
    <n v="6.3843230507913704"/>
    <x v="1"/>
    <x v="3"/>
  </r>
  <r>
    <n v="3489"/>
    <n v="76.730423641998399"/>
    <x v="0"/>
    <n v="97.004110266246997"/>
    <x v="0"/>
    <n v="5080.8166736108697"/>
    <x v="5138"/>
    <x v="0"/>
    <n v="8.7654328688192198"/>
    <x v="1"/>
    <x v="1"/>
  </r>
  <r>
    <n v="3489"/>
    <n v="69.589294207057307"/>
    <x v="0"/>
    <n v="100"/>
    <x v="0"/>
    <n v="692.06736237180201"/>
    <x v="5139"/>
    <x v="2"/>
    <n v="6.4098126928768302"/>
    <x v="0"/>
    <x v="1"/>
  </r>
  <r>
    <n v="3489"/>
    <n v="57.710682569784197"/>
    <x v="1"/>
    <n v="100"/>
    <x v="0"/>
    <n v="4779.9611457830297"/>
    <x v="5140"/>
    <x v="0"/>
    <n v="5.9257693830743197"/>
    <x v="1"/>
    <x v="3"/>
  </r>
  <r>
    <n v="3489"/>
    <n v="40"/>
    <x v="1"/>
    <n v="95.020019149815596"/>
    <x v="0"/>
    <n v="20407.357879928801"/>
    <x v="5141"/>
    <x v="4"/>
    <n v="6.1352153218751901"/>
    <x v="2"/>
    <x v="6"/>
  </r>
  <r>
    <n v="3490"/>
    <n v="95.8355201332229"/>
    <x v="0"/>
    <n v="97.438180248229202"/>
    <x v="0"/>
    <n v="969.10709987932398"/>
    <x v="5142"/>
    <x v="2"/>
    <n v="7.1749137066156301"/>
    <x v="1"/>
    <x v="4"/>
  </r>
  <r>
    <n v="3490"/>
    <n v="66.482568578718599"/>
    <x v="0"/>
    <n v="97.457725385253994"/>
    <x v="0"/>
    <n v="4332.9850010729997"/>
    <x v="5143"/>
    <x v="0"/>
    <n v="5.9290119473616496"/>
    <x v="0"/>
    <x v="5"/>
  </r>
  <r>
    <n v="3491"/>
    <n v="94.466495388368799"/>
    <x v="0"/>
    <n v="100"/>
    <x v="0"/>
    <n v="2297.7619261967602"/>
    <x v="5144"/>
    <x v="0"/>
    <n v="8.3918255690342498"/>
    <x v="0"/>
    <x v="0"/>
  </r>
  <r>
    <n v="3492"/>
    <n v="68.756096046755204"/>
    <x v="0"/>
    <n v="97.8864022631262"/>
    <x v="0"/>
    <n v="8872.9960868416692"/>
    <x v="5145"/>
    <x v="1"/>
    <n v="6.8843788097299798"/>
    <x v="2"/>
    <x v="2"/>
  </r>
  <r>
    <n v="3492"/>
    <n v="64.970169582849707"/>
    <x v="0"/>
    <n v="99.647096641248297"/>
    <x v="0"/>
    <n v="13212.3328009548"/>
    <x v="5146"/>
    <x v="3"/>
    <n v="4.3602008991450099"/>
    <x v="2"/>
    <x v="4"/>
  </r>
  <r>
    <n v="3492"/>
    <n v="61.195625240037899"/>
    <x v="0"/>
    <n v="97.748570355881"/>
    <x v="0"/>
    <n v="728.02125474376601"/>
    <x v="5147"/>
    <x v="2"/>
    <n v="8.7432304437195203"/>
    <x v="1"/>
    <x v="6"/>
  </r>
  <r>
    <n v="3492"/>
    <n v="102.279416580533"/>
    <x v="2"/>
    <n v="100"/>
    <x v="0"/>
    <n v="1015.45574804044"/>
    <x v="5148"/>
    <x v="2"/>
    <n v="9.1963428691312998"/>
    <x v="2"/>
    <x v="6"/>
  </r>
  <r>
    <n v="3492"/>
    <n v="48.3923109939063"/>
    <x v="1"/>
    <n v="96.269019984789296"/>
    <x v="0"/>
    <n v="5604.2764607454701"/>
    <x v="5149"/>
    <x v="0"/>
    <n v="6.2634358110390496"/>
    <x v="1"/>
    <x v="7"/>
  </r>
  <r>
    <n v="3492"/>
    <n v="76.575761733986695"/>
    <x v="0"/>
    <n v="98.872081034253995"/>
    <x v="0"/>
    <n v="10494.37563595"/>
    <x v="5150"/>
    <x v="1"/>
    <n v="8.1496095720523005"/>
    <x v="1"/>
    <x v="3"/>
  </r>
  <r>
    <n v="3493"/>
    <n v="70.630623200458103"/>
    <x v="0"/>
    <n v="97.251523204243199"/>
    <x v="0"/>
    <n v="11379.625613456799"/>
    <x v="5151"/>
    <x v="3"/>
    <n v="7.3542444854716997"/>
    <x v="2"/>
    <x v="0"/>
  </r>
  <r>
    <n v="3493"/>
    <n v="89.830121993622299"/>
    <x v="0"/>
    <n v="99.028967379009103"/>
    <x v="0"/>
    <n v="3915.70209854119"/>
    <x v="5152"/>
    <x v="0"/>
    <n v="5.75322175397545"/>
    <x v="1"/>
    <x v="9"/>
  </r>
  <r>
    <n v="3493"/>
    <n v="62.913308175625403"/>
    <x v="0"/>
    <n v="97.343233295178607"/>
    <x v="0"/>
    <n v="6860.4532587915601"/>
    <x v="5153"/>
    <x v="1"/>
    <n v="5.7962666576428497"/>
    <x v="2"/>
    <x v="4"/>
  </r>
  <r>
    <n v="3494"/>
    <n v="87.517523423779707"/>
    <x v="0"/>
    <n v="100"/>
    <x v="0"/>
    <n v="2701.5742254667798"/>
    <x v="5154"/>
    <x v="0"/>
    <n v="7.0133323515231902"/>
    <x v="1"/>
    <x v="1"/>
  </r>
  <r>
    <n v="3494"/>
    <n v="53.927353191135097"/>
    <x v="1"/>
    <n v="94.247476261130004"/>
    <x v="1"/>
    <n v="259.93741240250398"/>
    <x v="5155"/>
    <x v="2"/>
    <n v="4.6972976947154903"/>
    <x v="2"/>
    <x v="2"/>
  </r>
  <r>
    <n v="3494"/>
    <n v="64.731834518269196"/>
    <x v="0"/>
    <n v="96.538348720522606"/>
    <x v="0"/>
    <n v="5773.5590321773498"/>
    <x v="5156"/>
    <x v="0"/>
    <n v="6.6751841352930699"/>
    <x v="1"/>
    <x v="8"/>
  </r>
  <r>
    <n v="3495"/>
    <n v="102.003428071954"/>
    <x v="2"/>
    <n v="95.968157374516807"/>
    <x v="0"/>
    <n v="4347.3034568937201"/>
    <x v="5157"/>
    <x v="0"/>
    <n v="4.4547029634796296"/>
    <x v="0"/>
    <x v="1"/>
  </r>
  <r>
    <n v="3495"/>
    <n v="97.995805239081804"/>
    <x v="0"/>
    <n v="96.771616334706707"/>
    <x v="0"/>
    <n v="20595.592338704399"/>
    <x v="5158"/>
    <x v="4"/>
    <n v="8.0927869137574593"/>
    <x v="0"/>
    <x v="1"/>
  </r>
  <r>
    <n v="3496"/>
    <n v="71.6320254334791"/>
    <x v="0"/>
    <n v="98.275056606407801"/>
    <x v="0"/>
    <n v="1769.1427714413801"/>
    <x v="5159"/>
    <x v="2"/>
    <n v="8.2369727805230593"/>
    <x v="2"/>
    <x v="1"/>
  </r>
  <r>
    <n v="3496"/>
    <n v="74.975897480711893"/>
    <x v="0"/>
    <n v="97.383661025955604"/>
    <x v="0"/>
    <n v="15823.326712366401"/>
    <x v="5160"/>
    <x v="5"/>
    <n v="7.29294479184066"/>
    <x v="0"/>
    <x v="7"/>
  </r>
  <r>
    <n v="3497"/>
    <n v="89.636084171631595"/>
    <x v="0"/>
    <n v="94.524812488132497"/>
    <x v="1"/>
    <n v="1250.4544548522199"/>
    <x v="5161"/>
    <x v="2"/>
    <n v="8.0273913664557703"/>
    <x v="0"/>
    <x v="6"/>
  </r>
  <r>
    <n v="3497"/>
    <n v="101.668708956841"/>
    <x v="2"/>
    <n v="96.733530373027506"/>
    <x v="0"/>
    <n v="8755.7941666324095"/>
    <x v="5162"/>
    <x v="1"/>
    <n v="7.12135948300494"/>
    <x v="0"/>
    <x v="1"/>
  </r>
  <r>
    <n v="3497"/>
    <n v="85.933266461922003"/>
    <x v="0"/>
    <n v="98.101412568486197"/>
    <x v="0"/>
    <n v="2721.5885148392399"/>
    <x v="5163"/>
    <x v="0"/>
    <n v="4.7875501833727396"/>
    <x v="2"/>
    <x v="8"/>
  </r>
  <r>
    <n v="3497"/>
    <n v="50.104121700416997"/>
    <x v="1"/>
    <n v="96.058978295723904"/>
    <x v="0"/>
    <n v="4568.8958360166198"/>
    <x v="5164"/>
    <x v="0"/>
    <n v="8.0163865668922298"/>
    <x v="2"/>
    <x v="6"/>
  </r>
  <r>
    <n v="3499"/>
    <n v="46.980762570274599"/>
    <x v="1"/>
    <n v="97.555159564361603"/>
    <x v="0"/>
    <n v="880.79350448739399"/>
    <x v="5165"/>
    <x v="2"/>
    <n v="5.0913803786637803"/>
    <x v="0"/>
    <x v="2"/>
  </r>
  <r>
    <n v="3500"/>
    <n v="57.638620553853499"/>
    <x v="1"/>
    <n v="99.645658177222302"/>
    <x v="0"/>
    <n v="6387.7288171114697"/>
    <x v="5166"/>
    <x v="1"/>
    <n v="6.3425024927736402"/>
    <x v="2"/>
    <x v="7"/>
  </r>
  <r>
    <n v="3500"/>
    <n v="83.991667872403397"/>
    <x v="0"/>
    <n v="95.455933142091595"/>
    <x v="0"/>
    <n v="1120.64144379042"/>
    <x v="5167"/>
    <x v="2"/>
    <n v="6.0136829040041997"/>
    <x v="0"/>
    <x v="9"/>
  </r>
  <r>
    <n v="3500"/>
    <n v="80.771956702554803"/>
    <x v="0"/>
    <n v="100"/>
    <x v="0"/>
    <n v="4072.3896366538302"/>
    <x v="5168"/>
    <x v="0"/>
    <n v="6.0398256594657198"/>
    <x v="1"/>
    <x v="5"/>
  </r>
  <r>
    <n v="3501"/>
    <n v="79.705752810379906"/>
    <x v="0"/>
    <n v="96.6859784802202"/>
    <x v="0"/>
    <n v="12343.1090515259"/>
    <x v="5169"/>
    <x v="3"/>
    <n v="5.5475088562826"/>
    <x v="2"/>
    <x v="3"/>
  </r>
  <r>
    <n v="3501"/>
    <n v="63.191668055393798"/>
    <x v="0"/>
    <n v="98.7651981916446"/>
    <x v="0"/>
    <n v="624.55904118177705"/>
    <x v="5170"/>
    <x v="2"/>
    <n v="5.8440440605453299"/>
    <x v="1"/>
    <x v="8"/>
  </r>
  <r>
    <n v="3501"/>
    <n v="69.647541912793102"/>
    <x v="0"/>
    <n v="98.129713982674303"/>
    <x v="0"/>
    <n v="1671.29848050541"/>
    <x v="5171"/>
    <x v="2"/>
    <n v="6.9688804839981104"/>
    <x v="0"/>
    <x v="6"/>
  </r>
  <r>
    <n v="3502"/>
    <n v="99.517078474609903"/>
    <x v="0"/>
    <n v="100"/>
    <x v="0"/>
    <n v="9031.1758391891708"/>
    <x v="5172"/>
    <x v="1"/>
    <n v="4.9095338626809504"/>
    <x v="0"/>
    <x v="7"/>
  </r>
  <r>
    <n v="3502"/>
    <n v="90.874337671482905"/>
    <x v="0"/>
    <n v="100"/>
    <x v="0"/>
    <n v="4029.8893364774999"/>
    <x v="5173"/>
    <x v="0"/>
    <n v="5.5020119618732002"/>
    <x v="0"/>
    <x v="0"/>
  </r>
  <r>
    <n v="3502"/>
    <n v="86.927486663048299"/>
    <x v="0"/>
    <n v="97.179363635100003"/>
    <x v="0"/>
    <n v="25279.947539037799"/>
    <x v="5174"/>
    <x v="4"/>
    <n v="5.1368621504137302"/>
    <x v="2"/>
    <x v="0"/>
  </r>
  <r>
    <n v="3502"/>
    <n v="64.058533449002596"/>
    <x v="0"/>
    <n v="98.767645299802794"/>
    <x v="0"/>
    <n v="20251.020698256802"/>
    <x v="5175"/>
    <x v="4"/>
    <n v="5.30643454203065"/>
    <x v="1"/>
    <x v="4"/>
  </r>
  <r>
    <n v="3503"/>
    <n v="64.901401528005806"/>
    <x v="0"/>
    <n v="98.686504856726501"/>
    <x v="0"/>
    <n v="21332.554384957701"/>
    <x v="5176"/>
    <x v="4"/>
    <n v="6.8677429794608296"/>
    <x v="2"/>
    <x v="8"/>
  </r>
  <r>
    <n v="3503"/>
    <n v="74.765485508162399"/>
    <x v="0"/>
    <n v="96.417033747847597"/>
    <x v="0"/>
    <n v="157.749522929493"/>
    <x v="5177"/>
    <x v="2"/>
    <n v="4.8786326457499598"/>
    <x v="2"/>
    <x v="0"/>
  </r>
  <r>
    <n v="3504"/>
    <n v="87.2870672110502"/>
    <x v="0"/>
    <n v="95.399972108552305"/>
    <x v="0"/>
    <n v="7077.6163561549702"/>
    <x v="5178"/>
    <x v="1"/>
    <n v="6.5206092431989804"/>
    <x v="0"/>
    <x v="7"/>
  </r>
  <r>
    <n v="3504"/>
    <n v="78.997498009167103"/>
    <x v="0"/>
    <n v="99.277501157415699"/>
    <x v="0"/>
    <n v="8522.4716353826807"/>
    <x v="5179"/>
    <x v="1"/>
    <n v="6.6808109597172898"/>
    <x v="0"/>
    <x v="0"/>
  </r>
  <r>
    <n v="3504"/>
    <n v="94.350975538150095"/>
    <x v="0"/>
    <n v="95.493563966614005"/>
    <x v="0"/>
    <n v="2232.3831131224501"/>
    <x v="5180"/>
    <x v="0"/>
    <n v="4.1780470816309299"/>
    <x v="0"/>
    <x v="0"/>
  </r>
  <r>
    <n v="3504"/>
    <n v="63.434858195044797"/>
    <x v="0"/>
    <n v="98.288212876774907"/>
    <x v="0"/>
    <n v="3754.73599486392"/>
    <x v="5181"/>
    <x v="0"/>
    <n v="5.7377929930378997"/>
    <x v="0"/>
    <x v="6"/>
  </r>
  <r>
    <n v="3505"/>
    <n v="70.848413487329097"/>
    <x v="0"/>
    <n v="100"/>
    <x v="0"/>
    <n v="579.05063767149204"/>
    <x v="5182"/>
    <x v="2"/>
    <n v="4.5155126333133397"/>
    <x v="2"/>
    <x v="7"/>
  </r>
  <r>
    <n v="3505"/>
    <n v="77.549128123763893"/>
    <x v="0"/>
    <n v="99.135696096725496"/>
    <x v="0"/>
    <n v="3492.5848231630298"/>
    <x v="5183"/>
    <x v="0"/>
    <n v="5.7585330094854301"/>
    <x v="0"/>
    <x v="6"/>
  </r>
  <r>
    <n v="3506"/>
    <n v="93.336841434061398"/>
    <x v="0"/>
    <n v="95.150076241911904"/>
    <x v="0"/>
    <n v="2923.80710356175"/>
    <x v="5184"/>
    <x v="0"/>
    <n v="5.2554011505078702"/>
    <x v="2"/>
    <x v="5"/>
  </r>
  <r>
    <n v="3507"/>
    <n v="63.950835997387202"/>
    <x v="0"/>
    <n v="99.508355899622799"/>
    <x v="0"/>
    <n v="2721.5578648053001"/>
    <x v="5185"/>
    <x v="0"/>
    <n v="6.9685491485770203"/>
    <x v="1"/>
    <x v="3"/>
  </r>
  <r>
    <n v="3507"/>
    <n v="96.469689193520495"/>
    <x v="0"/>
    <n v="97.583588292487505"/>
    <x v="0"/>
    <n v="7280.1707721706198"/>
    <x v="5186"/>
    <x v="1"/>
    <n v="5.6884666624535702"/>
    <x v="2"/>
    <x v="9"/>
  </r>
  <r>
    <n v="3507"/>
    <n v="93.098679239129794"/>
    <x v="0"/>
    <n v="97.050615240185707"/>
    <x v="0"/>
    <n v="4121.7385866733403"/>
    <x v="5187"/>
    <x v="0"/>
    <n v="5.5398183231739004"/>
    <x v="2"/>
    <x v="6"/>
  </r>
  <r>
    <n v="3508"/>
    <n v="65.568726011395"/>
    <x v="0"/>
    <n v="93.729752939469407"/>
    <x v="1"/>
    <n v="1369.03434048389"/>
    <x v="5188"/>
    <x v="2"/>
    <n v="6.2715825488569399"/>
    <x v="0"/>
    <x v="5"/>
  </r>
  <r>
    <n v="3509"/>
    <n v="125.18212037396999"/>
    <x v="2"/>
    <n v="97.2084984461017"/>
    <x v="0"/>
    <n v="2347.5358389431399"/>
    <x v="5189"/>
    <x v="0"/>
    <n v="9.9319567459156506"/>
    <x v="1"/>
    <x v="9"/>
  </r>
  <r>
    <n v="3511"/>
    <n v="99.549655872110804"/>
    <x v="0"/>
    <n v="99.142282526059006"/>
    <x v="0"/>
    <n v="2265.71989416527"/>
    <x v="5190"/>
    <x v="0"/>
    <n v="3.4948123745338702"/>
    <x v="0"/>
    <x v="7"/>
  </r>
  <r>
    <n v="3511"/>
    <n v="67.029377900535707"/>
    <x v="0"/>
    <n v="95.974115440298604"/>
    <x v="0"/>
    <n v="13880.752287875801"/>
    <x v="5191"/>
    <x v="3"/>
    <n v="7.0356138576582703"/>
    <x v="0"/>
    <x v="1"/>
  </r>
  <r>
    <n v="3511"/>
    <n v="89.880487744666695"/>
    <x v="0"/>
    <n v="97.574146501048006"/>
    <x v="0"/>
    <n v="5641.9264872363301"/>
    <x v="5192"/>
    <x v="0"/>
    <n v="7.2879306833755901"/>
    <x v="2"/>
    <x v="2"/>
  </r>
  <r>
    <n v="3512"/>
    <n v="80.395225411190395"/>
    <x v="0"/>
    <n v="98.562899236625896"/>
    <x v="0"/>
    <n v="6050.8496591987896"/>
    <x v="5193"/>
    <x v="0"/>
    <n v="7.0471263855360098"/>
    <x v="1"/>
    <x v="2"/>
  </r>
  <r>
    <n v="3512"/>
    <n v="68.810871384781194"/>
    <x v="0"/>
    <n v="98.525518213131406"/>
    <x v="0"/>
    <n v="7763.62804289621"/>
    <x v="5194"/>
    <x v="1"/>
    <n v="6.2564961150055796"/>
    <x v="2"/>
    <x v="3"/>
  </r>
  <r>
    <n v="3513"/>
    <n v="57.466920291882403"/>
    <x v="1"/>
    <n v="96.617198504915606"/>
    <x v="0"/>
    <n v="5603.4195891651498"/>
    <x v="5195"/>
    <x v="0"/>
    <n v="6.3329947297320901"/>
    <x v="1"/>
    <x v="2"/>
  </r>
  <r>
    <n v="3514"/>
    <n v="100.07514909959001"/>
    <x v="2"/>
    <n v="92.723994597578198"/>
    <x v="1"/>
    <n v="10971.3344674988"/>
    <x v="5196"/>
    <x v="3"/>
    <n v="6.0719149161932604"/>
    <x v="0"/>
    <x v="9"/>
  </r>
  <r>
    <n v="3514"/>
    <n v="74.800440092855595"/>
    <x v="0"/>
    <n v="94.171238101503803"/>
    <x v="1"/>
    <n v="3264.6722679664699"/>
    <x v="5197"/>
    <x v="0"/>
    <n v="7.5175955705187096"/>
    <x v="0"/>
    <x v="2"/>
  </r>
  <r>
    <n v="3516"/>
    <n v="72.310050496759899"/>
    <x v="0"/>
    <n v="100"/>
    <x v="0"/>
    <n v="479.27180435852603"/>
    <x v="5198"/>
    <x v="2"/>
    <n v="6.8850527225803502"/>
    <x v="1"/>
    <x v="2"/>
  </r>
  <r>
    <n v="3518"/>
    <n v="100.801369202505"/>
    <x v="2"/>
    <n v="98.970985833102802"/>
    <x v="0"/>
    <n v="5026.5579087075703"/>
    <x v="5199"/>
    <x v="0"/>
    <n v="6.9208247128844604"/>
    <x v="2"/>
    <x v="3"/>
  </r>
  <r>
    <n v="3518"/>
    <n v="73.946399235328698"/>
    <x v="0"/>
    <n v="98.561993399083406"/>
    <x v="0"/>
    <n v="2512.8461593612301"/>
    <x v="5200"/>
    <x v="0"/>
    <n v="4.3501127038836902"/>
    <x v="1"/>
    <x v="2"/>
  </r>
  <r>
    <n v="3518"/>
    <n v="92.835660813432"/>
    <x v="0"/>
    <n v="94.834053933198106"/>
    <x v="1"/>
    <n v="1230.1794035683899"/>
    <x v="5201"/>
    <x v="2"/>
    <n v="6.1678931657716998"/>
    <x v="1"/>
    <x v="2"/>
  </r>
  <r>
    <n v="3518"/>
    <n v="63.088470218244098"/>
    <x v="0"/>
    <n v="98.336937778177898"/>
    <x v="0"/>
    <n v="18156.020505280499"/>
    <x v="5202"/>
    <x v="5"/>
    <n v="5.95498889526817"/>
    <x v="0"/>
    <x v="7"/>
  </r>
  <r>
    <n v="3518"/>
    <n v="79.431748989242394"/>
    <x v="0"/>
    <n v="98.132861042125597"/>
    <x v="0"/>
    <n v="1354.6213958296901"/>
    <x v="5203"/>
    <x v="2"/>
    <n v="8.2512682407410693"/>
    <x v="0"/>
    <x v="8"/>
  </r>
  <r>
    <n v="3518"/>
    <n v="62.991019822646699"/>
    <x v="0"/>
    <n v="97.679970741110196"/>
    <x v="0"/>
    <n v="9303.4435630436892"/>
    <x v="5204"/>
    <x v="1"/>
    <n v="5.9051155725908897"/>
    <x v="2"/>
    <x v="8"/>
  </r>
  <r>
    <n v="3519"/>
    <n v="75.490983773189896"/>
    <x v="0"/>
    <n v="97.979105622314506"/>
    <x v="0"/>
    <n v="509.380759066699"/>
    <x v="5205"/>
    <x v="2"/>
    <n v="6.5261732608633896"/>
    <x v="2"/>
    <x v="8"/>
  </r>
  <r>
    <n v="3520"/>
    <n v="63.977750708303603"/>
    <x v="0"/>
    <n v="95.888314226076204"/>
    <x v="0"/>
    <n v="4246.3590415483404"/>
    <x v="5206"/>
    <x v="0"/>
    <n v="5.8456334711056899"/>
    <x v="0"/>
    <x v="7"/>
  </r>
  <r>
    <n v="3521"/>
    <n v="70.857243198582594"/>
    <x v="0"/>
    <n v="97.636718611454796"/>
    <x v="0"/>
    <n v="260.86344267084201"/>
    <x v="5207"/>
    <x v="2"/>
    <n v="8.4158170753074"/>
    <x v="2"/>
    <x v="1"/>
  </r>
  <r>
    <n v="3521"/>
    <n v="95.778939041807504"/>
    <x v="0"/>
    <n v="98.707348358597798"/>
    <x v="0"/>
    <n v="8265.3265244748909"/>
    <x v="5208"/>
    <x v="1"/>
    <n v="7.82069185262747"/>
    <x v="2"/>
    <x v="6"/>
  </r>
  <r>
    <n v="3523"/>
    <n v="70.8071475494407"/>
    <x v="0"/>
    <n v="96.967980326572302"/>
    <x v="0"/>
    <n v="13234.1097013136"/>
    <x v="5209"/>
    <x v="3"/>
    <n v="7.3999554825151002"/>
    <x v="2"/>
    <x v="4"/>
  </r>
  <r>
    <n v="3523"/>
    <n v="78.018373965314396"/>
    <x v="0"/>
    <n v="98.102621824443702"/>
    <x v="0"/>
    <n v="13324.690719038699"/>
    <x v="5210"/>
    <x v="3"/>
    <n v="5.8565271330995898"/>
    <x v="0"/>
    <x v="9"/>
  </r>
  <r>
    <n v="3524"/>
    <n v="63.664454946605602"/>
    <x v="0"/>
    <n v="93.481990195245302"/>
    <x v="1"/>
    <n v="524.17908926504094"/>
    <x v="5211"/>
    <x v="2"/>
    <n v="7.3911034259897397"/>
    <x v="0"/>
    <x v="2"/>
  </r>
  <r>
    <n v="3524"/>
    <n v="74.095900923330802"/>
    <x v="0"/>
    <n v="98.0072233941505"/>
    <x v="0"/>
    <n v="12132.8923364743"/>
    <x v="5212"/>
    <x v="3"/>
    <n v="5.7950529661615002"/>
    <x v="2"/>
    <x v="2"/>
  </r>
  <r>
    <n v="3524"/>
    <n v="96.806940781083696"/>
    <x v="0"/>
    <n v="95.0061388500812"/>
    <x v="0"/>
    <n v="372.98095649474601"/>
    <x v="5213"/>
    <x v="2"/>
    <n v="4.0405612399881496"/>
    <x v="0"/>
    <x v="1"/>
  </r>
  <r>
    <n v="3524"/>
    <n v="53.416350738770099"/>
    <x v="1"/>
    <n v="97.553686192522704"/>
    <x v="0"/>
    <n v="7935.4543361357701"/>
    <x v="5214"/>
    <x v="1"/>
    <n v="6.2084648468858799"/>
    <x v="1"/>
    <x v="7"/>
  </r>
  <r>
    <n v="3525"/>
    <n v="78.376354937562397"/>
    <x v="0"/>
    <n v="99.513388244676506"/>
    <x v="0"/>
    <n v="20491.779914816201"/>
    <x v="5215"/>
    <x v="4"/>
    <n v="3.82134693989916"/>
    <x v="0"/>
    <x v="7"/>
  </r>
  <r>
    <n v="3525"/>
    <n v="53.337829226662997"/>
    <x v="1"/>
    <n v="98.642988540070604"/>
    <x v="0"/>
    <n v="5254.1153926113702"/>
    <x v="5216"/>
    <x v="0"/>
    <n v="4.5457335863134398"/>
    <x v="1"/>
    <x v="9"/>
  </r>
  <r>
    <n v="3525"/>
    <n v="66.400584693201495"/>
    <x v="0"/>
    <n v="96.676622976505399"/>
    <x v="0"/>
    <n v="3149.3637251386399"/>
    <x v="5217"/>
    <x v="0"/>
    <n v="7.6951221309996001"/>
    <x v="2"/>
    <x v="1"/>
  </r>
  <r>
    <n v="3527"/>
    <n v="48.070808659696503"/>
    <x v="1"/>
    <n v="96.066789876846499"/>
    <x v="0"/>
    <n v="2211.4676453023799"/>
    <x v="5218"/>
    <x v="0"/>
    <n v="9.5674940924937104"/>
    <x v="2"/>
    <x v="6"/>
  </r>
  <r>
    <n v="3527"/>
    <n v="88.057727389604494"/>
    <x v="0"/>
    <n v="96.812723021965496"/>
    <x v="0"/>
    <n v="2716.0401155885702"/>
    <x v="5219"/>
    <x v="0"/>
    <n v="6.4046391745850002"/>
    <x v="1"/>
    <x v="1"/>
  </r>
  <r>
    <n v="3528"/>
    <n v="72.940156038395898"/>
    <x v="0"/>
    <n v="96.055389944609004"/>
    <x v="0"/>
    <n v="1718.80819920206"/>
    <x v="5220"/>
    <x v="2"/>
    <n v="7.3427917687529796"/>
    <x v="0"/>
    <x v="9"/>
  </r>
  <r>
    <n v="3529"/>
    <n v="84.402096006282505"/>
    <x v="0"/>
    <n v="99.026325615808105"/>
    <x v="0"/>
    <n v="5373.1257733981602"/>
    <x v="5221"/>
    <x v="0"/>
    <n v="7.1474572411033996"/>
    <x v="0"/>
    <x v="8"/>
  </r>
  <r>
    <n v="3530"/>
    <n v="231.03628716731899"/>
    <x v="2"/>
    <n v="99.9601027551127"/>
    <x v="0"/>
    <n v="5396.3485372795803"/>
    <x v="5222"/>
    <x v="0"/>
    <n v="5.0369985219767504"/>
    <x v="1"/>
    <x v="0"/>
  </r>
  <r>
    <n v="3532"/>
    <n v="69.208845284546896"/>
    <x v="0"/>
    <n v="100"/>
    <x v="0"/>
    <n v="6459.1769489498001"/>
    <x v="5223"/>
    <x v="1"/>
    <n v="4.45302895366261"/>
    <x v="0"/>
    <x v="9"/>
  </r>
  <r>
    <n v="3532"/>
    <n v="73.395884579379498"/>
    <x v="0"/>
    <n v="100"/>
    <x v="0"/>
    <n v="7599.1134311526603"/>
    <x v="5224"/>
    <x v="1"/>
    <n v="6.0567952553817399"/>
    <x v="1"/>
    <x v="0"/>
  </r>
  <r>
    <n v="3532"/>
    <n v="93.744454712552098"/>
    <x v="0"/>
    <n v="100"/>
    <x v="0"/>
    <n v="6538.2521570644803"/>
    <x v="5225"/>
    <x v="1"/>
    <n v="6.0437209083250503"/>
    <x v="1"/>
    <x v="1"/>
  </r>
  <r>
    <n v="3532"/>
    <n v="74.794584451392197"/>
    <x v="0"/>
    <n v="99.062517871480395"/>
    <x v="0"/>
    <n v="1901.23715202989"/>
    <x v="5226"/>
    <x v="2"/>
    <n v="8.1656838879445797"/>
    <x v="0"/>
    <x v="4"/>
  </r>
  <r>
    <n v="3532"/>
    <n v="62.868194026260802"/>
    <x v="0"/>
    <n v="99.629578504280104"/>
    <x v="0"/>
    <n v="1097.11132813983"/>
    <x v="5227"/>
    <x v="2"/>
    <n v="4.8886024091901596"/>
    <x v="2"/>
    <x v="8"/>
  </r>
  <r>
    <n v="3532"/>
    <n v="56.416975761392401"/>
    <x v="1"/>
    <n v="96.197917194739404"/>
    <x v="0"/>
    <n v="22633.724102897799"/>
    <x v="5228"/>
    <x v="4"/>
    <n v="8.5721027285866498"/>
    <x v="1"/>
    <x v="4"/>
  </r>
  <r>
    <n v="3532"/>
    <n v="78.338216283306394"/>
    <x v="0"/>
    <n v="95.98390639534"/>
    <x v="0"/>
    <n v="2781.6773241916699"/>
    <x v="5229"/>
    <x v="0"/>
    <n v="7.0323810164727796"/>
    <x v="2"/>
    <x v="7"/>
  </r>
  <r>
    <n v="3532"/>
    <n v="79.764823327884301"/>
    <x v="0"/>
    <n v="96.5015635875844"/>
    <x v="0"/>
    <n v="23814.625517210101"/>
    <x v="5230"/>
    <x v="4"/>
    <n v="4.8541011579243598"/>
    <x v="2"/>
    <x v="0"/>
  </r>
  <r>
    <n v="3533"/>
    <n v="76.328382931151694"/>
    <x v="0"/>
    <n v="98.847042370670195"/>
    <x v="0"/>
    <n v="9187.2238089072598"/>
    <x v="5231"/>
    <x v="1"/>
    <n v="6.5543103771303901"/>
    <x v="0"/>
    <x v="1"/>
  </r>
  <r>
    <n v="3533"/>
    <n v="67.982321498523405"/>
    <x v="0"/>
    <n v="100"/>
    <x v="0"/>
    <n v="2091.2478284859098"/>
    <x v="5232"/>
    <x v="2"/>
    <n v="6.6449526589671803"/>
    <x v="0"/>
    <x v="2"/>
  </r>
  <r>
    <n v="3535"/>
    <n v="83.953405552524003"/>
    <x v="0"/>
    <n v="97.436809897092402"/>
    <x v="0"/>
    <n v="157.02845635861601"/>
    <x v="5233"/>
    <x v="2"/>
    <n v="7.5279983955491003"/>
    <x v="1"/>
    <x v="8"/>
  </r>
  <r>
    <n v="3535"/>
    <n v="51.467975473730199"/>
    <x v="1"/>
    <n v="100"/>
    <x v="0"/>
    <n v="5522.6824512749599"/>
    <x v="5234"/>
    <x v="0"/>
    <n v="5.7108780127937298"/>
    <x v="2"/>
    <x v="5"/>
  </r>
  <r>
    <n v="3535"/>
    <n v="40"/>
    <x v="1"/>
    <n v="95.817127105612698"/>
    <x v="0"/>
    <n v="6626.6806240434398"/>
    <x v="5235"/>
    <x v="1"/>
    <n v="5.99748191506254"/>
    <x v="0"/>
    <x v="4"/>
  </r>
  <r>
    <n v="3536"/>
    <n v="85.038262304002799"/>
    <x v="0"/>
    <n v="99.693847605796705"/>
    <x v="0"/>
    <n v="3700.0933852736298"/>
    <x v="5236"/>
    <x v="0"/>
    <n v="8.7542418869802905"/>
    <x v="1"/>
    <x v="8"/>
  </r>
  <r>
    <n v="3537"/>
    <n v="54.509881257445997"/>
    <x v="1"/>
    <n v="99.2442830464352"/>
    <x v="0"/>
    <n v="17170.470538133399"/>
    <x v="5237"/>
    <x v="5"/>
    <n v="5.4683705057543897"/>
    <x v="0"/>
    <x v="9"/>
  </r>
  <r>
    <n v="3537"/>
    <n v="96.536955452876995"/>
    <x v="0"/>
    <n v="96.703090355914895"/>
    <x v="0"/>
    <n v="2423.1045192295301"/>
    <x v="5238"/>
    <x v="0"/>
    <n v="7.3640391599302504"/>
    <x v="1"/>
    <x v="6"/>
  </r>
  <r>
    <n v="3538"/>
    <n v="62.591309118119"/>
    <x v="0"/>
    <n v="95.961872395088903"/>
    <x v="0"/>
    <n v="1668.04545531698"/>
    <x v="5239"/>
    <x v="2"/>
    <n v="4.7546641177746798"/>
    <x v="1"/>
    <x v="9"/>
  </r>
  <r>
    <n v="3539"/>
    <n v="92.986256095578199"/>
    <x v="0"/>
    <n v="97.472875356194194"/>
    <x v="0"/>
    <n v="10690.1837435735"/>
    <x v="5240"/>
    <x v="3"/>
    <n v="5.9531105361660304"/>
    <x v="1"/>
    <x v="2"/>
  </r>
  <r>
    <n v="3539"/>
    <n v="101.830344993746"/>
    <x v="2"/>
    <n v="97.907793487645606"/>
    <x v="0"/>
    <n v="3344.4381468966299"/>
    <x v="5241"/>
    <x v="0"/>
    <n v="7.3012027847506298"/>
    <x v="2"/>
    <x v="8"/>
  </r>
  <r>
    <n v="3540"/>
    <n v="62.866540931837299"/>
    <x v="0"/>
    <n v="96.607052785677695"/>
    <x v="0"/>
    <n v="1592.7861362603401"/>
    <x v="5242"/>
    <x v="2"/>
    <n v="3.2398047332667002"/>
    <x v="1"/>
    <x v="6"/>
  </r>
  <r>
    <n v="3540"/>
    <n v="56.763406788645298"/>
    <x v="1"/>
    <n v="96.7715339626466"/>
    <x v="0"/>
    <n v="2267.86611391937"/>
    <x v="5243"/>
    <x v="0"/>
    <n v="7.0141293581042898"/>
    <x v="1"/>
    <x v="3"/>
  </r>
  <r>
    <n v="3541"/>
    <n v="104.198458807644"/>
    <x v="2"/>
    <n v="100"/>
    <x v="0"/>
    <n v="13848.188803431"/>
    <x v="5244"/>
    <x v="3"/>
    <n v="7.6823534482994296"/>
    <x v="2"/>
    <x v="1"/>
  </r>
  <r>
    <n v="3541"/>
    <n v="68.535890883092804"/>
    <x v="0"/>
    <n v="96.749180753925103"/>
    <x v="0"/>
    <n v="8898.4431061458508"/>
    <x v="5245"/>
    <x v="1"/>
    <n v="8.2088790859071192"/>
    <x v="0"/>
    <x v="8"/>
  </r>
  <r>
    <n v="3541"/>
    <n v="50.365647065373203"/>
    <x v="1"/>
    <n v="97.295377725934003"/>
    <x v="0"/>
    <n v="976.66592644315494"/>
    <x v="5246"/>
    <x v="2"/>
    <n v="7.4299360745858998"/>
    <x v="1"/>
    <x v="5"/>
  </r>
  <r>
    <n v="3541"/>
    <n v="85.815736959836102"/>
    <x v="0"/>
    <n v="98.630825951650493"/>
    <x v="0"/>
    <n v="1871.2549842665601"/>
    <x v="5247"/>
    <x v="2"/>
    <n v="6.6850720584300802"/>
    <x v="1"/>
    <x v="7"/>
  </r>
  <r>
    <n v="3542"/>
    <n v="102.478921349"/>
    <x v="2"/>
    <n v="94.415759121784404"/>
    <x v="1"/>
    <n v="6567.9564809971898"/>
    <x v="5248"/>
    <x v="1"/>
    <n v="6.6030605887909699"/>
    <x v="1"/>
    <x v="5"/>
  </r>
  <r>
    <n v="3542"/>
    <n v="89.514395828904796"/>
    <x v="0"/>
    <n v="99.418608789902905"/>
    <x v="0"/>
    <n v="2667.4581649626102"/>
    <x v="5249"/>
    <x v="0"/>
    <n v="6.1164577855228197"/>
    <x v="2"/>
    <x v="8"/>
  </r>
  <r>
    <n v="3544"/>
    <n v="67.252215991865896"/>
    <x v="0"/>
    <n v="97.1860452148902"/>
    <x v="0"/>
    <n v="13699.353027899801"/>
    <x v="5250"/>
    <x v="3"/>
    <n v="5.8130371959739398"/>
    <x v="1"/>
    <x v="7"/>
  </r>
  <r>
    <n v="3544"/>
    <n v="75.329448983248795"/>
    <x v="0"/>
    <n v="99.953580747258599"/>
    <x v="0"/>
    <n v="635.37253930148097"/>
    <x v="5251"/>
    <x v="2"/>
    <n v="5.5040512913167001"/>
    <x v="2"/>
    <x v="7"/>
  </r>
  <r>
    <n v="3544"/>
    <n v="81.599470376078301"/>
    <x v="0"/>
    <n v="98.683376945143095"/>
    <x v="0"/>
    <n v="7321.2526045984396"/>
    <x v="5252"/>
    <x v="1"/>
    <n v="7.4234302504194396"/>
    <x v="1"/>
    <x v="7"/>
  </r>
  <r>
    <n v="3545"/>
    <n v="78.974090923533595"/>
    <x v="0"/>
    <n v="96.285023370502799"/>
    <x v="0"/>
    <n v="12872.7589798545"/>
    <x v="5253"/>
    <x v="3"/>
    <n v="7.9150177450401999"/>
    <x v="1"/>
    <x v="1"/>
  </r>
  <r>
    <n v="3546"/>
    <n v="74.566064394528496"/>
    <x v="0"/>
    <n v="95.759973497960104"/>
    <x v="0"/>
    <n v="1019.6673074894099"/>
    <x v="5254"/>
    <x v="2"/>
    <n v="8.5809921431836198"/>
    <x v="0"/>
    <x v="4"/>
  </r>
  <r>
    <n v="3546"/>
    <n v="80.772495043025302"/>
    <x v="0"/>
    <n v="98.206183689576307"/>
    <x v="0"/>
    <n v="16628.873698419098"/>
    <x v="5255"/>
    <x v="5"/>
    <n v="6.0296745396195304"/>
    <x v="2"/>
    <x v="4"/>
  </r>
  <r>
    <n v="3546"/>
    <n v="69.189196878753606"/>
    <x v="0"/>
    <n v="95.870582262882095"/>
    <x v="0"/>
    <n v="2673.4213984407602"/>
    <x v="5256"/>
    <x v="0"/>
    <n v="8.6076525570030498"/>
    <x v="2"/>
    <x v="2"/>
  </r>
  <r>
    <n v="3547"/>
    <n v="81.851074902027904"/>
    <x v="0"/>
    <n v="96.108887782987395"/>
    <x v="0"/>
    <n v="4960.8098796980203"/>
    <x v="5257"/>
    <x v="0"/>
    <n v="6.4644077118411598"/>
    <x v="0"/>
    <x v="1"/>
  </r>
  <r>
    <n v="3547"/>
    <n v="87.7879818132743"/>
    <x v="0"/>
    <n v="100"/>
    <x v="0"/>
    <n v="1797.64191633724"/>
    <x v="5258"/>
    <x v="2"/>
    <n v="7.6765196079518701"/>
    <x v="2"/>
    <x v="4"/>
  </r>
  <r>
    <n v="3547"/>
    <n v="84.166249913918193"/>
    <x v="0"/>
    <n v="98.365930296384207"/>
    <x v="0"/>
    <n v="10267.298472983301"/>
    <x v="5259"/>
    <x v="1"/>
    <n v="4.0910599864066004"/>
    <x v="1"/>
    <x v="8"/>
  </r>
  <r>
    <n v="3548"/>
    <n v="88.355240209713401"/>
    <x v="0"/>
    <n v="99.065992939309993"/>
    <x v="0"/>
    <n v="8820.1455976426696"/>
    <x v="5260"/>
    <x v="1"/>
    <n v="7.24635494599179"/>
    <x v="1"/>
    <x v="8"/>
  </r>
  <r>
    <n v="3548"/>
    <n v="55.287636737368601"/>
    <x v="1"/>
    <n v="97.034779034667693"/>
    <x v="0"/>
    <n v="2947.8305363475502"/>
    <x v="5261"/>
    <x v="0"/>
    <n v="6.6460396260642902"/>
    <x v="2"/>
    <x v="4"/>
  </r>
  <r>
    <n v="3548"/>
    <n v="88.778157109849502"/>
    <x v="0"/>
    <n v="96.938486328347594"/>
    <x v="0"/>
    <n v="2371.81340846479"/>
    <x v="5262"/>
    <x v="0"/>
    <n v="7.5905518379205397"/>
    <x v="2"/>
    <x v="6"/>
  </r>
  <r>
    <n v="3549"/>
    <n v="75.528731360976707"/>
    <x v="0"/>
    <n v="95.018169403531402"/>
    <x v="0"/>
    <n v="798.66307348716498"/>
    <x v="5263"/>
    <x v="2"/>
    <n v="5.9960245450347296"/>
    <x v="0"/>
    <x v="8"/>
  </r>
  <r>
    <n v="3549"/>
    <n v="75.6211240120996"/>
    <x v="0"/>
    <n v="97.043089527346794"/>
    <x v="0"/>
    <n v="3969.1603701644999"/>
    <x v="5264"/>
    <x v="0"/>
    <n v="7.44674713247566"/>
    <x v="1"/>
    <x v="6"/>
  </r>
  <r>
    <n v="3549"/>
    <n v="83.154852812739605"/>
    <x v="0"/>
    <n v="98.931473704962102"/>
    <x v="0"/>
    <n v="4453.8297198390701"/>
    <x v="5265"/>
    <x v="0"/>
    <n v="6.98051626216985"/>
    <x v="2"/>
    <x v="1"/>
  </r>
  <r>
    <n v="3550"/>
    <n v="75.105190190216504"/>
    <x v="0"/>
    <n v="100"/>
    <x v="0"/>
    <n v="8269.0551430802007"/>
    <x v="5266"/>
    <x v="1"/>
    <n v="4.37955027368558"/>
    <x v="0"/>
    <x v="1"/>
  </r>
  <r>
    <n v="3551"/>
    <n v="85.603001756123206"/>
    <x v="0"/>
    <n v="94.746852374646295"/>
    <x v="1"/>
    <n v="5607.0643556524901"/>
    <x v="5267"/>
    <x v="0"/>
    <n v="6.1445322504706104"/>
    <x v="2"/>
    <x v="2"/>
  </r>
  <r>
    <n v="3551"/>
    <n v="85.9504429680931"/>
    <x v="0"/>
    <n v="95.898053386604005"/>
    <x v="0"/>
    <n v="1463.39830872313"/>
    <x v="5268"/>
    <x v="2"/>
    <n v="7.0052547226294299"/>
    <x v="2"/>
    <x v="2"/>
  </r>
  <r>
    <n v="3551"/>
    <n v="83.348819995540794"/>
    <x v="0"/>
    <n v="97.717045208436105"/>
    <x v="0"/>
    <n v="2737.2706182883599"/>
    <x v="5269"/>
    <x v="0"/>
    <n v="6.5457722832672998"/>
    <x v="0"/>
    <x v="0"/>
  </r>
  <r>
    <n v="3551"/>
    <n v="53.162725722741101"/>
    <x v="1"/>
    <n v="96.8529321912185"/>
    <x v="0"/>
    <n v="6046.9563627139396"/>
    <x v="5270"/>
    <x v="0"/>
    <n v="7.8686677762861699"/>
    <x v="2"/>
    <x v="7"/>
  </r>
  <r>
    <n v="3552"/>
    <n v="66.630346658702905"/>
    <x v="0"/>
    <n v="96.144276676167095"/>
    <x v="0"/>
    <n v="2082.1512408088302"/>
    <x v="5271"/>
    <x v="2"/>
    <n v="10.236208179800601"/>
    <x v="0"/>
    <x v="2"/>
  </r>
  <r>
    <n v="3552"/>
    <n v="96.013188858744101"/>
    <x v="0"/>
    <n v="97.421391585033106"/>
    <x v="0"/>
    <n v="20278.303241378799"/>
    <x v="5272"/>
    <x v="4"/>
    <n v="6.8678751295752001"/>
    <x v="0"/>
    <x v="1"/>
  </r>
  <r>
    <n v="3552"/>
    <n v="95.010490239972796"/>
    <x v="0"/>
    <n v="95.778948091113904"/>
    <x v="0"/>
    <n v="1696.0944329499"/>
    <x v="5273"/>
    <x v="2"/>
    <n v="4.3679254743006801"/>
    <x v="1"/>
    <x v="4"/>
  </r>
  <r>
    <n v="3553"/>
    <n v="56.9336965121094"/>
    <x v="1"/>
    <n v="95.154183602047794"/>
    <x v="0"/>
    <n v="877.39624652514601"/>
    <x v="5274"/>
    <x v="2"/>
    <n v="6.6020102099105502"/>
    <x v="2"/>
    <x v="5"/>
  </r>
  <r>
    <n v="3553"/>
    <n v="80.480606538617906"/>
    <x v="0"/>
    <n v="98.591059305047906"/>
    <x v="0"/>
    <n v="3777.62104245513"/>
    <x v="5275"/>
    <x v="0"/>
    <n v="6.0694305789153997"/>
    <x v="1"/>
    <x v="7"/>
  </r>
  <r>
    <n v="3554"/>
    <n v="63.324788855383098"/>
    <x v="0"/>
    <n v="94.411689414066103"/>
    <x v="1"/>
    <n v="1569.5737364557799"/>
    <x v="5276"/>
    <x v="2"/>
    <n v="8.2681556121851099"/>
    <x v="0"/>
    <x v="2"/>
  </r>
  <r>
    <n v="3555"/>
    <n v="58.354529972265198"/>
    <x v="1"/>
    <n v="100"/>
    <x v="0"/>
    <n v="7999.6798572746902"/>
    <x v="5277"/>
    <x v="1"/>
    <n v="6.1343498861106998"/>
    <x v="1"/>
    <x v="1"/>
  </r>
  <r>
    <n v="3555"/>
    <n v="89.886962926170099"/>
    <x v="0"/>
    <n v="95.757789843386206"/>
    <x v="0"/>
    <n v="6958.5663489537001"/>
    <x v="5278"/>
    <x v="1"/>
    <n v="6.9122698957852498"/>
    <x v="0"/>
    <x v="7"/>
  </r>
  <r>
    <n v="3556"/>
    <n v="81.281128716821001"/>
    <x v="0"/>
    <n v="100"/>
    <x v="0"/>
    <n v="19406.1167414212"/>
    <x v="5279"/>
    <x v="4"/>
    <n v="7.3968204946310596"/>
    <x v="1"/>
    <x v="1"/>
  </r>
  <r>
    <n v="3556"/>
    <n v="87.808866330430206"/>
    <x v="0"/>
    <n v="100"/>
    <x v="0"/>
    <n v="5377.0489267864796"/>
    <x v="5280"/>
    <x v="0"/>
    <n v="6.69108694602948"/>
    <x v="1"/>
    <x v="5"/>
  </r>
  <r>
    <n v="3556"/>
    <n v="56.215527987566603"/>
    <x v="1"/>
    <n v="97.2310574480193"/>
    <x v="0"/>
    <n v="1879.3615097249201"/>
    <x v="5281"/>
    <x v="2"/>
    <n v="3.3100178994946798"/>
    <x v="2"/>
    <x v="2"/>
  </r>
  <r>
    <n v="3556"/>
    <n v="86.030939890430005"/>
    <x v="0"/>
    <n v="96.051100296151503"/>
    <x v="0"/>
    <n v="9958.7406779293397"/>
    <x v="5282"/>
    <x v="1"/>
    <n v="5.6347985682377004"/>
    <x v="2"/>
    <x v="3"/>
  </r>
  <r>
    <n v="3557"/>
    <n v="76.979103613877299"/>
    <x v="0"/>
    <n v="96.723491400626898"/>
    <x v="0"/>
    <n v="6252.3191306172703"/>
    <x v="5283"/>
    <x v="0"/>
    <n v="8.3127565900327198"/>
    <x v="2"/>
    <x v="0"/>
  </r>
  <r>
    <n v="3557"/>
    <n v="76.6826966966333"/>
    <x v="0"/>
    <n v="93.806456008726002"/>
    <x v="1"/>
    <n v="5015.5309567615004"/>
    <x v="5284"/>
    <x v="0"/>
    <n v="8.2945999190484692"/>
    <x v="1"/>
    <x v="7"/>
  </r>
  <r>
    <n v="3557"/>
    <n v="60.468120986919601"/>
    <x v="0"/>
    <n v="100"/>
    <x v="0"/>
    <n v="10879.183061256401"/>
    <x v="5285"/>
    <x v="3"/>
    <n v="10.316951367270301"/>
    <x v="0"/>
    <x v="7"/>
  </r>
  <r>
    <n v="3558"/>
    <n v="74.1371473477043"/>
    <x v="0"/>
    <n v="95.064380186990604"/>
    <x v="0"/>
    <n v="9359.5227439914306"/>
    <x v="5286"/>
    <x v="1"/>
    <n v="7.6473904827990697"/>
    <x v="1"/>
    <x v="0"/>
  </r>
  <r>
    <n v="3558"/>
    <n v="87.400290316618694"/>
    <x v="0"/>
    <n v="99.057297338037301"/>
    <x v="0"/>
    <n v="3899.2729216141802"/>
    <x v="5287"/>
    <x v="0"/>
    <n v="5.8253017162153498"/>
    <x v="0"/>
    <x v="6"/>
  </r>
  <r>
    <n v="3558"/>
    <n v="69.110390076239497"/>
    <x v="0"/>
    <n v="96.306213473209098"/>
    <x v="0"/>
    <n v="3337.4276186913098"/>
    <x v="5288"/>
    <x v="0"/>
    <n v="6.3378170232141198"/>
    <x v="0"/>
    <x v="7"/>
  </r>
  <r>
    <n v="3559"/>
    <n v="101.774741350212"/>
    <x v="2"/>
    <n v="96.968748947822903"/>
    <x v="0"/>
    <n v="15685.435208958799"/>
    <x v="5289"/>
    <x v="5"/>
    <n v="7.2550079916475001"/>
    <x v="0"/>
    <x v="1"/>
  </r>
  <r>
    <n v="3559"/>
    <n v="75.758520198124302"/>
    <x v="0"/>
    <n v="96.721143885086803"/>
    <x v="0"/>
    <n v="21670.1499251938"/>
    <x v="5290"/>
    <x v="4"/>
    <n v="8.5788405739003597"/>
    <x v="2"/>
    <x v="8"/>
  </r>
  <r>
    <n v="3560"/>
    <n v="40"/>
    <x v="1"/>
    <n v="99.535466912473495"/>
    <x v="0"/>
    <n v="410.320576374827"/>
    <x v="5291"/>
    <x v="2"/>
    <n v="6.3855951059637803"/>
    <x v="1"/>
    <x v="6"/>
  </r>
  <r>
    <n v="3560"/>
    <n v="83.891209267617398"/>
    <x v="0"/>
    <n v="95.8164389252549"/>
    <x v="0"/>
    <n v="1990.8995461956799"/>
    <x v="5292"/>
    <x v="2"/>
    <n v="8.0697354996631105"/>
    <x v="2"/>
    <x v="6"/>
  </r>
  <r>
    <n v="3560"/>
    <n v="67.2333543655581"/>
    <x v="0"/>
    <n v="96.937534567164207"/>
    <x v="0"/>
    <n v="12924.701914090399"/>
    <x v="5293"/>
    <x v="3"/>
    <n v="7.1320425458203101"/>
    <x v="0"/>
    <x v="6"/>
  </r>
  <r>
    <n v="3561"/>
    <n v="91.051632644848098"/>
    <x v="0"/>
    <n v="98.194859843921407"/>
    <x v="0"/>
    <n v="11936.2233925693"/>
    <x v="5294"/>
    <x v="3"/>
    <n v="4.9848290781237603"/>
    <x v="1"/>
    <x v="3"/>
  </r>
  <r>
    <n v="3561"/>
    <n v="75.745463895040103"/>
    <x v="0"/>
    <n v="98.723631040765099"/>
    <x v="0"/>
    <n v="746.24276608840705"/>
    <x v="5295"/>
    <x v="2"/>
    <n v="5.4781955490999996"/>
    <x v="0"/>
    <x v="4"/>
  </r>
  <r>
    <n v="3562"/>
    <n v="90.133042541507095"/>
    <x v="0"/>
    <n v="99.005023040311102"/>
    <x v="0"/>
    <n v="1625.0530459712299"/>
    <x v="5296"/>
    <x v="2"/>
    <n v="6.1897357935933197"/>
    <x v="2"/>
    <x v="9"/>
  </r>
  <r>
    <n v="3563"/>
    <n v="63.060034250709599"/>
    <x v="0"/>
    <n v="97.546260517363294"/>
    <x v="0"/>
    <n v="6028.2110839485804"/>
    <x v="5297"/>
    <x v="0"/>
    <n v="4.3252397155229403"/>
    <x v="2"/>
    <x v="4"/>
  </r>
  <r>
    <n v="3563"/>
    <n v="110.168802300815"/>
    <x v="2"/>
    <n v="99.513756848904904"/>
    <x v="0"/>
    <n v="33776.267938509998"/>
    <x v="5298"/>
    <x v="4"/>
    <n v="7.9346496885446696"/>
    <x v="2"/>
    <x v="3"/>
  </r>
  <r>
    <n v="3563"/>
    <n v="204.05760993188699"/>
    <x v="2"/>
    <n v="95.768379010980794"/>
    <x v="0"/>
    <n v="5871.6029125159603"/>
    <x v="5299"/>
    <x v="0"/>
    <n v="6.1696747823000697"/>
    <x v="1"/>
    <x v="8"/>
  </r>
  <r>
    <n v="3564"/>
    <n v="66.378040556296"/>
    <x v="0"/>
    <n v="99.750395726334006"/>
    <x v="0"/>
    <n v="9854.1031151391308"/>
    <x v="5300"/>
    <x v="1"/>
    <n v="6.9480771656070397"/>
    <x v="1"/>
    <x v="3"/>
  </r>
  <r>
    <n v="3564"/>
    <n v="66.625486259461795"/>
    <x v="0"/>
    <n v="100"/>
    <x v="0"/>
    <n v="9744.31889373985"/>
    <x v="5301"/>
    <x v="1"/>
    <n v="7.2850912271406401"/>
    <x v="0"/>
    <x v="7"/>
  </r>
  <r>
    <n v="3565"/>
    <n v="75.450995814677796"/>
    <x v="0"/>
    <n v="96.690117732111503"/>
    <x v="0"/>
    <n v="15135.8573175251"/>
    <x v="5302"/>
    <x v="5"/>
    <n v="4.60264371966087"/>
    <x v="2"/>
    <x v="8"/>
  </r>
  <r>
    <n v="3565"/>
    <n v="78.377395401960001"/>
    <x v="0"/>
    <n v="98.658555813693596"/>
    <x v="0"/>
    <n v="567.34020703059298"/>
    <x v="5303"/>
    <x v="2"/>
    <n v="6.0165508223982798"/>
    <x v="1"/>
    <x v="2"/>
  </r>
  <r>
    <n v="3566"/>
    <n v="57.860807772019903"/>
    <x v="1"/>
    <n v="98.927285396558204"/>
    <x v="0"/>
    <n v="1027.19727335315"/>
    <x v="5304"/>
    <x v="2"/>
    <n v="7.93228894092492"/>
    <x v="0"/>
    <x v="7"/>
  </r>
  <r>
    <n v="3566"/>
    <n v="86.159075752854505"/>
    <x v="0"/>
    <n v="98.214666916035"/>
    <x v="0"/>
    <n v="13950.9856348965"/>
    <x v="5305"/>
    <x v="3"/>
    <n v="5.57774217129153"/>
    <x v="2"/>
    <x v="0"/>
  </r>
  <r>
    <n v="3566"/>
    <n v="89.052007245313405"/>
    <x v="0"/>
    <n v="97.613178750097205"/>
    <x v="0"/>
    <n v="13519.182648321599"/>
    <x v="5306"/>
    <x v="3"/>
    <n v="6.3905214077454904"/>
    <x v="2"/>
    <x v="5"/>
  </r>
  <r>
    <n v="3566"/>
    <n v="77.527268574978805"/>
    <x v="0"/>
    <n v="98.378730767764793"/>
    <x v="0"/>
    <n v="5017.3000455889496"/>
    <x v="5307"/>
    <x v="0"/>
    <n v="5.60174890595016"/>
    <x v="1"/>
    <x v="1"/>
  </r>
  <r>
    <n v="3567"/>
    <n v="87.905089994109602"/>
    <x v="0"/>
    <n v="100"/>
    <x v="0"/>
    <n v="9679.6605684429705"/>
    <x v="5308"/>
    <x v="1"/>
    <n v="5.0400350259530198"/>
    <x v="1"/>
    <x v="1"/>
  </r>
  <r>
    <n v="3567"/>
    <n v="78.126718005364793"/>
    <x v="0"/>
    <n v="99.912441961635096"/>
    <x v="0"/>
    <n v="12839.5295027559"/>
    <x v="5309"/>
    <x v="3"/>
    <n v="4.5493542646574996"/>
    <x v="2"/>
    <x v="0"/>
  </r>
  <r>
    <n v="3567"/>
    <n v="77.101343181392295"/>
    <x v="0"/>
    <n v="100"/>
    <x v="0"/>
    <n v="8649.0854681640394"/>
    <x v="5310"/>
    <x v="1"/>
    <n v="7.0021023196051004"/>
    <x v="1"/>
    <x v="4"/>
  </r>
  <r>
    <n v="3568"/>
    <n v="74.532137455409398"/>
    <x v="0"/>
    <n v="98.955161417328696"/>
    <x v="0"/>
    <n v="2662.7096863553602"/>
    <x v="5311"/>
    <x v="0"/>
    <n v="6.2494546754319096"/>
    <x v="2"/>
    <x v="3"/>
  </r>
  <r>
    <n v="3568"/>
    <n v="92.897913367150394"/>
    <x v="0"/>
    <n v="96.881729713852195"/>
    <x v="0"/>
    <n v="21890.546492934802"/>
    <x v="5312"/>
    <x v="4"/>
    <n v="3.4631125176143298"/>
    <x v="1"/>
    <x v="4"/>
  </r>
  <r>
    <n v="3569"/>
    <n v="47.117072939916497"/>
    <x v="1"/>
    <n v="98.399606444332704"/>
    <x v="0"/>
    <n v="5693.5491331774601"/>
    <x v="5313"/>
    <x v="0"/>
    <n v="5.4129094445036001"/>
    <x v="2"/>
    <x v="9"/>
  </r>
  <r>
    <n v="3570"/>
    <n v="70.033464676576699"/>
    <x v="0"/>
    <n v="96.306051598173497"/>
    <x v="0"/>
    <n v="2068.5597279168101"/>
    <x v="5314"/>
    <x v="2"/>
    <n v="6.6461063232310504"/>
    <x v="2"/>
    <x v="6"/>
  </r>
  <r>
    <n v="3571"/>
    <n v="73.877648303817494"/>
    <x v="0"/>
    <n v="96.581948163074003"/>
    <x v="0"/>
    <n v="6870.5579903299003"/>
    <x v="5315"/>
    <x v="1"/>
    <n v="7.8078620069593798"/>
    <x v="0"/>
    <x v="2"/>
  </r>
  <r>
    <n v="3571"/>
    <n v="59.356579595914198"/>
    <x v="1"/>
    <n v="98.212687308164504"/>
    <x v="0"/>
    <n v="16026.9251203317"/>
    <x v="5316"/>
    <x v="5"/>
    <n v="5.3902098975168196"/>
    <x v="0"/>
    <x v="7"/>
  </r>
  <r>
    <n v="3571"/>
    <n v="63.569579035961397"/>
    <x v="0"/>
    <n v="98.837962855334695"/>
    <x v="0"/>
    <n v="569.19580808255103"/>
    <x v="5317"/>
    <x v="2"/>
    <n v="7.0097140798978002"/>
    <x v="0"/>
    <x v="7"/>
  </r>
  <r>
    <n v="3572"/>
    <n v="79.238376607287506"/>
    <x v="0"/>
    <n v="97.409022470777501"/>
    <x v="0"/>
    <n v="10664.459429148401"/>
    <x v="5318"/>
    <x v="3"/>
    <n v="6.1648756941431202"/>
    <x v="1"/>
    <x v="1"/>
  </r>
  <r>
    <n v="3572"/>
    <n v="40"/>
    <x v="1"/>
    <n v="97.287326207212004"/>
    <x v="0"/>
    <n v="5587.29052221035"/>
    <x v="5319"/>
    <x v="0"/>
    <n v="7.6631016220742101"/>
    <x v="2"/>
    <x v="3"/>
  </r>
  <r>
    <n v="3573"/>
    <n v="55.016391818327598"/>
    <x v="1"/>
    <n v="99.243462651231795"/>
    <x v="0"/>
    <n v="2029.5888062117001"/>
    <x v="5320"/>
    <x v="2"/>
    <n v="8.2206880328767298"/>
    <x v="2"/>
    <x v="8"/>
  </r>
  <r>
    <n v="3575"/>
    <n v="84.743958742488005"/>
    <x v="0"/>
    <n v="98.725826085367899"/>
    <x v="0"/>
    <n v="4709.99330779704"/>
    <x v="5321"/>
    <x v="0"/>
    <n v="7.2010996250402899"/>
    <x v="1"/>
    <x v="5"/>
  </r>
  <r>
    <n v="3575"/>
    <n v="90.222463161115996"/>
    <x v="0"/>
    <n v="98.241640633263003"/>
    <x v="0"/>
    <n v="1026.31298821721"/>
    <x v="5322"/>
    <x v="2"/>
    <n v="5.6766445582063199"/>
    <x v="2"/>
    <x v="3"/>
  </r>
  <r>
    <n v="3576"/>
    <n v="84.056289798012202"/>
    <x v="0"/>
    <n v="99.581453492979705"/>
    <x v="0"/>
    <n v="1051.60849175151"/>
    <x v="5323"/>
    <x v="2"/>
    <n v="5.6441820637116198"/>
    <x v="0"/>
    <x v="7"/>
  </r>
  <r>
    <n v="3577"/>
    <n v="83.376034247063501"/>
    <x v="0"/>
    <n v="96.559943385468998"/>
    <x v="0"/>
    <n v="6479.4606314509801"/>
    <x v="5324"/>
    <x v="1"/>
    <n v="6.9553023948234802"/>
    <x v="1"/>
    <x v="5"/>
  </r>
  <r>
    <n v="3578"/>
    <n v="57.693247874713201"/>
    <x v="1"/>
    <n v="99.1725692932241"/>
    <x v="0"/>
    <n v="4270.47065005687"/>
    <x v="5325"/>
    <x v="0"/>
    <n v="5.2571432708946002"/>
    <x v="2"/>
    <x v="8"/>
  </r>
  <r>
    <n v="3578"/>
    <n v="99.351165787186403"/>
    <x v="0"/>
    <n v="97.354945700966695"/>
    <x v="0"/>
    <n v="3983.5563833074498"/>
    <x v="5326"/>
    <x v="0"/>
    <n v="6.2753477177069197"/>
    <x v="0"/>
    <x v="7"/>
  </r>
  <r>
    <n v="3579"/>
    <n v="67.192549367047803"/>
    <x v="0"/>
    <n v="99.994655587391904"/>
    <x v="0"/>
    <n v="7976.6481906220897"/>
    <x v="5327"/>
    <x v="1"/>
    <n v="5.4363782355730201"/>
    <x v="2"/>
    <x v="7"/>
  </r>
  <r>
    <n v="3579"/>
    <n v="109.604161880929"/>
    <x v="2"/>
    <n v="100"/>
    <x v="0"/>
    <n v="13321.126931409601"/>
    <x v="5328"/>
    <x v="3"/>
    <n v="6.1064597903568796"/>
    <x v="1"/>
    <x v="7"/>
  </r>
  <r>
    <n v="3580"/>
    <n v="64.029806651873997"/>
    <x v="0"/>
    <n v="98.347507160363307"/>
    <x v="0"/>
    <n v="9687.8628027497507"/>
    <x v="5329"/>
    <x v="1"/>
    <n v="2.53117714713889"/>
    <x v="2"/>
    <x v="9"/>
  </r>
  <r>
    <n v="3580"/>
    <n v="92.3226615153023"/>
    <x v="0"/>
    <n v="98.3204107840197"/>
    <x v="0"/>
    <n v="6016.5529379566597"/>
    <x v="5330"/>
    <x v="0"/>
    <n v="8.3516669555236493"/>
    <x v="0"/>
    <x v="4"/>
  </r>
  <r>
    <n v="3581"/>
    <n v="74.830616658510095"/>
    <x v="0"/>
    <n v="96.866105208340201"/>
    <x v="0"/>
    <n v="5360.7197792612797"/>
    <x v="5331"/>
    <x v="0"/>
    <n v="5.2660183169138497"/>
    <x v="1"/>
    <x v="0"/>
  </r>
  <r>
    <n v="3581"/>
    <n v="81.533609743131393"/>
    <x v="0"/>
    <n v="100"/>
    <x v="0"/>
    <n v="1681.039162629"/>
    <x v="5332"/>
    <x v="2"/>
    <n v="5.5322716029849799"/>
    <x v="2"/>
    <x v="1"/>
  </r>
  <r>
    <n v="3581"/>
    <n v="76.118642280541906"/>
    <x v="0"/>
    <n v="99.532364071109996"/>
    <x v="0"/>
    <n v="1758.7564874995601"/>
    <x v="5333"/>
    <x v="2"/>
    <n v="6.4477101874298004"/>
    <x v="0"/>
    <x v="2"/>
  </r>
  <r>
    <n v="3581"/>
    <n v="75.999597030870902"/>
    <x v="0"/>
    <n v="99.854088230535496"/>
    <x v="0"/>
    <n v="6518.0207045298002"/>
    <x v="5334"/>
    <x v="1"/>
    <n v="7.1747276675352998"/>
    <x v="1"/>
    <x v="0"/>
  </r>
  <r>
    <n v="3582"/>
    <n v="74.183643361712598"/>
    <x v="0"/>
    <n v="96.401040402691507"/>
    <x v="0"/>
    <n v="672.79901231256997"/>
    <x v="5335"/>
    <x v="2"/>
    <n v="7.1610516975438996"/>
    <x v="0"/>
    <x v="3"/>
  </r>
  <r>
    <n v="3582"/>
    <n v="71.426181390692406"/>
    <x v="0"/>
    <n v="100"/>
    <x v="0"/>
    <n v="9665.5116672670101"/>
    <x v="5336"/>
    <x v="1"/>
    <n v="6.1377689976924001"/>
    <x v="1"/>
    <x v="9"/>
  </r>
  <r>
    <n v="3583"/>
    <n v="72.456442273784006"/>
    <x v="0"/>
    <n v="99.235453994020702"/>
    <x v="0"/>
    <n v="1104.8330224643901"/>
    <x v="5337"/>
    <x v="2"/>
    <n v="4.4459777444883697"/>
    <x v="1"/>
    <x v="4"/>
  </r>
  <r>
    <n v="3583"/>
    <n v="66.458406168194998"/>
    <x v="0"/>
    <n v="96.465789413955207"/>
    <x v="0"/>
    <n v="4494.2537252049697"/>
    <x v="5338"/>
    <x v="0"/>
    <n v="5.3821281630247597"/>
    <x v="2"/>
    <x v="8"/>
  </r>
  <r>
    <n v="3583"/>
    <n v="71.905600560151996"/>
    <x v="0"/>
    <n v="94.668856577856602"/>
    <x v="1"/>
    <n v="5391.60846471684"/>
    <x v="5339"/>
    <x v="0"/>
    <n v="7.4008753792409196"/>
    <x v="2"/>
    <x v="0"/>
  </r>
  <r>
    <n v="3584"/>
    <n v="75.453129136171398"/>
    <x v="0"/>
    <n v="100"/>
    <x v="0"/>
    <n v="30341.578778059898"/>
    <x v="5340"/>
    <x v="4"/>
    <n v="5.76222828968175"/>
    <x v="0"/>
    <x v="0"/>
  </r>
  <r>
    <n v="3584"/>
    <n v="114.39465353671601"/>
    <x v="2"/>
    <n v="93.997545891654894"/>
    <x v="1"/>
    <n v="13672.9450031529"/>
    <x v="5341"/>
    <x v="3"/>
    <n v="7.5148854500630096"/>
    <x v="1"/>
    <x v="7"/>
  </r>
  <r>
    <n v="3584"/>
    <n v="98.6535326971606"/>
    <x v="0"/>
    <n v="95.830285806548801"/>
    <x v="0"/>
    <n v="2775.0491520618202"/>
    <x v="5342"/>
    <x v="0"/>
    <n v="5.4815966570947401"/>
    <x v="2"/>
    <x v="3"/>
  </r>
  <r>
    <n v="3585"/>
    <n v="60.8299649007635"/>
    <x v="0"/>
    <n v="99.224661291855099"/>
    <x v="0"/>
    <n v="1179.545712614"/>
    <x v="5343"/>
    <x v="2"/>
    <n v="4.9274441285830601"/>
    <x v="0"/>
    <x v="5"/>
  </r>
  <r>
    <n v="3585"/>
    <n v="82.8213253126317"/>
    <x v="0"/>
    <n v="97.213037279855001"/>
    <x v="0"/>
    <n v="8702.1106429465908"/>
    <x v="5344"/>
    <x v="1"/>
    <n v="5.4410080210663496"/>
    <x v="2"/>
    <x v="9"/>
  </r>
  <r>
    <n v="3585"/>
    <n v="62.7577230644876"/>
    <x v="0"/>
    <n v="97.005060341293898"/>
    <x v="0"/>
    <n v="4984.15000367425"/>
    <x v="5345"/>
    <x v="0"/>
    <n v="6.0570409948928496"/>
    <x v="2"/>
    <x v="5"/>
  </r>
  <r>
    <n v="3587"/>
    <n v="84.651799678500893"/>
    <x v="0"/>
    <n v="97.656111815148606"/>
    <x v="0"/>
    <n v="19360.221284657298"/>
    <x v="5346"/>
    <x v="4"/>
    <n v="5.8555604705454396"/>
    <x v="0"/>
    <x v="9"/>
  </r>
  <r>
    <n v="3587"/>
    <n v="77.311320495082697"/>
    <x v="0"/>
    <n v="98.583344913991795"/>
    <x v="0"/>
    <n v="749.60991491877996"/>
    <x v="5347"/>
    <x v="2"/>
    <n v="6.2094560907243102"/>
    <x v="2"/>
    <x v="2"/>
  </r>
  <r>
    <n v="3587"/>
    <n v="71.747658868592694"/>
    <x v="0"/>
    <n v="98.000550081280096"/>
    <x v="0"/>
    <n v="6967.4127181425802"/>
    <x v="5348"/>
    <x v="1"/>
    <n v="4.8804401786982297"/>
    <x v="1"/>
    <x v="6"/>
  </r>
  <r>
    <n v="3587"/>
    <n v="75.658098135244401"/>
    <x v="0"/>
    <n v="93.493044332309097"/>
    <x v="1"/>
    <n v="4942.5777357437601"/>
    <x v="5349"/>
    <x v="0"/>
    <n v="8.2279464988629805"/>
    <x v="2"/>
    <x v="8"/>
  </r>
  <r>
    <n v="3588"/>
    <n v="69.973975921084602"/>
    <x v="0"/>
    <n v="96.435043625087005"/>
    <x v="0"/>
    <n v="8374.5670984633707"/>
    <x v="5350"/>
    <x v="1"/>
    <n v="9.0559488241661494"/>
    <x v="2"/>
    <x v="7"/>
  </r>
  <r>
    <n v="3588"/>
    <n v="84.2848549388073"/>
    <x v="0"/>
    <n v="99.980698601367905"/>
    <x v="0"/>
    <n v="323.18489725274497"/>
    <x v="5351"/>
    <x v="2"/>
    <n v="3.4623207566799201"/>
    <x v="2"/>
    <x v="7"/>
  </r>
  <r>
    <n v="3589"/>
    <n v="52.915102875932099"/>
    <x v="1"/>
    <n v="96.494557243938701"/>
    <x v="0"/>
    <n v="7628.2917293774199"/>
    <x v="5352"/>
    <x v="1"/>
    <n v="6.5604631226648298"/>
    <x v="1"/>
    <x v="3"/>
  </r>
  <r>
    <n v="3589"/>
    <n v="85.417968897337104"/>
    <x v="0"/>
    <n v="97.662163770636397"/>
    <x v="0"/>
    <n v="15272.975442352101"/>
    <x v="5353"/>
    <x v="5"/>
    <n v="4.4207306187415902"/>
    <x v="1"/>
    <x v="7"/>
  </r>
  <r>
    <n v="3590"/>
    <n v="56.776325328243701"/>
    <x v="1"/>
    <n v="100"/>
    <x v="0"/>
    <n v="2754.9072255492702"/>
    <x v="5354"/>
    <x v="0"/>
    <n v="5.9397907549593096"/>
    <x v="0"/>
    <x v="5"/>
  </r>
  <r>
    <n v="3590"/>
    <n v="80.3592837008853"/>
    <x v="0"/>
    <n v="96.410491319117497"/>
    <x v="0"/>
    <n v="1102.3992240100699"/>
    <x v="5355"/>
    <x v="2"/>
    <n v="6.82983576571685"/>
    <x v="1"/>
    <x v="8"/>
  </r>
  <r>
    <n v="3591"/>
    <n v="55.498186690649497"/>
    <x v="1"/>
    <n v="99.295783446592694"/>
    <x v="0"/>
    <n v="7009.4578468615"/>
    <x v="5356"/>
    <x v="1"/>
    <n v="3.4315292427551101"/>
    <x v="2"/>
    <x v="0"/>
  </r>
  <r>
    <n v="3591"/>
    <n v="63.468160769361099"/>
    <x v="0"/>
    <n v="98.478336801556296"/>
    <x v="0"/>
    <n v="6254.73275447998"/>
    <x v="5357"/>
    <x v="0"/>
    <n v="4.3347744184746801"/>
    <x v="2"/>
    <x v="4"/>
  </r>
  <r>
    <n v="3591"/>
    <n v="83.135945769598393"/>
    <x v="0"/>
    <n v="96.782862081745705"/>
    <x v="0"/>
    <n v="32.897706541793802"/>
    <x v="5358"/>
    <x v="2"/>
    <n v="6.6623741788502002"/>
    <x v="0"/>
    <x v="6"/>
  </r>
  <r>
    <n v="3591"/>
    <n v="85.556505747832801"/>
    <x v="0"/>
    <n v="100"/>
    <x v="0"/>
    <n v="3461.0455274893002"/>
    <x v="5359"/>
    <x v="0"/>
    <n v="9.1884737370156504"/>
    <x v="1"/>
    <x v="5"/>
  </r>
  <r>
    <n v="3593"/>
    <n v="48.733971216565799"/>
    <x v="1"/>
    <n v="99.786615477953205"/>
    <x v="0"/>
    <n v="7054.2435653272496"/>
    <x v="5360"/>
    <x v="1"/>
    <n v="4.9847463743046703"/>
    <x v="1"/>
    <x v="8"/>
  </r>
  <r>
    <n v="3593"/>
    <n v="60.216992376012101"/>
    <x v="0"/>
    <n v="97.350411247305601"/>
    <x v="0"/>
    <n v="320.96245609445998"/>
    <x v="5361"/>
    <x v="2"/>
    <n v="6.5841690708189198"/>
    <x v="1"/>
    <x v="3"/>
  </r>
  <r>
    <n v="3593"/>
    <n v="75.838339193099898"/>
    <x v="0"/>
    <n v="98.985441316003104"/>
    <x v="0"/>
    <n v="315.93817534767499"/>
    <x v="5362"/>
    <x v="2"/>
    <n v="8.7375052290250501"/>
    <x v="1"/>
    <x v="5"/>
  </r>
  <r>
    <n v="3593"/>
    <n v="72.233254899703397"/>
    <x v="0"/>
    <n v="95.902329288498706"/>
    <x v="0"/>
    <n v="506.22954888023401"/>
    <x v="5363"/>
    <x v="2"/>
    <n v="8.3643193503194002"/>
    <x v="1"/>
    <x v="9"/>
  </r>
  <r>
    <n v="3593"/>
    <n v="43.177240060652601"/>
    <x v="1"/>
    <n v="99.308191263498301"/>
    <x v="0"/>
    <n v="787.130108361422"/>
    <x v="5364"/>
    <x v="2"/>
    <n v="6.6719443286929998"/>
    <x v="2"/>
    <x v="3"/>
  </r>
  <r>
    <n v="3593"/>
    <n v="80.529905523927695"/>
    <x v="0"/>
    <n v="98.940488071817796"/>
    <x v="0"/>
    <n v="1985.8934694411"/>
    <x v="5365"/>
    <x v="2"/>
    <n v="6.1775836348586299"/>
    <x v="0"/>
    <x v="0"/>
  </r>
  <r>
    <n v="3594"/>
    <n v="109.69365944641299"/>
    <x v="2"/>
    <n v="99.160972002882204"/>
    <x v="0"/>
    <n v="1700.9817342532201"/>
    <x v="5366"/>
    <x v="2"/>
    <n v="7.5297280602900001"/>
    <x v="0"/>
    <x v="5"/>
  </r>
  <r>
    <n v="3595"/>
    <n v="50.105739737922498"/>
    <x v="1"/>
    <n v="96.498173076786401"/>
    <x v="0"/>
    <n v="9852.1702252017003"/>
    <x v="5367"/>
    <x v="1"/>
    <n v="4.9564296219469899"/>
    <x v="1"/>
    <x v="6"/>
  </r>
  <r>
    <n v="3596"/>
    <n v="74.989821049944794"/>
    <x v="0"/>
    <n v="98.684329902578497"/>
    <x v="0"/>
    <n v="5329.2860000282499"/>
    <x v="5368"/>
    <x v="0"/>
    <n v="5.2465967123182704"/>
    <x v="0"/>
    <x v="2"/>
  </r>
  <r>
    <n v="3597"/>
    <n v="70.934536059476898"/>
    <x v="0"/>
    <n v="96.020987567721207"/>
    <x v="0"/>
    <n v="4970.8787855996497"/>
    <x v="5369"/>
    <x v="0"/>
    <n v="7.3696389624051504"/>
    <x v="0"/>
    <x v="5"/>
  </r>
  <r>
    <n v="3597"/>
    <n v="78.279984338878293"/>
    <x v="0"/>
    <n v="98.631813177113301"/>
    <x v="0"/>
    <n v="4193.9560790123696"/>
    <x v="5370"/>
    <x v="0"/>
    <n v="6.9199721414819004"/>
    <x v="1"/>
    <x v="2"/>
  </r>
  <r>
    <n v="3597"/>
    <n v="89.731768130203903"/>
    <x v="0"/>
    <n v="96.3573730528461"/>
    <x v="0"/>
    <n v="962.709444920387"/>
    <x v="5371"/>
    <x v="2"/>
    <n v="9.4570190726685706"/>
    <x v="0"/>
    <x v="6"/>
  </r>
  <r>
    <n v="3598"/>
    <n v="93.543550591631501"/>
    <x v="0"/>
    <n v="100"/>
    <x v="0"/>
    <n v="13129.9163532804"/>
    <x v="5372"/>
    <x v="3"/>
    <n v="7.37384146635896"/>
    <x v="2"/>
    <x v="5"/>
  </r>
  <r>
    <n v="3598"/>
    <n v="71.399963963043007"/>
    <x v="0"/>
    <n v="100"/>
    <x v="0"/>
    <n v="5615.1873275929402"/>
    <x v="5373"/>
    <x v="0"/>
    <n v="4.7193569312290196"/>
    <x v="1"/>
    <x v="5"/>
  </r>
  <r>
    <n v="3599"/>
    <n v="73.251098668414002"/>
    <x v="0"/>
    <n v="100"/>
    <x v="0"/>
    <n v="9057.2130956573492"/>
    <x v="5374"/>
    <x v="1"/>
    <n v="6.2508522341143404"/>
    <x v="0"/>
    <x v="8"/>
  </r>
  <r>
    <n v="3600"/>
    <n v="71.738419253049599"/>
    <x v="0"/>
    <n v="95.181350752671705"/>
    <x v="0"/>
    <n v="803.32940627953701"/>
    <x v="5375"/>
    <x v="2"/>
    <n v="7.5848483662976598"/>
    <x v="0"/>
    <x v="7"/>
  </r>
  <r>
    <n v="3600"/>
    <n v="88.8626152446557"/>
    <x v="0"/>
    <n v="99.967841491145506"/>
    <x v="0"/>
    <n v="2237.11416904"/>
    <x v="5376"/>
    <x v="0"/>
    <n v="6.8048015032093696"/>
    <x v="0"/>
    <x v="7"/>
  </r>
  <r>
    <n v="3601"/>
    <n v="65.173737085866705"/>
    <x v="0"/>
    <n v="97.867226023757198"/>
    <x v="0"/>
    <n v="1787.727707621"/>
    <x v="5377"/>
    <x v="2"/>
    <n v="2.9649503396381398"/>
    <x v="2"/>
    <x v="3"/>
  </r>
  <r>
    <n v="3601"/>
    <n v="86.198124794809104"/>
    <x v="0"/>
    <n v="99.800650040153997"/>
    <x v="0"/>
    <n v="15218.964458869899"/>
    <x v="5378"/>
    <x v="5"/>
    <n v="6.50552973656756"/>
    <x v="0"/>
    <x v="9"/>
  </r>
  <r>
    <n v="3601"/>
    <n v="73.9728468523126"/>
    <x v="0"/>
    <n v="99.183321432217795"/>
    <x v="0"/>
    <n v="999.42103018401701"/>
    <x v="5379"/>
    <x v="2"/>
    <n v="6.2820527672380599"/>
    <x v="0"/>
    <x v="8"/>
  </r>
  <r>
    <n v="3601"/>
    <n v="80.9608313967219"/>
    <x v="0"/>
    <n v="94.563536559155594"/>
    <x v="1"/>
    <n v="10455.779600477999"/>
    <x v="5380"/>
    <x v="1"/>
    <n v="7.6644594186438901"/>
    <x v="0"/>
    <x v="2"/>
  </r>
  <r>
    <n v="3601"/>
    <n v="83.629124000434004"/>
    <x v="0"/>
    <n v="95.8655410125223"/>
    <x v="0"/>
    <n v="5200.4990063191099"/>
    <x v="5381"/>
    <x v="0"/>
    <n v="5.55199625151009"/>
    <x v="1"/>
    <x v="2"/>
  </r>
  <r>
    <n v="3602"/>
    <n v="66.978224341548298"/>
    <x v="0"/>
    <n v="95.281409239743297"/>
    <x v="0"/>
    <n v="9664.8056391082191"/>
    <x v="5382"/>
    <x v="1"/>
    <n v="6.2724699628030303"/>
    <x v="1"/>
    <x v="3"/>
  </r>
  <r>
    <n v="3604"/>
    <n v="63.596471747952002"/>
    <x v="0"/>
    <n v="98.766711822097605"/>
    <x v="0"/>
    <n v="5248.0712488813897"/>
    <x v="5383"/>
    <x v="0"/>
    <n v="5.7376479036809203"/>
    <x v="1"/>
    <x v="0"/>
  </r>
  <r>
    <n v="3604"/>
    <n v="49.381596975919599"/>
    <x v="1"/>
    <n v="97.699310405636197"/>
    <x v="0"/>
    <n v="12487.14743343"/>
    <x v="5384"/>
    <x v="3"/>
    <n v="4.8046855071859103"/>
    <x v="1"/>
    <x v="2"/>
  </r>
  <r>
    <n v="3604"/>
    <n v="85.920295347182105"/>
    <x v="0"/>
    <n v="96.916027186294301"/>
    <x v="0"/>
    <n v="5502.6310788007104"/>
    <x v="5385"/>
    <x v="0"/>
    <n v="5.6375162201557298"/>
    <x v="2"/>
    <x v="2"/>
  </r>
  <r>
    <n v="3605"/>
    <n v="76.096380524458198"/>
    <x v="0"/>
    <n v="96.712528072038893"/>
    <x v="0"/>
    <n v="322.00016861773503"/>
    <x v="5386"/>
    <x v="2"/>
    <n v="8.0087750565346898"/>
    <x v="1"/>
    <x v="9"/>
  </r>
  <r>
    <n v="3605"/>
    <n v="51.608946154462899"/>
    <x v="1"/>
    <n v="94.548663520536394"/>
    <x v="1"/>
    <n v="12887.3366729722"/>
    <x v="5387"/>
    <x v="3"/>
    <n v="4.8489855783608702"/>
    <x v="2"/>
    <x v="5"/>
  </r>
  <r>
    <n v="3606"/>
    <n v="80.285885431176098"/>
    <x v="0"/>
    <n v="97.858511251178399"/>
    <x v="0"/>
    <n v="9506.2582133921696"/>
    <x v="5388"/>
    <x v="1"/>
    <n v="6.7583699432821698"/>
    <x v="2"/>
    <x v="8"/>
  </r>
  <r>
    <n v="3606"/>
    <n v="40"/>
    <x v="1"/>
    <n v="95.361593608562004"/>
    <x v="0"/>
    <n v="7293.9718728424295"/>
    <x v="5389"/>
    <x v="1"/>
    <n v="7.4230027757007901"/>
    <x v="1"/>
    <x v="5"/>
  </r>
  <r>
    <n v="3606"/>
    <n v="86.655044437759202"/>
    <x v="0"/>
    <n v="96.734855287205605"/>
    <x v="0"/>
    <n v="2430.5597100415498"/>
    <x v="5390"/>
    <x v="0"/>
    <n v="6.2328629284921204"/>
    <x v="1"/>
    <x v="8"/>
  </r>
  <r>
    <n v="3606"/>
    <n v="49.236934687486603"/>
    <x v="1"/>
    <n v="98.5520143946583"/>
    <x v="0"/>
    <n v="3391.4651747172402"/>
    <x v="5391"/>
    <x v="0"/>
    <n v="8.2105476617782092"/>
    <x v="2"/>
    <x v="5"/>
  </r>
  <r>
    <n v="3606"/>
    <n v="77.6574564129359"/>
    <x v="0"/>
    <n v="94.807541593247194"/>
    <x v="1"/>
    <n v="4814.1747990415797"/>
    <x v="5392"/>
    <x v="0"/>
    <n v="5.1652463889914904"/>
    <x v="2"/>
    <x v="6"/>
  </r>
  <r>
    <n v="3606"/>
    <n v="72.708129914750799"/>
    <x v="0"/>
    <n v="97.058260490993504"/>
    <x v="0"/>
    <n v="1952.16946342642"/>
    <x v="5393"/>
    <x v="2"/>
    <n v="7.9466053581604399"/>
    <x v="2"/>
    <x v="4"/>
  </r>
  <r>
    <n v="3607"/>
    <n v="112.474100689336"/>
    <x v="2"/>
    <n v="94.975004811347702"/>
    <x v="1"/>
    <n v="11908.0574352444"/>
    <x v="5394"/>
    <x v="3"/>
    <n v="7.6036151202068503"/>
    <x v="1"/>
    <x v="3"/>
  </r>
  <r>
    <n v="3607"/>
    <n v="73.878938012154805"/>
    <x v="0"/>
    <n v="96.961213098781101"/>
    <x v="0"/>
    <n v="2078.5246158549198"/>
    <x v="5395"/>
    <x v="2"/>
    <n v="4.8536818351264603"/>
    <x v="0"/>
    <x v="7"/>
  </r>
  <r>
    <n v="3608"/>
    <n v="97.679202463042301"/>
    <x v="0"/>
    <n v="98.099793970305001"/>
    <x v="0"/>
    <n v="2052.61003857272"/>
    <x v="5396"/>
    <x v="2"/>
    <n v="8.9560127916401093"/>
    <x v="2"/>
    <x v="3"/>
  </r>
  <r>
    <n v="3608"/>
    <n v="76.090386325138098"/>
    <x v="0"/>
    <n v="95.502966237494803"/>
    <x v="0"/>
    <n v="936.96765911315902"/>
    <x v="5397"/>
    <x v="2"/>
    <n v="4.6315067962705099"/>
    <x v="2"/>
    <x v="5"/>
  </r>
  <r>
    <n v="3608"/>
    <n v="106.206911571577"/>
    <x v="2"/>
    <n v="98.653609998837993"/>
    <x v="0"/>
    <n v="401.09461728674802"/>
    <x v="5398"/>
    <x v="2"/>
    <n v="6.3935328427265103"/>
    <x v="1"/>
    <x v="4"/>
  </r>
  <r>
    <n v="3608"/>
    <n v="80.025405117899396"/>
    <x v="0"/>
    <n v="99.523835435887605"/>
    <x v="0"/>
    <n v="1529.26065091236"/>
    <x v="5399"/>
    <x v="2"/>
    <n v="6.6086679643886903"/>
    <x v="2"/>
    <x v="6"/>
  </r>
  <r>
    <n v="3610"/>
    <n v="101.315840404092"/>
    <x v="2"/>
    <n v="96.743445048221403"/>
    <x v="0"/>
    <n v="5760.8932870490398"/>
    <x v="5400"/>
    <x v="0"/>
    <n v="6.1079697235322499"/>
    <x v="2"/>
    <x v="6"/>
  </r>
  <r>
    <n v="3611"/>
    <n v="76.180923255542993"/>
    <x v="0"/>
    <n v="97.456255146148493"/>
    <x v="0"/>
    <n v="10124.182702468799"/>
    <x v="5401"/>
    <x v="1"/>
    <n v="4.8590927649485902"/>
    <x v="2"/>
    <x v="0"/>
  </r>
  <r>
    <n v="3611"/>
    <n v="82.760638187692606"/>
    <x v="0"/>
    <n v="100"/>
    <x v="0"/>
    <n v="5718.7768847531397"/>
    <x v="5402"/>
    <x v="0"/>
    <n v="7.4189887209197503"/>
    <x v="1"/>
    <x v="4"/>
  </r>
  <r>
    <n v="3612"/>
    <n v="69.236832456069493"/>
    <x v="0"/>
    <n v="100"/>
    <x v="0"/>
    <n v="4375.8021493594497"/>
    <x v="5403"/>
    <x v="0"/>
    <n v="6.0520305147273801"/>
    <x v="1"/>
    <x v="1"/>
  </r>
  <r>
    <n v="3612"/>
    <n v="86.154331226606402"/>
    <x v="0"/>
    <n v="98.509035902003106"/>
    <x v="0"/>
    <n v="942.63140212537201"/>
    <x v="5404"/>
    <x v="2"/>
    <n v="4.6930477509961097"/>
    <x v="2"/>
    <x v="9"/>
  </r>
  <r>
    <n v="3612"/>
    <n v="79.351713641954404"/>
    <x v="0"/>
    <n v="96.442402897274505"/>
    <x v="0"/>
    <n v="2957.8159241048002"/>
    <x v="5405"/>
    <x v="0"/>
    <n v="6.9977665270693903"/>
    <x v="2"/>
    <x v="5"/>
  </r>
  <r>
    <n v="3613"/>
    <n v="56.229344548124303"/>
    <x v="1"/>
    <n v="98.577790063241693"/>
    <x v="0"/>
    <n v="1129.0479096393301"/>
    <x v="5406"/>
    <x v="2"/>
    <n v="5.3168829424755399"/>
    <x v="0"/>
    <x v="5"/>
  </r>
  <r>
    <n v="3613"/>
    <n v="62.723134900289303"/>
    <x v="0"/>
    <n v="100"/>
    <x v="0"/>
    <n v="1405.1334874655199"/>
    <x v="5407"/>
    <x v="2"/>
    <n v="4.78235978816996"/>
    <x v="1"/>
    <x v="6"/>
  </r>
  <r>
    <n v="3613"/>
    <n v="73.542686930511593"/>
    <x v="0"/>
    <n v="98.873692446889606"/>
    <x v="0"/>
    <n v="2876.9311500181202"/>
    <x v="5408"/>
    <x v="0"/>
    <n v="3.93344963117665"/>
    <x v="2"/>
    <x v="2"/>
  </r>
  <r>
    <n v="3613"/>
    <n v="46.915060097484897"/>
    <x v="1"/>
    <n v="97.053134350124296"/>
    <x v="0"/>
    <n v="5343.4922699674999"/>
    <x v="5409"/>
    <x v="0"/>
    <n v="6.8992527481372301"/>
    <x v="1"/>
    <x v="8"/>
  </r>
  <r>
    <n v="3615"/>
    <n v="60.914911698911503"/>
    <x v="0"/>
    <n v="98.324199421768398"/>
    <x v="0"/>
    <n v="2766.4551416170698"/>
    <x v="5410"/>
    <x v="0"/>
    <n v="2.7877376757132502"/>
    <x v="0"/>
    <x v="6"/>
  </r>
  <r>
    <n v="3616"/>
    <n v="57.760814089457597"/>
    <x v="1"/>
    <n v="98.3283871826428"/>
    <x v="0"/>
    <n v="1652.18778945393"/>
    <x v="5411"/>
    <x v="2"/>
    <n v="4.8167449870687697"/>
    <x v="0"/>
    <x v="2"/>
  </r>
  <r>
    <n v="3616"/>
    <n v="40"/>
    <x v="1"/>
    <n v="96.466038599091704"/>
    <x v="0"/>
    <n v="15429.8243705775"/>
    <x v="5412"/>
    <x v="5"/>
    <n v="5.4339409091617501"/>
    <x v="0"/>
    <x v="4"/>
  </r>
  <r>
    <n v="3617"/>
    <n v="84.305078651161494"/>
    <x v="0"/>
    <n v="96.953509382834795"/>
    <x v="0"/>
    <n v="16013.579051881699"/>
    <x v="5413"/>
    <x v="5"/>
    <n v="4.8041719468029402"/>
    <x v="1"/>
    <x v="7"/>
  </r>
  <r>
    <n v="3617"/>
    <n v="78.198420345067206"/>
    <x v="0"/>
    <n v="96.713082397837098"/>
    <x v="0"/>
    <n v="3915.9214523412502"/>
    <x v="5414"/>
    <x v="0"/>
    <n v="3.3051893403763901"/>
    <x v="0"/>
    <x v="5"/>
  </r>
  <r>
    <n v="3617"/>
    <n v="93.470632870940705"/>
    <x v="0"/>
    <n v="99.993450904256704"/>
    <x v="0"/>
    <n v="8395.5542322103902"/>
    <x v="5415"/>
    <x v="1"/>
    <n v="4.8511601778755802"/>
    <x v="1"/>
    <x v="9"/>
  </r>
  <r>
    <n v="3618"/>
    <n v="55.910691285257499"/>
    <x v="1"/>
    <n v="98.262691500859603"/>
    <x v="0"/>
    <n v="4091.8422112745202"/>
    <x v="5416"/>
    <x v="0"/>
    <n v="7.48136005813579"/>
    <x v="1"/>
    <x v="0"/>
  </r>
  <r>
    <n v="3619"/>
    <n v="64.137606467652603"/>
    <x v="0"/>
    <n v="95.8320619169709"/>
    <x v="0"/>
    <n v="357.41915945909"/>
    <x v="5417"/>
    <x v="2"/>
    <n v="7.5940161823544896"/>
    <x v="2"/>
    <x v="6"/>
  </r>
  <r>
    <n v="3621"/>
    <n v="61.787965037056701"/>
    <x v="0"/>
    <n v="100"/>
    <x v="0"/>
    <n v="2995.3839717568198"/>
    <x v="5418"/>
    <x v="0"/>
    <n v="6.5445788479915903"/>
    <x v="0"/>
    <x v="6"/>
  </r>
  <r>
    <n v="3621"/>
    <n v="78.297191370668401"/>
    <x v="0"/>
    <n v="97.149832540488504"/>
    <x v="0"/>
    <n v="6520.7579378545697"/>
    <x v="5419"/>
    <x v="1"/>
    <n v="10.285830525205601"/>
    <x v="0"/>
    <x v="2"/>
  </r>
  <r>
    <n v="3622"/>
    <n v="96.106709380109606"/>
    <x v="0"/>
    <n v="98.223768085054502"/>
    <x v="0"/>
    <n v="8997.9649922705594"/>
    <x v="5420"/>
    <x v="1"/>
    <n v="9.4837310167011299"/>
    <x v="2"/>
    <x v="2"/>
  </r>
  <r>
    <n v="3622"/>
    <n v="74.479201183072604"/>
    <x v="0"/>
    <n v="94.263262571508207"/>
    <x v="1"/>
    <n v="14260.414292563401"/>
    <x v="5421"/>
    <x v="3"/>
    <n v="4.4172458510913897"/>
    <x v="2"/>
    <x v="3"/>
  </r>
  <r>
    <n v="3623"/>
    <n v="64.977099840757802"/>
    <x v="0"/>
    <n v="99.669985511647596"/>
    <x v="0"/>
    <n v="7416.6462537789303"/>
    <x v="5422"/>
    <x v="1"/>
    <n v="3.7587945181257401"/>
    <x v="1"/>
    <x v="8"/>
  </r>
  <r>
    <n v="3624"/>
    <n v="84.967492268228398"/>
    <x v="0"/>
    <n v="98.231008442099196"/>
    <x v="0"/>
    <n v="12942.7094576892"/>
    <x v="5423"/>
    <x v="3"/>
    <n v="8.0754288037124802"/>
    <x v="0"/>
    <x v="1"/>
  </r>
  <r>
    <n v="3624"/>
    <n v="61.600301520203701"/>
    <x v="0"/>
    <n v="99.526402170253604"/>
    <x v="0"/>
    <n v="19565.655069182299"/>
    <x v="5424"/>
    <x v="4"/>
    <n v="5.5655659774443604"/>
    <x v="1"/>
    <x v="3"/>
  </r>
  <r>
    <n v="3625"/>
    <n v="93.627617327373201"/>
    <x v="0"/>
    <n v="97.841835593229604"/>
    <x v="0"/>
    <n v="13075.542912738199"/>
    <x v="5425"/>
    <x v="3"/>
    <n v="5.7817409373908601"/>
    <x v="0"/>
    <x v="2"/>
  </r>
  <r>
    <n v="3625"/>
    <n v="77.928384752459706"/>
    <x v="0"/>
    <n v="97.906668212104805"/>
    <x v="0"/>
    <n v="9277.3210989017007"/>
    <x v="5426"/>
    <x v="1"/>
    <n v="9.3021228843551196"/>
    <x v="1"/>
    <x v="8"/>
  </r>
  <r>
    <n v="3625"/>
    <n v="73.387052882878706"/>
    <x v="0"/>
    <n v="99.409354564384401"/>
    <x v="0"/>
    <n v="8287.3444731224808"/>
    <x v="5427"/>
    <x v="1"/>
    <n v="6.8869788570350003"/>
    <x v="0"/>
    <x v="7"/>
  </r>
  <r>
    <n v="3626"/>
    <n v="96.067677126350901"/>
    <x v="0"/>
    <n v="97.558371987345396"/>
    <x v="0"/>
    <n v="6037.7428161625603"/>
    <x v="5428"/>
    <x v="0"/>
    <n v="8.52588133828508"/>
    <x v="1"/>
    <x v="8"/>
  </r>
  <r>
    <n v="3626"/>
    <n v="103.07536870860299"/>
    <x v="2"/>
    <n v="97.029126648810603"/>
    <x v="0"/>
    <n v="123.414229624166"/>
    <x v="5429"/>
    <x v="2"/>
    <n v="8.5170450967135807"/>
    <x v="1"/>
    <x v="2"/>
  </r>
  <r>
    <n v="3628"/>
    <n v="84.498548831879205"/>
    <x v="0"/>
    <n v="96.763916333241497"/>
    <x v="0"/>
    <n v="268.52909821347902"/>
    <x v="5430"/>
    <x v="2"/>
    <n v="7.1443352960230699"/>
    <x v="1"/>
    <x v="2"/>
  </r>
  <r>
    <n v="3628"/>
    <n v="76.032053498355097"/>
    <x v="0"/>
    <n v="95.992678109505604"/>
    <x v="0"/>
    <n v="5652.7904846401698"/>
    <x v="5431"/>
    <x v="0"/>
    <n v="9.0481329389251606"/>
    <x v="0"/>
    <x v="1"/>
  </r>
  <r>
    <n v="3629"/>
    <n v="80.987934168814306"/>
    <x v="0"/>
    <n v="96.131777342465597"/>
    <x v="0"/>
    <n v="3543.71394607003"/>
    <x v="5432"/>
    <x v="0"/>
    <n v="6.7615207835624398"/>
    <x v="0"/>
    <x v="4"/>
  </r>
  <r>
    <n v="3629"/>
    <n v="42.006120632912101"/>
    <x v="1"/>
    <n v="94.886753144957794"/>
    <x v="1"/>
    <n v="1663.7848731378299"/>
    <x v="5433"/>
    <x v="2"/>
    <n v="6.15861266244075"/>
    <x v="0"/>
    <x v="8"/>
  </r>
  <r>
    <n v="3630"/>
    <n v="63.7074292651874"/>
    <x v="0"/>
    <n v="100"/>
    <x v="0"/>
    <n v="2663.8434046525999"/>
    <x v="5434"/>
    <x v="0"/>
    <n v="7.4215407825434401"/>
    <x v="2"/>
    <x v="8"/>
  </r>
  <r>
    <n v="3630"/>
    <n v="96.568394715410705"/>
    <x v="0"/>
    <n v="96.958614410767098"/>
    <x v="0"/>
    <n v="10004.169855054901"/>
    <x v="5435"/>
    <x v="1"/>
    <n v="6.3581909643784602"/>
    <x v="2"/>
    <x v="3"/>
  </r>
  <r>
    <n v="3630"/>
    <n v="81.045438690792693"/>
    <x v="0"/>
    <n v="98.423673603464593"/>
    <x v="0"/>
    <n v="2539.9482653518198"/>
    <x v="5436"/>
    <x v="0"/>
    <n v="4.5083691354886399"/>
    <x v="2"/>
    <x v="9"/>
  </r>
  <r>
    <n v="3630"/>
    <n v="89.460185270718199"/>
    <x v="0"/>
    <n v="97.755666283666898"/>
    <x v="0"/>
    <n v="2337.0615462455698"/>
    <x v="5437"/>
    <x v="0"/>
    <n v="7.6738377753643299"/>
    <x v="0"/>
    <x v="5"/>
  </r>
  <r>
    <n v="3631"/>
    <n v="55.591218339010403"/>
    <x v="1"/>
    <n v="98.069901160344997"/>
    <x v="0"/>
    <n v="6190.9623123977299"/>
    <x v="5438"/>
    <x v="0"/>
    <n v="4.8461941457547297"/>
    <x v="0"/>
    <x v="3"/>
  </r>
  <r>
    <n v="3632"/>
    <n v="60.178326346721299"/>
    <x v="0"/>
    <n v="98.974768657515298"/>
    <x v="0"/>
    <n v="9329.3430768233193"/>
    <x v="5439"/>
    <x v="1"/>
    <n v="6.1455954605243601"/>
    <x v="2"/>
    <x v="3"/>
  </r>
  <r>
    <n v="3632"/>
    <n v="61.389302166183597"/>
    <x v="0"/>
    <n v="97.906207547657303"/>
    <x v="0"/>
    <n v="14870.679854174999"/>
    <x v="5440"/>
    <x v="5"/>
    <n v="5.8385118964514104"/>
    <x v="1"/>
    <x v="8"/>
  </r>
  <r>
    <n v="3633"/>
    <n v="76.815337130658705"/>
    <x v="0"/>
    <n v="99.411001056008701"/>
    <x v="0"/>
    <n v="7341.3140538509297"/>
    <x v="5441"/>
    <x v="1"/>
    <n v="7.1423306501242303"/>
    <x v="0"/>
    <x v="9"/>
  </r>
  <r>
    <n v="3634"/>
    <n v="60.315899100947099"/>
    <x v="0"/>
    <n v="97.853574058159495"/>
    <x v="0"/>
    <n v="4015.0826608692"/>
    <x v="5442"/>
    <x v="0"/>
    <n v="5.4906686295811902"/>
    <x v="1"/>
    <x v="3"/>
  </r>
  <r>
    <n v="3635"/>
    <n v="59.065930959824797"/>
    <x v="1"/>
    <n v="93.692183747549905"/>
    <x v="1"/>
    <n v="1360.5561431897199"/>
    <x v="5443"/>
    <x v="2"/>
    <n v="7.5275009891212399"/>
    <x v="1"/>
    <x v="3"/>
  </r>
  <r>
    <n v="3635"/>
    <n v="67.506786966761794"/>
    <x v="0"/>
    <n v="96.166571794137894"/>
    <x v="0"/>
    <n v="3389.4677046653401"/>
    <x v="5444"/>
    <x v="0"/>
    <n v="7.2397249438029503"/>
    <x v="0"/>
    <x v="3"/>
  </r>
  <r>
    <n v="3635"/>
    <n v="74.823852719676495"/>
    <x v="0"/>
    <n v="100"/>
    <x v="0"/>
    <n v="8076.7435229289504"/>
    <x v="5445"/>
    <x v="1"/>
    <n v="5.13545646739529"/>
    <x v="0"/>
    <x v="6"/>
  </r>
  <r>
    <n v="3635"/>
    <n v="96.933001260696798"/>
    <x v="0"/>
    <n v="95.106542904099996"/>
    <x v="0"/>
    <n v="1727.1609645532601"/>
    <x v="5446"/>
    <x v="2"/>
    <n v="7.07869702213734"/>
    <x v="2"/>
    <x v="9"/>
  </r>
  <r>
    <n v="3635"/>
    <n v="82.118986912317496"/>
    <x v="0"/>
    <n v="99.218628665252893"/>
    <x v="0"/>
    <n v="772.73333649163601"/>
    <x v="5447"/>
    <x v="2"/>
    <n v="8.0496533795773892"/>
    <x v="0"/>
    <x v="4"/>
  </r>
  <r>
    <n v="3636"/>
    <n v="75.644773396385304"/>
    <x v="0"/>
    <n v="100"/>
    <x v="0"/>
    <n v="1409.6418841249399"/>
    <x v="5448"/>
    <x v="2"/>
    <n v="8.7862892309746492"/>
    <x v="0"/>
    <x v="9"/>
  </r>
  <r>
    <n v="3636"/>
    <n v="79.4129088475689"/>
    <x v="0"/>
    <n v="96.489591049863293"/>
    <x v="0"/>
    <n v="5774.2942399468202"/>
    <x v="5449"/>
    <x v="0"/>
    <n v="5.3764543153731603"/>
    <x v="1"/>
    <x v="9"/>
  </r>
  <r>
    <n v="3636"/>
    <n v="97.136625982583396"/>
    <x v="0"/>
    <n v="98.835256922061802"/>
    <x v="0"/>
    <n v="11583.843190956601"/>
    <x v="5450"/>
    <x v="3"/>
    <n v="7.1171496670546803"/>
    <x v="2"/>
    <x v="0"/>
  </r>
  <r>
    <n v="3637"/>
    <n v="79.975066512878897"/>
    <x v="0"/>
    <n v="99.267744888567293"/>
    <x v="0"/>
    <n v="1524.46837711884"/>
    <x v="5451"/>
    <x v="2"/>
    <n v="5.56120738750346"/>
    <x v="1"/>
    <x v="3"/>
  </r>
  <r>
    <n v="3637"/>
    <n v="79.297051296502701"/>
    <x v="0"/>
    <n v="100"/>
    <x v="0"/>
    <n v="205.91508758028701"/>
    <x v="5452"/>
    <x v="2"/>
    <n v="7.3509197132331101"/>
    <x v="2"/>
    <x v="8"/>
  </r>
  <r>
    <n v="3637"/>
    <n v="92.926504894276604"/>
    <x v="0"/>
    <n v="97.508957559073494"/>
    <x v="0"/>
    <n v="5445.1086518034799"/>
    <x v="5453"/>
    <x v="0"/>
    <n v="5.1032239549576897"/>
    <x v="0"/>
    <x v="4"/>
  </r>
  <r>
    <n v="3640"/>
    <n v="74.867977636429799"/>
    <x v="0"/>
    <n v="95.377345285392806"/>
    <x v="0"/>
    <n v="219.67129297418199"/>
    <x v="5454"/>
    <x v="2"/>
    <n v="4.6966930323391001"/>
    <x v="0"/>
    <x v="4"/>
  </r>
  <r>
    <n v="3640"/>
    <n v="77.317901676775307"/>
    <x v="0"/>
    <n v="98.808952236289301"/>
    <x v="0"/>
    <n v="64.709978169185902"/>
    <x v="5455"/>
    <x v="2"/>
    <n v="6.4158198923637002"/>
    <x v="0"/>
    <x v="9"/>
  </r>
  <r>
    <n v="3640"/>
    <n v="89.986631180565197"/>
    <x v="0"/>
    <n v="95.690920354233199"/>
    <x v="0"/>
    <n v="4937.5682341786296"/>
    <x v="5456"/>
    <x v="0"/>
    <n v="8.4078143091740607"/>
    <x v="0"/>
    <x v="8"/>
  </r>
  <r>
    <n v="3641"/>
    <n v="44.425793924708103"/>
    <x v="1"/>
    <n v="100"/>
    <x v="0"/>
    <n v="5989.1934758949601"/>
    <x v="5457"/>
    <x v="0"/>
    <n v="6.42939870472226"/>
    <x v="2"/>
    <x v="3"/>
  </r>
  <r>
    <n v="3641"/>
    <n v="81.764825013499902"/>
    <x v="0"/>
    <n v="98.432699875836505"/>
    <x v="0"/>
    <n v="745.24856123222105"/>
    <x v="5458"/>
    <x v="2"/>
    <n v="6.3335262907520997"/>
    <x v="2"/>
    <x v="3"/>
  </r>
  <r>
    <n v="3642"/>
    <n v="78.1296302669721"/>
    <x v="0"/>
    <n v="96.362584988849505"/>
    <x v="0"/>
    <n v="3916.8997206295298"/>
    <x v="5459"/>
    <x v="0"/>
    <n v="7.3642839163281399"/>
    <x v="2"/>
    <x v="4"/>
  </r>
  <r>
    <n v="3642"/>
    <n v="62.531639183040703"/>
    <x v="0"/>
    <n v="100"/>
    <x v="0"/>
    <n v="31359.675542944999"/>
    <x v="5460"/>
    <x v="4"/>
    <n v="8.3574682048141007"/>
    <x v="1"/>
    <x v="4"/>
  </r>
  <r>
    <n v="3642"/>
    <n v="58.464017039227798"/>
    <x v="1"/>
    <n v="94.271171873920196"/>
    <x v="1"/>
    <n v="15937.1437391412"/>
    <x v="5461"/>
    <x v="5"/>
    <n v="6.4953367507676303"/>
    <x v="1"/>
    <x v="7"/>
  </r>
  <r>
    <n v="3643"/>
    <n v="75.861059655289594"/>
    <x v="0"/>
    <n v="98.973486959041793"/>
    <x v="0"/>
    <n v="34962.775118094898"/>
    <x v="5462"/>
    <x v="4"/>
    <n v="5.8339526980846097"/>
    <x v="1"/>
    <x v="7"/>
  </r>
  <r>
    <n v="3643"/>
    <n v="82.669136123711397"/>
    <x v="0"/>
    <n v="93.207486166177503"/>
    <x v="1"/>
    <n v="78.924200068112199"/>
    <x v="5463"/>
    <x v="2"/>
    <n v="8.1408387712608192"/>
    <x v="2"/>
    <x v="6"/>
  </r>
  <r>
    <n v="3644"/>
    <n v="84.492272486053807"/>
    <x v="0"/>
    <n v="98.485309336058805"/>
    <x v="0"/>
    <n v="3700.6076570697901"/>
    <x v="5464"/>
    <x v="0"/>
    <n v="6.6291292275329301"/>
    <x v="0"/>
    <x v="6"/>
  </r>
  <r>
    <n v="3645"/>
    <n v="41.919827449789999"/>
    <x v="1"/>
    <n v="96.7686380383537"/>
    <x v="0"/>
    <n v="10977.595770396099"/>
    <x v="5465"/>
    <x v="3"/>
    <n v="6.8752730254380099"/>
    <x v="1"/>
    <x v="8"/>
  </r>
  <r>
    <n v="3645"/>
    <n v="77.144864357761605"/>
    <x v="0"/>
    <n v="98.490647770224498"/>
    <x v="0"/>
    <n v="13079.007443480699"/>
    <x v="5466"/>
    <x v="3"/>
    <n v="9.2449910428622104"/>
    <x v="1"/>
    <x v="7"/>
  </r>
  <r>
    <n v="3645"/>
    <n v="56.0961293142947"/>
    <x v="1"/>
    <n v="97.613458772995202"/>
    <x v="0"/>
    <n v="2842.1999127055501"/>
    <x v="5467"/>
    <x v="0"/>
    <n v="4.4710706739049701"/>
    <x v="1"/>
    <x v="8"/>
  </r>
  <r>
    <n v="3645"/>
    <n v="92.686558052009701"/>
    <x v="0"/>
    <n v="97.521822046286999"/>
    <x v="0"/>
    <n v="2532.9832245928701"/>
    <x v="5468"/>
    <x v="0"/>
    <n v="4.2960824678074099"/>
    <x v="1"/>
    <x v="6"/>
  </r>
  <r>
    <n v="3645"/>
    <n v="74.855053836078696"/>
    <x v="0"/>
    <n v="100"/>
    <x v="0"/>
    <n v="11428.0755331239"/>
    <x v="5469"/>
    <x v="3"/>
    <n v="3.4868736758140702"/>
    <x v="1"/>
    <x v="7"/>
  </r>
  <r>
    <n v="3645"/>
    <n v="102.69205502742901"/>
    <x v="2"/>
    <n v="99.0610078670707"/>
    <x v="0"/>
    <n v="1698.71669481412"/>
    <x v="5470"/>
    <x v="2"/>
    <n v="6.7627186168444799"/>
    <x v="0"/>
    <x v="7"/>
  </r>
  <r>
    <n v="3646"/>
    <n v="78.0678163277301"/>
    <x v="0"/>
    <n v="97.422044468526906"/>
    <x v="0"/>
    <n v="1611.2363773088"/>
    <x v="5471"/>
    <x v="2"/>
    <n v="6.6586085503415102"/>
    <x v="1"/>
    <x v="9"/>
  </r>
  <r>
    <n v="3647"/>
    <n v="83.234767806486303"/>
    <x v="0"/>
    <n v="100"/>
    <x v="0"/>
    <n v="3479.3391973041598"/>
    <x v="5472"/>
    <x v="0"/>
    <n v="7.1143644803028998"/>
    <x v="2"/>
    <x v="9"/>
  </r>
  <r>
    <n v="3648"/>
    <n v="81.891919497306105"/>
    <x v="0"/>
    <n v="99.594230402195905"/>
    <x v="0"/>
    <n v="6732.0901928859203"/>
    <x v="5473"/>
    <x v="1"/>
    <n v="4.7311414502687299"/>
    <x v="0"/>
    <x v="6"/>
  </r>
  <r>
    <n v="3649"/>
    <n v="90.974828880477801"/>
    <x v="0"/>
    <n v="99.104371937052605"/>
    <x v="0"/>
    <n v="2904.2956869807299"/>
    <x v="5474"/>
    <x v="0"/>
    <n v="7.7045847209474498"/>
    <x v="2"/>
    <x v="2"/>
  </r>
  <r>
    <n v="3649"/>
    <n v="69.301456315116596"/>
    <x v="0"/>
    <n v="96.248636586037605"/>
    <x v="0"/>
    <n v="1707.56487363321"/>
    <x v="5475"/>
    <x v="2"/>
    <n v="4.2760854156949204"/>
    <x v="2"/>
    <x v="2"/>
  </r>
  <r>
    <n v="3649"/>
    <n v="62.704173576936903"/>
    <x v="0"/>
    <n v="99.826136382810503"/>
    <x v="0"/>
    <n v="1388.81194347104"/>
    <x v="5476"/>
    <x v="2"/>
    <n v="7.1678602511251199"/>
    <x v="1"/>
    <x v="6"/>
  </r>
  <r>
    <n v="3652"/>
    <n v="84.374446091903707"/>
    <x v="0"/>
    <n v="97.040508963807895"/>
    <x v="0"/>
    <n v="11315.6607696679"/>
    <x v="5477"/>
    <x v="3"/>
    <n v="10.018971561631099"/>
    <x v="1"/>
    <x v="9"/>
  </r>
  <r>
    <n v="3652"/>
    <n v="58.766703904840099"/>
    <x v="1"/>
    <n v="98.963891725070397"/>
    <x v="0"/>
    <n v="2513.3065620549301"/>
    <x v="5478"/>
    <x v="0"/>
    <n v="6.9037126070661596"/>
    <x v="2"/>
    <x v="8"/>
  </r>
  <r>
    <n v="3652"/>
    <n v="78.546194731451706"/>
    <x v="0"/>
    <n v="99.308872072504997"/>
    <x v="0"/>
    <n v="16921.338034099401"/>
    <x v="5479"/>
    <x v="5"/>
    <n v="5.2509101474344897"/>
    <x v="0"/>
    <x v="6"/>
  </r>
  <r>
    <n v="3652"/>
    <n v="56.959656461964101"/>
    <x v="1"/>
    <n v="94.211447129337401"/>
    <x v="1"/>
    <n v="9651.0543123013595"/>
    <x v="5480"/>
    <x v="1"/>
    <n v="7.8235105732539001"/>
    <x v="2"/>
    <x v="0"/>
  </r>
  <r>
    <n v="3653"/>
    <n v="40.7803712086573"/>
    <x v="1"/>
    <n v="97.927838729426796"/>
    <x v="0"/>
    <n v="16734.491327704"/>
    <x v="5481"/>
    <x v="5"/>
    <n v="7.1454474716941103"/>
    <x v="1"/>
    <x v="3"/>
  </r>
  <r>
    <n v="3653"/>
    <n v="81.407774635668801"/>
    <x v="0"/>
    <n v="98.561199112690204"/>
    <x v="0"/>
    <n v="17025.823362909301"/>
    <x v="5482"/>
    <x v="5"/>
    <n v="5.9947314017337598"/>
    <x v="1"/>
    <x v="6"/>
  </r>
  <r>
    <n v="3654"/>
    <n v="88.808263788093598"/>
    <x v="0"/>
    <n v="100"/>
    <x v="0"/>
    <n v="3563.7069711211898"/>
    <x v="5483"/>
    <x v="0"/>
    <n v="6.10065699069047"/>
    <x v="0"/>
    <x v="1"/>
  </r>
  <r>
    <n v="3654"/>
    <n v="85.407346025759594"/>
    <x v="0"/>
    <n v="100"/>
    <x v="0"/>
    <n v="1238.6356395923301"/>
    <x v="5484"/>
    <x v="2"/>
    <n v="5.8913850418590101"/>
    <x v="2"/>
    <x v="0"/>
  </r>
  <r>
    <n v="3655"/>
    <n v="64.400974999182395"/>
    <x v="0"/>
    <n v="99.344134530923"/>
    <x v="0"/>
    <n v="12945.1855215306"/>
    <x v="5485"/>
    <x v="3"/>
    <n v="6.2956930841737204"/>
    <x v="2"/>
    <x v="8"/>
  </r>
  <r>
    <n v="3655"/>
    <n v="69.0678927348728"/>
    <x v="0"/>
    <n v="94.928057029126293"/>
    <x v="1"/>
    <n v="26857.505936657901"/>
    <x v="5486"/>
    <x v="4"/>
    <n v="5.91534139834316"/>
    <x v="1"/>
    <x v="9"/>
  </r>
  <r>
    <n v="3655"/>
    <n v="45.960293951777601"/>
    <x v="1"/>
    <n v="94.781005095982707"/>
    <x v="1"/>
    <n v="15346.0809375505"/>
    <x v="5487"/>
    <x v="5"/>
    <n v="5.6182138319269797"/>
    <x v="2"/>
    <x v="2"/>
  </r>
  <r>
    <n v="3656"/>
    <n v="75.353674681318793"/>
    <x v="0"/>
    <n v="100"/>
    <x v="0"/>
    <n v="1124.0671967273499"/>
    <x v="5488"/>
    <x v="2"/>
    <n v="6.8220901330432104"/>
    <x v="2"/>
    <x v="1"/>
  </r>
  <r>
    <n v="3657"/>
    <n v="75.406170573738507"/>
    <x v="0"/>
    <n v="99.391023100575296"/>
    <x v="0"/>
    <n v="30680.451367684102"/>
    <x v="5489"/>
    <x v="4"/>
    <n v="2.5181624516827399"/>
    <x v="2"/>
    <x v="9"/>
  </r>
  <r>
    <n v="3657"/>
    <n v="40"/>
    <x v="1"/>
    <n v="96.634960167702303"/>
    <x v="0"/>
    <n v="3837.8940336677301"/>
    <x v="5490"/>
    <x v="0"/>
    <n v="4.7402404700287502"/>
    <x v="2"/>
    <x v="8"/>
  </r>
  <r>
    <n v="3657"/>
    <n v="105.831236109676"/>
    <x v="2"/>
    <n v="93.5307264611221"/>
    <x v="1"/>
    <n v="13919.8703878342"/>
    <x v="5491"/>
    <x v="3"/>
    <n v="7.5900636606717002"/>
    <x v="2"/>
    <x v="9"/>
  </r>
  <r>
    <n v="3657"/>
    <n v="79.2560005471545"/>
    <x v="0"/>
    <n v="95.747131775317499"/>
    <x v="0"/>
    <n v="2418.5497998272199"/>
    <x v="5492"/>
    <x v="0"/>
    <n v="6.2365652368488904"/>
    <x v="0"/>
    <x v="8"/>
  </r>
  <r>
    <n v="3657"/>
    <n v="80.931356438989496"/>
    <x v="0"/>
    <n v="98.6402834878932"/>
    <x v="0"/>
    <n v="5840.5366141741697"/>
    <x v="5493"/>
    <x v="0"/>
    <n v="6.3404340167279196"/>
    <x v="2"/>
    <x v="3"/>
  </r>
  <r>
    <n v="3658"/>
    <n v="102.566154229505"/>
    <x v="2"/>
    <n v="99.311775314945294"/>
    <x v="0"/>
    <n v="6210.6043669890596"/>
    <x v="5494"/>
    <x v="0"/>
    <n v="5.6769715948555204"/>
    <x v="0"/>
    <x v="9"/>
  </r>
  <r>
    <n v="3658"/>
    <n v="53.432428827614103"/>
    <x v="1"/>
    <n v="100"/>
    <x v="0"/>
    <n v="25077.4244504239"/>
    <x v="5495"/>
    <x v="4"/>
    <n v="6.5927040884382597"/>
    <x v="0"/>
    <x v="2"/>
  </r>
  <r>
    <n v="3659"/>
    <n v="99.378341179319705"/>
    <x v="0"/>
    <n v="100"/>
    <x v="0"/>
    <n v="4564.5600230390701"/>
    <x v="5496"/>
    <x v="0"/>
    <n v="6.32655435733255"/>
    <x v="2"/>
    <x v="6"/>
  </r>
  <r>
    <n v="3659"/>
    <n v="72.401627351051602"/>
    <x v="0"/>
    <n v="95.536112473030002"/>
    <x v="0"/>
    <n v="21953.6924331808"/>
    <x v="5497"/>
    <x v="4"/>
    <n v="7.9585736864630601"/>
    <x v="0"/>
    <x v="2"/>
  </r>
  <r>
    <n v="3659"/>
    <n v="67.693145539067004"/>
    <x v="0"/>
    <n v="95.765555262410203"/>
    <x v="0"/>
    <n v="4831.9773096500903"/>
    <x v="5498"/>
    <x v="0"/>
    <n v="4.4405494368908496"/>
    <x v="2"/>
    <x v="7"/>
  </r>
  <r>
    <n v="3659"/>
    <n v="79.835124531092504"/>
    <x v="0"/>
    <n v="99.796820024071394"/>
    <x v="0"/>
    <n v="16583.4768787342"/>
    <x v="5499"/>
    <x v="5"/>
    <n v="6.6447973755854397"/>
    <x v="2"/>
    <x v="4"/>
  </r>
  <r>
    <n v="3660"/>
    <n v="93.445054895846297"/>
    <x v="0"/>
    <n v="98.726112172021899"/>
    <x v="0"/>
    <n v="5135.5470728231203"/>
    <x v="5500"/>
    <x v="0"/>
    <n v="3.8263117567977498"/>
    <x v="2"/>
    <x v="1"/>
  </r>
  <r>
    <n v="3660"/>
    <n v="64.3597613125973"/>
    <x v="0"/>
    <n v="96.478729379485401"/>
    <x v="0"/>
    <n v="3716.2013201242899"/>
    <x v="5501"/>
    <x v="0"/>
    <n v="4.58596882883944"/>
    <x v="1"/>
    <x v="9"/>
  </r>
  <r>
    <n v="3660"/>
    <n v="84.791514925552605"/>
    <x v="0"/>
    <n v="96.831910326348094"/>
    <x v="0"/>
    <n v="10.1743664016859"/>
    <x v="5502"/>
    <x v="2"/>
    <n v="6.9377427781494001"/>
    <x v="1"/>
    <x v="1"/>
  </r>
  <r>
    <n v="3660"/>
    <n v="100.92413748942801"/>
    <x v="2"/>
    <n v="99.548717958608293"/>
    <x v="0"/>
    <n v="7159.6721109371301"/>
    <x v="5503"/>
    <x v="1"/>
    <n v="6.5055288494256596"/>
    <x v="2"/>
    <x v="3"/>
  </r>
  <r>
    <n v="3661"/>
    <n v="97.013176915187998"/>
    <x v="0"/>
    <n v="100"/>
    <x v="0"/>
    <n v="454.61799557561602"/>
    <x v="5504"/>
    <x v="2"/>
    <n v="5.7730796198097902"/>
    <x v="0"/>
    <x v="9"/>
  </r>
  <r>
    <n v="3661"/>
    <n v="74.539685709238398"/>
    <x v="0"/>
    <n v="100"/>
    <x v="0"/>
    <n v="351.71877776528203"/>
    <x v="5505"/>
    <x v="2"/>
    <n v="5.8379048870426899"/>
    <x v="2"/>
    <x v="8"/>
  </r>
  <r>
    <n v="3662"/>
    <n v="76.667577160564903"/>
    <x v="0"/>
    <n v="97.557805278250996"/>
    <x v="0"/>
    <n v="1251.27210088023"/>
    <x v="5506"/>
    <x v="2"/>
    <n v="7.3236836972372696"/>
    <x v="2"/>
    <x v="4"/>
  </r>
  <r>
    <n v="3662"/>
    <n v="88.628467602950806"/>
    <x v="0"/>
    <n v="99.085249410256196"/>
    <x v="0"/>
    <n v="8033.14716674174"/>
    <x v="5507"/>
    <x v="1"/>
    <n v="7.3594943707852698"/>
    <x v="2"/>
    <x v="5"/>
  </r>
  <r>
    <n v="3665"/>
    <n v="61.9848556813225"/>
    <x v="0"/>
    <n v="99.617942575227801"/>
    <x v="0"/>
    <n v="1935.87358112742"/>
    <x v="5508"/>
    <x v="2"/>
    <n v="7.49614989602828"/>
    <x v="2"/>
    <x v="6"/>
  </r>
  <r>
    <n v="3665"/>
    <n v="83.207692214304501"/>
    <x v="0"/>
    <n v="93.8807092282686"/>
    <x v="1"/>
    <n v="1514.3303134385501"/>
    <x v="5509"/>
    <x v="2"/>
    <n v="7.6973095586034903"/>
    <x v="1"/>
    <x v="9"/>
  </r>
  <r>
    <n v="3665"/>
    <n v="51.371660951900097"/>
    <x v="1"/>
    <n v="98.174335598807303"/>
    <x v="0"/>
    <n v="2934.90754618246"/>
    <x v="5510"/>
    <x v="0"/>
    <n v="6.5310934075107099"/>
    <x v="1"/>
    <x v="3"/>
  </r>
  <r>
    <n v="3665"/>
    <n v="71.739755452006506"/>
    <x v="0"/>
    <n v="98.726889059987798"/>
    <x v="0"/>
    <n v="6263.3810275414899"/>
    <x v="5511"/>
    <x v="0"/>
    <n v="7.4522012583003399"/>
    <x v="1"/>
    <x v="5"/>
  </r>
  <r>
    <n v="3665"/>
    <n v="83.904591965634395"/>
    <x v="0"/>
    <n v="98.737740302324696"/>
    <x v="0"/>
    <n v="1076.40961120472"/>
    <x v="5512"/>
    <x v="2"/>
    <n v="6.0149913979655203"/>
    <x v="0"/>
    <x v="6"/>
  </r>
  <r>
    <n v="3666"/>
    <n v="58.651457566547002"/>
    <x v="1"/>
    <n v="96.045217619896903"/>
    <x v="0"/>
    <n v="12186.3664232354"/>
    <x v="5513"/>
    <x v="3"/>
    <n v="7.0226752041902296"/>
    <x v="1"/>
    <x v="5"/>
  </r>
  <r>
    <n v="3666"/>
    <n v="87.376467393361096"/>
    <x v="0"/>
    <n v="96.399550249121305"/>
    <x v="0"/>
    <n v="4660.3968541738604"/>
    <x v="5514"/>
    <x v="0"/>
    <n v="3.2996205685465201"/>
    <x v="2"/>
    <x v="5"/>
  </r>
  <r>
    <n v="3666"/>
    <n v="89.604474447575797"/>
    <x v="0"/>
    <n v="95.955670330246903"/>
    <x v="0"/>
    <n v="6261.7970635668999"/>
    <x v="5515"/>
    <x v="0"/>
    <n v="9.2817044772006891"/>
    <x v="2"/>
    <x v="8"/>
  </r>
  <r>
    <n v="3667"/>
    <n v="80.940434163619102"/>
    <x v="0"/>
    <n v="98.710308073625896"/>
    <x v="0"/>
    <n v="11442.7594928198"/>
    <x v="5516"/>
    <x v="3"/>
    <n v="8.3280049151867104"/>
    <x v="0"/>
    <x v="4"/>
  </r>
  <r>
    <n v="3667"/>
    <n v="67.673903502792896"/>
    <x v="0"/>
    <n v="99.490285864216304"/>
    <x v="0"/>
    <n v="8275.1546469977602"/>
    <x v="5517"/>
    <x v="1"/>
    <n v="5.2778501714748103"/>
    <x v="2"/>
    <x v="0"/>
  </r>
  <r>
    <n v="3667"/>
    <n v="86.964448433086105"/>
    <x v="0"/>
    <n v="97.6768404338398"/>
    <x v="0"/>
    <n v="6752.1974970177198"/>
    <x v="5518"/>
    <x v="1"/>
    <n v="10.188684359242799"/>
    <x v="2"/>
    <x v="7"/>
  </r>
  <r>
    <n v="3668"/>
    <n v="55.929422234001997"/>
    <x v="1"/>
    <n v="97.822858321104405"/>
    <x v="0"/>
    <n v="4614.5363751109398"/>
    <x v="5519"/>
    <x v="0"/>
    <n v="6.6532465370703502"/>
    <x v="0"/>
    <x v="6"/>
  </r>
  <r>
    <n v="3668"/>
    <n v="55.588267879180002"/>
    <x v="1"/>
    <n v="96.985294888584306"/>
    <x v="0"/>
    <n v="1922.2092994238701"/>
    <x v="5520"/>
    <x v="2"/>
    <n v="3.5990166301885198"/>
    <x v="2"/>
    <x v="7"/>
  </r>
  <r>
    <n v="3668"/>
    <n v="92.696450726978497"/>
    <x v="0"/>
    <n v="100"/>
    <x v="0"/>
    <n v="8711.5668631769095"/>
    <x v="5521"/>
    <x v="1"/>
    <n v="7.8858905227724403"/>
    <x v="1"/>
    <x v="5"/>
  </r>
  <r>
    <n v="3668"/>
    <n v="60.7527689257278"/>
    <x v="0"/>
    <n v="99.179704767993897"/>
    <x v="0"/>
    <n v="18391.651709699501"/>
    <x v="5522"/>
    <x v="5"/>
    <n v="6.5599063758349496"/>
    <x v="0"/>
    <x v="1"/>
  </r>
  <r>
    <n v="3669"/>
    <n v="69.242843069808004"/>
    <x v="0"/>
    <n v="97.454043682759703"/>
    <x v="0"/>
    <n v="7307.6552418207602"/>
    <x v="5523"/>
    <x v="1"/>
    <n v="7.0004855728975697"/>
    <x v="2"/>
    <x v="2"/>
  </r>
  <r>
    <n v="3669"/>
    <n v="83.921245647816605"/>
    <x v="0"/>
    <n v="97.828632161441206"/>
    <x v="0"/>
    <n v="6634.4898820375802"/>
    <x v="5524"/>
    <x v="1"/>
    <n v="5.8488748697964601"/>
    <x v="2"/>
    <x v="3"/>
  </r>
  <r>
    <n v="3670"/>
    <n v="76.934918808520393"/>
    <x v="0"/>
    <n v="98.890263422428902"/>
    <x v="0"/>
    <n v="14650.8359274656"/>
    <x v="5525"/>
    <x v="3"/>
    <n v="8.5531649733105493"/>
    <x v="1"/>
    <x v="3"/>
  </r>
  <r>
    <n v="3670"/>
    <n v="75.648828602875895"/>
    <x v="0"/>
    <n v="96.418318715219598"/>
    <x v="0"/>
    <n v="7327.1445996789398"/>
    <x v="5526"/>
    <x v="1"/>
    <n v="8.3822770621226503"/>
    <x v="1"/>
    <x v="3"/>
  </r>
  <r>
    <n v="3670"/>
    <n v="62.829210899617898"/>
    <x v="0"/>
    <n v="96.741053326814907"/>
    <x v="0"/>
    <n v="6651.2168660954303"/>
    <x v="5527"/>
    <x v="1"/>
    <n v="6.8629592500746099"/>
    <x v="2"/>
    <x v="0"/>
  </r>
  <r>
    <n v="3671"/>
    <n v="41.053581891163901"/>
    <x v="1"/>
    <n v="97.022276758444804"/>
    <x v="0"/>
    <n v="25728.650966027599"/>
    <x v="5528"/>
    <x v="4"/>
    <n v="6.1262516947833401"/>
    <x v="2"/>
    <x v="4"/>
  </r>
  <r>
    <n v="3671"/>
    <n v="71.610548134510694"/>
    <x v="0"/>
    <n v="96.957087491505902"/>
    <x v="0"/>
    <n v="8900.2538125794799"/>
    <x v="5529"/>
    <x v="1"/>
    <n v="6.6571117210600503"/>
    <x v="0"/>
    <x v="6"/>
  </r>
  <r>
    <n v="3671"/>
    <n v="63.2777218322192"/>
    <x v="0"/>
    <n v="96.160505919252998"/>
    <x v="0"/>
    <n v="12034.862548400901"/>
    <x v="5530"/>
    <x v="3"/>
    <n v="6.1092902181153397"/>
    <x v="2"/>
    <x v="3"/>
  </r>
  <r>
    <n v="3672"/>
    <n v="69.932641794670602"/>
    <x v="0"/>
    <n v="100"/>
    <x v="0"/>
    <n v="2092.19930181881"/>
    <x v="5531"/>
    <x v="2"/>
    <n v="6.3721860743224603"/>
    <x v="2"/>
    <x v="0"/>
  </r>
  <r>
    <n v="3672"/>
    <n v="66.081206214784501"/>
    <x v="0"/>
    <n v="99.892453583999796"/>
    <x v="0"/>
    <n v="21128.5248858554"/>
    <x v="5532"/>
    <x v="4"/>
    <n v="4.98723884246255"/>
    <x v="2"/>
    <x v="5"/>
  </r>
  <r>
    <n v="3672"/>
    <n v="73.509855880218097"/>
    <x v="0"/>
    <n v="95.873684609641899"/>
    <x v="0"/>
    <n v="2970.72807511874"/>
    <x v="5533"/>
    <x v="0"/>
    <n v="6.2117633663633303"/>
    <x v="1"/>
    <x v="7"/>
  </r>
  <r>
    <n v="3672"/>
    <n v="65.512726878344694"/>
    <x v="0"/>
    <n v="96.103470665924405"/>
    <x v="0"/>
    <n v="7726.2545409045197"/>
    <x v="5534"/>
    <x v="1"/>
    <n v="3.94246119384173"/>
    <x v="0"/>
    <x v="6"/>
  </r>
  <r>
    <n v="3674"/>
    <n v="64.0576483385789"/>
    <x v="0"/>
    <n v="97.266751425452597"/>
    <x v="0"/>
    <n v="14502.0562344396"/>
    <x v="5535"/>
    <x v="3"/>
    <n v="5.6287152451803797"/>
    <x v="2"/>
    <x v="4"/>
  </r>
  <r>
    <n v="3674"/>
    <n v="74.655702302716605"/>
    <x v="0"/>
    <n v="99.381743475404505"/>
    <x v="0"/>
    <n v="29873.179420286699"/>
    <x v="5536"/>
    <x v="4"/>
    <n v="4.9839860629207102"/>
    <x v="0"/>
    <x v="8"/>
  </r>
  <r>
    <n v="3675"/>
    <n v="73.659159570907704"/>
    <x v="0"/>
    <n v="94.398038849528604"/>
    <x v="1"/>
    <n v="1483.9899102673401"/>
    <x v="5537"/>
    <x v="2"/>
    <n v="6.6502516725852603"/>
    <x v="1"/>
    <x v="2"/>
  </r>
  <r>
    <n v="3675"/>
    <n v="87.067058744686904"/>
    <x v="0"/>
    <n v="100"/>
    <x v="0"/>
    <n v="21809.142776120701"/>
    <x v="5538"/>
    <x v="4"/>
    <n v="7.0675521075010401"/>
    <x v="2"/>
    <x v="3"/>
  </r>
  <r>
    <n v="3675"/>
    <n v="93.023439302299906"/>
    <x v="0"/>
    <n v="100"/>
    <x v="0"/>
    <n v="8431.9820318309194"/>
    <x v="5539"/>
    <x v="1"/>
    <n v="6.23668796461883"/>
    <x v="1"/>
    <x v="1"/>
  </r>
  <r>
    <n v="3676"/>
    <n v="80.650416431763702"/>
    <x v="0"/>
    <n v="99.589142114401895"/>
    <x v="0"/>
    <n v="2605.0996699604202"/>
    <x v="5540"/>
    <x v="0"/>
    <n v="7.8959223684886997"/>
    <x v="1"/>
    <x v="4"/>
  </r>
  <r>
    <n v="3677"/>
    <n v="70.612794973223799"/>
    <x v="0"/>
    <n v="100"/>
    <x v="0"/>
    <n v="30266.5372447347"/>
    <x v="5541"/>
    <x v="4"/>
    <n v="5.6667567540955304"/>
    <x v="1"/>
    <x v="8"/>
  </r>
  <r>
    <n v="3677"/>
    <n v="85.131041578623496"/>
    <x v="0"/>
    <n v="96.3939232543229"/>
    <x v="0"/>
    <n v="120.253638135256"/>
    <x v="5542"/>
    <x v="2"/>
    <n v="7.4623027732685996"/>
    <x v="2"/>
    <x v="5"/>
  </r>
  <r>
    <n v="3678"/>
    <n v="104.50987682473399"/>
    <x v="2"/>
    <n v="98.595790221821304"/>
    <x v="0"/>
    <n v="2134.5991242651498"/>
    <x v="5543"/>
    <x v="0"/>
    <n v="7.23490437824002"/>
    <x v="1"/>
    <x v="9"/>
  </r>
  <r>
    <n v="3679"/>
    <n v="53.0276420884326"/>
    <x v="1"/>
    <n v="100"/>
    <x v="0"/>
    <n v="6781.6690522030603"/>
    <x v="5544"/>
    <x v="1"/>
    <n v="4.86882894418763"/>
    <x v="2"/>
    <x v="5"/>
  </r>
  <r>
    <n v="3679"/>
    <n v="95.674212206198703"/>
    <x v="0"/>
    <n v="99.310045072779403"/>
    <x v="0"/>
    <n v="13653.6890335881"/>
    <x v="5545"/>
    <x v="3"/>
    <n v="5.4990323961551502"/>
    <x v="1"/>
    <x v="0"/>
  </r>
  <r>
    <n v="3680"/>
    <n v="91.585124818459093"/>
    <x v="0"/>
    <n v="97.198768024901796"/>
    <x v="0"/>
    <n v="575.51597698061903"/>
    <x v="5546"/>
    <x v="2"/>
    <n v="4.9809033117447097"/>
    <x v="0"/>
    <x v="7"/>
  </r>
  <r>
    <n v="3681"/>
    <n v="85.769837119624398"/>
    <x v="0"/>
    <n v="96.763515325584393"/>
    <x v="0"/>
    <n v="13114.4216598693"/>
    <x v="5547"/>
    <x v="3"/>
    <n v="8.2389180507366095"/>
    <x v="1"/>
    <x v="5"/>
  </r>
  <r>
    <n v="3681"/>
    <n v="74.676568231669407"/>
    <x v="0"/>
    <n v="98.880147137469606"/>
    <x v="0"/>
    <n v="9722.3995198521898"/>
    <x v="5548"/>
    <x v="1"/>
    <n v="5.8545123842686397"/>
    <x v="1"/>
    <x v="4"/>
  </r>
  <r>
    <n v="3681"/>
    <n v="67.946993288876101"/>
    <x v="0"/>
    <n v="98.325456776080699"/>
    <x v="0"/>
    <n v="12376.127722421999"/>
    <x v="5549"/>
    <x v="3"/>
    <n v="7.6229933647768799"/>
    <x v="2"/>
    <x v="5"/>
  </r>
  <r>
    <n v="3681"/>
    <n v="64.3113154923401"/>
    <x v="0"/>
    <n v="96.375970428772305"/>
    <x v="0"/>
    <n v="32747.288253449598"/>
    <x v="5550"/>
    <x v="4"/>
    <n v="7.57134584352539"/>
    <x v="0"/>
    <x v="6"/>
  </r>
  <r>
    <n v="3682"/>
    <n v="68.462013209789404"/>
    <x v="0"/>
    <n v="99.5334518894051"/>
    <x v="0"/>
    <n v="7589.4748681169604"/>
    <x v="5551"/>
    <x v="1"/>
    <n v="9.48046350649361"/>
    <x v="2"/>
    <x v="2"/>
  </r>
  <r>
    <n v="3684"/>
    <n v="102.419673737333"/>
    <x v="2"/>
    <n v="96.555349394087798"/>
    <x v="0"/>
    <n v="14567.959956533199"/>
    <x v="5552"/>
    <x v="3"/>
    <n v="4.2354502921528097"/>
    <x v="0"/>
    <x v="7"/>
  </r>
  <r>
    <n v="3685"/>
    <n v="62.229634494676901"/>
    <x v="0"/>
    <n v="98.4909573964609"/>
    <x v="0"/>
    <n v="6752.7334308347199"/>
    <x v="5553"/>
    <x v="1"/>
    <n v="3.6935894271087402"/>
    <x v="1"/>
    <x v="3"/>
  </r>
  <r>
    <n v="3685"/>
    <n v="78.597868013287894"/>
    <x v="0"/>
    <n v="96.998297096810902"/>
    <x v="0"/>
    <n v="13812.6158591488"/>
    <x v="5554"/>
    <x v="3"/>
    <n v="6.9693574947273804"/>
    <x v="1"/>
    <x v="6"/>
  </r>
  <r>
    <n v="3686"/>
    <n v="94.695665804857896"/>
    <x v="0"/>
    <n v="97.266966856874703"/>
    <x v="0"/>
    <n v="3799.2815749015099"/>
    <x v="5555"/>
    <x v="0"/>
    <n v="6.2248012107920596"/>
    <x v="0"/>
    <x v="4"/>
  </r>
  <r>
    <n v="3686"/>
    <n v="83.940632356841803"/>
    <x v="0"/>
    <n v="98.383495101058699"/>
    <x v="0"/>
    <n v="793.82436328053495"/>
    <x v="5556"/>
    <x v="2"/>
    <n v="5.2997068752390497"/>
    <x v="2"/>
    <x v="6"/>
  </r>
  <r>
    <n v="3686"/>
    <n v="70.845542188196006"/>
    <x v="0"/>
    <n v="100"/>
    <x v="0"/>
    <n v="10587.0605299009"/>
    <x v="5557"/>
    <x v="3"/>
    <n v="4.4560145493102103"/>
    <x v="1"/>
    <x v="0"/>
  </r>
  <r>
    <n v="3686"/>
    <n v="108.76976960627699"/>
    <x v="2"/>
    <n v="96.962072302125705"/>
    <x v="0"/>
    <n v="1211.7052963042599"/>
    <x v="5558"/>
    <x v="2"/>
    <n v="4.2751597023965502"/>
    <x v="2"/>
    <x v="2"/>
  </r>
  <r>
    <n v="3686"/>
    <n v="50.903462152970498"/>
    <x v="1"/>
    <n v="97.813013525523601"/>
    <x v="0"/>
    <n v="612.02336580774704"/>
    <x v="5559"/>
    <x v="2"/>
    <n v="5.9863180742934601"/>
    <x v="2"/>
    <x v="0"/>
  </r>
  <r>
    <n v="3687"/>
    <n v="42.274016545482802"/>
    <x v="1"/>
    <n v="99.299492002224"/>
    <x v="0"/>
    <n v="6183.7702302358302"/>
    <x v="5560"/>
    <x v="0"/>
    <n v="5.8892288596522002"/>
    <x v="0"/>
    <x v="1"/>
  </r>
  <r>
    <n v="3687"/>
    <n v="70.647366909031405"/>
    <x v="0"/>
    <n v="99.830367265247503"/>
    <x v="0"/>
    <n v="905.04376594589098"/>
    <x v="5561"/>
    <x v="2"/>
    <n v="9.2048893417788502"/>
    <x v="2"/>
    <x v="8"/>
  </r>
  <r>
    <n v="3689"/>
    <n v="68.891885422242197"/>
    <x v="0"/>
    <n v="99.371296218891104"/>
    <x v="0"/>
    <n v="10238.190932334801"/>
    <x v="5562"/>
    <x v="1"/>
    <n v="5.7174082169856497"/>
    <x v="0"/>
    <x v="2"/>
  </r>
  <r>
    <n v="3690"/>
    <n v="66.444460277712906"/>
    <x v="0"/>
    <n v="100"/>
    <x v="0"/>
    <n v="864.85876424568403"/>
    <x v="5563"/>
    <x v="2"/>
    <n v="6.6462917195413898"/>
    <x v="1"/>
    <x v="3"/>
  </r>
  <r>
    <n v="3690"/>
    <n v="72.904795841571797"/>
    <x v="0"/>
    <n v="100"/>
    <x v="0"/>
    <n v="161.588756517577"/>
    <x v="5564"/>
    <x v="2"/>
    <n v="7.6263498104313898"/>
    <x v="0"/>
    <x v="7"/>
  </r>
  <r>
    <n v="3691"/>
    <n v="75.127295110673799"/>
    <x v="0"/>
    <n v="99.921609859224901"/>
    <x v="0"/>
    <n v="5878.0933888782602"/>
    <x v="5565"/>
    <x v="0"/>
    <n v="6.39728699881067"/>
    <x v="2"/>
    <x v="2"/>
  </r>
  <r>
    <n v="3692"/>
    <n v="89.396976931101193"/>
    <x v="0"/>
    <n v="91.5075344270237"/>
    <x v="1"/>
    <n v="2790.9196116683902"/>
    <x v="5566"/>
    <x v="0"/>
    <n v="5.6172388868731602"/>
    <x v="2"/>
    <x v="5"/>
  </r>
  <r>
    <n v="3692"/>
    <n v="81.346835510277302"/>
    <x v="0"/>
    <n v="95.271030016906906"/>
    <x v="0"/>
    <n v="9126.2436686175606"/>
    <x v="5567"/>
    <x v="1"/>
    <n v="6.5401813668911402"/>
    <x v="2"/>
    <x v="8"/>
  </r>
  <r>
    <n v="3693"/>
    <n v="102.23987279219"/>
    <x v="2"/>
    <n v="95.990491540621406"/>
    <x v="0"/>
    <n v="406.12188238574299"/>
    <x v="5568"/>
    <x v="2"/>
    <n v="7.9601381951422896"/>
    <x v="0"/>
    <x v="5"/>
  </r>
  <r>
    <n v="3693"/>
    <n v="91.052856924626198"/>
    <x v="0"/>
    <n v="100"/>
    <x v="0"/>
    <n v="11574.9029017413"/>
    <x v="5569"/>
    <x v="3"/>
    <n v="8.1373839596965603"/>
    <x v="1"/>
    <x v="6"/>
  </r>
  <r>
    <n v="3694"/>
    <n v="76.297986616202294"/>
    <x v="0"/>
    <n v="97.163175646073398"/>
    <x v="0"/>
    <n v="2459.74658000924"/>
    <x v="5570"/>
    <x v="0"/>
    <n v="5.4849731551105103"/>
    <x v="2"/>
    <x v="5"/>
  </r>
  <r>
    <n v="3694"/>
    <n v="50.553992132415601"/>
    <x v="1"/>
    <n v="100"/>
    <x v="0"/>
    <n v="12828.632161023699"/>
    <x v="5571"/>
    <x v="3"/>
    <n v="5.6649540396634004"/>
    <x v="0"/>
    <x v="0"/>
  </r>
  <r>
    <n v="3695"/>
    <n v="92.093006435597303"/>
    <x v="0"/>
    <n v="97.739552437245493"/>
    <x v="0"/>
    <n v="8598.3000389822992"/>
    <x v="5572"/>
    <x v="1"/>
    <n v="5.6575225199758599"/>
    <x v="2"/>
    <x v="1"/>
  </r>
  <r>
    <n v="3696"/>
    <n v="72.035385165921596"/>
    <x v="0"/>
    <n v="97.407831588780695"/>
    <x v="0"/>
    <n v="3852.6970616584399"/>
    <x v="5573"/>
    <x v="0"/>
    <n v="6.1931499884410099"/>
    <x v="0"/>
    <x v="9"/>
  </r>
  <r>
    <n v="3696"/>
    <n v="85.270067656144306"/>
    <x v="0"/>
    <n v="98.511734553299505"/>
    <x v="0"/>
    <n v="1589.63756311662"/>
    <x v="5574"/>
    <x v="2"/>
    <n v="4.7346503218513796"/>
    <x v="1"/>
    <x v="0"/>
  </r>
  <r>
    <n v="3697"/>
    <n v="95.808079026192104"/>
    <x v="0"/>
    <n v="97.718940954247799"/>
    <x v="0"/>
    <n v="1824.4531965383101"/>
    <x v="5575"/>
    <x v="2"/>
    <n v="7.0896476324065896"/>
    <x v="1"/>
    <x v="4"/>
  </r>
  <r>
    <n v="3699"/>
    <n v="79.544428753690298"/>
    <x v="0"/>
    <n v="98.411934630443"/>
    <x v="0"/>
    <n v="2485.6914511304199"/>
    <x v="5576"/>
    <x v="0"/>
    <n v="4.0845437939126601"/>
    <x v="1"/>
    <x v="6"/>
  </r>
  <r>
    <n v="3699"/>
    <n v="78.037379859670594"/>
    <x v="0"/>
    <n v="100"/>
    <x v="0"/>
    <n v="1438.20652486423"/>
    <x v="5577"/>
    <x v="2"/>
    <n v="7.7772077962958797"/>
    <x v="0"/>
    <x v="1"/>
  </r>
  <r>
    <n v="3699"/>
    <n v="83.435293705842398"/>
    <x v="0"/>
    <n v="100"/>
    <x v="0"/>
    <n v="17945.663183240398"/>
    <x v="5578"/>
    <x v="5"/>
    <n v="8.7300291546373803"/>
    <x v="1"/>
    <x v="7"/>
  </r>
  <r>
    <n v="3700"/>
    <n v="63.581111383012598"/>
    <x v="0"/>
    <n v="97.086974565380501"/>
    <x v="0"/>
    <n v="4212.6334777392103"/>
    <x v="5579"/>
    <x v="0"/>
    <n v="4.2425156892806797"/>
    <x v="2"/>
    <x v="0"/>
  </r>
  <r>
    <n v="3700"/>
    <n v="63.861201041653899"/>
    <x v="0"/>
    <n v="96.552761037018996"/>
    <x v="0"/>
    <n v="45621.179709709701"/>
    <x v="5580"/>
    <x v="4"/>
    <n v="6.8739612981893803"/>
    <x v="1"/>
    <x v="8"/>
  </r>
  <r>
    <n v="3700"/>
    <n v="61.1216654010775"/>
    <x v="0"/>
    <n v="98.837178575862595"/>
    <x v="0"/>
    <n v="2313.6701876540401"/>
    <x v="5581"/>
    <x v="0"/>
    <n v="9.3873596770462093"/>
    <x v="0"/>
    <x v="5"/>
  </r>
  <r>
    <n v="3701"/>
    <n v="56.6721775709253"/>
    <x v="1"/>
    <n v="93.875106571159805"/>
    <x v="1"/>
    <n v="12594.6953175606"/>
    <x v="5582"/>
    <x v="3"/>
    <n v="4.9653093308041001"/>
    <x v="2"/>
    <x v="6"/>
  </r>
  <r>
    <n v="3702"/>
    <n v="64.472332089426601"/>
    <x v="0"/>
    <n v="100"/>
    <x v="0"/>
    <n v="3004.63777472626"/>
    <x v="5583"/>
    <x v="0"/>
    <n v="7.8814688000258002"/>
    <x v="1"/>
    <x v="2"/>
  </r>
  <r>
    <n v="3703"/>
    <n v="57.375035260599901"/>
    <x v="1"/>
    <n v="99.273124126115306"/>
    <x v="0"/>
    <n v="4113.8497446129704"/>
    <x v="5584"/>
    <x v="0"/>
    <n v="7.4417125552518399"/>
    <x v="0"/>
    <x v="4"/>
  </r>
  <r>
    <n v="3703"/>
    <n v="84.058395185424104"/>
    <x v="0"/>
    <n v="91.062167174865394"/>
    <x v="1"/>
    <n v="9390.0950736548093"/>
    <x v="5585"/>
    <x v="1"/>
    <n v="4.5504393707332396"/>
    <x v="1"/>
    <x v="0"/>
  </r>
  <r>
    <n v="3703"/>
    <n v="66.688455994352793"/>
    <x v="0"/>
    <n v="98.601508731626595"/>
    <x v="0"/>
    <n v="9372.5551864753106"/>
    <x v="5586"/>
    <x v="1"/>
    <n v="6.7166157830538804"/>
    <x v="1"/>
    <x v="5"/>
  </r>
  <r>
    <n v="3704"/>
    <n v="75.155446696648198"/>
    <x v="0"/>
    <n v="100"/>
    <x v="0"/>
    <n v="445.56602098378102"/>
    <x v="5587"/>
    <x v="2"/>
    <n v="5.3929924962213196"/>
    <x v="0"/>
    <x v="9"/>
  </r>
  <r>
    <n v="3704"/>
    <n v="69.9936830581305"/>
    <x v="0"/>
    <n v="100"/>
    <x v="0"/>
    <n v="6527.2538294331998"/>
    <x v="5588"/>
    <x v="1"/>
    <n v="6.9989258080162298"/>
    <x v="1"/>
    <x v="0"/>
  </r>
  <r>
    <n v="3705"/>
    <n v="72.452952084113903"/>
    <x v="0"/>
    <n v="95.279787103745505"/>
    <x v="0"/>
    <n v="8392.9929061290204"/>
    <x v="5589"/>
    <x v="1"/>
    <n v="4.8527473991640404"/>
    <x v="2"/>
    <x v="6"/>
  </r>
  <r>
    <n v="3705"/>
    <n v="68.028883081721503"/>
    <x v="0"/>
    <n v="100"/>
    <x v="0"/>
    <n v="13124.983547850199"/>
    <x v="5590"/>
    <x v="3"/>
    <n v="7.2323330331822504"/>
    <x v="1"/>
    <x v="2"/>
  </r>
  <r>
    <n v="3706"/>
    <n v="69.233387446361604"/>
    <x v="0"/>
    <n v="100"/>
    <x v="0"/>
    <n v="7840.0915150931796"/>
    <x v="5591"/>
    <x v="1"/>
    <n v="4.1489632814380704"/>
    <x v="2"/>
    <x v="3"/>
  </r>
  <r>
    <n v="3707"/>
    <n v="82.843110297820402"/>
    <x v="0"/>
    <n v="98.354886233627298"/>
    <x v="0"/>
    <n v="11333.505561002101"/>
    <x v="5592"/>
    <x v="3"/>
    <n v="5.4724057238857702"/>
    <x v="0"/>
    <x v="9"/>
  </r>
  <r>
    <n v="3708"/>
    <n v="106.136793318629"/>
    <x v="2"/>
    <n v="98.637150360982801"/>
    <x v="0"/>
    <n v="7192.5973164023098"/>
    <x v="5593"/>
    <x v="1"/>
    <n v="4.6756625439860402"/>
    <x v="1"/>
    <x v="6"/>
  </r>
  <r>
    <n v="3708"/>
    <n v="59.720035550866299"/>
    <x v="1"/>
    <n v="96.919132061112506"/>
    <x v="0"/>
    <n v="4177.4498925777698"/>
    <x v="5594"/>
    <x v="0"/>
    <n v="4.9416691648380997"/>
    <x v="0"/>
    <x v="9"/>
  </r>
  <r>
    <n v="3708"/>
    <n v="96.871130925615901"/>
    <x v="0"/>
    <n v="99.102636836960798"/>
    <x v="0"/>
    <n v="469.506165352609"/>
    <x v="5595"/>
    <x v="2"/>
    <n v="5.1589629347638102"/>
    <x v="0"/>
    <x v="9"/>
  </r>
  <r>
    <n v="3708"/>
    <n v="78.022417767670305"/>
    <x v="0"/>
    <n v="96.677065696620005"/>
    <x v="0"/>
    <n v="9792.3457415000194"/>
    <x v="5596"/>
    <x v="1"/>
    <n v="7.7217952948706401"/>
    <x v="0"/>
    <x v="4"/>
  </r>
  <r>
    <n v="3708"/>
    <n v="52.866798351814602"/>
    <x v="1"/>
    <n v="100"/>
    <x v="0"/>
    <n v="8874.9771147795309"/>
    <x v="5597"/>
    <x v="1"/>
    <n v="3.9812318444520498"/>
    <x v="1"/>
    <x v="0"/>
  </r>
  <r>
    <n v="3708"/>
    <n v="88.9445577453277"/>
    <x v="0"/>
    <n v="96.928955383952797"/>
    <x v="0"/>
    <n v="876.32348439611997"/>
    <x v="5598"/>
    <x v="2"/>
    <n v="6.9695711592755298"/>
    <x v="0"/>
    <x v="8"/>
  </r>
  <r>
    <n v="3708"/>
    <n v="86.437001777912002"/>
    <x v="0"/>
    <n v="97.016493150820295"/>
    <x v="0"/>
    <n v="481.50063454172601"/>
    <x v="5599"/>
    <x v="2"/>
    <n v="6.4755085464138302"/>
    <x v="2"/>
    <x v="5"/>
  </r>
  <r>
    <n v="3708"/>
    <n v="67.496428623003894"/>
    <x v="0"/>
    <n v="99.887030527250701"/>
    <x v="0"/>
    <n v="11903.8591826101"/>
    <x v="5600"/>
    <x v="3"/>
    <n v="6.3584267255829703"/>
    <x v="0"/>
    <x v="4"/>
  </r>
  <r>
    <n v="3708"/>
    <n v="61.566202713934899"/>
    <x v="0"/>
    <n v="98.243074409897304"/>
    <x v="0"/>
    <n v="8276.7249263059093"/>
    <x v="5601"/>
    <x v="1"/>
    <n v="8.0627219634202696"/>
    <x v="1"/>
    <x v="2"/>
  </r>
  <r>
    <n v="3709"/>
    <n v="88.364557867604105"/>
    <x v="0"/>
    <n v="98.274990265024499"/>
    <x v="0"/>
    <n v="4293.5476515094997"/>
    <x v="5602"/>
    <x v="0"/>
    <n v="7.1724743048632904"/>
    <x v="2"/>
    <x v="2"/>
  </r>
  <r>
    <n v="3709"/>
    <n v="78.198588793804603"/>
    <x v="0"/>
    <n v="100"/>
    <x v="0"/>
    <n v="873.60962313046605"/>
    <x v="5603"/>
    <x v="2"/>
    <n v="8.7345779692159002"/>
    <x v="1"/>
    <x v="4"/>
  </r>
  <r>
    <n v="3710"/>
    <n v="101.59617008892999"/>
    <x v="2"/>
    <n v="96.554422232346596"/>
    <x v="0"/>
    <n v="6156.2344381594703"/>
    <x v="5604"/>
    <x v="0"/>
    <n v="5.6744998011846501"/>
    <x v="1"/>
    <x v="0"/>
  </r>
  <r>
    <n v="3710"/>
    <n v="84.770400735133506"/>
    <x v="0"/>
    <n v="97.869570432541394"/>
    <x v="0"/>
    <n v="18204.891872865999"/>
    <x v="5605"/>
    <x v="5"/>
    <n v="7.3028025363590396"/>
    <x v="0"/>
    <x v="3"/>
  </r>
  <r>
    <n v="3711"/>
    <n v="73.876010705651794"/>
    <x v="0"/>
    <n v="98.765727657180804"/>
    <x v="0"/>
    <n v="14492.2155528808"/>
    <x v="5606"/>
    <x v="3"/>
    <n v="5.9893984826153597"/>
    <x v="1"/>
    <x v="5"/>
  </r>
  <r>
    <n v="3711"/>
    <n v="94.330682922050897"/>
    <x v="0"/>
    <n v="96.943764841906699"/>
    <x v="0"/>
    <n v="20990.3287607975"/>
    <x v="5607"/>
    <x v="4"/>
    <n v="6.4798234240231096"/>
    <x v="0"/>
    <x v="6"/>
  </r>
  <r>
    <n v="3711"/>
    <n v="84.955627403014105"/>
    <x v="0"/>
    <n v="100"/>
    <x v="0"/>
    <n v="6554.1420355141399"/>
    <x v="5608"/>
    <x v="1"/>
    <n v="7.6577586209117303"/>
    <x v="1"/>
    <x v="7"/>
  </r>
  <r>
    <n v="3712"/>
    <n v="63.494251294595898"/>
    <x v="0"/>
    <n v="94.954382531648804"/>
    <x v="1"/>
    <n v="1602.27926473356"/>
    <x v="5609"/>
    <x v="2"/>
    <n v="6.1648544974215298"/>
    <x v="0"/>
    <x v="2"/>
  </r>
  <r>
    <n v="3713"/>
    <n v="81.142281868253903"/>
    <x v="0"/>
    <n v="95.836082843731404"/>
    <x v="0"/>
    <n v="32.119937385316902"/>
    <x v="5610"/>
    <x v="2"/>
    <n v="3.91602932949269"/>
    <x v="1"/>
    <x v="6"/>
  </r>
  <r>
    <n v="3713"/>
    <n v="67.990485346770896"/>
    <x v="0"/>
    <n v="97.600383735126599"/>
    <x v="0"/>
    <n v="8739.3966670547197"/>
    <x v="5611"/>
    <x v="1"/>
    <n v="5.6938862679393702"/>
    <x v="1"/>
    <x v="7"/>
  </r>
  <r>
    <n v="3713"/>
    <n v="55.041970610232497"/>
    <x v="1"/>
    <n v="98.716389803946697"/>
    <x v="0"/>
    <n v="1710.0530180636399"/>
    <x v="5612"/>
    <x v="2"/>
    <n v="5.6503727740786198"/>
    <x v="2"/>
    <x v="5"/>
  </r>
  <r>
    <n v="3713"/>
    <n v="58.814027174473097"/>
    <x v="1"/>
    <n v="99.397757469432804"/>
    <x v="0"/>
    <n v="4815.7494431936102"/>
    <x v="5613"/>
    <x v="0"/>
    <n v="6.1927449350156101"/>
    <x v="0"/>
    <x v="7"/>
  </r>
  <r>
    <n v="3713"/>
    <n v="68.133015186290706"/>
    <x v="0"/>
    <n v="98.859738841920901"/>
    <x v="0"/>
    <n v="1729.0149437258301"/>
    <x v="5614"/>
    <x v="2"/>
    <n v="8.9816195235132597"/>
    <x v="1"/>
    <x v="5"/>
  </r>
  <r>
    <n v="3714"/>
    <n v="84.866413628169994"/>
    <x v="0"/>
    <n v="93.662497881021196"/>
    <x v="1"/>
    <n v="17442.5275174628"/>
    <x v="5615"/>
    <x v="5"/>
    <n v="7.5166907913372603"/>
    <x v="1"/>
    <x v="7"/>
  </r>
  <r>
    <n v="3715"/>
    <n v="72.358982822887995"/>
    <x v="0"/>
    <n v="96.125061409598402"/>
    <x v="0"/>
    <n v="2524.6163404726399"/>
    <x v="5616"/>
    <x v="0"/>
    <n v="5.1122308769596501"/>
    <x v="0"/>
    <x v="6"/>
  </r>
  <r>
    <n v="3716"/>
    <n v="85.213433084412202"/>
    <x v="0"/>
    <n v="99.208290163058393"/>
    <x v="0"/>
    <n v="11658.124536281501"/>
    <x v="5617"/>
    <x v="3"/>
    <n v="6.4232042296198903"/>
    <x v="2"/>
    <x v="9"/>
  </r>
  <r>
    <n v="3717"/>
    <n v="73.404890729147297"/>
    <x v="0"/>
    <n v="97.974692971622702"/>
    <x v="0"/>
    <n v="5810.3179800366797"/>
    <x v="5618"/>
    <x v="0"/>
    <n v="7.6231143157493504"/>
    <x v="0"/>
    <x v="3"/>
  </r>
  <r>
    <n v="3717"/>
    <n v="76.744427026714007"/>
    <x v="0"/>
    <n v="96.785868550519695"/>
    <x v="0"/>
    <n v="4200.8706114020097"/>
    <x v="5619"/>
    <x v="0"/>
    <n v="5.3374821725295201"/>
    <x v="0"/>
    <x v="2"/>
  </r>
  <r>
    <n v="3717"/>
    <n v="84.332027797973396"/>
    <x v="0"/>
    <n v="100"/>
    <x v="0"/>
    <n v="2136.9244696074002"/>
    <x v="5620"/>
    <x v="0"/>
    <n v="5.8443152097250302"/>
    <x v="0"/>
    <x v="7"/>
  </r>
  <r>
    <n v="3719"/>
    <n v="54.5663368421244"/>
    <x v="1"/>
    <n v="98.6235047398511"/>
    <x v="0"/>
    <n v="903.21431500754898"/>
    <x v="5621"/>
    <x v="2"/>
    <n v="6.3750113742082997"/>
    <x v="2"/>
    <x v="9"/>
  </r>
  <r>
    <n v="3719"/>
    <n v="85.693520446277105"/>
    <x v="0"/>
    <n v="98.092875457306505"/>
    <x v="0"/>
    <n v="6052.0586196355498"/>
    <x v="5622"/>
    <x v="0"/>
    <n v="3.32454062430473"/>
    <x v="0"/>
    <x v="2"/>
  </r>
  <r>
    <n v="3719"/>
    <n v="75.443781400936004"/>
    <x v="0"/>
    <n v="96.598546887639202"/>
    <x v="0"/>
    <n v="3830.5086520708401"/>
    <x v="5623"/>
    <x v="0"/>
    <n v="4.3190409869785196"/>
    <x v="0"/>
    <x v="7"/>
  </r>
  <r>
    <n v="3719"/>
    <n v="78.184369822188401"/>
    <x v="0"/>
    <n v="96.839162545576499"/>
    <x v="0"/>
    <n v="1543.3119243037099"/>
    <x v="5624"/>
    <x v="2"/>
    <n v="8.9303824841084296"/>
    <x v="2"/>
    <x v="9"/>
  </r>
  <r>
    <n v="3719"/>
    <n v="82.037677005604195"/>
    <x v="0"/>
    <n v="99.476472215188494"/>
    <x v="0"/>
    <n v="762.88850666413396"/>
    <x v="5625"/>
    <x v="2"/>
    <n v="5.2798925696913797"/>
    <x v="2"/>
    <x v="2"/>
  </r>
  <r>
    <n v="3720"/>
    <n v="64.821809072875496"/>
    <x v="0"/>
    <n v="100"/>
    <x v="0"/>
    <n v="334.468155573177"/>
    <x v="5626"/>
    <x v="2"/>
    <n v="8.2875413647518403"/>
    <x v="1"/>
    <x v="8"/>
  </r>
  <r>
    <n v="3720"/>
    <n v="89.7371764015802"/>
    <x v="0"/>
    <n v="97.594243602000105"/>
    <x v="0"/>
    <n v="6819.5067577846303"/>
    <x v="5627"/>
    <x v="1"/>
    <n v="7.5872608340165799"/>
    <x v="1"/>
    <x v="2"/>
  </r>
  <r>
    <n v="3721"/>
    <n v="102.976607390612"/>
    <x v="2"/>
    <n v="100"/>
    <x v="0"/>
    <n v="1485.9255525881899"/>
    <x v="5628"/>
    <x v="2"/>
    <n v="4.5288346438425"/>
    <x v="1"/>
    <x v="0"/>
  </r>
  <r>
    <n v="3721"/>
    <n v="57.112472539193497"/>
    <x v="1"/>
    <n v="98.018136909100804"/>
    <x v="0"/>
    <n v="135.15666669991899"/>
    <x v="5629"/>
    <x v="2"/>
    <n v="7.6671215717537997"/>
    <x v="0"/>
    <x v="6"/>
  </r>
  <r>
    <n v="3722"/>
    <n v="79.656239028268303"/>
    <x v="0"/>
    <n v="100"/>
    <x v="0"/>
    <n v="969.02629838784799"/>
    <x v="5630"/>
    <x v="2"/>
    <n v="7.0573662897326601"/>
    <x v="2"/>
    <x v="6"/>
  </r>
  <r>
    <n v="3723"/>
    <n v="69.517310455788405"/>
    <x v="0"/>
    <n v="98.062933082682605"/>
    <x v="0"/>
    <n v="12004.955926938101"/>
    <x v="5631"/>
    <x v="3"/>
    <n v="8.5779571871657208"/>
    <x v="2"/>
    <x v="7"/>
  </r>
  <r>
    <n v="3723"/>
    <n v="72.7304314616445"/>
    <x v="0"/>
    <n v="98.015234895769098"/>
    <x v="0"/>
    <n v="3062.7506921873501"/>
    <x v="5632"/>
    <x v="0"/>
    <n v="8.5027893215107806"/>
    <x v="1"/>
    <x v="7"/>
  </r>
  <r>
    <n v="3724"/>
    <n v="63.519810480197997"/>
    <x v="0"/>
    <n v="97.291407582155003"/>
    <x v="0"/>
    <n v="3689.1861003271802"/>
    <x v="5633"/>
    <x v="0"/>
    <n v="4.7325046473484997"/>
    <x v="2"/>
    <x v="9"/>
  </r>
  <r>
    <n v="3725"/>
    <n v="87.618412600979099"/>
    <x v="0"/>
    <n v="95.580234336158895"/>
    <x v="0"/>
    <n v="3950.5337982771398"/>
    <x v="5634"/>
    <x v="0"/>
    <n v="5.6287745426202402"/>
    <x v="2"/>
    <x v="9"/>
  </r>
  <r>
    <n v="3725"/>
    <n v="51.057560684298501"/>
    <x v="1"/>
    <n v="95.486153632601798"/>
    <x v="0"/>
    <n v="455.448355410749"/>
    <x v="5635"/>
    <x v="2"/>
    <n v="4.85308084019099"/>
    <x v="0"/>
    <x v="4"/>
  </r>
  <r>
    <n v="3726"/>
    <n v="99.125191585929201"/>
    <x v="0"/>
    <n v="97.649084035906299"/>
    <x v="0"/>
    <n v="5226.1820552424197"/>
    <x v="5636"/>
    <x v="0"/>
    <n v="7.23455866253813"/>
    <x v="1"/>
    <x v="2"/>
  </r>
  <r>
    <n v="3726"/>
    <n v="91.9343177372089"/>
    <x v="0"/>
    <n v="99.929990222457306"/>
    <x v="0"/>
    <n v="14034.4423095611"/>
    <x v="5637"/>
    <x v="3"/>
    <n v="8.0805498222424408"/>
    <x v="1"/>
    <x v="5"/>
  </r>
  <r>
    <n v="3727"/>
    <n v="40.5185355235717"/>
    <x v="1"/>
    <n v="100"/>
    <x v="0"/>
    <n v="11914.0251850737"/>
    <x v="5638"/>
    <x v="3"/>
    <n v="4.6456280734891999"/>
    <x v="1"/>
    <x v="1"/>
  </r>
  <r>
    <n v="3727"/>
    <n v="54.793623604404701"/>
    <x v="1"/>
    <n v="97.563804731377402"/>
    <x v="0"/>
    <n v="1149.5473342224"/>
    <x v="5639"/>
    <x v="2"/>
    <n v="5.3557262701128598"/>
    <x v="1"/>
    <x v="2"/>
  </r>
  <r>
    <n v="3728"/>
    <n v="76.709611583878598"/>
    <x v="0"/>
    <n v="99.779652360299096"/>
    <x v="0"/>
    <n v="7456.4082816680502"/>
    <x v="5640"/>
    <x v="1"/>
    <n v="7.8357056072940896"/>
    <x v="1"/>
    <x v="7"/>
  </r>
  <r>
    <n v="3729"/>
    <n v="66.054909783762696"/>
    <x v="0"/>
    <n v="98.162784193666297"/>
    <x v="0"/>
    <n v="8396.2766387636802"/>
    <x v="5641"/>
    <x v="1"/>
    <n v="3.4195731170806898"/>
    <x v="0"/>
    <x v="2"/>
  </r>
  <r>
    <n v="3729"/>
    <n v="72.389730665177893"/>
    <x v="0"/>
    <n v="93.921815091002301"/>
    <x v="1"/>
    <n v="779.09829826049497"/>
    <x v="5642"/>
    <x v="2"/>
    <n v="7.7618590939213803"/>
    <x v="1"/>
    <x v="5"/>
  </r>
  <r>
    <n v="3730"/>
    <n v="97.768714293345099"/>
    <x v="0"/>
    <n v="96.956220799121198"/>
    <x v="0"/>
    <n v="2590.1459108456202"/>
    <x v="5643"/>
    <x v="0"/>
    <n v="7.33700488381964"/>
    <x v="2"/>
    <x v="3"/>
  </r>
  <r>
    <n v="3730"/>
    <n v="56.996260032448497"/>
    <x v="1"/>
    <n v="100"/>
    <x v="0"/>
    <n v="5318.9068273878702"/>
    <x v="5644"/>
    <x v="0"/>
    <n v="7.5318827987433403"/>
    <x v="1"/>
    <x v="2"/>
  </r>
  <r>
    <n v="3731"/>
    <n v="64.430457060605505"/>
    <x v="0"/>
    <n v="99.138794662301507"/>
    <x v="0"/>
    <n v="7373.2708118407299"/>
    <x v="5645"/>
    <x v="1"/>
    <n v="6.4799916280452896"/>
    <x v="1"/>
    <x v="9"/>
  </r>
  <r>
    <n v="3732"/>
    <n v="69.546084976104297"/>
    <x v="0"/>
    <n v="100"/>
    <x v="0"/>
    <n v="3912.3532021324299"/>
    <x v="5646"/>
    <x v="0"/>
    <n v="7.7028620073610599"/>
    <x v="2"/>
    <x v="4"/>
  </r>
  <r>
    <n v="3733"/>
    <n v="93.588829941952497"/>
    <x v="0"/>
    <n v="99.979611853865606"/>
    <x v="0"/>
    <n v="1994.98639609419"/>
    <x v="5647"/>
    <x v="2"/>
    <n v="7.7197770412948703"/>
    <x v="1"/>
    <x v="1"/>
  </r>
  <r>
    <n v="3733"/>
    <n v="86.055831325583497"/>
    <x v="0"/>
    <n v="94.044930490032598"/>
    <x v="1"/>
    <n v="25640.478146138601"/>
    <x v="5648"/>
    <x v="4"/>
    <n v="7.6231104903136098"/>
    <x v="0"/>
    <x v="9"/>
  </r>
  <r>
    <n v="3734"/>
    <n v="85.487825679793602"/>
    <x v="0"/>
    <n v="93.727533537502097"/>
    <x v="1"/>
    <n v="8589.6560278730503"/>
    <x v="5649"/>
    <x v="1"/>
    <n v="7.63740364812646"/>
    <x v="0"/>
    <x v="3"/>
  </r>
  <r>
    <n v="3734"/>
    <n v="91.847850111615699"/>
    <x v="0"/>
    <n v="98.722445375082899"/>
    <x v="0"/>
    <n v="4556.8064337256201"/>
    <x v="5650"/>
    <x v="0"/>
    <n v="8.8375779767737903"/>
    <x v="1"/>
    <x v="8"/>
  </r>
  <r>
    <n v="3734"/>
    <n v="104.22789063668699"/>
    <x v="2"/>
    <n v="99.627057475805103"/>
    <x v="0"/>
    <n v="9721.6949263078604"/>
    <x v="5651"/>
    <x v="1"/>
    <n v="4.5469305929183097"/>
    <x v="1"/>
    <x v="5"/>
  </r>
  <r>
    <n v="3735"/>
    <n v="58.703247387766602"/>
    <x v="1"/>
    <n v="99.727344633783204"/>
    <x v="0"/>
    <n v="7913.2080988814596"/>
    <x v="5652"/>
    <x v="1"/>
    <n v="5.6818771769804703"/>
    <x v="1"/>
    <x v="3"/>
  </r>
  <r>
    <n v="3735"/>
    <n v="61.316672481058099"/>
    <x v="0"/>
    <n v="100"/>
    <x v="0"/>
    <n v="4040.6117516610698"/>
    <x v="5653"/>
    <x v="0"/>
    <n v="7.7403989698368498"/>
    <x v="1"/>
    <x v="1"/>
  </r>
  <r>
    <n v="3735"/>
    <n v="83.085536181884905"/>
    <x v="0"/>
    <n v="98.546768256509594"/>
    <x v="0"/>
    <n v="5099.6046051754702"/>
    <x v="5654"/>
    <x v="0"/>
    <n v="7.0822400350773398"/>
    <x v="1"/>
    <x v="5"/>
  </r>
  <r>
    <n v="3736"/>
    <n v="64.959350876756005"/>
    <x v="0"/>
    <n v="97.281803018653306"/>
    <x v="0"/>
    <n v="5644.3820637120098"/>
    <x v="5655"/>
    <x v="0"/>
    <n v="5.0846510939695104"/>
    <x v="0"/>
    <x v="1"/>
  </r>
  <r>
    <n v="3737"/>
    <n v="66.786879053323403"/>
    <x v="0"/>
    <n v="100"/>
    <x v="0"/>
    <n v="6799.9976304909896"/>
    <x v="5656"/>
    <x v="1"/>
    <n v="7.2833332616122597"/>
    <x v="2"/>
    <x v="0"/>
  </r>
  <r>
    <n v="3737"/>
    <n v="59.226490692772302"/>
    <x v="1"/>
    <n v="99.959962637557396"/>
    <x v="0"/>
    <n v="14313.9631638303"/>
    <x v="5657"/>
    <x v="3"/>
    <n v="5.7917191833321704"/>
    <x v="2"/>
    <x v="5"/>
  </r>
  <r>
    <n v="3738"/>
    <n v="78.710004192502495"/>
    <x v="0"/>
    <n v="94.057806183800395"/>
    <x v="1"/>
    <n v="4833.7306015321301"/>
    <x v="5658"/>
    <x v="0"/>
    <n v="9.8551690789011701"/>
    <x v="1"/>
    <x v="4"/>
  </r>
  <r>
    <n v="3738"/>
    <n v="97.778228346668996"/>
    <x v="0"/>
    <n v="99.840970441467306"/>
    <x v="0"/>
    <n v="12797.723038911499"/>
    <x v="5659"/>
    <x v="3"/>
    <n v="6.6055061939484698"/>
    <x v="2"/>
    <x v="5"/>
  </r>
  <r>
    <n v="3738"/>
    <n v="51.093069147159198"/>
    <x v="1"/>
    <n v="96.4397432172956"/>
    <x v="0"/>
    <n v="16074.152851096"/>
    <x v="5660"/>
    <x v="5"/>
    <n v="7.7730700983951904"/>
    <x v="2"/>
    <x v="1"/>
  </r>
  <r>
    <n v="3738"/>
    <n v="93.820634373884005"/>
    <x v="0"/>
    <n v="96.255040300419495"/>
    <x v="0"/>
    <n v="11966.2767797821"/>
    <x v="5661"/>
    <x v="3"/>
    <n v="4.7478130175113504"/>
    <x v="1"/>
    <x v="1"/>
  </r>
  <r>
    <n v="3739"/>
    <n v="71.230317446392604"/>
    <x v="0"/>
    <n v="99.939842871712301"/>
    <x v="0"/>
    <n v="35250.859942630603"/>
    <x v="5662"/>
    <x v="4"/>
    <n v="9.4153493066261404"/>
    <x v="0"/>
    <x v="9"/>
  </r>
  <r>
    <n v="3740"/>
    <n v="60.432163400918199"/>
    <x v="0"/>
    <n v="97.632435975715296"/>
    <x v="0"/>
    <n v="9409.3547867861798"/>
    <x v="5663"/>
    <x v="1"/>
    <n v="6.2431684741904698"/>
    <x v="0"/>
    <x v="6"/>
  </r>
  <r>
    <n v="3741"/>
    <n v="98.247088401301397"/>
    <x v="0"/>
    <n v="99.626730648303806"/>
    <x v="0"/>
    <n v="4413.0686369278801"/>
    <x v="5664"/>
    <x v="0"/>
    <n v="5.54548795240804"/>
    <x v="0"/>
    <x v="0"/>
  </r>
  <r>
    <n v="3741"/>
    <n v="86.759756601499802"/>
    <x v="0"/>
    <n v="97.822095553588397"/>
    <x v="0"/>
    <n v="115.16986129692501"/>
    <x v="5665"/>
    <x v="2"/>
    <n v="7.0049560291680901"/>
    <x v="2"/>
    <x v="5"/>
  </r>
  <r>
    <n v="3741"/>
    <n v="40"/>
    <x v="1"/>
    <n v="96.918729160421606"/>
    <x v="0"/>
    <n v="17999.666082812"/>
    <x v="5666"/>
    <x v="5"/>
    <n v="3.6236471204938798"/>
    <x v="1"/>
    <x v="3"/>
  </r>
  <r>
    <n v="3742"/>
    <n v="68.596369693244299"/>
    <x v="0"/>
    <n v="98.385804511961396"/>
    <x v="0"/>
    <n v="8283.2520611130294"/>
    <x v="5667"/>
    <x v="1"/>
    <n v="6.6075173248193"/>
    <x v="0"/>
    <x v="6"/>
  </r>
  <r>
    <n v="3743"/>
    <n v="79.877391385407094"/>
    <x v="0"/>
    <n v="98.409776861712501"/>
    <x v="0"/>
    <n v="1547.34191187998"/>
    <x v="5668"/>
    <x v="2"/>
    <n v="5.9997990144222602"/>
    <x v="0"/>
    <x v="2"/>
  </r>
  <r>
    <n v="3743"/>
    <n v="66.142485285541994"/>
    <x v="0"/>
    <n v="95.257831123962802"/>
    <x v="0"/>
    <n v="2196.9010890958398"/>
    <x v="5669"/>
    <x v="0"/>
    <n v="7.3245233248485402"/>
    <x v="0"/>
    <x v="6"/>
  </r>
  <r>
    <n v="3745"/>
    <n v="75.037014938580498"/>
    <x v="0"/>
    <n v="96.614771201037897"/>
    <x v="0"/>
    <n v="3917.6324068744798"/>
    <x v="5670"/>
    <x v="0"/>
    <n v="8.45058712301201"/>
    <x v="0"/>
    <x v="0"/>
  </r>
  <r>
    <n v="3745"/>
    <n v="82.902083118929895"/>
    <x v="0"/>
    <n v="97.803741504069194"/>
    <x v="0"/>
    <n v="491.653414946287"/>
    <x v="5671"/>
    <x v="2"/>
    <n v="4.8548112477893604"/>
    <x v="2"/>
    <x v="2"/>
  </r>
  <r>
    <n v="3745"/>
    <n v="66.3935808243439"/>
    <x v="0"/>
    <n v="100"/>
    <x v="0"/>
    <n v="9059.00224533447"/>
    <x v="5672"/>
    <x v="1"/>
    <n v="3.3346296645816502"/>
    <x v="0"/>
    <x v="7"/>
  </r>
  <r>
    <n v="3745"/>
    <n v="106.97593831892"/>
    <x v="2"/>
    <n v="100"/>
    <x v="0"/>
    <n v="8518.8711899444406"/>
    <x v="5673"/>
    <x v="1"/>
    <n v="5.5318640308059699"/>
    <x v="2"/>
    <x v="6"/>
  </r>
  <r>
    <n v="3745"/>
    <n v="66.115783558886307"/>
    <x v="0"/>
    <n v="94.446152821886301"/>
    <x v="1"/>
    <n v="4942.10874259292"/>
    <x v="5674"/>
    <x v="0"/>
    <n v="5.3912894243049001"/>
    <x v="2"/>
    <x v="5"/>
  </r>
  <r>
    <n v="3746"/>
    <n v="68.684058756284799"/>
    <x v="0"/>
    <n v="98.370799945814298"/>
    <x v="0"/>
    <n v="429.87080598068098"/>
    <x v="5675"/>
    <x v="2"/>
    <n v="7.7328239123868903"/>
    <x v="2"/>
    <x v="5"/>
  </r>
  <r>
    <n v="3746"/>
    <n v="68.420703172314703"/>
    <x v="0"/>
    <n v="100"/>
    <x v="0"/>
    <n v="3485.03125756495"/>
    <x v="5676"/>
    <x v="0"/>
    <n v="6.9476648494606703"/>
    <x v="0"/>
    <x v="2"/>
  </r>
  <r>
    <n v="3746"/>
    <n v="93.812391902356495"/>
    <x v="0"/>
    <n v="96.504949878783293"/>
    <x v="0"/>
    <n v="9922.1709148060199"/>
    <x v="5677"/>
    <x v="1"/>
    <n v="5.2236069645769101"/>
    <x v="0"/>
    <x v="1"/>
  </r>
  <r>
    <n v="3747"/>
    <n v="63.787277647498598"/>
    <x v="0"/>
    <n v="97.233413851102497"/>
    <x v="0"/>
    <n v="57.227550175317504"/>
    <x v="5678"/>
    <x v="2"/>
    <n v="5.4252314478770103"/>
    <x v="1"/>
    <x v="1"/>
  </r>
  <r>
    <n v="3747"/>
    <n v="92.849143937209206"/>
    <x v="0"/>
    <n v="98.424334160732997"/>
    <x v="0"/>
    <n v="3127.1939739181698"/>
    <x v="5679"/>
    <x v="0"/>
    <n v="6.3765050701316497"/>
    <x v="1"/>
    <x v="0"/>
  </r>
  <r>
    <n v="3748"/>
    <n v="76.382953748815893"/>
    <x v="0"/>
    <n v="98.494534598041497"/>
    <x v="0"/>
    <n v="9133.1698798375692"/>
    <x v="5680"/>
    <x v="1"/>
    <n v="4.6391595871941202"/>
    <x v="1"/>
    <x v="5"/>
  </r>
  <r>
    <n v="3749"/>
    <n v="77.378298259231599"/>
    <x v="0"/>
    <n v="100"/>
    <x v="0"/>
    <n v="5767.4915919079303"/>
    <x v="5681"/>
    <x v="0"/>
    <n v="5.1893592284872199"/>
    <x v="0"/>
    <x v="4"/>
  </r>
  <r>
    <n v="3749"/>
    <n v="64.630653848863901"/>
    <x v="0"/>
    <n v="98.199182369436301"/>
    <x v="0"/>
    <n v="3593.1491361185899"/>
    <x v="5682"/>
    <x v="0"/>
    <n v="6.5063605169282397"/>
    <x v="1"/>
    <x v="9"/>
  </r>
  <r>
    <n v="3749"/>
    <n v="40"/>
    <x v="1"/>
    <n v="98.926041099138203"/>
    <x v="0"/>
    <n v="8612.5375765956305"/>
    <x v="5683"/>
    <x v="1"/>
    <n v="5.9763427457936098"/>
    <x v="2"/>
    <x v="1"/>
  </r>
  <r>
    <n v="3750"/>
    <n v="44.537127822378103"/>
    <x v="1"/>
    <n v="99.565568960489898"/>
    <x v="0"/>
    <n v="11265.701534543799"/>
    <x v="5684"/>
    <x v="3"/>
    <n v="6.8918729710754496"/>
    <x v="0"/>
    <x v="1"/>
  </r>
  <r>
    <n v="3752"/>
    <n v="79.542672589008404"/>
    <x v="0"/>
    <n v="97.089784531802295"/>
    <x v="0"/>
    <n v="4498.7091429427301"/>
    <x v="5685"/>
    <x v="0"/>
    <n v="5.9663245655684802"/>
    <x v="2"/>
    <x v="0"/>
  </r>
  <r>
    <n v="3754"/>
    <n v="64.8825944100291"/>
    <x v="0"/>
    <n v="95.819718208737797"/>
    <x v="0"/>
    <n v="10006.881981975501"/>
    <x v="5686"/>
    <x v="1"/>
    <n v="5.7545362121971104"/>
    <x v="0"/>
    <x v="3"/>
  </r>
  <r>
    <n v="3756"/>
    <n v="52.517626291569499"/>
    <x v="1"/>
    <n v="95.381661741869706"/>
    <x v="0"/>
    <n v="3290.9437980263701"/>
    <x v="5687"/>
    <x v="0"/>
    <n v="7.1362894462566198"/>
    <x v="1"/>
    <x v="3"/>
  </r>
  <r>
    <n v="3756"/>
    <n v="63.910936940647801"/>
    <x v="0"/>
    <n v="100"/>
    <x v="0"/>
    <n v="15815.4695473912"/>
    <x v="5688"/>
    <x v="5"/>
    <n v="4.80314515136729"/>
    <x v="1"/>
    <x v="3"/>
  </r>
  <r>
    <n v="3756"/>
    <n v="73.413278026827797"/>
    <x v="0"/>
    <n v="97.961100137489098"/>
    <x v="0"/>
    <n v="1899.34480400148"/>
    <x v="5689"/>
    <x v="2"/>
    <n v="7.5489980586223702"/>
    <x v="0"/>
    <x v="9"/>
  </r>
  <r>
    <n v="3756"/>
    <n v="54.304766113107299"/>
    <x v="1"/>
    <n v="98.728825905019804"/>
    <x v="0"/>
    <n v="1156.7584203060601"/>
    <x v="5690"/>
    <x v="2"/>
    <n v="7.5863057797988303"/>
    <x v="0"/>
    <x v="2"/>
  </r>
  <r>
    <n v="3756"/>
    <n v="102.23779235528001"/>
    <x v="2"/>
    <n v="99.102953557085797"/>
    <x v="0"/>
    <n v="4928.5019827104097"/>
    <x v="5691"/>
    <x v="0"/>
    <n v="5.6795473813789403"/>
    <x v="1"/>
    <x v="4"/>
  </r>
  <r>
    <n v="3756"/>
    <n v="96.217961896657499"/>
    <x v="0"/>
    <n v="98.997552242708096"/>
    <x v="0"/>
    <n v="615.47530272384097"/>
    <x v="5692"/>
    <x v="2"/>
    <n v="5.7892164886785302"/>
    <x v="0"/>
    <x v="1"/>
  </r>
  <r>
    <n v="3757"/>
    <n v="70.333148340301406"/>
    <x v="0"/>
    <n v="98.378441480722103"/>
    <x v="0"/>
    <n v="8162.85945204362"/>
    <x v="5693"/>
    <x v="1"/>
    <n v="4.2752078610558604"/>
    <x v="2"/>
    <x v="6"/>
  </r>
  <r>
    <n v="3757"/>
    <n v="73.174806281497098"/>
    <x v="0"/>
    <n v="98.948382633883398"/>
    <x v="0"/>
    <n v="591.00525464827297"/>
    <x v="5694"/>
    <x v="2"/>
    <n v="6.3496125770165399"/>
    <x v="2"/>
    <x v="8"/>
  </r>
  <r>
    <n v="3758"/>
    <n v="78.644551506282497"/>
    <x v="0"/>
    <n v="96.343639108248794"/>
    <x v="0"/>
    <n v="5998.0767842987098"/>
    <x v="5695"/>
    <x v="0"/>
    <n v="7.2727841922465304"/>
    <x v="0"/>
    <x v="4"/>
  </r>
  <r>
    <n v="3759"/>
    <n v="52.272518000923498"/>
    <x v="1"/>
    <n v="100"/>
    <x v="0"/>
    <n v="29405.607713813399"/>
    <x v="5696"/>
    <x v="4"/>
    <n v="6.4886925919915797"/>
    <x v="1"/>
    <x v="0"/>
  </r>
  <r>
    <n v="3759"/>
    <n v="51.729170714429401"/>
    <x v="1"/>
    <n v="97.709694521871597"/>
    <x v="0"/>
    <n v="3016.6635292361502"/>
    <x v="5697"/>
    <x v="0"/>
    <n v="6.0045295567792296"/>
    <x v="0"/>
    <x v="9"/>
  </r>
  <r>
    <n v="3760"/>
    <n v="85.6541780876411"/>
    <x v="0"/>
    <n v="95.879765129931201"/>
    <x v="0"/>
    <n v="2282.4669574521099"/>
    <x v="5698"/>
    <x v="0"/>
    <n v="6.8070320638120103"/>
    <x v="1"/>
    <x v="6"/>
  </r>
  <r>
    <n v="3760"/>
    <n v="82.6268825422258"/>
    <x v="0"/>
    <n v="93.0935057543536"/>
    <x v="1"/>
    <n v="708.87684497839405"/>
    <x v="5699"/>
    <x v="2"/>
    <n v="7.9101346949711404"/>
    <x v="0"/>
    <x v="7"/>
  </r>
  <r>
    <n v="3761"/>
    <n v="95.5967376279973"/>
    <x v="0"/>
    <n v="97.409176127688198"/>
    <x v="0"/>
    <n v="14084.337413207501"/>
    <x v="5700"/>
    <x v="3"/>
    <n v="3.56942895640494"/>
    <x v="2"/>
    <x v="8"/>
  </r>
  <r>
    <n v="3761"/>
    <n v="69.046864307496705"/>
    <x v="0"/>
    <n v="100"/>
    <x v="0"/>
    <n v="20484.6371829155"/>
    <x v="5701"/>
    <x v="4"/>
    <n v="7.2319100743883196"/>
    <x v="1"/>
    <x v="0"/>
  </r>
  <r>
    <n v="3761"/>
    <n v="68.565734104665196"/>
    <x v="0"/>
    <n v="94.654884595373503"/>
    <x v="1"/>
    <n v="5119.8551378252496"/>
    <x v="5702"/>
    <x v="0"/>
    <n v="7.39316401701657"/>
    <x v="0"/>
    <x v="5"/>
  </r>
  <r>
    <n v="3761"/>
    <n v="86.192859611343295"/>
    <x v="0"/>
    <n v="100"/>
    <x v="0"/>
    <n v="4137.0525970524604"/>
    <x v="5703"/>
    <x v="0"/>
    <n v="4.0277645677565301"/>
    <x v="2"/>
    <x v="1"/>
  </r>
  <r>
    <n v="3761"/>
    <n v="73.243817843845804"/>
    <x v="0"/>
    <n v="100"/>
    <x v="0"/>
    <n v="8162.2153652955803"/>
    <x v="5704"/>
    <x v="1"/>
    <n v="4.3527451385845"/>
    <x v="1"/>
    <x v="9"/>
  </r>
  <r>
    <n v="3762"/>
    <n v="64.786626401701696"/>
    <x v="0"/>
    <n v="100"/>
    <x v="0"/>
    <n v="4751.9815328489904"/>
    <x v="5705"/>
    <x v="0"/>
    <n v="7.3482303580650203"/>
    <x v="2"/>
    <x v="1"/>
  </r>
  <r>
    <n v="3762"/>
    <n v="91.407154810684304"/>
    <x v="0"/>
    <n v="97.919126205850304"/>
    <x v="0"/>
    <n v="1782.5062153743199"/>
    <x v="5706"/>
    <x v="2"/>
    <n v="5.7864484302749801"/>
    <x v="0"/>
    <x v="7"/>
  </r>
  <r>
    <n v="3763"/>
    <n v="107.027308319928"/>
    <x v="2"/>
    <n v="100"/>
    <x v="0"/>
    <n v="880.98322659098505"/>
    <x v="5707"/>
    <x v="2"/>
    <n v="6.5082972080268204"/>
    <x v="1"/>
    <x v="9"/>
  </r>
  <r>
    <n v="3763"/>
    <n v="56.810096279166203"/>
    <x v="1"/>
    <n v="95.772432170845306"/>
    <x v="0"/>
    <n v="6594.4309433420603"/>
    <x v="5708"/>
    <x v="1"/>
    <n v="6.3498393670755799"/>
    <x v="0"/>
    <x v="7"/>
  </r>
  <r>
    <n v="3763"/>
    <n v="79.017093922107705"/>
    <x v="0"/>
    <n v="95.354359430613499"/>
    <x v="0"/>
    <n v="470.13198581599198"/>
    <x v="5709"/>
    <x v="2"/>
    <n v="9.8165182148712091"/>
    <x v="2"/>
    <x v="5"/>
  </r>
  <r>
    <n v="3764"/>
    <n v="72.428362657957905"/>
    <x v="0"/>
    <n v="97.792630289308093"/>
    <x v="0"/>
    <n v="4422.81346454511"/>
    <x v="5710"/>
    <x v="0"/>
    <n v="7.5086848133657904"/>
    <x v="2"/>
    <x v="5"/>
  </r>
  <r>
    <n v="3764"/>
    <n v="100.417181756665"/>
    <x v="2"/>
    <n v="96.451753768719399"/>
    <x v="0"/>
    <n v="3358.8482747705698"/>
    <x v="5711"/>
    <x v="0"/>
    <n v="5.8487153343457496"/>
    <x v="0"/>
    <x v="1"/>
  </r>
  <r>
    <n v="3765"/>
    <n v="75.681401804426599"/>
    <x v="0"/>
    <n v="97.447003121691296"/>
    <x v="0"/>
    <n v="2858.9488633975502"/>
    <x v="5712"/>
    <x v="0"/>
    <n v="7.9849786310733402"/>
    <x v="2"/>
    <x v="2"/>
  </r>
  <r>
    <n v="3766"/>
    <n v="84.392305707347703"/>
    <x v="0"/>
    <n v="99.912624390478101"/>
    <x v="0"/>
    <n v="5039.5285270526501"/>
    <x v="5713"/>
    <x v="0"/>
    <n v="9.3373084976328702"/>
    <x v="2"/>
    <x v="8"/>
  </r>
  <r>
    <n v="3767"/>
    <n v="72.914022772735706"/>
    <x v="0"/>
    <n v="96.657766033800797"/>
    <x v="0"/>
    <n v="4472.4863427984401"/>
    <x v="5714"/>
    <x v="0"/>
    <n v="6.9044729984634996"/>
    <x v="1"/>
    <x v="4"/>
  </r>
  <r>
    <n v="3768"/>
    <n v="101.645134678136"/>
    <x v="2"/>
    <n v="96.273504592620299"/>
    <x v="0"/>
    <n v="32826.721354642003"/>
    <x v="5715"/>
    <x v="4"/>
    <n v="6.5948776805757001"/>
    <x v="1"/>
    <x v="4"/>
  </r>
  <r>
    <n v="3768"/>
    <n v="73.116934801633107"/>
    <x v="0"/>
    <n v="100"/>
    <x v="0"/>
    <n v="847.85605413481403"/>
    <x v="5716"/>
    <x v="2"/>
    <n v="7.0091933204367098"/>
    <x v="2"/>
    <x v="6"/>
  </r>
  <r>
    <n v="3768"/>
    <n v="59.390530054671402"/>
    <x v="1"/>
    <n v="97.166816940487905"/>
    <x v="0"/>
    <n v="6258.1455532993396"/>
    <x v="5717"/>
    <x v="0"/>
    <n v="9.2048297187181394"/>
    <x v="0"/>
    <x v="8"/>
  </r>
  <r>
    <n v="3768"/>
    <n v="79.451277025528995"/>
    <x v="0"/>
    <n v="99.779240353061894"/>
    <x v="0"/>
    <n v="5226.12891195881"/>
    <x v="5718"/>
    <x v="0"/>
    <n v="5.4930159178929596"/>
    <x v="2"/>
    <x v="2"/>
  </r>
  <r>
    <n v="3769"/>
    <n v="64.860660835353002"/>
    <x v="0"/>
    <n v="99.108963968565604"/>
    <x v="0"/>
    <n v="3029.1283908269402"/>
    <x v="5719"/>
    <x v="0"/>
    <n v="2.98603619289185"/>
    <x v="2"/>
    <x v="6"/>
  </r>
  <r>
    <n v="3772"/>
    <n v="100.774883852198"/>
    <x v="2"/>
    <n v="96.260389655344795"/>
    <x v="0"/>
    <n v="6176.5809379346802"/>
    <x v="5720"/>
    <x v="0"/>
    <n v="6.8056969470016799"/>
    <x v="2"/>
    <x v="2"/>
  </r>
  <r>
    <n v="3772"/>
    <n v="87.973245482952507"/>
    <x v="0"/>
    <n v="97.972686515345799"/>
    <x v="0"/>
    <n v="6069.9382009921701"/>
    <x v="5721"/>
    <x v="0"/>
    <n v="8.35026209713293"/>
    <x v="0"/>
    <x v="7"/>
  </r>
  <r>
    <n v="3773"/>
    <n v="64.077526497925504"/>
    <x v="0"/>
    <n v="100"/>
    <x v="0"/>
    <n v="14669.5383092222"/>
    <x v="5722"/>
    <x v="3"/>
    <n v="8.0811318814896893"/>
    <x v="2"/>
    <x v="3"/>
  </r>
  <r>
    <n v="3773"/>
    <n v="65.486273033959606"/>
    <x v="0"/>
    <n v="98.573531573227399"/>
    <x v="0"/>
    <n v="2009.7120272500199"/>
    <x v="5723"/>
    <x v="2"/>
    <n v="7.2890635272956903"/>
    <x v="0"/>
    <x v="9"/>
  </r>
  <r>
    <n v="3773"/>
    <n v="67.251486259668894"/>
    <x v="0"/>
    <n v="99.833202569452794"/>
    <x v="0"/>
    <n v="266.78526062103498"/>
    <x v="5724"/>
    <x v="2"/>
    <n v="6.9073293624624998"/>
    <x v="2"/>
    <x v="0"/>
  </r>
  <r>
    <n v="3773"/>
    <n v="102.383455277371"/>
    <x v="2"/>
    <n v="100"/>
    <x v="0"/>
    <n v="56.651216421650403"/>
    <x v="5725"/>
    <x v="2"/>
    <n v="5.5440179966128396"/>
    <x v="0"/>
    <x v="1"/>
  </r>
  <r>
    <n v="3773"/>
    <n v="67.770826204507202"/>
    <x v="0"/>
    <n v="97.736799307667695"/>
    <x v="0"/>
    <n v="3332.7292557860501"/>
    <x v="5726"/>
    <x v="0"/>
    <n v="5.2587332467829304"/>
    <x v="1"/>
    <x v="5"/>
  </r>
  <r>
    <n v="3773"/>
    <n v="91.088197679169696"/>
    <x v="0"/>
    <n v="100"/>
    <x v="0"/>
    <n v="9136.8739513060591"/>
    <x v="5727"/>
    <x v="1"/>
    <n v="6.8810601988332198"/>
    <x v="0"/>
    <x v="1"/>
  </r>
  <r>
    <n v="3773"/>
    <n v="85.426017430696803"/>
    <x v="0"/>
    <n v="98.455133648298002"/>
    <x v="0"/>
    <n v="2313.5677100626399"/>
    <x v="5728"/>
    <x v="0"/>
    <n v="4.5563619470608598"/>
    <x v="1"/>
    <x v="5"/>
  </r>
  <r>
    <n v="3773"/>
    <n v="97.078607741322699"/>
    <x v="0"/>
    <n v="97.699037244929599"/>
    <x v="0"/>
    <n v="11016.853822687801"/>
    <x v="5729"/>
    <x v="3"/>
    <n v="6.9561208237496803"/>
    <x v="2"/>
    <x v="7"/>
  </r>
  <r>
    <n v="3774"/>
    <n v="56.186436979839002"/>
    <x v="1"/>
    <n v="97.619322650093906"/>
    <x v="0"/>
    <n v="4380.67801569736"/>
    <x v="5730"/>
    <x v="0"/>
    <n v="8.0100218439681292"/>
    <x v="0"/>
    <x v="4"/>
  </r>
  <r>
    <n v="3774"/>
    <n v="61.300254082927701"/>
    <x v="0"/>
    <n v="100"/>
    <x v="0"/>
    <n v="27652.704092328499"/>
    <x v="5731"/>
    <x v="4"/>
    <n v="8.1383180296164905"/>
    <x v="0"/>
    <x v="9"/>
  </r>
  <r>
    <n v="3774"/>
    <n v="91.514535937243906"/>
    <x v="0"/>
    <n v="95.560108085278102"/>
    <x v="0"/>
    <n v="3132.3020058284001"/>
    <x v="5732"/>
    <x v="0"/>
    <n v="6.6064227357596197"/>
    <x v="1"/>
    <x v="7"/>
  </r>
  <r>
    <n v="3774"/>
    <n v="68.632599535214197"/>
    <x v="0"/>
    <n v="95.347992095314694"/>
    <x v="0"/>
    <n v="2093.6486084046701"/>
    <x v="5733"/>
    <x v="2"/>
    <n v="7.1722939160157102"/>
    <x v="1"/>
    <x v="8"/>
  </r>
  <r>
    <n v="3775"/>
    <n v="78.428451241710604"/>
    <x v="0"/>
    <n v="100"/>
    <x v="0"/>
    <n v="4253.5886796856203"/>
    <x v="5734"/>
    <x v="0"/>
    <n v="8.0190757833193391"/>
    <x v="0"/>
    <x v="4"/>
  </r>
  <r>
    <n v="3776"/>
    <n v="75.270132378210903"/>
    <x v="0"/>
    <n v="97.793993501141799"/>
    <x v="0"/>
    <n v="624.21696862807198"/>
    <x v="5735"/>
    <x v="2"/>
    <n v="8.2127628669827892"/>
    <x v="1"/>
    <x v="8"/>
  </r>
  <r>
    <n v="3776"/>
    <n v="71.364905021113699"/>
    <x v="0"/>
    <n v="98.589684125488105"/>
    <x v="0"/>
    <n v="18194.433549819401"/>
    <x v="5736"/>
    <x v="5"/>
    <n v="8.3602872802326793"/>
    <x v="2"/>
    <x v="2"/>
  </r>
  <r>
    <n v="3777"/>
    <n v="75.243930520336704"/>
    <x v="0"/>
    <n v="99.452741488198797"/>
    <x v="0"/>
    <n v="2887.6572809366198"/>
    <x v="5737"/>
    <x v="0"/>
    <n v="7.1591967599382196"/>
    <x v="0"/>
    <x v="7"/>
  </r>
  <r>
    <n v="3778"/>
    <n v="86.669943682325993"/>
    <x v="0"/>
    <n v="96.839121260122198"/>
    <x v="0"/>
    <n v="484.73046153632703"/>
    <x v="5738"/>
    <x v="2"/>
    <n v="6.1847055768732604"/>
    <x v="2"/>
    <x v="5"/>
  </r>
  <r>
    <n v="3779"/>
    <n v="79.642826243480897"/>
    <x v="0"/>
    <n v="96.641525797518199"/>
    <x v="0"/>
    <n v="5302.1056393192202"/>
    <x v="5739"/>
    <x v="0"/>
    <n v="4.4800884982957001"/>
    <x v="0"/>
    <x v="0"/>
  </r>
  <r>
    <n v="3779"/>
    <n v="93.699649594295195"/>
    <x v="0"/>
    <n v="97.859462761828894"/>
    <x v="0"/>
    <n v="3163.09798588284"/>
    <x v="5740"/>
    <x v="0"/>
    <n v="5.0754784365506804"/>
    <x v="1"/>
    <x v="5"/>
  </r>
  <r>
    <n v="3779"/>
    <n v="96.383608622493497"/>
    <x v="0"/>
    <n v="98.861404595971607"/>
    <x v="0"/>
    <n v="6070.86518617609"/>
    <x v="5741"/>
    <x v="0"/>
    <n v="5.6850285508097196"/>
    <x v="0"/>
    <x v="9"/>
  </r>
  <r>
    <n v="3779"/>
    <n v="63.478493044953602"/>
    <x v="0"/>
    <n v="97.537244236134896"/>
    <x v="0"/>
    <n v="8767.5974226916805"/>
    <x v="5742"/>
    <x v="1"/>
    <n v="4.2731188705336702"/>
    <x v="1"/>
    <x v="5"/>
  </r>
  <r>
    <n v="3780"/>
    <n v="57.727879822476197"/>
    <x v="1"/>
    <n v="97.335705362382598"/>
    <x v="0"/>
    <n v="17860.484004229202"/>
    <x v="5743"/>
    <x v="5"/>
    <n v="9.9114879051411293"/>
    <x v="2"/>
    <x v="0"/>
  </r>
  <r>
    <n v="3780"/>
    <n v="84.030589949188894"/>
    <x v="0"/>
    <n v="100"/>
    <x v="0"/>
    <n v="14180.6450806842"/>
    <x v="5744"/>
    <x v="3"/>
    <n v="5.1309524315437196"/>
    <x v="2"/>
    <x v="9"/>
  </r>
  <r>
    <n v="3780"/>
    <n v="83.102054184105697"/>
    <x v="0"/>
    <n v="96.385540970514597"/>
    <x v="0"/>
    <n v="23774.366253943899"/>
    <x v="5745"/>
    <x v="4"/>
    <n v="6.3264109468657397"/>
    <x v="1"/>
    <x v="2"/>
  </r>
  <r>
    <n v="3781"/>
    <n v="91.850006791662196"/>
    <x v="0"/>
    <n v="97.217904736981296"/>
    <x v="0"/>
    <n v="8221.6634926826991"/>
    <x v="5746"/>
    <x v="1"/>
    <n v="6.9756860636723097"/>
    <x v="0"/>
    <x v="9"/>
  </r>
  <r>
    <n v="3782"/>
    <n v="50.339315457677202"/>
    <x v="1"/>
    <n v="95.773147266896899"/>
    <x v="0"/>
    <n v="1273.7744395530599"/>
    <x v="5747"/>
    <x v="2"/>
    <n v="6.5118933206659202"/>
    <x v="1"/>
    <x v="9"/>
  </r>
  <r>
    <n v="3782"/>
    <n v="80.840908901400496"/>
    <x v="0"/>
    <n v="98.766082280501806"/>
    <x v="0"/>
    <n v="1089.52079511121"/>
    <x v="5748"/>
    <x v="2"/>
    <n v="7.3794423715113"/>
    <x v="1"/>
    <x v="8"/>
  </r>
  <r>
    <n v="3783"/>
    <n v="78.903134909381905"/>
    <x v="0"/>
    <n v="97.511859447578203"/>
    <x v="0"/>
    <n v="262.08238486934999"/>
    <x v="5749"/>
    <x v="2"/>
    <n v="6.7224345384650404"/>
    <x v="2"/>
    <x v="8"/>
  </r>
  <r>
    <n v="3783"/>
    <n v="66.720881003640997"/>
    <x v="0"/>
    <n v="96.688863900432494"/>
    <x v="0"/>
    <n v="1308.96218751384"/>
    <x v="5750"/>
    <x v="2"/>
    <n v="6.6505766020160797"/>
    <x v="1"/>
    <x v="5"/>
  </r>
  <r>
    <n v="3783"/>
    <n v="80.107987203179505"/>
    <x v="0"/>
    <n v="99.276561148097102"/>
    <x v="0"/>
    <n v="4167.2561377318898"/>
    <x v="5751"/>
    <x v="0"/>
    <n v="5.0148149811675298"/>
    <x v="0"/>
    <x v="0"/>
  </r>
  <r>
    <n v="3784"/>
    <n v="78.870048645107602"/>
    <x v="0"/>
    <n v="96.779340869594293"/>
    <x v="0"/>
    <n v="8743.8515692686597"/>
    <x v="5752"/>
    <x v="1"/>
    <n v="6.5947173425539596"/>
    <x v="0"/>
    <x v="2"/>
  </r>
  <r>
    <n v="3784"/>
    <n v="76.616287550240997"/>
    <x v="0"/>
    <n v="97.014904734253193"/>
    <x v="0"/>
    <n v="7316.3984677161097"/>
    <x v="5753"/>
    <x v="1"/>
    <n v="3.8322893186612998"/>
    <x v="0"/>
    <x v="6"/>
  </r>
  <r>
    <n v="3785"/>
    <n v="48.343379679186597"/>
    <x v="1"/>
    <n v="98.490131363081602"/>
    <x v="0"/>
    <n v="6995.4456087049402"/>
    <x v="5754"/>
    <x v="1"/>
    <n v="4.4909226232852104"/>
    <x v="1"/>
    <x v="3"/>
  </r>
  <r>
    <n v="3785"/>
    <n v="67.610774495912693"/>
    <x v="0"/>
    <n v="100"/>
    <x v="0"/>
    <n v="4316.7019035558096"/>
    <x v="5755"/>
    <x v="0"/>
    <n v="7.0972088128457997"/>
    <x v="2"/>
    <x v="4"/>
  </r>
  <r>
    <n v="3785"/>
    <n v="54.680918487626201"/>
    <x v="1"/>
    <n v="96.264396029479201"/>
    <x v="0"/>
    <n v="15745.1560496079"/>
    <x v="5756"/>
    <x v="5"/>
    <n v="5.6380285649251896"/>
    <x v="0"/>
    <x v="6"/>
  </r>
  <r>
    <n v="3785"/>
    <n v="90.986665442277896"/>
    <x v="0"/>
    <n v="98.890913843671299"/>
    <x v="0"/>
    <n v="10531.240619645399"/>
    <x v="5757"/>
    <x v="1"/>
    <n v="7.8087319819937404"/>
    <x v="1"/>
    <x v="2"/>
  </r>
  <r>
    <n v="3786"/>
    <n v="94.585633548229794"/>
    <x v="0"/>
    <n v="98.603172499134402"/>
    <x v="0"/>
    <n v="9414.1059133417693"/>
    <x v="5758"/>
    <x v="1"/>
    <n v="6.2309778081206204"/>
    <x v="0"/>
    <x v="9"/>
  </r>
  <r>
    <n v="3786"/>
    <n v="59.697458755418801"/>
    <x v="1"/>
    <n v="99.663717747322295"/>
    <x v="0"/>
    <n v="13215.129046591701"/>
    <x v="5759"/>
    <x v="3"/>
    <n v="6.3163146998777302"/>
    <x v="1"/>
    <x v="6"/>
  </r>
  <r>
    <n v="3787"/>
    <n v="81.816126305306597"/>
    <x v="0"/>
    <n v="98.370625694132002"/>
    <x v="0"/>
    <n v="9019.2925694042096"/>
    <x v="5760"/>
    <x v="1"/>
    <n v="6.1507041622751899"/>
    <x v="1"/>
    <x v="0"/>
  </r>
  <r>
    <n v="3789"/>
    <n v="69.233223633056696"/>
    <x v="0"/>
    <n v="92.874384025878797"/>
    <x v="1"/>
    <n v="8524.2300110041597"/>
    <x v="5761"/>
    <x v="1"/>
    <n v="7.7114157464664501"/>
    <x v="1"/>
    <x v="4"/>
  </r>
  <r>
    <n v="3790"/>
    <n v="94.6681909313712"/>
    <x v="0"/>
    <n v="99.374760080607302"/>
    <x v="0"/>
    <n v="6728.5632780591604"/>
    <x v="5762"/>
    <x v="1"/>
    <n v="7.55168112412301"/>
    <x v="0"/>
    <x v="1"/>
  </r>
  <r>
    <n v="3791"/>
    <n v="83.734590727542894"/>
    <x v="0"/>
    <n v="95.617621526219693"/>
    <x v="0"/>
    <n v="4953.3782901862896"/>
    <x v="5763"/>
    <x v="0"/>
    <n v="4.8994275339622497"/>
    <x v="0"/>
    <x v="4"/>
  </r>
  <r>
    <n v="3791"/>
    <n v="89.173904940791303"/>
    <x v="0"/>
    <n v="96.608255097824497"/>
    <x v="0"/>
    <n v="4678.9887751001497"/>
    <x v="5764"/>
    <x v="0"/>
    <n v="8.3977088790670198"/>
    <x v="1"/>
    <x v="4"/>
  </r>
  <r>
    <n v="3792"/>
    <n v="53.7181200706707"/>
    <x v="1"/>
    <n v="96.935517238990499"/>
    <x v="0"/>
    <n v="2024.92769135299"/>
    <x v="5765"/>
    <x v="2"/>
    <n v="6.1843723384398199"/>
    <x v="1"/>
    <x v="1"/>
  </r>
  <r>
    <n v="3793"/>
    <n v="106.036334175365"/>
    <x v="2"/>
    <n v="95.496637712699396"/>
    <x v="0"/>
    <n v="16967.902212639299"/>
    <x v="5766"/>
    <x v="5"/>
    <n v="4.7881296742169299"/>
    <x v="1"/>
    <x v="7"/>
  </r>
  <r>
    <n v="3793"/>
    <n v="92.348052947889201"/>
    <x v="0"/>
    <n v="95.185649056242696"/>
    <x v="0"/>
    <n v="423.66945309935198"/>
    <x v="5767"/>
    <x v="2"/>
    <n v="5.5619539930197996"/>
    <x v="2"/>
    <x v="5"/>
  </r>
  <r>
    <n v="3795"/>
    <n v="68.932332490213298"/>
    <x v="0"/>
    <n v="98.476087630547497"/>
    <x v="0"/>
    <n v="5852.60700132071"/>
    <x v="5768"/>
    <x v="0"/>
    <n v="7.0568511935127303"/>
    <x v="2"/>
    <x v="4"/>
  </r>
  <r>
    <n v="3795"/>
    <n v="55.098656991833401"/>
    <x v="1"/>
    <n v="95.549548153228997"/>
    <x v="0"/>
    <n v="7601.5223574637203"/>
    <x v="5769"/>
    <x v="1"/>
    <n v="7.0744219022580799"/>
    <x v="2"/>
    <x v="8"/>
  </r>
  <r>
    <n v="3795"/>
    <n v="95.340277391301498"/>
    <x v="0"/>
    <n v="95.727722200693506"/>
    <x v="0"/>
    <n v="463.82538545988001"/>
    <x v="5770"/>
    <x v="2"/>
    <n v="9.5078089180516905"/>
    <x v="1"/>
    <x v="7"/>
  </r>
  <r>
    <n v="3795"/>
    <n v="51.728833865103397"/>
    <x v="1"/>
    <n v="96.357237853986007"/>
    <x v="0"/>
    <n v="13743.4779312506"/>
    <x v="5771"/>
    <x v="3"/>
    <n v="5.3337351575778902"/>
    <x v="2"/>
    <x v="9"/>
  </r>
  <r>
    <n v="3796"/>
    <n v="76.038541794433101"/>
    <x v="0"/>
    <n v="96.878156095498198"/>
    <x v="0"/>
    <n v="19440.578006932501"/>
    <x v="5772"/>
    <x v="4"/>
    <n v="8.0827056954309704"/>
    <x v="2"/>
    <x v="3"/>
  </r>
  <r>
    <n v="3796"/>
    <n v="61.196347337637803"/>
    <x v="0"/>
    <n v="97.376143353901497"/>
    <x v="0"/>
    <n v="4219.9494418508302"/>
    <x v="5773"/>
    <x v="0"/>
    <n v="6.4235331345755098"/>
    <x v="1"/>
    <x v="9"/>
  </r>
  <r>
    <n v="3796"/>
    <n v="63.176553944650699"/>
    <x v="0"/>
    <n v="96.321649966854594"/>
    <x v="0"/>
    <n v="2017.4946379548101"/>
    <x v="5774"/>
    <x v="2"/>
    <n v="7.27046159348534"/>
    <x v="2"/>
    <x v="0"/>
  </r>
  <r>
    <n v="3796"/>
    <n v="54.915683142686198"/>
    <x v="1"/>
    <n v="93.075522310305701"/>
    <x v="1"/>
    <n v="7614.0376219244899"/>
    <x v="5775"/>
    <x v="1"/>
    <n v="8.25223269687719"/>
    <x v="2"/>
    <x v="6"/>
  </r>
  <r>
    <n v="3797"/>
    <n v="90.795933596335303"/>
    <x v="0"/>
    <n v="99.675397411143294"/>
    <x v="0"/>
    <n v="952.58025789033695"/>
    <x v="5776"/>
    <x v="2"/>
    <n v="6.4335138001464198"/>
    <x v="2"/>
    <x v="1"/>
  </r>
  <r>
    <n v="3797"/>
    <n v="67.675038309839195"/>
    <x v="0"/>
    <n v="99.059137790861897"/>
    <x v="0"/>
    <n v="1894.7813218925601"/>
    <x v="5777"/>
    <x v="2"/>
    <n v="7.4617288979605796"/>
    <x v="0"/>
    <x v="9"/>
  </r>
  <r>
    <n v="3797"/>
    <n v="65.916091693590104"/>
    <x v="0"/>
    <n v="98.213226905757494"/>
    <x v="0"/>
    <n v="3337.8198925287002"/>
    <x v="5778"/>
    <x v="0"/>
    <n v="3.0617380157455698"/>
    <x v="1"/>
    <x v="3"/>
  </r>
  <r>
    <n v="3798"/>
    <n v="77.025650294455602"/>
    <x v="0"/>
    <n v="99.408544560853201"/>
    <x v="0"/>
    <n v="6212.2312851545003"/>
    <x v="5779"/>
    <x v="0"/>
    <n v="7.00897734716402"/>
    <x v="2"/>
    <x v="0"/>
  </r>
  <r>
    <n v="3798"/>
    <n v="58.889718225239001"/>
    <x v="1"/>
    <n v="98.823763222440306"/>
    <x v="0"/>
    <n v="19312.094221164702"/>
    <x v="5780"/>
    <x v="4"/>
    <n v="3.8903445528881702"/>
    <x v="2"/>
    <x v="1"/>
  </r>
  <r>
    <n v="3798"/>
    <n v="97.625545498641699"/>
    <x v="0"/>
    <n v="95.339530836026796"/>
    <x v="0"/>
    <n v="1863.34730754474"/>
    <x v="5781"/>
    <x v="2"/>
    <n v="7.2698749187567504"/>
    <x v="2"/>
    <x v="2"/>
  </r>
  <r>
    <n v="3798"/>
    <n v="63.694331189443197"/>
    <x v="0"/>
    <n v="97.918637929907405"/>
    <x v="0"/>
    <n v="14519.2668882662"/>
    <x v="5782"/>
    <x v="3"/>
    <n v="7.2871045744085796"/>
    <x v="2"/>
    <x v="3"/>
  </r>
  <r>
    <n v="3799"/>
    <n v="73.534789553081694"/>
    <x v="0"/>
    <n v="95.534205176201198"/>
    <x v="0"/>
    <n v="1411.1013250424601"/>
    <x v="5783"/>
    <x v="2"/>
    <n v="6.9402413447435203"/>
    <x v="2"/>
    <x v="6"/>
  </r>
  <r>
    <n v="3799"/>
    <n v="88.672634803277901"/>
    <x v="0"/>
    <n v="99.374017983158197"/>
    <x v="0"/>
    <n v="13724.794447697601"/>
    <x v="5784"/>
    <x v="3"/>
    <n v="10.325868545111099"/>
    <x v="1"/>
    <x v="0"/>
  </r>
  <r>
    <n v="3799"/>
    <n v="54.675408439298302"/>
    <x v="1"/>
    <n v="96.448180837985902"/>
    <x v="0"/>
    <n v="15431.5011077542"/>
    <x v="5785"/>
    <x v="5"/>
    <n v="6.0115744804133797"/>
    <x v="2"/>
    <x v="5"/>
  </r>
  <r>
    <n v="3799"/>
    <n v="58.499061176382"/>
    <x v="1"/>
    <n v="100"/>
    <x v="0"/>
    <n v="7418.0935592946698"/>
    <x v="5786"/>
    <x v="1"/>
    <n v="4.57729582983192"/>
    <x v="0"/>
    <x v="0"/>
  </r>
  <r>
    <n v="3799"/>
    <n v="53.900521889519403"/>
    <x v="1"/>
    <n v="95.881662199869396"/>
    <x v="0"/>
    <n v="4829.2748230142197"/>
    <x v="5787"/>
    <x v="0"/>
    <n v="8.0706986267699108"/>
    <x v="2"/>
    <x v="0"/>
  </r>
  <r>
    <n v="3800"/>
    <n v="70.388428783647299"/>
    <x v="0"/>
    <n v="99.521260532004803"/>
    <x v="0"/>
    <n v="14307.1832680021"/>
    <x v="5788"/>
    <x v="3"/>
    <n v="5.9518310667763803"/>
    <x v="2"/>
    <x v="5"/>
  </r>
  <r>
    <n v="3800"/>
    <n v="65.129341143698596"/>
    <x v="0"/>
    <n v="100"/>
    <x v="0"/>
    <n v="786.61744155307997"/>
    <x v="5789"/>
    <x v="2"/>
    <n v="7.5977784583988903"/>
    <x v="1"/>
    <x v="5"/>
  </r>
  <r>
    <n v="3800"/>
    <n v="65.301005586910605"/>
    <x v="0"/>
    <n v="99.427788244667099"/>
    <x v="0"/>
    <n v="3262.2784012171001"/>
    <x v="5790"/>
    <x v="0"/>
    <n v="8.9613482276045495"/>
    <x v="1"/>
    <x v="7"/>
  </r>
  <r>
    <n v="3801"/>
    <n v="81.8601542132768"/>
    <x v="0"/>
    <n v="99.005196461782006"/>
    <x v="0"/>
    <n v="18498.442330804599"/>
    <x v="5791"/>
    <x v="5"/>
    <n v="7.6278532067111096"/>
    <x v="2"/>
    <x v="5"/>
  </r>
  <r>
    <n v="3801"/>
    <n v="101.279600856973"/>
    <x v="2"/>
    <n v="97.886957437989494"/>
    <x v="0"/>
    <n v="1913.32012299702"/>
    <x v="5792"/>
    <x v="2"/>
    <n v="7.0778868715443704"/>
    <x v="1"/>
    <x v="5"/>
  </r>
  <r>
    <n v="3801"/>
    <n v="66.036525838180197"/>
    <x v="0"/>
    <n v="98.232758587698697"/>
    <x v="0"/>
    <n v="16336.978938471801"/>
    <x v="5793"/>
    <x v="5"/>
    <n v="5.76959306243696"/>
    <x v="0"/>
    <x v="0"/>
  </r>
  <r>
    <n v="3802"/>
    <n v="64.018244916622805"/>
    <x v="0"/>
    <n v="100"/>
    <x v="0"/>
    <n v="1932.52642581288"/>
    <x v="5794"/>
    <x v="2"/>
    <n v="4.9347623273847301"/>
    <x v="2"/>
    <x v="6"/>
  </r>
  <r>
    <n v="3803"/>
    <n v="56.543583101291802"/>
    <x v="1"/>
    <n v="96.064305018463102"/>
    <x v="0"/>
    <n v="119.54208675195299"/>
    <x v="5795"/>
    <x v="2"/>
    <n v="6.2458684899866403"/>
    <x v="2"/>
    <x v="0"/>
  </r>
  <r>
    <n v="3803"/>
    <n v="73.970066793870899"/>
    <x v="0"/>
    <n v="100"/>
    <x v="0"/>
    <n v="8386.4599182510792"/>
    <x v="5796"/>
    <x v="1"/>
    <n v="6.5767996395270902"/>
    <x v="1"/>
    <x v="3"/>
  </r>
  <r>
    <n v="3804"/>
    <n v="70.371396649203604"/>
    <x v="0"/>
    <n v="95.620396835651903"/>
    <x v="0"/>
    <n v="1692.10714433825"/>
    <x v="5797"/>
    <x v="2"/>
    <n v="7.21902159370969"/>
    <x v="0"/>
    <x v="6"/>
  </r>
  <r>
    <n v="3804"/>
    <n v="95.085089968817599"/>
    <x v="0"/>
    <n v="97.294919506915903"/>
    <x v="0"/>
    <n v="15460.0956395178"/>
    <x v="5798"/>
    <x v="5"/>
    <n v="8.4246661312004196"/>
    <x v="0"/>
    <x v="1"/>
  </r>
  <r>
    <n v="3805"/>
    <n v="76.621518946877401"/>
    <x v="0"/>
    <n v="97.024464802101505"/>
    <x v="0"/>
    <n v="2956.0313503495599"/>
    <x v="5799"/>
    <x v="0"/>
    <n v="8.1849203621297892"/>
    <x v="2"/>
    <x v="7"/>
  </r>
  <r>
    <n v="3805"/>
    <n v="56.558088229156098"/>
    <x v="1"/>
    <n v="97.347192930013804"/>
    <x v="0"/>
    <n v="8166.8858910061799"/>
    <x v="5800"/>
    <x v="1"/>
    <n v="6.0050693439206899"/>
    <x v="2"/>
    <x v="1"/>
  </r>
  <r>
    <n v="3805"/>
    <n v="65.7214888814066"/>
    <x v="0"/>
    <n v="97.771155283500093"/>
    <x v="0"/>
    <n v="21850.196828555399"/>
    <x v="5801"/>
    <x v="4"/>
    <n v="6.5176999012943799"/>
    <x v="2"/>
    <x v="7"/>
  </r>
  <r>
    <n v="3806"/>
    <n v="89.231044116415902"/>
    <x v="0"/>
    <n v="95.634577165644799"/>
    <x v="0"/>
    <n v="4652.8031911396602"/>
    <x v="5802"/>
    <x v="0"/>
    <n v="5.7695982656391704"/>
    <x v="0"/>
    <x v="5"/>
  </r>
  <r>
    <n v="3806"/>
    <n v="95.094201167888897"/>
    <x v="0"/>
    <n v="100"/>
    <x v="0"/>
    <n v="2431.6739834954301"/>
    <x v="5803"/>
    <x v="0"/>
    <n v="1.7888323021088299"/>
    <x v="2"/>
    <x v="2"/>
  </r>
  <r>
    <n v="3808"/>
    <n v="84.201235533725594"/>
    <x v="0"/>
    <n v="97.828254113275094"/>
    <x v="0"/>
    <n v="15708.2203939134"/>
    <x v="5804"/>
    <x v="5"/>
    <n v="7.98404440853946"/>
    <x v="1"/>
    <x v="3"/>
  </r>
  <r>
    <n v="3808"/>
    <n v="40"/>
    <x v="1"/>
    <n v="98.147751520160597"/>
    <x v="0"/>
    <n v="16307.1250313854"/>
    <x v="5805"/>
    <x v="5"/>
    <n v="5.6300687386823496"/>
    <x v="2"/>
    <x v="1"/>
  </r>
  <r>
    <n v="3808"/>
    <n v="70.439746571010105"/>
    <x v="0"/>
    <n v="97.425320820562405"/>
    <x v="0"/>
    <n v="6558.9149324194796"/>
    <x v="5806"/>
    <x v="1"/>
    <n v="6.4371720328166999"/>
    <x v="2"/>
    <x v="5"/>
  </r>
  <r>
    <n v="3808"/>
    <n v="96.413495387323906"/>
    <x v="0"/>
    <n v="95.348981037996396"/>
    <x v="0"/>
    <n v="2899.03293208169"/>
    <x v="5807"/>
    <x v="0"/>
    <n v="7.2599138827249599"/>
    <x v="0"/>
    <x v="7"/>
  </r>
  <r>
    <n v="3808"/>
    <n v="68.551019787290002"/>
    <x v="0"/>
    <n v="100"/>
    <x v="0"/>
    <n v="5252.3822850186298"/>
    <x v="5808"/>
    <x v="0"/>
    <n v="7.2902509169674401"/>
    <x v="0"/>
    <x v="8"/>
  </r>
  <r>
    <n v="3808"/>
    <n v="93.862117282412896"/>
    <x v="0"/>
    <n v="96.898376727132998"/>
    <x v="0"/>
    <n v="3637.9390618069401"/>
    <x v="5809"/>
    <x v="0"/>
    <n v="4.6513502974365899"/>
    <x v="0"/>
    <x v="6"/>
  </r>
  <r>
    <n v="3809"/>
    <n v="87.212626550273399"/>
    <x v="0"/>
    <n v="99.196667181899798"/>
    <x v="0"/>
    <n v="18663.231035673201"/>
    <x v="5810"/>
    <x v="5"/>
    <n v="5.7927341843882196"/>
    <x v="2"/>
    <x v="2"/>
  </r>
  <r>
    <n v="3809"/>
    <n v="94.324509068940998"/>
    <x v="0"/>
    <n v="100"/>
    <x v="0"/>
    <n v="4801.6843682242297"/>
    <x v="5811"/>
    <x v="0"/>
    <n v="7.0819329621744904"/>
    <x v="1"/>
    <x v="3"/>
  </r>
  <r>
    <n v="3809"/>
    <n v="66.2804018068272"/>
    <x v="0"/>
    <n v="100"/>
    <x v="0"/>
    <n v="10949.1225341597"/>
    <x v="5812"/>
    <x v="3"/>
    <n v="6.6330870012899501"/>
    <x v="0"/>
    <x v="5"/>
  </r>
  <r>
    <n v="3809"/>
    <n v="74.661369451439498"/>
    <x v="0"/>
    <n v="100"/>
    <x v="0"/>
    <n v="10836.505726728001"/>
    <x v="5813"/>
    <x v="3"/>
    <n v="11.6580637963397"/>
    <x v="1"/>
    <x v="9"/>
  </r>
  <r>
    <n v="3810"/>
    <n v="86.209141258083093"/>
    <x v="0"/>
    <n v="98.316981767969096"/>
    <x v="0"/>
    <n v="23835.861104741402"/>
    <x v="5814"/>
    <x v="4"/>
    <n v="8.9231580313934895"/>
    <x v="2"/>
    <x v="5"/>
  </r>
  <r>
    <n v="3810"/>
    <n v="61.194549103250203"/>
    <x v="0"/>
    <n v="99.862848724891094"/>
    <x v="0"/>
    <n v="7115.3564914236204"/>
    <x v="5815"/>
    <x v="1"/>
    <n v="7.7575824747655"/>
    <x v="0"/>
    <x v="7"/>
  </r>
  <r>
    <n v="3810"/>
    <n v="100.43231257702899"/>
    <x v="2"/>
    <n v="96.856690888019799"/>
    <x v="0"/>
    <n v="3034.9482048353598"/>
    <x v="5816"/>
    <x v="0"/>
    <n v="5.8260423993812704"/>
    <x v="0"/>
    <x v="1"/>
  </r>
  <r>
    <n v="3810"/>
    <n v="52.594230006941601"/>
    <x v="1"/>
    <n v="95.745172576058707"/>
    <x v="0"/>
    <n v="9228.9043080773808"/>
    <x v="5817"/>
    <x v="1"/>
    <n v="7.2134991897151099"/>
    <x v="0"/>
    <x v="7"/>
  </r>
  <r>
    <n v="3811"/>
    <n v="76.274580923915806"/>
    <x v="0"/>
    <n v="97.809423199525497"/>
    <x v="0"/>
    <n v="20661.8164901788"/>
    <x v="5818"/>
    <x v="4"/>
    <n v="7.8973335949249304"/>
    <x v="1"/>
    <x v="8"/>
  </r>
  <r>
    <n v="3811"/>
    <n v="65.467533887997803"/>
    <x v="0"/>
    <n v="96.799221235175693"/>
    <x v="0"/>
    <n v="913.89021125975898"/>
    <x v="5819"/>
    <x v="2"/>
    <n v="6.96670922663818"/>
    <x v="1"/>
    <x v="4"/>
  </r>
  <r>
    <n v="3812"/>
    <n v="73.947103030529604"/>
    <x v="0"/>
    <n v="94.534898852365501"/>
    <x v="1"/>
    <n v="23229.753996699899"/>
    <x v="5820"/>
    <x v="4"/>
    <n v="9.0447224159160093"/>
    <x v="1"/>
    <x v="5"/>
  </r>
  <r>
    <n v="3813"/>
    <n v="82.350423799764002"/>
    <x v="0"/>
    <n v="98.961318337285803"/>
    <x v="0"/>
    <n v="832.19593627045003"/>
    <x v="5821"/>
    <x v="2"/>
    <n v="4.4955208638588102"/>
    <x v="2"/>
    <x v="9"/>
  </r>
  <r>
    <n v="3814"/>
    <n v="62.889202158957701"/>
    <x v="0"/>
    <n v="100"/>
    <x v="0"/>
    <n v="7208.5812122781399"/>
    <x v="5822"/>
    <x v="1"/>
    <n v="7.6027899386011502"/>
    <x v="0"/>
    <x v="1"/>
  </r>
  <r>
    <n v="3814"/>
    <n v="77.740961976164101"/>
    <x v="0"/>
    <n v="99.552888537592494"/>
    <x v="0"/>
    <n v="7340.3206732645303"/>
    <x v="5823"/>
    <x v="1"/>
    <n v="7.1136094624972204"/>
    <x v="0"/>
    <x v="0"/>
  </r>
  <r>
    <n v="3814"/>
    <n v="74.025826374330293"/>
    <x v="0"/>
    <n v="97.6248734017733"/>
    <x v="0"/>
    <n v="8758.0422858083293"/>
    <x v="5824"/>
    <x v="1"/>
    <n v="6.8110682487521101"/>
    <x v="2"/>
    <x v="3"/>
  </r>
  <r>
    <n v="3815"/>
    <n v="103.331696756474"/>
    <x v="2"/>
    <n v="100"/>
    <x v="0"/>
    <n v="2158.1499343660398"/>
    <x v="5825"/>
    <x v="0"/>
    <n v="4.3189988262991896"/>
    <x v="1"/>
    <x v="3"/>
  </r>
  <r>
    <n v="3815"/>
    <n v="84.059999828193099"/>
    <x v="0"/>
    <n v="97.113006060435595"/>
    <x v="0"/>
    <n v="3841.22764035509"/>
    <x v="5826"/>
    <x v="0"/>
    <n v="9.1532721588352306"/>
    <x v="2"/>
    <x v="1"/>
  </r>
  <r>
    <n v="3816"/>
    <n v="81.792708706347199"/>
    <x v="0"/>
    <n v="94.840997374574997"/>
    <x v="1"/>
    <n v="9641.2003234178301"/>
    <x v="5827"/>
    <x v="1"/>
    <n v="5.66106447044245"/>
    <x v="2"/>
    <x v="8"/>
  </r>
  <r>
    <n v="3817"/>
    <n v="86.583421521233802"/>
    <x v="0"/>
    <n v="96.804406275889207"/>
    <x v="0"/>
    <n v="3052.32904182314"/>
    <x v="5828"/>
    <x v="0"/>
    <n v="6.7751002455645404"/>
    <x v="2"/>
    <x v="3"/>
  </r>
  <r>
    <n v="3817"/>
    <n v="82.528019052538298"/>
    <x v="0"/>
    <n v="100"/>
    <x v="0"/>
    <n v="29669.277729105001"/>
    <x v="5829"/>
    <x v="4"/>
    <n v="7.8480337015745398"/>
    <x v="1"/>
    <x v="5"/>
  </r>
  <r>
    <n v="3817"/>
    <n v="75.133798077708903"/>
    <x v="0"/>
    <n v="100"/>
    <x v="0"/>
    <n v="2105.3683468377599"/>
    <x v="5830"/>
    <x v="2"/>
    <n v="6.6257850347573797"/>
    <x v="1"/>
    <x v="7"/>
  </r>
  <r>
    <n v="3818"/>
    <n v="81.700184047048396"/>
    <x v="0"/>
    <n v="97.601641555605696"/>
    <x v="0"/>
    <n v="565.21734120608198"/>
    <x v="5831"/>
    <x v="2"/>
    <n v="5.7046498012087001"/>
    <x v="1"/>
    <x v="0"/>
  </r>
  <r>
    <n v="3819"/>
    <n v="84.426737694422997"/>
    <x v="0"/>
    <n v="99.108348147983193"/>
    <x v="0"/>
    <n v="13269.664879656801"/>
    <x v="5832"/>
    <x v="3"/>
    <n v="5.9008785443667202"/>
    <x v="1"/>
    <x v="3"/>
  </r>
  <r>
    <n v="3821"/>
    <n v="65.193139764440104"/>
    <x v="0"/>
    <n v="100"/>
    <x v="0"/>
    <n v="321.02044524882001"/>
    <x v="5833"/>
    <x v="2"/>
    <n v="4.6463490485082799"/>
    <x v="0"/>
    <x v="6"/>
  </r>
  <r>
    <n v="3821"/>
    <n v="88.189197135960598"/>
    <x v="0"/>
    <n v="95.631595818927494"/>
    <x v="0"/>
    <n v="1634.42673151637"/>
    <x v="5834"/>
    <x v="2"/>
    <n v="5.23869209964014"/>
    <x v="2"/>
    <x v="7"/>
  </r>
  <r>
    <n v="3822"/>
    <n v="67.0350472566208"/>
    <x v="0"/>
    <n v="98.302797507283003"/>
    <x v="0"/>
    <n v="644.54663200471703"/>
    <x v="5835"/>
    <x v="2"/>
    <n v="6.8501054365121004"/>
    <x v="0"/>
    <x v="9"/>
  </r>
  <r>
    <n v="3823"/>
    <n v="65.134504242328504"/>
    <x v="0"/>
    <n v="97.5101926339252"/>
    <x v="0"/>
    <n v="421.67654588738901"/>
    <x v="5836"/>
    <x v="2"/>
    <n v="5.6763843736043702"/>
    <x v="1"/>
    <x v="7"/>
  </r>
  <r>
    <n v="3823"/>
    <n v="85.083819735046404"/>
    <x v="0"/>
    <n v="96.471426923528597"/>
    <x v="0"/>
    <n v="305.66427088747201"/>
    <x v="5837"/>
    <x v="2"/>
    <n v="5.9817503109228998"/>
    <x v="2"/>
    <x v="5"/>
  </r>
  <r>
    <n v="3823"/>
    <n v="63.219660131905201"/>
    <x v="0"/>
    <n v="98.464415510900494"/>
    <x v="0"/>
    <n v="18116.723172373298"/>
    <x v="5838"/>
    <x v="5"/>
    <n v="8.3729408628118005"/>
    <x v="2"/>
    <x v="2"/>
  </r>
  <r>
    <n v="3824"/>
    <n v="78.179708944790093"/>
    <x v="0"/>
    <n v="97.915236011549894"/>
    <x v="0"/>
    <n v="2594.46056258719"/>
    <x v="5839"/>
    <x v="0"/>
    <n v="6.6358504375511398"/>
    <x v="0"/>
    <x v="7"/>
  </r>
  <r>
    <n v="3825"/>
    <n v="72.889639966733796"/>
    <x v="0"/>
    <n v="100"/>
    <x v="0"/>
    <n v="16882.445802315899"/>
    <x v="5840"/>
    <x v="5"/>
    <n v="6.0893012105696904"/>
    <x v="0"/>
    <x v="7"/>
  </r>
  <r>
    <n v="3826"/>
    <n v="55.504059448268002"/>
    <x v="1"/>
    <n v="99.076694550370206"/>
    <x v="0"/>
    <n v="6552.0542476206601"/>
    <x v="5841"/>
    <x v="1"/>
    <n v="6.6884625618546396"/>
    <x v="2"/>
    <x v="0"/>
  </r>
  <r>
    <n v="3826"/>
    <n v="90.111637818590097"/>
    <x v="0"/>
    <n v="98.366753583861794"/>
    <x v="0"/>
    <n v="4805.7145413859198"/>
    <x v="5842"/>
    <x v="0"/>
    <n v="7.4742803567691798"/>
    <x v="2"/>
    <x v="5"/>
  </r>
  <r>
    <n v="3827"/>
    <n v="56.510584543472497"/>
    <x v="1"/>
    <n v="100"/>
    <x v="0"/>
    <n v="2751.8312229729399"/>
    <x v="5843"/>
    <x v="0"/>
    <n v="6.4099835223127704"/>
    <x v="0"/>
    <x v="8"/>
  </r>
  <r>
    <n v="3827"/>
    <n v="74.291838932541197"/>
    <x v="0"/>
    <n v="97.8937409474334"/>
    <x v="0"/>
    <n v="3304.3936175111098"/>
    <x v="5844"/>
    <x v="0"/>
    <n v="5.5330749642844301"/>
    <x v="0"/>
    <x v="4"/>
  </r>
  <r>
    <n v="3828"/>
    <n v="102.520773367442"/>
    <x v="2"/>
    <n v="95.095500975963205"/>
    <x v="0"/>
    <n v="4277.2180460476302"/>
    <x v="5845"/>
    <x v="0"/>
    <n v="4.6647399411897101"/>
    <x v="2"/>
    <x v="0"/>
  </r>
  <r>
    <n v="3828"/>
    <n v="81.191998162420802"/>
    <x v="0"/>
    <n v="99.169350900716594"/>
    <x v="0"/>
    <n v="7679.4388301795198"/>
    <x v="5846"/>
    <x v="1"/>
    <n v="3.46158910501096"/>
    <x v="0"/>
    <x v="2"/>
  </r>
  <r>
    <n v="3828"/>
    <n v="99.076458430812096"/>
    <x v="0"/>
    <n v="100"/>
    <x v="0"/>
    <n v="1358.39427989506"/>
    <x v="5847"/>
    <x v="2"/>
    <n v="5.1176863746857704"/>
    <x v="1"/>
    <x v="4"/>
  </r>
  <r>
    <n v="3828"/>
    <n v="73.280169119038206"/>
    <x v="0"/>
    <n v="96.176060959832498"/>
    <x v="0"/>
    <n v="11015.8882741336"/>
    <x v="5848"/>
    <x v="3"/>
    <n v="9.5928248743948092"/>
    <x v="0"/>
    <x v="7"/>
  </r>
  <r>
    <n v="3829"/>
    <n v="59.886759434228502"/>
    <x v="1"/>
    <n v="100"/>
    <x v="0"/>
    <n v="4637.9417776996397"/>
    <x v="5849"/>
    <x v="0"/>
    <n v="4.8062096349122898"/>
    <x v="2"/>
    <x v="4"/>
  </r>
  <r>
    <n v="3830"/>
    <n v="53.471971857728903"/>
    <x v="1"/>
    <n v="94.820760682580499"/>
    <x v="1"/>
    <n v="4814.4113027356598"/>
    <x v="5850"/>
    <x v="0"/>
    <n v="7.3302824346722097"/>
    <x v="2"/>
    <x v="3"/>
  </r>
  <r>
    <n v="3831"/>
    <n v="70.515343423860301"/>
    <x v="0"/>
    <n v="99.276268173346295"/>
    <x v="0"/>
    <n v="1537.21882115215"/>
    <x v="5851"/>
    <x v="2"/>
    <n v="7.22276711420424"/>
    <x v="2"/>
    <x v="7"/>
  </r>
  <r>
    <n v="3831"/>
    <n v="70.115881707390898"/>
    <x v="0"/>
    <n v="98.960577833871596"/>
    <x v="0"/>
    <n v="5348.2522971209401"/>
    <x v="5852"/>
    <x v="0"/>
    <n v="7.17135688886738"/>
    <x v="2"/>
    <x v="3"/>
  </r>
  <r>
    <n v="3831"/>
    <n v="50.2174926986537"/>
    <x v="1"/>
    <n v="99.707246315392197"/>
    <x v="0"/>
    <n v="2432.1930379700798"/>
    <x v="5853"/>
    <x v="0"/>
    <n v="5.2018250601814104"/>
    <x v="1"/>
    <x v="8"/>
  </r>
  <r>
    <n v="3832"/>
    <n v="63.123333352229899"/>
    <x v="0"/>
    <n v="97.037440284825095"/>
    <x v="0"/>
    <n v="3945.5776882158302"/>
    <x v="5854"/>
    <x v="0"/>
    <n v="8.1344008591967896"/>
    <x v="1"/>
    <x v="9"/>
  </r>
  <r>
    <n v="3832"/>
    <n v="80.626313576007703"/>
    <x v="0"/>
    <n v="99.186801714425201"/>
    <x v="0"/>
    <n v="13796.051098178301"/>
    <x v="5855"/>
    <x v="3"/>
    <n v="6.7022810256224803"/>
    <x v="1"/>
    <x v="2"/>
  </r>
  <r>
    <n v="3832"/>
    <n v="86.150478457588903"/>
    <x v="0"/>
    <n v="93.928257287768602"/>
    <x v="1"/>
    <n v="19416.083283883501"/>
    <x v="5856"/>
    <x v="4"/>
    <n v="5.5272267333193597"/>
    <x v="1"/>
    <x v="9"/>
  </r>
  <r>
    <n v="3832"/>
    <n v="78.487700345790998"/>
    <x v="0"/>
    <n v="94.051947245810098"/>
    <x v="1"/>
    <n v="1789.28303371834"/>
    <x v="5857"/>
    <x v="2"/>
    <n v="9.08730777619264"/>
    <x v="2"/>
    <x v="4"/>
  </r>
  <r>
    <n v="3832"/>
    <n v="79.663913728165099"/>
    <x v="0"/>
    <n v="94.839728505323905"/>
    <x v="1"/>
    <n v="3541.7143210754198"/>
    <x v="5858"/>
    <x v="0"/>
    <n v="5.5206767119384903"/>
    <x v="0"/>
    <x v="2"/>
  </r>
  <r>
    <n v="3834"/>
    <n v="79.418293204634907"/>
    <x v="0"/>
    <n v="98.2840923543054"/>
    <x v="0"/>
    <n v="3111.8759991996999"/>
    <x v="5859"/>
    <x v="0"/>
    <n v="7.8581581272805296"/>
    <x v="2"/>
    <x v="4"/>
  </r>
  <r>
    <n v="3836"/>
    <n v="81.268022342081196"/>
    <x v="0"/>
    <n v="100"/>
    <x v="0"/>
    <n v="5016.8203275695396"/>
    <x v="5860"/>
    <x v="0"/>
    <n v="6.3032290309756496"/>
    <x v="0"/>
    <x v="5"/>
  </r>
  <r>
    <n v="3836"/>
    <n v="57.383893299829502"/>
    <x v="1"/>
    <n v="94.520885704912104"/>
    <x v="1"/>
    <n v="3496.0588490833802"/>
    <x v="5861"/>
    <x v="0"/>
    <n v="5.4933682568976696"/>
    <x v="0"/>
    <x v="3"/>
  </r>
  <r>
    <n v="3837"/>
    <n v="55.9986150495209"/>
    <x v="1"/>
    <n v="95.727752281530002"/>
    <x v="0"/>
    <n v="533.14434150138197"/>
    <x v="5862"/>
    <x v="2"/>
    <n v="5.6908407665832597"/>
    <x v="1"/>
    <x v="9"/>
  </r>
  <r>
    <n v="3837"/>
    <n v="82.980725754650905"/>
    <x v="0"/>
    <n v="100"/>
    <x v="0"/>
    <n v="19519.757207632301"/>
    <x v="5863"/>
    <x v="4"/>
    <n v="5.9033943060020899"/>
    <x v="2"/>
    <x v="4"/>
  </r>
  <r>
    <n v="3837"/>
    <n v="49.127482615098202"/>
    <x v="1"/>
    <n v="95.526820434725707"/>
    <x v="0"/>
    <n v="3578.7237421824302"/>
    <x v="5864"/>
    <x v="0"/>
    <n v="5.9456280026653499"/>
    <x v="2"/>
    <x v="8"/>
  </r>
  <r>
    <n v="3837"/>
    <n v="86.733993061324597"/>
    <x v="0"/>
    <n v="100"/>
    <x v="0"/>
    <n v="1373.1592421132"/>
    <x v="5865"/>
    <x v="2"/>
    <n v="6.5572334866880801"/>
    <x v="1"/>
    <x v="0"/>
  </r>
  <r>
    <n v="3838"/>
    <n v="83.780388601000993"/>
    <x v="0"/>
    <n v="100"/>
    <x v="0"/>
    <n v="9411.1005486334107"/>
    <x v="5866"/>
    <x v="1"/>
    <n v="7.7460532301461402"/>
    <x v="1"/>
    <x v="2"/>
  </r>
  <r>
    <n v="3838"/>
    <n v="60.681057364510899"/>
    <x v="0"/>
    <n v="97.957797084677097"/>
    <x v="0"/>
    <n v="3989.6966739074201"/>
    <x v="5867"/>
    <x v="0"/>
    <n v="6.1814310991236203"/>
    <x v="0"/>
    <x v="1"/>
  </r>
  <r>
    <n v="3838"/>
    <n v="73.151114537414699"/>
    <x v="0"/>
    <n v="99.446009825356597"/>
    <x v="0"/>
    <n v="837.63304574676704"/>
    <x v="5868"/>
    <x v="2"/>
    <n v="6.5299263172953301"/>
    <x v="2"/>
    <x v="1"/>
  </r>
  <r>
    <n v="3839"/>
    <n v="84.653361405347297"/>
    <x v="0"/>
    <n v="98.829476658629005"/>
    <x v="0"/>
    <n v="1991.5119852723501"/>
    <x v="5869"/>
    <x v="2"/>
    <n v="4.3824250519185401"/>
    <x v="1"/>
    <x v="4"/>
  </r>
  <r>
    <n v="3839"/>
    <n v="90.4365457864956"/>
    <x v="0"/>
    <n v="99.3201686399983"/>
    <x v="0"/>
    <n v="11145.569979825699"/>
    <x v="5870"/>
    <x v="3"/>
    <n v="8.8470009890621508"/>
    <x v="2"/>
    <x v="4"/>
  </r>
  <r>
    <n v="3840"/>
    <n v="55.530575153018901"/>
    <x v="1"/>
    <n v="99.830830594186693"/>
    <x v="0"/>
    <n v="3660.0715245780302"/>
    <x v="5871"/>
    <x v="0"/>
    <n v="7.2033013771854"/>
    <x v="2"/>
    <x v="7"/>
  </r>
  <r>
    <n v="3841"/>
    <n v="66.923286071299103"/>
    <x v="0"/>
    <n v="99.557645910201103"/>
    <x v="0"/>
    <n v="7703.27227728868"/>
    <x v="5872"/>
    <x v="1"/>
    <n v="5.0280013060534596"/>
    <x v="2"/>
    <x v="3"/>
  </r>
  <r>
    <n v="3841"/>
    <n v="79.899676490798399"/>
    <x v="0"/>
    <n v="94.326763378707199"/>
    <x v="1"/>
    <n v="1345.89716529528"/>
    <x v="5873"/>
    <x v="2"/>
    <n v="9.0060393191914798"/>
    <x v="2"/>
    <x v="1"/>
  </r>
  <r>
    <n v="3841"/>
    <n v="62.960201669041297"/>
    <x v="0"/>
    <n v="96.114331474518906"/>
    <x v="0"/>
    <n v="3284.1892721351601"/>
    <x v="5874"/>
    <x v="0"/>
    <n v="7.81638177050369"/>
    <x v="1"/>
    <x v="5"/>
  </r>
  <r>
    <n v="3841"/>
    <n v="106.955356477916"/>
    <x v="2"/>
    <n v="98.561750477447703"/>
    <x v="0"/>
    <n v="9280.6603681765901"/>
    <x v="5875"/>
    <x v="1"/>
    <n v="6.88436184739761"/>
    <x v="2"/>
    <x v="9"/>
  </r>
  <r>
    <n v="3842"/>
    <n v="91.062635292883897"/>
    <x v="0"/>
    <n v="98.633728718881201"/>
    <x v="0"/>
    <n v="12827.679181612"/>
    <x v="5876"/>
    <x v="3"/>
    <n v="8.5772323869611693"/>
    <x v="0"/>
    <x v="0"/>
  </r>
  <r>
    <n v="3842"/>
    <n v="86.649783647886593"/>
    <x v="0"/>
    <n v="98.681771965016097"/>
    <x v="0"/>
    <n v="2339.34420929202"/>
    <x v="5877"/>
    <x v="0"/>
    <n v="6.65236846496465"/>
    <x v="1"/>
    <x v="9"/>
  </r>
  <r>
    <n v="3842"/>
    <n v="90.689916854385203"/>
    <x v="0"/>
    <n v="99.552259295590801"/>
    <x v="0"/>
    <n v="4963.0244064418002"/>
    <x v="5878"/>
    <x v="0"/>
    <n v="5.0604125284371699"/>
    <x v="2"/>
    <x v="8"/>
  </r>
  <r>
    <n v="3842"/>
    <n v="65.158533341526194"/>
    <x v="0"/>
    <n v="99.718299249061701"/>
    <x v="0"/>
    <n v="3731.4145024046202"/>
    <x v="5879"/>
    <x v="0"/>
    <n v="6.1959068166802602"/>
    <x v="2"/>
    <x v="7"/>
  </r>
  <r>
    <n v="3843"/>
    <n v="76.349158098732602"/>
    <x v="0"/>
    <n v="98.765323780652906"/>
    <x v="0"/>
    <n v="4817.0310074777299"/>
    <x v="5880"/>
    <x v="0"/>
    <n v="8.1281479077088008"/>
    <x v="0"/>
    <x v="0"/>
  </r>
  <r>
    <n v="3843"/>
    <n v="76.869954340011802"/>
    <x v="0"/>
    <n v="96.933391718556805"/>
    <x v="0"/>
    <n v="2869.4043379538298"/>
    <x v="5881"/>
    <x v="0"/>
    <n v="5.5878878403611303"/>
    <x v="1"/>
    <x v="9"/>
  </r>
  <r>
    <n v="3844"/>
    <n v="64.696148768109595"/>
    <x v="0"/>
    <n v="96.874929001649804"/>
    <x v="0"/>
    <n v="1739.4528891457101"/>
    <x v="5882"/>
    <x v="2"/>
    <n v="6.1890780803656096"/>
    <x v="1"/>
    <x v="0"/>
  </r>
  <r>
    <n v="3844"/>
    <n v="58.4995098303391"/>
    <x v="1"/>
    <n v="97.479836456854301"/>
    <x v="0"/>
    <n v="4463.5389398202697"/>
    <x v="5883"/>
    <x v="0"/>
    <n v="8.3791547328926104"/>
    <x v="1"/>
    <x v="1"/>
  </r>
  <r>
    <n v="3844"/>
    <n v="54.328051050669401"/>
    <x v="1"/>
    <n v="96.700454162925595"/>
    <x v="0"/>
    <n v="6711.2756194864596"/>
    <x v="5884"/>
    <x v="1"/>
    <n v="8.9539078887808898"/>
    <x v="2"/>
    <x v="6"/>
  </r>
  <r>
    <n v="3845"/>
    <n v="51.384549640146403"/>
    <x v="1"/>
    <n v="98.141277507925295"/>
    <x v="0"/>
    <n v="2634.5115529344598"/>
    <x v="5885"/>
    <x v="0"/>
    <n v="9.2720030132723998"/>
    <x v="0"/>
    <x v="3"/>
  </r>
  <r>
    <n v="3845"/>
    <n v="90.968037708455796"/>
    <x v="0"/>
    <n v="98.429701831735599"/>
    <x v="0"/>
    <n v="9736.0675384816295"/>
    <x v="5886"/>
    <x v="1"/>
    <n v="5.5186621252869701"/>
    <x v="0"/>
    <x v="6"/>
  </r>
  <r>
    <n v="3845"/>
    <n v="76.624509540541197"/>
    <x v="0"/>
    <n v="98.873701183153102"/>
    <x v="0"/>
    <n v="24310.980591679901"/>
    <x v="5887"/>
    <x v="4"/>
    <n v="8.7884544452565105"/>
    <x v="2"/>
    <x v="4"/>
  </r>
  <r>
    <n v="3846"/>
    <n v="61.131977544071397"/>
    <x v="0"/>
    <n v="100"/>
    <x v="0"/>
    <n v="277.99570199588402"/>
    <x v="5888"/>
    <x v="2"/>
    <n v="5.7552232811425803"/>
    <x v="2"/>
    <x v="0"/>
  </r>
  <r>
    <n v="3847"/>
    <n v="87.7844017545101"/>
    <x v="0"/>
    <n v="99.144557018824003"/>
    <x v="0"/>
    <n v="1158.39446370462"/>
    <x v="5889"/>
    <x v="2"/>
    <n v="4.2240309871806501"/>
    <x v="0"/>
    <x v="1"/>
  </r>
  <r>
    <n v="3847"/>
    <n v="62.142074926293802"/>
    <x v="0"/>
    <n v="96.447989300127901"/>
    <x v="0"/>
    <n v="3779.5285562263198"/>
    <x v="5890"/>
    <x v="0"/>
    <n v="7.5508628888357698"/>
    <x v="2"/>
    <x v="1"/>
  </r>
  <r>
    <n v="3848"/>
    <n v="77.862904614787993"/>
    <x v="0"/>
    <n v="99.877499498624701"/>
    <x v="0"/>
    <n v="346.83951463152403"/>
    <x v="5891"/>
    <x v="2"/>
    <n v="5.7998696898892499"/>
    <x v="1"/>
    <x v="5"/>
  </r>
  <r>
    <n v="3848"/>
    <n v="83.431110093674704"/>
    <x v="0"/>
    <n v="100"/>
    <x v="0"/>
    <n v="1115.6741882366"/>
    <x v="5892"/>
    <x v="2"/>
    <n v="6.37331524803328"/>
    <x v="1"/>
    <x v="5"/>
  </r>
  <r>
    <n v="3848"/>
    <n v="71.306872847467702"/>
    <x v="0"/>
    <n v="95.414855464638805"/>
    <x v="0"/>
    <n v="1908.68348392496"/>
    <x v="5893"/>
    <x v="2"/>
    <n v="9.1878635403160498"/>
    <x v="1"/>
    <x v="0"/>
  </r>
  <r>
    <n v="3848"/>
    <n v="73.198982095999995"/>
    <x v="0"/>
    <n v="99.042233107005003"/>
    <x v="0"/>
    <n v="2150.7522990031998"/>
    <x v="5894"/>
    <x v="0"/>
    <n v="6.1280740793552697"/>
    <x v="0"/>
    <x v="6"/>
  </r>
  <r>
    <n v="3849"/>
    <n v="75.049911293747897"/>
    <x v="0"/>
    <n v="100"/>
    <x v="0"/>
    <n v="9624.6396403163999"/>
    <x v="5895"/>
    <x v="1"/>
    <n v="4.6443620431492896"/>
    <x v="0"/>
    <x v="3"/>
  </r>
  <r>
    <n v="3849"/>
    <n v="102.67099848563301"/>
    <x v="2"/>
    <n v="98.916991551905895"/>
    <x v="0"/>
    <n v="1460.99678388136"/>
    <x v="5896"/>
    <x v="2"/>
    <n v="7.1144966097420097"/>
    <x v="0"/>
    <x v="9"/>
  </r>
  <r>
    <n v="3850"/>
    <n v="51.145900194096299"/>
    <x v="1"/>
    <n v="100"/>
    <x v="0"/>
    <n v="8029.39801248404"/>
    <x v="5897"/>
    <x v="1"/>
    <n v="2.6602456812861099"/>
    <x v="1"/>
    <x v="9"/>
  </r>
  <r>
    <n v="3850"/>
    <n v="81.802965499088103"/>
    <x v="0"/>
    <n v="97.381376415243395"/>
    <x v="0"/>
    <n v="1763.8805958175799"/>
    <x v="5898"/>
    <x v="2"/>
    <n v="6.3676515673119898"/>
    <x v="0"/>
    <x v="8"/>
  </r>
  <r>
    <n v="3851"/>
    <n v="58.135388905179603"/>
    <x v="1"/>
    <n v="100"/>
    <x v="0"/>
    <n v="13270.697550131001"/>
    <x v="5899"/>
    <x v="3"/>
    <n v="4.05677344173818"/>
    <x v="0"/>
    <x v="4"/>
  </r>
  <r>
    <n v="3851"/>
    <n v="87.329232372386002"/>
    <x v="0"/>
    <n v="99.368691039729896"/>
    <x v="0"/>
    <n v="1176.5671872498599"/>
    <x v="5900"/>
    <x v="2"/>
    <n v="4.9212916775613396"/>
    <x v="0"/>
    <x v="9"/>
  </r>
  <r>
    <n v="3851"/>
    <n v="64.615310745423699"/>
    <x v="0"/>
    <n v="96.781721695622906"/>
    <x v="0"/>
    <n v="2774.1355208907798"/>
    <x v="5901"/>
    <x v="0"/>
    <n v="5.9353993820993898"/>
    <x v="2"/>
    <x v="1"/>
  </r>
  <r>
    <n v="3851"/>
    <n v="59.632367466845501"/>
    <x v="1"/>
    <n v="96.250974451651203"/>
    <x v="0"/>
    <n v="3708.8824782103902"/>
    <x v="5902"/>
    <x v="0"/>
    <n v="6.0955510812982903"/>
    <x v="0"/>
    <x v="2"/>
  </r>
  <r>
    <n v="3852"/>
    <n v="79.467990087210794"/>
    <x v="0"/>
    <n v="99.106462512494204"/>
    <x v="0"/>
    <n v="3241.5292334635701"/>
    <x v="5903"/>
    <x v="0"/>
    <n v="7.0091337233547897"/>
    <x v="0"/>
    <x v="2"/>
  </r>
  <r>
    <n v="3852"/>
    <n v="78.245923113719201"/>
    <x v="0"/>
    <n v="95.2321053757491"/>
    <x v="0"/>
    <n v="382.43847050786002"/>
    <x v="5904"/>
    <x v="2"/>
    <n v="8.5737133726923407"/>
    <x v="2"/>
    <x v="2"/>
  </r>
  <r>
    <n v="3852"/>
    <n v="79.070007032179404"/>
    <x v="0"/>
    <n v="96.347760080936993"/>
    <x v="0"/>
    <n v="1013.8809201134"/>
    <x v="5905"/>
    <x v="2"/>
    <n v="6.4556519733039801"/>
    <x v="2"/>
    <x v="2"/>
  </r>
  <r>
    <n v="3853"/>
    <n v="64.627043863675198"/>
    <x v="0"/>
    <n v="99.7895992398266"/>
    <x v="0"/>
    <n v="1520.1843868624701"/>
    <x v="5906"/>
    <x v="2"/>
    <n v="6.86675323280335"/>
    <x v="2"/>
    <x v="1"/>
  </r>
  <r>
    <n v="3853"/>
    <n v="95.805155925161898"/>
    <x v="0"/>
    <n v="99.313002359681903"/>
    <x v="0"/>
    <n v="11140.8677719633"/>
    <x v="5907"/>
    <x v="3"/>
    <n v="7.7774447567667302"/>
    <x v="1"/>
    <x v="9"/>
  </r>
  <r>
    <n v="3853"/>
    <n v="93.340890151278899"/>
    <x v="0"/>
    <n v="96.8844166631105"/>
    <x v="0"/>
    <n v="22069.3796408491"/>
    <x v="5908"/>
    <x v="4"/>
    <n v="6.6289791395676803"/>
    <x v="2"/>
    <x v="7"/>
  </r>
  <r>
    <n v="3853"/>
    <n v="40"/>
    <x v="1"/>
    <n v="97.409103978448101"/>
    <x v="0"/>
    <n v="9520.3886773739996"/>
    <x v="5909"/>
    <x v="1"/>
    <n v="6.04157654912437"/>
    <x v="1"/>
    <x v="1"/>
  </r>
  <r>
    <n v="3853"/>
    <n v="76.899885473355496"/>
    <x v="0"/>
    <n v="96.705017278503902"/>
    <x v="0"/>
    <n v="1682.6495766610101"/>
    <x v="5910"/>
    <x v="2"/>
    <n v="7.6652993064647497"/>
    <x v="1"/>
    <x v="2"/>
  </r>
  <r>
    <n v="3853"/>
    <n v="70.108747614300498"/>
    <x v="0"/>
    <n v="96.783861310548602"/>
    <x v="0"/>
    <n v="2915.6322488824799"/>
    <x v="5911"/>
    <x v="0"/>
    <n v="5.4380882864020998"/>
    <x v="0"/>
    <x v="9"/>
  </r>
  <r>
    <n v="3854"/>
    <n v="75.343934581538406"/>
    <x v="0"/>
    <n v="98.846576009568594"/>
    <x v="0"/>
    <n v="316.47367641253197"/>
    <x v="5912"/>
    <x v="2"/>
    <n v="4.5322333378733601"/>
    <x v="2"/>
    <x v="4"/>
  </r>
  <r>
    <n v="3854"/>
    <n v="87.432553278030497"/>
    <x v="0"/>
    <n v="95.968800943200307"/>
    <x v="0"/>
    <n v="4393.9986486776697"/>
    <x v="5913"/>
    <x v="0"/>
    <n v="7.1162176676664597"/>
    <x v="1"/>
    <x v="0"/>
  </r>
  <r>
    <n v="3854"/>
    <n v="62.395659568985202"/>
    <x v="0"/>
    <n v="100"/>
    <x v="0"/>
    <n v="1588.3901082320001"/>
    <x v="5914"/>
    <x v="2"/>
    <n v="4.5374441703560198"/>
    <x v="0"/>
    <x v="2"/>
  </r>
  <r>
    <n v="3856"/>
    <n v="271.49578560421099"/>
    <x v="2"/>
    <n v="96.440489264805606"/>
    <x v="0"/>
    <n v="841.19604203064102"/>
    <x v="5915"/>
    <x v="2"/>
    <n v="8.5141016110168"/>
    <x v="2"/>
    <x v="3"/>
  </r>
  <r>
    <n v="3857"/>
    <n v="85.979886474143399"/>
    <x v="0"/>
    <n v="96.9663203999487"/>
    <x v="0"/>
    <n v="3552.9776836044998"/>
    <x v="5916"/>
    <x v="0"/>
    <n v="3.9089123327719801"/>
    <x v="1"/>
    <x v="5"/>
  </r>
  <r>
    <n v="3857"/>
    <n v="61.481209497469202"/>
    <x v="0"/>
    <n v="99.557144084519194"/>
    <x v="0"/>
    <n v="329.99567756577198"/>
    <x v="5917"/>
    <x v="2"/>
    <n v="7.3842487673689901"/>
    <x v="2"/>
    <x v="6"/>
  </r>
  <r>
    <n v="3857"/>
    <n v="69.2294623728734"/>
    <x v="0"/>
    <n v="96.593018600525099"/>
    <x v="0"/>
    <n v="42.363210197820997"/>
    <x v="5918"/>
    <x v="2"/>
    <n v="3.2910152104800598"/>
    <x v="2"/>
    <x v="9"/>
  </r>
  <r>
    <n v="3858"/>
    <n v="67.010668425533595"/>
    <x v="0"/>
    <n v="100"/>
    <x v="0"/>
    <n v="742.13355475361095"/>
    <x v="5919"/>
    <x v="2"/>
    <n v="5.5734589949762299"/>
    <x v="1"/>
    <x v="8"/>
  </r>
  <r>
    <n v="3859"/>
    <n v="80.433525593324703"/>
    <x v="0"/>
    <n v="96.953548516063293"/>
    <x v="0"/>
    <n v="4773.3206514530202"/>
    <x v="5920"/>
    <x v="0"/>
    <n v="4.5797165238766802"/>
    <x v="2"/>
    <x v="7"/>
  </r>
  <r>
    <n v="3860"/>
    <n v="111.153797778499"/>
    <x v="2"/>
    <n v="100"/>
    <x v="0"/>
    <n v="6522.1358150894202"/>
    <x v="5921"/>
    <x v="1"/>
    <n v="8.4215440262515102"/>
    <x v="2"/>
    <x v="1"/>
  </r>
  <r>
    <n v="3861"/>
    <n v="71.774235638810296"/>
    <x v="0"/>
    <n v="99.489837797669097"/>
    <x v="0"/>
    <n v="1886.2496674987599"/>
    <x v="5922"/>
    <x v="2"/>
    <n v="5.7934252912433504"/>
    <x v="2"/>
    <x v="9"/>
  </r>
  <r>
    <n v="3861"/>
    <n v="92.0256656666254"/>
    <x v="0"/>
    <n v="95.281985314853898"/>
    <x v="0"/>
    <n v="2214.2518603430399"/>
    <x v="5923"/>
    <x v="0"/>
    <n v="3.95149498086968"/>
    <x v="2"/>
    <x v="6"/>
  </r>
  <r>
    <n v="3862"/>
    <n v="71.079571248103207"/>
    <x v="0"/>
    <n v="98.939495776467297"/>
    <x v="0"/>
    <n v="13806.0774969134"/>
    <x v="5924"/>
    <x v="3"/>
    <n v="7.1444860676239701"/>
    <x v="2"/>
    <x v="9"/>
  </r>
  <r>
    <n v="3863"/>
    <n v="102.020871214129"/>
    <x v="2"/>
    <n v="95.665113228585"/>
    <x v="0"/>
    <n v="5564.1175865693704"/>
    <x v="5925"/>
    <x v="0"/>
    <n v="7.7003648936149496"/>
    <x v="1"/>
    <x v="0"/>
  </r>
  <r>
    <n v="3863"/>
    <n v="80.569723757307401"/>
    <x v="0"/>
    <n v="96.681024514354306"/>
    <x v="0"/>
    <n v="1145.02912425165"/>
    <x v="5926"/>
    <x v="2"/>
    <n v="6.4899832100620403"/>
    <x v="1"/>
    <x v="7"/>
  </r>
  <r>
    <n v="3863"/>
    <n v="102.80314517987701"/>
    <x v="2"/>
    <n v="97.966851894943801"/>
    <x v="0"/>
    <n v="3414.5909308662299"/>
    <x v="5927"/>
    <x v="0"/>
    <n v="6.9415845026813399"/>
    <x v="1"/>
    <x v="5"/>
  </r>
  <r>
    <n v="3863"/>
    <n v="70.224732934427095"/>
    <x v="0"/>
    <n v="98.144185618982206"/>
    <x v="0"/>
    <n v="191.59179083613"/>
    <x v="5928"/>
    <x v="2"/>
    <n v="7.88190380533071"/>
    <x v="2"/>
    <x v="6"/>
  </r>
  <r>
    <n v="3864"/>
    <n v="60.996095910796498"/>
    <x v="0"/>
    <n v="99.596077670794401"/>
    <x v="0"/>
    <n v="357.52891389384803"/>
    <x v="5929"/>
    <x v="2"/>
    <n v="8.0349949983194993"/>
    <x v="1"/>
    <x v="4"/>
  </r>
  <r>
    <n v="3864"/>
    <n v="75.073286113952904"/>
    <x v="0"/>
    <n v="97.211752684034906"/>
    <x v="0"/>
    <n v="10690.407090909001"/>
    <x v="5930"/>
    <x v="3"/>
    <n v="3.5413818136055299"/>
    <x v="1"/>
    <x v="8"/>
  </r>
  <r>
    <n v="3865"/>
    <n v="58.7661760560255"/>
    <x v="1"/>
    <n v="100"/>
    <x v="0"/>
    <n v="3329.3302741564999"/>
    <x v="5931"/>
    <x v="0"/>
    <n v="5.6500614669368598"/>
    <x v="0"/>
    <x v="8"/>
  </r>
  <r>
    <n v="3866"/>
    <n v="77.382058969553199"/>
    <x v="0"/>
    <n v="97.164560807603394"/>
    <x v="0"/>
    <n v="11724.0598262003"/>
    <x v="5932"/>
    <x v="3"/>
    <n v="5.8253065777792399"/>
    <x v="2"/>
    <x v="7"/>
  </r>
  <r>
    <n v="3866"/>
    <n v="59.798891110894601"/>
    <x v="1"/>
    <n v="100"/>
    <x v="0"/>
    <n v="830.54106273535001"/>
    <x v="5933"/>
    <x v="2"/>
    <n v="7.4735099023139098"/>
    <x v="0"/>
    <x v="5"/>
  </r>
  <r>
    <n v="3866"/>
    <n v="70.355058411699801"/>
    <x v="0"/>
    <n v="96.6442123894753"/>
    <x v="0"/>
    <n v="2161.2307989153701"/>
    <x v="5934"/>
    <x v="0"/>
    <n v="6.2084091610188503"/>
    <x v="1"/>
    <x v="5"/>
  </r>
  <r>
    <n v="3867"/>
    <n v="66.643140034802002"/>
    <x v="0"/>
    <n v="98.550389551956997"/>
    <x v="0"/>
    <n v="3616.7887161765302"/>
    <x v="5935"/>
    <x v="0"/>
    <n v="6.92235783246681"/>
    <x v="1"/>
    <x v="5"/>
  </r>
  <r>
    <n v="3867"/>
    <n v="72.609968832690896"/>
    <x v="0"/>
    <n v="97.974356338373596"/>
    <x v="0"/>
    <n v="994.245905199444"/>
    <x v="5936"/>
    <x v="2"/>
    <n v="7.5070665063457103"/>
    <x v="2"/>
    <x v="0"/>
  </r>
  <r>
    <n v="3868"/>
    <n v="64.999038817097002"/>
    <x v="0"/>
    <n v="96.050010622064605"/>
    <x v="0"/>
    <n v="14300.6845043188"/>
    <x v="5937"/>
    <x v="3"/>
    <n v="3.6554551888905298"/>
    <x v="0"/>
    <x v="3"/>
  </r>
  <r>
    <n v="3869"/>
    <n v="65.894107727478797"/>
    <x v="0"/>
    <n v="97.848711552268099"/>
    <x v="0"/>
    <n v="11419.110260314499"/>
    <x v="5938"/>
    <x v="3"/>
    <n v="7.9421768379473603"/>
    <x v="1"/>
    <x v="7"/>
  </r>
  <r>
    <n v="3869"/>
    <n v="71.296217457389005"/>
    <x v="0"/>
    <n v="100"/>
    <x v="0"/>
    <n v="2027.5556782451399"/>
    <x v="5939"/>
    <x v="2"/>
    <n v="6.1734884962369696"/>
    <x v="0"/>
    <x v="8"/>
  </r>
  <r>
    <n v="3869"/>
    <n v="83.195263921820498"/>
    <x v="0"/>
    <n v="97.7619893948157"/>
    <x v="0"/>
    <n v="6251.3176394686798"/>
    <x v="5940"/>
    <x v="0"/>
    <n v="4.6991078512267297"/>
    <x v="1"/>
    <x v="9"/>
  </r>
  <r>
    <n v="3870"/>
    <n v="66.6125347778205"/>
    <x v="0"/>
    <n v="98.255055848673294"/>
    <x v="0"/>
    <n v="824.43598767014305"/>
    <x v="5941"/>
    <x v="2"/>
    <n v="5.1866161986425396"/>
    <x v="1"/>
    <x v="6"/>
  </r>
  <r>
    <n v="3870"/>
    <n v="53.358019482764"/>
    <x v="1"/>
    <n v="97.642963168949393"/>
    <x v="0"/>
    <n v="8095.7268492984404"/>
    <x v="5942"/>
    <x v="1"/>
    <n v="5.1717059986796201"/>
    <x v="2"/>
    <x v="7"/>
  </r>
  <r>
    <n v="3871"/>
    <n v="67.504264925014397"/>
    <x v="0"/>
    <n v="96.876947590072007"/>
    <x v="0"/>
    <n v="6227.12083896275"/>
    <x v="5943"/>
    <x v="0"/>
    <n v="4.0331654223106597"/>
    <x v="0"/>
    <x v="0"/>
  </r>
  <r>
    <n v="3872"/>
    <n v="58.866574541081903"/>
    <x v="1"/>
    <n v="96.024194751426407"/>
    <x v="0"/>
    <n v="10609.6233362152"/>
    <x v="5944"/>
    <x v="3"/>
    <n v="4.6851009399331902"/>
    <x v="1"/>
    <x v="5"/>
  </r>
  <r>
    <n v="3872"/>
    <n v="91.167246605813503"/>
    <x v="0"/>
    <n v="97.684762965543001"/>
    <x v="0"/>
    <n v="6182.6508915709801"/>
    <x v="5945"/>
    <x v="0"/>
    <n v="6.60214244621839"/>
    <x v="2"/>
    <x v="7"/>
  </r>
  <r>
    <n v="3872"/>
    <n v="82.657241397415305"/>
    <x v="0"/>
    <n v="96.405253028679596"/>
    <x v="0"/>
    <n v="10181.842159825101"/>
    <x v="5946"/>
    <x v="1"/>
    <n v="6.00505264125258"/>
    <x v="0"/>
    <x v="9"/>
  </r>
  <r>
    <n v="3872"/>
    <n v="97.079684996432405"/>
    <x v="0"/>
    <n v="98.570759786326505"/>
    <x v="0"/>
    <n v="1662.56206767257"/>
    <x v="5947"/>
    <x v="2"/>
    <n v="4.7264179648314597"/>
    <x v="2"/>
    <x v="4"/>
  </r>
  <r>
    <n v="3873"/>
    <n v="67.213110004192501"/>
    <x v="0"/>
    <n v="100"/>
    <x v="0"/>
    <n v="4.7464182128955601"/>
    <x v="5948"/>
    <x v="2"/>
    <n v="4.4805387028744104"/>
    <x v="2"/>
    <x v="2"/>
  </r>
  <r>
    <n v="3873"/>
    <n v="84.576632184647195"/>
    <x v="0"/>
    <n v="97.719383644826607"/>
    <x v="0"/>
    <n v="2497.9333915356301"/>
    <x v="5949"/>
    <x v="0"/>
    <n v="5.6336117833832899"/>
    <x v="0"/>
    <x v="2"/>
  </r>
  <r>
    <n v="3874"/>
    <n v="75.054110305614401"/>
    <x v="0"/>
    <n v="99.749347673196198"/>
    <x v="0"/>
    <n v="20315.719343358"/>
    <x v="5950"/>
    <x v="4"/>
    <n v="5.4890293676733002"/>
    <x v="1"/>
    <x v="4"/>
  </r>
  <r>
    <n v="3875"/>
    <n v="58.1155933191475"/>
    <x v="1"/>
    <n v="98.427264118124"/>
    <x v="0"/>
    <n v="5589.6622723296196"/>
    <x v="5951"/>
    <x v="0"/>
    <n v="7.3347239313888704"/>
    <x v="2"/>
    <x v="5"/>
  </r>
  <r>
    <n v="3875"/>
    <n v="62.967497175572099"/>
    <x v="0"/>
    <n v="99.097008052137795"/>
    <x v="0"/>
    <n v="1684.7588952905801"/>
    <x v="5952"/>
    <x v="2"/>
    <n v="5.8652210152543303"/>
    <x v="0"/>
    <x v="1"/>
  </r>
  <r>
    <n v="3875"/>
    <n v="75.957940033147594"/>
    <x v="0"/>
    <n v="95.6748986595601"/>
    <x v="0"/>
    <n v="8151.8998431425398"/>
    <x v="5953"/>
    <x v="1"/>
    <n v="4.6131052101552603"/>
    <x v="0"/>
    <x v="3"/>
  </r>
  <r>
    <n v="3875"/>
    <n v="86.489593622318395"/>
    <x v="0"/>
    <n v="99.938317822798695"/>
    <x v="0"/>
    <n v="5159.5420156280297"/>
    <x v="5954"/>
    <x v="0"/>
    <n v="8.1893363079273893"/>
    <x v="0"/>
    <x v="1"/>
  </r>
  <r>
    <n v="3875"/>
    <n v="69.2363208624393"/>
    <x v="0"/>
    <n v="98.352309778790996"/>
    <x v="0"/>
    <n v="1786.02026513547"/>
    <x v="5955"/>
    <x v="2"/>
    <n v="4.9635705055972101"/>
    <x v="1"/>
    <x v="3"/>
  </r>
  <r>
    <n v="3876"/>
    <n v="79.552071850587595"/>
    <x v="0"/>
    <n v="98.443291067047099"/>
    <x v="0"/>
    <n v="6637.4708353348597"/>
    <x v="5956"/>
    <x v="1"/>
    <n v="5.6592920895721601"/>
    <x v="0"/>
    <x v="4"/>
  </r>
  <r>
    <n v="3878"/>
    <n v="82.259841969599506"/>
    <x v="0"/>
    <n v="99.468702422205794"/>
    <x v="0"/>
    <n v="2531.92998551964"/>
    <x v="5957"/>
    <x v="0"/>
    <n v="9.0957028010984207"/>
    <x v="0"/>
    <x v="1"/>
  </r>
  <r>
    <n v="3878"/>
    <n v="68.365741560575103"/>
    <x v="0"/>
    <n v="97.762915821400895"/>
    <x v="0"/>
    <n v="7786.8706144324296"/>
    <x v="5958"/>
    <x v="1"/>
    <n v="4.6658075445020604"/>
    <x v="2"/>
    <x v="0"/>
  </r>
  <r>
    <n v="3878"/>
    <n v="94.059637694833697"/>
    <x v="0"/>
    <n v="98.203775530611495"/>
    <x v="0"/>
    <n v="5236.37740890246"/>
    <x v="5959"/>
    <x v="0"/>
    <n v="8.0535162001405496"/>
    <x v="0"/>
    <x v="8"/>
  </r>
  <r>
    <n v="3878"/>
    <n v="74.400017003544605"/>
    <x v="0"/>
    <n v="95.979335589575498"/>
    <x v="0"/>
    <n v="1617.7192990250401"/>
    <x v="5960"/>
    <x v="2"/>
    <n v="7.5617864064648401"/>
    <x v="2"/>
    <x v="4"/>
  </r>
  <r>
    <n v="3879"/>
    <n v="70.011313396716105"/>
    <x v="0"/>
    <n v="99.866378855659207"/>
    <x v="0"/>
    <n v="502.63064367231499"/>
    <x v="5961"/>
    <x v="2"/>
    <n v="7.3927937816849996"/>
    <x v="0"/>
    <x v="7"/>
  </r>
  <r>
    <n v="3879"/>
    <n v="61.4416538463595"/>
    <x v="0"/>
    <n v="97.120689310500893"/>
    <x v="0"/>
    <n v="4803.9674113487299"/>
    <x v="5962"/>
    <x v="0"/>
    <n v="4.9480729891536201"/>
    <x v="2"/>
    <x v="2"/>
  </r>
  <r>
    <n v="3880"/>
    <n v="62.153086341192299"/>
    <x v="0"/>
    <n v="96.262776953527094"/>
    <x v="0"/>
    <n v="4361.2469576553904"/>
    <x v="5963"/>
    <x v="0"/>
    <n v="5.63398238747578"/>
    <x v="2"/>
    <x v="3"/>
  </r>
  <r>
    <n v="3880"/>
    <n v="86.636585994013899"/>
    <x v="0"/>
    <n v="97.167372815366605"/>
    <x v="0"/>
    <n v="4443.1631495480997"/>
    <x v="5964"/>
    <x v="0"/>
    <n v="4.9638633091258804"/>
    <x v="0"/>
    <x v="8"/>
  </r>
  <r>
    <n v="3880"/>
    <n v="70.403125097559695"/>
    <x v="0"/>
    <n v="98.188618553817193"/>
    <x v="0"/>
    <n v="5947.42994451916"/>
    <x v="5965"/>
    <x v="0"/>
    <n v="6.5665429922324003"/>
    <x v="1"/>
    <x v="1"/>
  </r>
  <r>
    <n v="3881"/>
    <n v="81.614890322072299"/>
    <x v="0"/>
    <n v="98.038491549370903"/>
    <x v="0"/>
    <n v="8772.6726530955493"/>
    <x v="5966"/>
    <x v="1"/>
    <n v="4.8534921754888103"/>
    <x v="2"/>
    <x v="9"/>
  </r>
  <r>
    <n v="3881"/>
    <n v="88.439060918117207"/>
    <x v="0"/>
    <n v="97.023118408420302"/>
    <x v="0"/>
    <n v="22026.879997231601"/>
    <x v="5967"/>
    <x v="4"/>
    <n v="8.0823274037028199"/>
    <x v="2"/>
    <x v="3"/>
  </r>
  <r>
    <n v="3883"/>
    <n v="85.622358837117304"/>
    <x v="0"/>
    <n v="97.320742130994503"/>
    <x v="0"/>
    <n v="6912.4425091683297"/>
    <x v="5968"/>
    <x v="1"/>
    <n v="5.67557430275708"/>
    <x v="1"/>
    <x v="7"/>
  </r>
  <r>
    <n v="3883"/>
    <n v="66.202058363856395"/>
    <x v="0"/>
    <n v="100"/>
    <x v="0"/>
    <n v="390.55695802528999"/>
    <x v="5969"/>
    <x v="2"/>
    <n v="4.1176704809756002"/>
    <x v="2"/>
    <x v="1"/>
  </r>
  <r>
    <n v="3883"/>
    <n v="74.776216412896204"/>
    <x v="0"/>
    <n v="94.569147818168005"/>
    <x v="1"/>
    <n v="7491.2499961925696"/>
    <x v="5970"/>
    <x v="1"/>
    <n v="5.4965885665268797"/>
    <x v="2"/>
    <x v="1"/>
  </r>
  <r>
    <n v="3884"/>
    <n v="61.081445013613902"/>
    <x v="0"/>
    <n v="97.951329073129401"/>
    <x v="0"/>
    <n v="15943.752391891099"/>
    <x v="5971"/>
    <x v="5"/>
    <n v="6.1404827610918797"/>
    <x v="0"/>
    <x v="0"/>
  </r>
  <r>
    <n v="3884"/>
    <n v="40.756892023205801"/>
    <x v="1"/>
    <n v="94.389120409301597"/>
    <x v="1"/>
    <n v="789.52416631202505"/>
    <x v="5972"/>
    <x v="2"/>
    <n v="5.4255110394936796"/>
    <x v="2"/>
    <x v="2"/>
  </r>
  <r>
    <n v="3884"/>
    <n v="81.423524220245199"/>
    <x v="0"/>
    <n v="100"/>
    <x v="0"/>
    <n v="17652.144531849299"/>
    <x v="5973"/>
    <x v="5"/>
    <n v="4.3235290666761701"/>
    <x v="1"/>
    <x v="3"/>
  </r>
  <r>
    <n v="3886"/>
    <n v="76.134950347685006"/>
    <x v="0"/>
    <n v="98.864524090792401"/>
    <x v="0"/>
    <n v="10685.668505080301"/>
    <x v="5974"/>
    <x v="3"/>
    <n v="7.5349410221145803"/>
    <x v="2"/>
    <x v="7"/>
  </r>
  <r>
    <n v="3887"/>
    <n v="69.912800461036696"/>
    <x v="0"/>
    <n v="99.603740543501004"/>
    <x v="0"/>
    <n v="2617.8660941103499"/>
    <x v="5975"/>
    <x v="0"/>
    <n v="7.4713179685431097"/>
    <x v="2"/>
    <x v="8"/>
  </r>
  <r>
    <n v="3887"/>
    <n v="43.426559053484503"/>
    <x v="1"/>
    <n v="100"/>
    <x v="0"/>
    <n v="27195.163028151801"/>
    <x v="5976"/>
    <x v="4"/>
    <n v="10.3863716160593"/>
    <x v="2"/>
    <x v="9"/>
  </r>
  <r>
    <n v="3888"/>
    <n v="61.684635107264199"/>
    <x v="0"/>
    <n v="99.626752985108197"/>
    <x v="0"/>
    <n v="2583.0739114878702"/>
    <x v="5977"/>
    <x v="0"/>
    <n v="5.9659790984499699"/>
    <x v="2"/>
    <x v="5"/>
  </r>
  <r>
    <n v="3888"/>
    <n v="89.656834627447495"/>
    <x v="0"/>
    <n v="100"/>
    <x v="0"/>
    <n v="2475.5106618224499"/>
    <x v="5978"/>
    <x v="0"/>
    <n v="6.2518194702945502"/>
    <x v="2"/>
    <x v="7"/>
  </r>
  <r>
    <n v="3888"/>
    <n v="78.838312234893294"/>
    <x v="0"/>
    <n v="97.182391345160497"/>
    <x v="0"/>
    <n v="3724.5428871291901"/>
    <x v="5979"/>
    <x v="0"/>
    <n v="8.9314167862152907"/>
    <x v="0"/>
    <x v="4"/>
  </r>
  <r>
    <n v="3889"/>
    <n v="58.595279499592301"/>
    <x v="1"/>
    <n v="100"/>
    <x v="0"/>
    <n v="7650.7319123011803"/>
    <x v="5980"/>
    <x v="1"/>
    <n v="5.8382115923255897"/>
    <x v="2"/>
    <x v="5"/>
  </r>
  <r>
    <n v="3889"/>
    <n v="81.984155160425999"/>
    <x v="0"/>
    <n v="99.866105279500701"/>
    <x v="0"/>
    <n v="3118.9922904025998"/>
    <x v="5981"/>
    <x v="0"/>
    <n v="4.5628775253075498"/>
    <x v="1"/>
    <x v="3"/>
  </r>
  <r>
    <n v="3890"/>
    <n v="85.4182515600546"/>
    <x v="0"/>
    <n v="97.914057050733206"/>
    <x v="0"/>
    <n v="22308.501821075199"/>
    <x v="5982"/>
    <x v="4"/>
    <n v="7.1807951057235204"/>
    <x v="1"/>
    <x v="3"/>
  </r>
  <r>
    <n v="3890"/>
    <n v="65.939955343005394"/>
    <x v="0"/>
    <n v="99.008216125651003"/>
    <x v="0"/>
    <n v="2986.5430970984598"/>
    <x v="5983"/>
    <x v="0"/>
    <n v="7.1909295351662097"/>
    <x v="2"/>
    <x v="7"/>
  </r>
  <r>
    <n v="3891"/>
    <n v="74.934270849701804"/>
    <x v="0"/>
    <n v="100"/>
    <x v="0"/>
    <n v="2643.2719375697202"/>
    <x v="5984"/>
    <x v="0"/>
    <n v="6.2897443119789003"/>
    <x v="1"/>
    <x v="7"/>
  </r>
  <r>
    <n v="3891"/>
    <n v="70.588165948119595"/>
    <x v="0"/>
    <n v="95.127102116970093"/>
    <x v="0"/>
    <n v="2088.87875644924"/>
    <x v="5985"/>
    <x v="2"/>
    <n v="5.6817616104526598"/>
    <x v="2"/>
    <x v="9"/>
  </r>
  <r>
    <n v="3891"/>
    <n v="67.849894800731903"/>
    <x v="0"/>
    <n v="96.814317390180904"/>
    <x v="0"/>
    <n v="8076.0595203778203"/>
    <x v="5986"/>
    <x v="1"/>
    <n v="6.3886777653874498"/>
    <x v="2"/>
    <x v="3"/>
  </r>
  <r>
    <n v="3891"/>
    <n v="76.409241626826201"/>
    <x v="0"/>
    <n v="94.512093787986501"/>
    <x v="1"/>
    <n v="233.80117779623501"/>
    <x v="5987"/>
    <x v="2"/>
    <n v="9.4185940185176396"/>
    <x v="2"/>
    <x v="8"/>
  </r>
  <r>
    <n v="3892"/>
    <n v="60.0238433994502"/>
    <x v="0"/>
    <n v="98.840753957654201"/>
    <x v="0"/>
    <n v="3069.3397037166901"/>
    <x v="5988"/>
    <x v="0"/>
    <n v="3.4993035576955198"/>
    <x v="2"/>
    <x v="9"/>
  </r>
  <r>
    <n v="3892"/>
    <n v="84.276366187156299"/>
    <x v="0"/>
    <n v="95.362697030114006"/>
    <x v="0"/>
    <n v="3911.2246780748101"/>
    <x v="5989"/>
    <x v="0"/>
    <n v="7.2803136459903497"/>
    <x v="2"/>
    <x v="8"/>
  </r>
  <r>
    <n v="3893"/>
    <n v="60.469957474750998"/>
    <x v="0"/>
    <n v="100"/>
    <x v="0"/>
    <n v="11064.3368565446"/>
    <x v="5990"/>
    <x v="3"/>
    <n v="5.5177767721802304"/>
    <x v="1"/>
    <x v="0"/>
  </r>
  <r>
    <n v="3893"/>
    <n v="94.912660415298106"/>
    <x v="0"/>
    <n v="100"/>
    <x v="0"/>
    <n v="2131.0880800826599"/>
    <x v="5991"/>
    <x v="0"/>
    <n v="7.6601576103279303"/>
    <x v="2"/>
    <x v="2"/>
  </r>
  <r>
    <n v="3894"/>
    <n v="100.864431711501"/>
    <x v="2"/>
    <n v="97.690440504339605"/>
    <x v="0"/>
    <n v="16458.217962689901"/>
    <x v="5992"/>
    <x v="5"/>
    <n v="3.3201880612695902"/>
    <x v="2"/>
    <x v="4"/>
  </r>
  <r>
    <n v="3894"/>
    <n v="77.849646619122396"/>
    <x v="0"/>
    <n v="99.861004769841401"/>
    <x v="0"/>
    <n v="26329.5824556185"/>
    <x v="5993"/>
    <x v="4"/>
    <n v="4.2139499609473603"/>
    <x v="2"/>
    <x v="8"/>
  </r>
  <r>
    <n v="3895"/>
    <n v="57.346780193526598"/>
    <x v="1"/>
    <n v="95.642055034697407"/>
    <x v="0"/>
    <n v="2634.90607275091"/>
    <x v="5994"/>
    <x v="0"/>
    <n v="6.1687958512534804"/>
    <x v="0"/>
    <x v="0"/>
  </r>
  <r>
    <n v="3895"/>
    <n v="80.311152056720502"/>
    <x v="0"/>
    <n v="98.753441395410604"/>
    <x v="0"/>
    <n v="8548.6805949209993"/>
    <x v="5995"/>
    <x v="1"/>
    <n v="5.8758994962705202"/>
    <x v="2"/>
    <x v="2"/>
  </r>
  <r>
    <n v="3895"/>
    <n v="67.4004323614367"/>
    <x v="0"/>
    <n v="98.7849275046961"/>
    <x v="0"/>
    <n v="2256.7595761811999"/>
    <x v="5996"/>
    <x v="0"/>
    <n v="7.4044519844081602"/>
    <x v="0"/>
    <x v="5"/>
  </r>
  <r>
    <n v="3895"/>
    <n v="76.258406448610899"/>
    <x v="0"/>
    <n v="95.944530845580303"/>
    <x v="0"/>
    <n v="9202.6222544255197"/>
    <x v="5997"/>
    <x v="1"/>
    <n v="5.6564871756163404"/>
    <x v="0"/>
    <x v="5"/>
  </r>
  <r>
    <n v="3896"/>
    <n v="101.089191641588"/>
    <x v="2"/>
    <n v="98.127722870311302"/>
    <x v="0"/>
    <n v="7073.3318642832101"/>
    <x v="5998"/>
    <x v="1"/>
    <n v="7.02866268066568"/>
    <x v="2"/>
    <x v="6"/>
  </r>
  <r>
    <n v="3896"/>
    <n v="70.959692749900597"/>
    <x v="0"/>
    <n v="100"/>
    <x v="0"/>
    <n v="5123.8402142137002"/>
    <x v="5999"/>
    <x v="0"/>
    <n v="4.4559186117690501"/>
    <x v="0"/>
    <x v="9"/>
  </r>
  <r>
    <n v="3896"/>
    <n v="79.422567187555003"/>
    <x v="0"/>
    <n v="98.020080131518895"/>
    <x v="0"/>
    <n v="2005.76464255211"/>
    <x v="6000"/>
    <x v="2"/>
    <n v="9.0376312194176798"/>
    <x v="2"/>
    <x v="3"/>
  </r>
  <r>
    <n v="3896"/>
    <n v="40.683788128159698"/>
    <x v="1"/>
    <n v="100"/>
    <x v="0"/>
    <n v="5286.7294078077603"/>
    <x v="6001"/>
    <x v="0"/>
    <n v="7.83817564068206"/>
    <x v="1"/>
    <x v="2"/>
  </r>
  <r>
    <n v="3897"/>
    <n v="68.701285165271401"/>
    <x v="0"/>
    <n v="96.376415456567699"/>
    <x v="0"/>
    <n v="11396.8667283334"/>
    <x v="6002"/>
    <x v="3"/>
    <n v="7.2867633362261301"/>
    <x v="2"/>
    <x v="7"/>
  </r>
  <r>
    <n v="3897"/>
    <n v="71.341445391178297"/>
    <x v="0"/>
    <n v="100"/>
    <x v="0"/>
    <n v="5214.6634740806203"/>
    <x v="6003"/>
    <x v="0"/>
    <n v="5.6810377544474804"/>
    <x v="1"/>
    <x v="6"/>
  </r>
  <r>
    <n v="3897"/>
    <n v="63.494437098767698"/>
    <x v="0"/>
    <n v="99.665165473072904"/>
    <x v="0"/>
    <n v="535.43937677821305"/>
    <x v="6004"/>
    <x v="2"/>
    <n v="5.1621623439799897"/>
    <x v="2"/>
    <x v="3"/>
  </r>
  <r>
    <n v="3898"/>
    <n v="46.978743774466203"/>
    <x v="1"/>
    <n v="98.727814730041601"/>
    <x v="0"/>
    <n v="4784.5917682603103"/>
    <x v="6005"/>
    <x v="0"/>
    <n v="7.1690479663523696"/>
    <x v="1"/>
    <x v="7"/>
  </r>
  <r>
    <n v="3899"/>
    <n v="74.157873160700504"/>
    <x v="0"/>
    <n v="95.850331698919007"/>
    <x v="0"/>
    <n v="1992.84078573889"/>
    <x v="6006"/>
    <x v="2"/>
    <n v="6.1171674675567296"/>
    <x v="0"/>
    <x v="5"/>
  </r>
  <r>
    <n v="3900"/>
    <n v="63.350818790378803"/>
    <x v="0"/>
    <n v="97.142187501765207"/>
    <x v="0"/>
    <n v="6957.0653693869199"/>
    <x v="6007"/>
    <x v="1"/>
    <n v="5.2603250970394404"/>
    <x v="2"/>
    <x v="1"/>
  </r>
  <r>
    <n v="3900"/>
    <n v="88.794110724437203"/>
    <x v="0"/>
    <n v="97.754738798935307"/>
    <x v="0"/>
    <n v="18249.091056739198"/>
    <x v="6008"/>
    <x v="5"/>
    <n v="5.1537118820626802"/>
    <x v="0"/>
    <x v="4"/>
  </r>
  <r>
    <n v="3900"/>
    <n v="46.919626124173497"/>
    <x v="1"/>
    <n v="98.251195619791503"/>
    <x v="0"/>
    <n v="2226.5110739033398"/>
    <x v="6009"/>
    <x v="0"/>
    <n v="6.3566570352234404"/>
    <x v="2"/>
    <x v="7"/>
  </r>
  <r>
    <n v="3901"/>
    <n v="73.361769227800906"/>
    <x v="0"/>
    <n v="98.562793516462406"/>
    <x v="0"/>
    <n v="4395.68462542221"/>
    <x v="6010"/>
    <x v="0"/>
    <n v="7.9878247436741203"/>
    <x v="2"/>
    <x v="9"/>
  </r>
  <r>
    <n v="3902"/>
    <n v="106.750179469107"/>
    <x v="2"/>
    <n v="98.796213904335602"/>
    <x v="0"/>
    <n v="1078.7982202579401"/>
    <x v="6011"/>
    <x v="2"/>
    <n v="5.4098142641267897"/>
    <x v="0"/>
    <x v="1"/>
  </r>
  <r>
    <n v="3902"/>
    <n v="72.900538943504699"/>
    <x v="0"/>
    <n v="100"/>
    <x v="0"/>
    <n v="4197.9272333380104"/>
    <x v="6012"/>
    <x v="0"/>
    <n v="8.2729925760575505"/>
    <x v="0"/>
    <x v="5"/>
  </r>
  <r>
    <n v="3903"/>
    <n v="85.304755301046001"/>
    <x v="0"/>
    <n v="97.125992752009097"/>
    <x v="0"/>
    <n v="17881.486291504902"/>
    <x v="6013"/>
    <x v="5"/>
    <n v="9.7941096836558295"/>
    <x v="1"/>
    <x v="9"/>
  </r>
  <r>
    <n v="3903"/>
    <n v="70.049337831494896"/>
    <x v="0"/>
    <n v="95.653810538105503"/>
    <x v="0"/>
    <n v="30360.782493872899"/>
    <x v="6014"/>
    <x v="4"/>
    <n v="7.4889620355469102"/>
    <x v="2"/>
    <x v="3"/>
  </r>
  <r>
    <n v="3904"/>
    <n v="87.529086118629706"/>
    <x v="0"/>
    <n v="100"/>
    <x v="0"/>
    <n v="4441.3592281684096"/>
    <x v="6015"/>
    <x v="0"/>
    <n v="8.5312789909134796"/>
    <x v="2"/>
    <x v="6"/>
  </r>
  <r>
    <n v="3904"/>
    <n v="81.001030220103502"/>
    <x v="0"/>
    <n v="94.029295793312102"/>
    <x v="1"/>
    <n v="6809.6543427219804"/>
    <x v="6016"/>
    <x v="1"/>
    <n v="7.2508079255009097"/>
    <x v="2"/>
    <x v="2"/>
  </r>
  <r>
    <n v="3904"/>
    <n v="86.541384587495102"/>
    <x v="0"/>
    <n v="97.718297673148498"/>
    <x v="0"/>
    <n v="2898.4543567178798"/>
    <x v="6017"/>
    <x v="0"/>
    <n v="6.2044768824824201"/>
    <x v="2"/>
    <x v="4"/>
  </r>
  <r>
    <n v="3904"/>
    <n v="56.526782094466"/>
    <x v="1"/>
    <n v="97.885068406933598"/>
    <x v="0"/>
    <n v="1281.65482614083"/>
    <x v="6018"/>
    <x v="2"/>
    <n v="7.8681327273499697"/>
    <x v="2"/>
    <x v="8"/>
  </r>
  <r>
    <n v="3905"/>
    <n v="92.887799700598805"/>
    <x v="0"/>
    <n v="94.092818197958195"/>
    <x v="1"/>
    <n v="4646.8208057520096"/>
    <x v="6019"/>
    <x v="0"/>
    <n v="6.04490032331623"/>
    <x v="1"/>
    <x v="9"/>
  </r>
  <r>
    <n v="3905"/>
    <n v="62.652688657651296"/>
    <x v="0"/>
    <n v="98.160927309956406"/>
    <x v="0"/>
    <n v="26674.3951079525"/>
    <x v="6020"/>
    <x v="4"/>
    <n v="7.6236310241185796"/>
    <x v="0"/>
    <x v="3"/>
  </r>
  <r>
    <n v="3905"/>
    <n v="80.714831102008901"/>
    <x v="0"/>
    <n v="99.472372754219094"/>
    <x v="0"/>
    <n v="13074.474154793699"/>
    <x v="6021"/>
    <x v="3"/>
    <n v="9.1762226322573994"/>
    <x v="0"/>
    <x v="2"/>
  </r>
  <r>
    <n v="3906"/>
    <n v="89.216944182493506"/>
    <x v="0"/>
    <n v="96.767042446437898"/>
    <x v="0"/>
    <n v="474.79353885991202"/>
    <x v="6022"/>
    <x v="2"/>
    <n v="6.94302303078151"/>
    <x v="2"/>
    <x v="2"/>
  </r>
  <r>
    <n v="3906"/>
    <n v="77.557247537943596"/>
    <x v="0"/>
    <n v="93.028278654426103"/>
    <x v="1"/>
    <n v="20838.7953610734"/>
    <x v="6023"/>
    <x v="4"/>
    <n v="7.7754728038242797"/>
    <x v="1"/>
    <x v="3"/>
  </r>
  <r>
    <n v="3907"/>
    <n v="63.650095628474098"/>
    <x v="0"/>
    <n v="96.731110183100299"/>
    <x v="0"/>
    <n v="5860.7625431444903"/>
    <x v="6024"/>
    <x v="0"/>
    <n v="6.1474966820029504"/>
    <x v="1"/>
    <x v="1"/>
  </r>
  <r>
    <n v="3907"/>
    <n v="44.803917148900801"/>
    <x v="1"/>
    <n v="95.124291577236093"/>
    <x v="0"/>
    <n v="276.27966791497499"/>
    <x v="6025"/>
    <x v="2"/>
    <n v="7.8842413844059003"/>
    <x v="2"/>
    <x v="7"/>
  </r>
  <r>
    <n v="3908"/>
    <n v="58.579945859187603"/>
    <x v="1"/>
    <n v="100"/>
    <x v="0"/>
    <n v="22.0139943905303"/>
    <x v="6026"/>
    <x v="2"/>
    <n v="6.5517983534461797"/>
    <x v="1"/>
    <x v="9"/>
  </r>
  <r>
    <n v="3909"/>
    <n v="74.617694444165807"/>
    <x v="0"/>
    <n v="100"/>
    <x v="0"/>
    <n v="2022.97481497332"/>
    <x v="6027"/>
    <x v="2"/>
    <n v="8.0801917751238701"/>
    <x v="2"/>
    <x v="9"/>
  </r>
  <r>
    <n v="3910"/>
    <n v="107.50525608726799"/>
    <x v="2"/>
    <n v="99.523898683272904"/>
    <x v="0"/>
    <n v="1228.08011329079"/>
    <x v="6028"/>
    <x v="2"/>
    <n v="6.4055652373036098"/>
    <x v="0"/>
    <x v="0"/>
  </r>
  <r>
    <n v="3910"/>
    <n v="93.486808619667201"/>
    <x v="0"/>
    <n v="98.154511944324597"/>
    <x v="0"/>
    <n v="5458.6313784242602"/>
    <x v="6029"/>
    <x v="0"/>
    <n v="4.5406185306134699"/>
    <x v="0"/>
    <x v="2"/>
  </r>
  <r>
    <n v="3910"/>
    <n v="91.892474326150406"/>
    <x v="0"/>
    <n v="96.431692364941995"/>
    <x v="0"/>
    <n v="20450.392551177902"/>
    <x v="6030"/>
    <x v="4"/>
    <n v="8.2423267697957794"/>
    <x v="1"/>
    <x v="3"/>
  </r>
  <r>
    <n v="3911"/>
    <n v="80.292398966911506"/>
    <x v="0"/>
    <n v="100"/>
    <x v="0"/>
    <n v="5191.8353341488901"/>
    <x v="6031"/>
    <x v="0"/>
    <n v="5.8313131909421196"/>
    <x v="2"/>
    <x v="3"/>
  </r>
  <r>
    <n v="3911"/>
    <n v="62.842503886221799"/>
    <x v="0"/>
    <n v="99.779661112779294"/>
    <x v="0"/>
    <n v="569.16085966854803"/>
    <x v="6032"/>
    <x v="2"/>
    <n v="8.0334144894562094"/>
    <x v="0"/>
    <x v="0"/>
  </r>
  <r>
    <n v="3912"/>
    <n v="101.818048568272"/>
    <x v="2"/>
    <n v="100"/>
    <x v="0"/>
    <n v="307.739671454752"/>
    <x v="6033"/>
    <x v="2"/>
    <n v="7.30331797811683"/>
    <x v="1"/>
    <x v="8"/>
  </r>
  <r>
    <n v="3912"/>
    <n v="67.713702454560803"/>
    <x v="0"/>
    <n v="94.574271876295299"/>
    <x v="1"/>
    <n v="405.50763801567598"/>
    <x v="6034"/>
    <x v="2"/>
    <n v="2.9993348688475998"/>
    <x v="0"/>
    <x v="4"/>
  </r>
  <r>
    <n v="3913"/>
    <n v="91.572273494399298"/>
    <x v="0"/>
    <n v="97.184086760202007"/>
    <x v="0"/>
    <n v="5344.9461394386299"/>
    <x v="6035"/>
    <x v="0"/>
    <n v="7.0657375514690299"/>
    <x v="2"/>
    <x v="4"/>
  </r>
  <r>
    <n v="3913"/>
    <n v="67.020578139086396"/>
    <x v="0"/>
    <n v="96.117927088338206"/>
    <x v="0"/>
    <n v="2152.1746927757199"/>
    <x v="6036"/>
    <x v="0"/>
    <n v="7.7004356495163497"/>
    <x v="0"/>
    <x v="4"/>
  </r>
  <r>
    <n v="3913"/>
    <n v="77.734089138363103"/>
    <x v="0"/>
    <n v="96.851252125377897"/>
    <x v="0"/>
    <n v="566.877153741092"/>
    <x v="6037"/>
    <x v="2"/>
    <n v="10.1269185843109"/>
    <x v="0"/>
    <x v="9"/>
  </r>
  <r>
    <n v="3913"/>
    <n v="75.559904264789395"/>
    <x v="0"/>
    <n v="95.4761355865204"/>
    <x v="0"/>
    <n v="6420.5920085487996"/>
    <x v="6038"/>
    <x v="1"/>
    <n v="5.4327400343991004"/>
    <x v="1"/>
    <x v="6"/>
  </r>
  <r>
    <n v="3914"/>
    <n v="83.242408556589396"/>
    <x v="0"/>
    <n v="100"/>
    <x v="0"/>
    <n v="1129.9859675072601"/>
    <x v="6039"/>
    <x v="2"/>
    <n v="7.7965471635972401"/>
    <x v="1"/>
    <x v="2"/>
  </r>
  <r>
    <n v="3914"/>
    <n v="74.3372310423497"/>
    <x v="0"/>
    <n v="92.288166569817506"/>
    <x v="1"/>
    <n v="2482.81531637014"/>
    <x v="6040"/>
    <x v="0"/>
    <n v="7.4556311985682697"/>
    <x v="1"/>
    <x v="6"/>
  </r>
  <r>
    <n v="3914"/>
    <n v="48.9763878502295"/>
    <x v="1"/>
    <n v="96.496068431340305"/>
    <x v="0"/>
    <n v="8518.7250215669392"/>
    <x v="6041"/>
    <x v="1"/>
    <n v="5.7764908253625604"/>
    <x v="1"/>
    <x v="0"/>
  </r>
  <r>
    <n v="3915"/>
    <n v="69.493185097695402"/>
    <x v="0"/>
    <n v="97.711976863494897"/>
    <x v="0"/>
    <n v="1015.53539953836"/>
    <x v="6042"/>
    <x v="2"/>
    <n v="7.0223404960509299"/>
    <x v="0"/>
    <x v="2"/>
  </r>
  <r>
    <n v="3915"/>
    <n v="69.353447820531002"/>
    <x v="0"/>
    <n v="97.075190699817497"/>
    <x v="0"/>
    <n v="767.09719833991301"/>
    <x v="6043"/>
    <x v="2"/>
    <n v="10.0857223236584"/>
    <x v="0"/>
    <x v="2"/>
  </r>
  <r>
    <n v="3915"/>
    <n v="71.899483847664897"/>
    <x v="0"/>
    <n v="100"/>
    <x v="0"/>
    <n v="1630.0734562589"/>
    <x v="6044"/>
    <x v="2"/>
    <n v="7.72090328759454"/>
    <x v="2"/>
    <x v="1"/>
  </r>
  <r>
    <n v="3916"/>
    <n v="74.222421540309298"/>
    <x v="0"/>
    <n v="99.182587567006905"/>
    <x v="0"/>
    <n v="3001.9503551460198"/>
    <x v="6045"/>
    <x v="0"/>
    <n v="4.73005612586668"/>
    <x v="0"/>
    <x v="0"/>
  </r>
  <r>
    <n v="3917"/>
    <n v="97.025409797199401"/>
    <x v="0"/>
    <n v="100"/>
    <x v="0"/>
    <n v="207.920542856688"/>
    <x v="6046"/>
    <x v="2"/>
    <n v="6.6299316199501499"/>
    <x v="0"/>
    <x v="7"/>
  </r>
  <r>
    <n v="3918"/>
    <n v="76.826949606282994"/>
    <x v="0"/>
    <n v="99.472967002512902"/>
    <x v="0"/>
    <n v="2344.3040098818801"/>
    <x v="6047"/>
    <x v="0"/>
    <n v="5.6958764752857203"/>
    <x v="0"/>
    <x v="9"/>
  </r>
  <r>
    <n v="3919"/>
    <n v="50.802454387810698"/>
    <x v="1"/>
    <n v="95.876975043268004"/>
    <x v="0"/>
    <n v="1169.12889596375"/>
    <x v="6048"/>
    <x v="2"/>
    <n v="3.0210294656367198"/>
    <x v="2"/>
    <x v="7"/>
  </r>
  <r>
    <n v="3920"/>
    <n v="60.0281097736137"/>
    <x v="0"/>
    <n v="98.649376462521403"/>
    <x v="0"/>
    <n v="1385.7799004732601"/>
    <x v="6049"/>
    <x v="2"/>
    <n v="6.8372086871334403"/>
    <x v="2"/>
    <x v="8"/>
  </r>
  <r>
    <n v="3920"/>
    <n v="53.567030398193097"/>
    <x v="1"/>
    <n v="98.892495655284606"/>
    <x v="0"/>
    <n v="5063.0659954820603"/>
    <x v="6050"/>
    <x v="0"/>
    <n v="6.9375372207437502"/>
    <x v="0"/>
    <x v="4"/>
  </r>
  <r>
    <n v="3921"/>
    <n v="87.353269289068905"/>
    <x v="0"/>
    <n v="96.421799558488203"/>
    <x v="0"/>
    <n v="2155.8938131227501"/>
    <x v="6051"/>
    <x v="0"/>
    <n v="5.6346993497044897"/>
    <x v="2"/>
    <x v="0"/>
  </r>
  <r>
    <n v="3923"/>
    <n v="86.833193716863093"/>
    <x v="0"/>
    <n v="98.290410297669993"/>
    <x v="0"/>
    <n v="7645.6098286592396"/>
    <x v="6052"/>
    <x v="1"/>
    <n v="5.8702960193185802"/>
    <x v="1"/>
    <x v="7"/>
  </r>
  <r>
    <n v="3923"/>
    <n v="94.610832307563399"/>
    <x v="0"/>
    <n v="96.158492255356194"/>
    <x v="0"/>
    <n v="6921.5508492169602"/>
    <x v="6053"/>
    <x v="1"/>
    <n v="7.6844889781686296"/>
    <x v="1"/>
    <x v="1"/>
  </r>
  <r>
    <n v="3924"/>
    <n v="69.385201211186697"/>
    <x v="0"/>
    <n v="98.453906534970599"/>
    <x v="0"/>
    <n v="4897.0388491133399"/>
    <x v="6054"/>
    <x v="0"/>
    <n v="5.2654010091777703"/>
    <x v="0"/>
    <x v="7"/>
  </r>
  <r>
    <n v="3924"/>
    <n v="84.114308228379301"/>
    <x v="0"/>
    <n v="99.247808340433906"/>
    <x v="0"/>
    <n v="67.003439028272197"/>
    <x v="6055"/>
    <x v="2"/>
    <n v="7.4028258119881203"/>
    <x v="0"/>
    <x v="3"/>
  </r>
  <r>
    <n v="3924"/>
    <n v="101.56732958340601"/>
    <x v="2"/>
    <n v="96.286840836800195"/>
    <x v="0"/>
    <n v="5168.0336273108896"/>
    <x v="6056"/>
    <x v="0"/>
    <n v="8.8199038381805401"/>
    <x v="1"/>
    <x v="0"/>
  </r>
  <r>
    <n v="3924"/>
    <n v="76.183869016996795"/>
    <x v="0"/>
    <n v="98.614085730472098"/>
    <x v="0"/>
    <n v="11427.5740724764"/>
    <x v="6057"/>
    <x v="3"/>
    <n v="3.4845842957814002"/>
    <x v="2"/>
    <x v="2"/>
  </r>
  <r>
    <n v="3926"/>
    <n v="82.541268459967696"/>
    <x v="0"/>
    <n v="98.737736883303"/>
    <x v="0"/>
    <n v="9960.3765669381592"/>
    <x v="6058"/>
    <x v="1"/>
    <n v="8.2545324881233295"/>
    <x v="1"/>
    <x v="2"/>
  </r>
  <r>
    <n v="3926"/>
    <n v="74.504643804346202"/>
    <x v="0"/>
    <n v="98.126143693637701"/>
    <x v="0"/>
    <n v="851.64202282894496"/>
    <x v="6059"/>
    <x v="2"/>
    <n v="4.2816394976752097"/>
    <x v="0"/>
    <x v="6"/>
  </r>
  <r>
    <n v="3927"/>
    <n v="71.721465025024898"/>
    <x v="0"/>
    <n v="96.978154650690001"/>
    <x v="0"/>
    <n v="10804.2262800105"/>
    <x v="6060"/>
    <x v="3"/>
    <n v="8.7350383900680892"/>
    <x v="0"/>
    <x v="7"/>
  </r>
  <r>
    <n v="3928"/>
    <n v="91.041206470975794"/>
    <x v="0"/>
    <n v="97.434984435057302"/>
    <x v="0"/>
    <n v="6869.1246709258703"/>
    <x v="6061"/>
    <x v="1"/>
    <n v="6.9702088851862003"/>
    <x v="0"/>
    <x v="3"/>
  </r>
  <r>
    <n v="3928"/>
    <n v="80.8367243151677"/>
    <x v="0"/>
    <n v="98.109406483434398"/>
    <x v="0"/>
    <n v="1085.7290738532599"/>
    <x v="6062"/>
    <x v="2"/>
    <n v="7.8968172215824204"/>
    <x v="0"/>
    <x v="8"/>
  </r>
  <r>
    <n v="3928"/>
    <n v="67.166997810909194"/>
    <x v="0"/>
    <n v="97.901989295051195"/>
    <x v="0"/>
    <n v="7649.4955684898796"/>
    <x v="6063"/>
    <x v="1"/>
    <n v="5.2458642971604101"/>
    <x v="0"/>
    <x v="5"/>
  </r>
  <r>
    <n v="3929"/>
    <n v="56.676369494327197"/>
    <x v="1"/>
    <n v="97.944999189819995"/>
    <x v="0"/>
    <n v="8004.2813999265099"/>
    <x v="6064"/>
    <x v="1"/>
    <n v="6.1920695636934804"/>
    <x v="0"/>
    <x v="4"/>
  </r>
  <r>
    <n v="3929"/>
    <n v="91.540569846974506"/>
    <x v="0"/>
    <n v="97.3691358594495"/>
    <x v="0"/>
    <n v="16791.8279187263"/>
    <x v="6065"/>
    <x v="5"/>
    <n v="8.3365932404415606"/>
    <x v="2"/>
    <x v="6"/>
  </r>
  <r>
    <n v="3930"/>
    <n v="59.635760758561403"/>
    <x v="1"/>
    <n v="98.182931405169498"/>
    <x v="0"/>
    <n v="436.08892360887302"/>
    <x v="6066"/>
    <x v="2"/>
    <n v="7.6286488569811102"/>
    <x v="1"/>
    <x v="3"/>
  </r>
  <r>
    <n v="3930"/>
    <n v="59.629869059207699"/>
    <x v="1"/>
    <n v="98.449964642785204"/>
    <x v="0"/>
    <n v="2746.2348649457099"/>
    <x v="6067"/>
    <x v="0"/>
    <n v="7.3313896598324098"/>
    <x v="2"/>
    <x v="0"/>
  </r>
  <r>
    <n v="3931"/>
    <n v="68.944090010070596"/>
    <x v="0"/>
    <n v="97.605100694617505"/>
    <x v="0"/>
    <n v="10067.9582997815"/>
    <x v="6068"/>
    <x v="1"/>
    <n v="8.2372267100346797"/>
    <x v="2"/>
    <x v="6"/>
  </r>
  <r>
    <n v="3931"/>
    <n v="67.091421415254203"/>
    <x v="0"/>
    <n v="98.800004832480596"/>
    <x v="0"/>
    <n v="29198.854895841901"/>
    <x v="6069"/>
    <x v="4"/>
    <n v="8.1072580419196605"/>
    <x v="1"/>
    <x v="0"/>
  </r>
  <r>
    <n v="3931"/>
    <n v="95.125163415749796"/>
    <x v="0"/>
    <n v="99.216424212264698"/>
    <x v="0"/>
    <n v="1399.5350296921599"/>
    <x v="6070"/>
    <x v="2"/>
    <n v="5.35774756663616"/>
    <x v="0"/>
    <x v="4"/>
  </r>
  <r>
    <n v="3931"/>
    <n v="54.404417514604802"/>
    <x v="1"/>
    <n v="96.259521018236796"/>
    <x v="0"/>
    <n v="1728.3002683991999"/>
    <x v="6071"/>
    <x v="2"/>
    <n v="8.8259731988798595"/>
    <x v="0"/>
    <x v="3"/>
  </r>
  <r>
    <n v="3933"/>
    <n v="87.528548205417593"/>
    <x v="0"/>
    <n v="99.765784055805398"/>
    <x v="0"/>
    <n v="600.32376553840095"/>
    <x v="6072"/>
    <x v="2"/>
    <n v="6.6621449470059098"/>
    <x v="0"/>
    <x v="5"/>
  </r>
  <r>
    <n v="3933"/>
    <n v="87.326658090558695"/>
    <x v="0"/>
    <n v="97.5748908587899"/>
    <x v="0"/>
    <n v="2695.4907346981299"/>
    <x v="6073"/>
    <x v="0"/>
    <n v="5.6030085785621404"/>
    <x v="1"/>
    <x v="2"/>
  </r>
  <r>
    <n v="3933"/>
    <n v="72.217825392076193"/>
    <x v="0"/>
    <n v="98.745961324030802"/>
    <x v="0"/>
    <n v="1481.5398809000601"/>
    <x v="6074"/>
    <x v="2"/>
    <n v="5.4053846325526198"/>
    <x v="1"/>
    <x v="4"/>
  </r>
  <r>
    <n v="3934"/>
    <n v="57.647462534158898"/>
    <x v="1"/>
    <n v="96.662787674036196"/>
    <x v="0"/>
    <n v="16603.2882341363"/>
    <x v="6075"/>
    <x v="5"/>
    <n v="7.69519866151757"/>
    <x v="0"/>
    <x v="3"/>
  </r>
  <r>
    <n v="3935"/>
    <n v="80.529647106746197"/>
    <x v="0"/>
    <n v="98.089215492393194"/>
    <x v="0"/>
    <n v="7445.8753048723302"/>
    <x v="6076"/>
    <x v="1"/>
    <n v="6.2997962279202104"/>
    <x v="2"/>
    <x v="6"/>
  </r>
  <r>
    <n v="3935"/>
    <n v="89.532684962503097"/>
    <x v="0"/>
    <n v="96.630968521830496"/>
    <x v="0"/>
    <n v="8527.9594516614306"/>
    <x v="6077"/>
    <x v="1"/>
    <n v="4.5273073648809596"/>
    <x v="2"/>
    <x v="0"/>
  </r>
  <r>
    <n v="3935"/>
    <n v="64.288293500038705"/>
    <x v="0"/>
    <n v="100"/>
    <x v="0"/>
    <n v="1150.1184345797601"/>
    <x v="6078"/>
    <x v="2"/>
    <n v="7.6375002717139804"/>
    <x v="1"/>
    <x v="7"/>
  </r>
  <r>
    <n v="3935"/>
    <n v="73.569899366600396"/>
    <x v="0"/>
    <n v="100"/>
    <x v="0"/>
    <n v="5621.9285417734"/>
    <x v="6079"/>
    <x v="0"/>
    <n v="7.8446851099022599"/>
    <x v="2"/>
    <x v="2"/>
  </r>
  <r>
    <n v="3936"/>
    <n v="73.018575345656203"/>
    <x v="0"/>
    <n v="100"/>
    <x v="0"/>
    <n v="3546.10536517541"/>
    <x v="6080"/>
    <x v="0"/>
    <n v="0.58998743305689805"/>
    <x v="1"/>
    <x v="8"/>
  </r>
  <r>
    <n v="3936"/>
    <n v="84.7604413633684"/>
    <x v="0"/>
    <n v="97.565853103932895"/>
    <x v="0"/>
    <n v="3652.63805079949"/>
    <x v="6081"/>
    <x v="0"/>
    <n v="7.7673292553597397"/>
    <x v="0"/>
    <x v="3"/>
  </r>
  <r>
    <n v="3936"/>
    <n v="53.313001466304797"/>
    <x v="1"/>
    <n v="98.924653832171899"/>
    <x v="0"/>
    <n v="13023.974207126499"/>
    <x v="6082"/>
    <x v="3"/>
    <n v="5.0785205185204898"/>
    <x v="2"/>
    <x v="9"/>
  </r>
  <r>
    <n v="3938"/>
    <n v="63.481002801044198"/>
    <x v="0"/>
    <n v="99.524712702070104"/>
    <x v="0"/>
    <n v="11452.1214708854"/>
    <x v="6083"/>
    <x v="3"/>
    <n v="6.2163939115024096"/>
    <x v="0"/>
    <x v="8"/>
  </r>
  <r>
    <n v="3938"/>
    <n v="60.574625774612201"/>
    <x v="0"/>
    <n v="94.515104017019496"/>
    <x v="1"/>
    <n v="8335.5223610016892"/>
    <x v="6084"/>
    <x v="1"/>
    <n v="4.7916010234566597"/>
    <x v="0"/>
    <x v="3"/>
  </r>
  <r>
    <n v="3938"/>
    <n v="84.705099748669596"/>
    <x v="0"/>
    <n v="99.660680754805298"/>
    <x v="0"/>
    <n v="15006.2483363624"/>
    <x v="6085"/>
    <x v="5"/>
    <n v="6.9055087068786198"/>
    <x v="2"/>
    <x v="5"/>
  </r>
  <r>
    <n v="3938"/>
    <n v="54.675292459644403"/>
    <x v="1"/>
    <n v="96.794148267421804"/>
    <x v="0"/>
    <n v="784.62621106476502"/>
    <x v="6086"/>
    <x v="2"/>
    <n v="6.50330836211264"/>
    <x v="0"/>
    <x v="1"/>
  </r>
  <r>
    <n v="3939"/>
    <n v="83.431082507718301"/>
    <x v="0"/>
    <n v="97.030016169270894"/>
    <x v="0"/>
    <n v="20076.656483485702"/>
    <x v="6087"/>
    <x v="4"/>
    <n v="7.6447009006197399"/>
    <x v="2"/>
    <x v="7"/>
  </r>
  <r>
    <n v="3939"/>
    <n v="49.410896254221001"/>
    <x v="1"/>
    <n v="98.159430918290994"/>
    <x v="0"/>
    <n v="489.60554538095897"/>
    <x v="6088"/>
    <x v="2"/>
    <n v="5.6573642254676697"/>
    <x v="1"/>
    <x v="7"/>
  </r>
  <r>
    <n v="3939"/>
    <n v="73.452424206516895"/>
    <x v="0"/>
    <n v="96.134580362791894"/>
    <x v="0"/>
    <n v="2042.9639827554199"/>
    <x v="6089"/>
    <x v="2"/>
    <n v="6.7054652203183096"/>
    <x v="0"/>
    <x v="8"/>
  </r>
  <r>
    <n v="3940"/>
    <n v="55.605052299212197"/>
    <x v="1"/>
    <n v="98.501723973494805"/>
    <x v="0"/>
    <n v="8333.1320245553707"/>
    <x v="6090"/>
    <x v="1"/>
    <n v="5.5227135278361601"/>
    <x v="2"/>
    <x v="4"/>
  </r>
  <r>
    <n v="3940"/>
    <n v="75.418474720374306"/>
    <x v="0"/>
    <n v="100"/>
    <x v="0"/>
    <n v="1412.03988770255"/>
    <x v="6091"/>
    <x v="2"/>
    <n v="6.87684132228246"/>
    <x v="2"/>
    <x v="6"/>
  </r>
  <r>
    <n v="3940"/>
    <n v="68.537881116716306"/>
    <x v="0"/>
    <n v="100"/>
    <x v="0"/>
    <n v="2516.70234853699"/>
    <x v="6092"/>
    <x v="0"/>
    <n v="4.2765449964287603"/>
    <x v="0"/>
    <x v="7"/>
  </r>
  <r>
    <n v="3940"/>
    <n v="77.476531632229495"/>
    <x v="0"/>
    <n v="93.793581191986206"/>
    <x v="1"/>
    <n v="8087.7447962368897"/>
    <x v="6093"/>
    <x v="1"/>
    <n v="6.2429811363881198"/>
    <x v="1"/>
    <x v="5"/>
  </r>
  <r>
    <n v="3940"/>
    <n v="75.544503233613298"/>
    <x v="0"/>
    <n v="98.160366906971305"/>
    <x v="0"/>
    <n v="9862.3123454119996"/>
    <x v="6094"/>
    <x v="1"/>
    <n v="8.84377152351788"/>
    <x v="1"/>
    <x v="7"/>
  </r>
  <r>
    <n v="3941"/>
    <n v="69.294310424147994"/>
    <x v="0"/>
    <n v="99.306026675650102"/>
    <x v="0"/>
    <n v="1946.42171081073"/>
    <x v="6095"/>
    <x v="2"/>
    <n v="7.0285014359161604"/>
    <x v="1"/>
    <x v="5"/>
  </r>
  <r>
    <n v="3941"/>
    <n v="80.772667393393704"/>
    <x v="0"/>
    <n v="98.203804566409005"/>
    <x v="0"/>
    <n v="2895.4420151346499"/>
    <x v="6096"/>
    <x v="0"/>
    <n v="6.3056615274249097"/>
    <x v="2"/>
    <x v="0"/>
  </r>
  <r>
    <n v="3941"/>
    <n v="88.862248217427194"/>
    <x v="0"/>
    <n v="95.418878456532894"/>
    <x v="0"/>
    <n v="14136.407601200601"/>
    <x v="6097"/>
    <x v="3"/>
    <n v="9.0971271399454103"/>
    <x v="2"/>
    <x v="9"/>
  </r>
  <r>
    <n v="3941"/>
    <n v="71.649537591966705"/>
    <x v="0"/>
    <n v="95.749690002817005"/>
    <x v="0"/>
    <n v="2357.8536129609602"/>
    <x v="6098"/>
    <x v="0"/>
    <n v="7.6518460162507402"/>
    <x v="0"/>
    <x v="6"/>
  </r>
  <r>
    <n v="3942"/>
    <n v="71.954662830396998"/>
    <x v="0"/>
    <n v="99.409867015456598"/>
    <x v="0"/>
    <n v="5437.3675156957697"/>
    <x v="6099"/>
    <x v="0"/>
    <n v="6.0017082495362102"/>
    <x v="0"/>
    <x v="9"/>
  </r>
  <r>
    <n v="3942"/>
    <n v="67.842271834801593"/>
    <x v="0"/>
    <n v="97.307191454180895"/>
    <x v="0"/>
    <n v="8138.5175482698196"/>
    <x v="6100"/>
    <x v="1"/>
    <n v="8.4626555336567808"/>
    <x v="0"/>
    <x v="9"/>
  </r>
  <r>
    <n v="3944"/>
    <n v="104.75930681422101"/>
    <x v="2"/>
    <n v="100"/>
    <x v="0"/>
    <n v="4877.2035960401399"/>
    <x v="6101"/>
    <x v="0"/>
    <n v="4.4273987571850197"/>
    <x v="0"/>
    <x v="1"/>
  </r>
  <r>
    <n v="3944"/>
    <n v="93.826903181049005"/>
    <x v="0"/>
    <n v="100"/>
    <x v="0"/>
    <n v="13854.6928718244"/>
    <x v="6102"/>
    <x v="3"/>
    <n v="6.5604411569880501"/>
    <x v="2"/>
    <x v="3"/>
  </r>
  <r>
    <n v="3945"/>
    <n v="91.427896493782896"/>
    <x v="0"/>
    <n v="100"/>
    <x v="0"/>
    <n v="25683.751442598299"/>
    <x v="6103"/>
    <x v="4"/>
    <n v="6.5768364640992703"/>
    <x v="0"/>
    <x v="3"/>
  </r>
  <r>
    <n v="3945"/>
    <n v="68.594291545022202"/>
    <x v="0"/>
    <n v="100"/>
    <x v="0"/>
    <n v="7568.2944885803599"/>
    <x v="6104"/>
    <x v="1"/>
    <n v="5.0153477672217903"/>
    <x v="2"/>
    <x v="1"/>
  </r>
  <r>
    <n v="3946"/>
    <n v="93.186764264152202"/>
    <x v="0"/>
    <n v="95.621400088605398"/>
    <x v="0"/>
    <n v="558.13175414633599"/>
    <x v="6105"/>
    <x v="2"/>
    <n v="9.3408562511786108"/>
    <x v="0"/>
    <x v="8"/>
  </r>
  <r>
    <n v="3946"/>
    <n v="60.288376197725199"/>
    <x v="0"/>
    <n v="99.247955571602702"/>
    <x v="0"/>
    <n v="15424.551132918399"/>
    <x v="6106"/>
    <x v="5"/>
    <n v="5.8878049736533304"/>
    <x v="0"/>
    <x v="2"/>
  </r>
  <r>
    <n v="3946"/>
    <n v="69.867042986681099"/>
    <x v="0"/>
    <n v="100"/>
    <x v="0"/>
    <n v="4322.0156820903703"/>
    <x v="6107"/>
    <x v="0"/>
    <n v="4.9903276653614199"/>
    <x v="1"/>
    <x v="7"/>
  </r>
  <r>
    <n v="3946"/>
    <n v="86.504144118032997"/>
    <x v="0"/>
    <n v="99.689817794486203"/>
    <x v="0"/>
    <n v="3609.8605642836001"/>
    <x v="6108"/>
    <x v="0"/>
    <n v="7.05109628847819"/>
    <x v="0"/>
    <x v="1"/>
  </r>
  <r>
    <n v="3947"/>
    <n v="54.213200153922102"/>
    <x v="1"/>
    <n v="98.909587812100398"/>
    <x v="0"/>
    <n v="4733.3633750414101"/>
    <x v="6109"/>
    <x v="0"/>
    <n v="7.2010004942498496"/>
    <x v="1"/>
    <x v="3"/>
  </r>
  <r>
    <n v="3947"/>
    <n v="66.953947634654696"/>
    <x v="0"/>
    <n v="97.820778810858997"/>
    <x v="0"/>
    <n v="14927.8237086793"/>
    <x v="6110"/>
    <x v="5"/>
    <n v="9.2176165020421195"/>
    <x v="2"/>
    <x v="6"/>
  </r>
  <r>
    <n v="3949"/>
    <n v="60.930142922121703"/>
    <x v="0"/>
    <n v="98.604082832195601"/>
    <x v="0"/>
    <n v="4114.1983869425003"/>
    <x v="6111"/>
    <x v="0"/>
    <n v="6.5424774602354097"/>
    <x v="0"/>
    <x v="4"/>
  </r>
  <r>
    <n v="3949"/>
    <n v="58.029661835221297"/>
    <x v="1"/>
    <n v="98.608952764845995"/>
    <x v="0"/>
    <n v="2678.1472883698598"/>
    <x v="6112"/>
    <x v="0"/>
    <n v="4.4238823113218899"/>
    <x v="0"/>
    <x v="9"/>
  </r>
  <r>
    <n v="3949"/>
    <n v="85.831708092034404"/>
    <x v="0"/>
    <n v="97.089429244675202"/>
    <x v="0"/>
    <n v="2532.0464327844002"/>
    <x v="6113"/>
    <x v="0"/>
    <n v="3.67982951064476"/>
    <x v="1"/>
    <x v="1"/>
  </r>
  <r>
    <n v="3950"/>
    <n v="86.759554893569799"/>
    <x v="0"/>
    <n v="98.319634722176403"/>
    <x v="0"/>
    <n v="45.947786881325797"/>
    <x v="6114"/>
    <x v="2"/>
    <n v="6.9436446211211704"/>
    <x v="0"/>
    <x v="9"/>
  </r>
  <r>
    <n v="3950"/>
    <n v="69.772238010602706"/>
    <x v="0"/>
    <n v="94.823296456049505"/>
    <x v="1"/>
    <n v="4786.94533379728"/>
    <x v="6115"/>
    <x v="0"/>
    <n v="6.8028967617675704"/>
    <x v="1"/>
    <x v="3"/>
  </r>
  <r>
    <n v="3950"/>
    <n v="75.094616992755405"/>
    <x v="0"/>
    <n v="98.002094196409502"/>
    <x v="0"/>
    <n v="14260.3409028677"/>
    <x v="6116"/>
    <x v="3"/>
    <n v="6.9711175588741003"/>
    <x v="2"/>
    <x v="0"/>
  </r>
  <r>
    <n v="3950"/>
    <n v="72.227935117457903"/>
    <x v="0"/>
    <n v="96.959822272642697"/>
    <x v="0"/>
    <n v="1044.7113468714199"/>
    <x v="6117"/>
    <x v="2"/>
    <n v="6.9255238576281002"/>
    <x v="2"/>
    <x v="2"/>
  </r>
  <r>
    <n v="3951"/>
    <n v="75.1702121546369"/>
    <x v="0"/>
    <n v="96.9747595297505"/>
    <x v="0"/>
    <n v="21769.187336014598"/>
    <x v="6118"/>
    <x v="4"/>
    <n v="5.3623303065414198"/>
    <x v="0"/>
    <x v="5"/>
  </r>
  <r>
    <n v="3952"/>
    <n v="69.441130290983494"/>
    <x v="0"/>
    <n v="98.702260674982"/>
    <x v="0"/>
    <n v="21687.497380263099"/>
    <x v="6119"/>
    <x v="4"/>
    <n v="5.3946093533743502"/>
    <x v="2"/>
    <x v="8"/>
  </r>
  <r>
    <n v="3952"/>
    <n v="71.351411779090597"/>
    <x v="0"/>
    <n v="98.719236861495801"/>
    <x v="0"/>
    <n v="19138.946805707699"/>
    <x v="6120"/>
    <x v="4"/>
    <n v="6.6291081072052602"/>
    <x v="0"/>
    <x v="6"/>
  </r>
  <r>
    <n v="3952"/>
    <n v="71.271205356841094"/>
    <x v="0"/>
    <n v="98.353149475232499"/>
    <x v="0"/>
    <n v="4991.4178723345703"/>
    <x v="6121"/>
    <x v="0"/>
    <n v="8.5209842103245599"/>
    <x v="1"/>
    <x v="8"/>
  </r>
  <r>
    <n v="3953"/>
    <n v="61.7960154078445"/>
    <x v="0"/>
    <n v="100"/>
    <x v="0"/>
    <n v="6029.8324447832001"/>
    <x v="6122"/>
    <x v="0"/>
    <n v="6.3955388573515304"/>
    <x v="2"/>
    <x v="9"/>
  </r>
  <r>
    <n v="3953"/>
    <n v="94.111127347315502"/>
    <x v="0"/>
    <n v="97.759709755200504"/>
    <x v="0"/>
    <n v="2159.2867690912699"/>
    <x v="6123"/>
    <x v="0"/>
    <n v="5.8953526421089304"/>
    <x v="2"/>
    <x v="6"/>
  </r>
  <r>
    <n v="3953"/>
    <n v="64.369509536575904"/>
    <x v="0"/>
    <n v="96.183078350372497"/>
    <x v="0"/>
    <n v="14669.420421947299"/>
    <x v="6124"/>
    <x v="3"/>
    <n v="6.4622547493022502"/>
    <x v="1"/>
    <x v="0"/>
  </r>
  <r>
    <n v="3953"/>
    <n v="81.715411970342402"/>
    <x v="0"/>
    <n v="100"/>
    <x v="0"/>
    <n v="761.02260448464494"/>
    <x v="6125"/>
    <x v="2"/>
    <n v="8.3570710519808795"/>
    <x v="0"/>
    <x v="4"/>
  </r>
  <r>
    <n v="3956"/>
    <n v="89.357436603335998"/>
    <x v="0"/>
    <n v="97.722638108645299"/>
    <x v="0"/>
    <n v="1827.2391693701099"/>
    <x v="6126"/>
    <x v="2"/>
    <n v="5.4380420919480699"/>
    <x v="1"/>
    <x v="7"/>
  </r>
  <r>
    <n v="3958"/>
    <n v="107.78057599927401"/>
    <x v="2"/>
    <n v="95.808863785608594"/>
    <x v="0"/>
    <n v="12434.9985502374"/>
    <x v="6127"/>
    <x v="3"/>
    <n v="6.7669064722516401"/>
    <x v="2"/>
    <x v="5"/>
  </r>
  <r>
    <n v="3958"/>
    <n v="69.312949573281202"/>
    <x v="0"/>
    <n v="99.451717866619404"/>
    <x v="0"/>
    <n v="3690.4858468052198"/>
    <x v="6128"/>
    <x v="0"/>
    <n v="8.2134777237776504"/>
    <x v="1"/>
    <x v="3"/>
  </r>
  <r>
    <n v="3958"/>
    <n v="60.583396358613797"/>
    <x v="0"/>
    <n v="97.663130686317302"/>
    <x v="0"/>
    <n v="26.748829344353801"/>
    <x v="6129"/>
    <x v="2"/>
    <n v="6.10602951817543"/>
    <x v="2"/>
    <x v="2"/>
  </r>
  <r>
    <n v="3959"/>
    <n v="55.955598570566103"/>
    <x v="1"/>
    <n v="99.008948693837695"/>
    <x v="0"/>
    <n v="684.90062649222398"/>
    <x v="6130"/>
    <x v="2"/>
    <n v="5.3802113305530899"/>
    <x v="1"/>
    <x v="6"/>
  </r>
  <r>
    <n v="3959"/>
    <n v="58.978748405889199"/>
    <x v="1"/>
    <n v="100"/>
    <x v="0"/>
    <n v="13088.694693404501"/>
    <x v="6131"/>
    <x v="3"/>
    <n v="6.4924286978891397"/>
    <x v="1"/>
    <x v="3"/>
  </r>
  <r>
    <n v="3959"/>
    <n v="70.712941125356494"/>
    <x v="0"/>
    <n v="100"/>
    <x v="0"/>
    <n v="5912.9373727004804"/>
    <x v="6132"/>
    <x v="0"/>
    <n v="5.1900546611609801"/>
    <x v="0"/>
    <x v="1"/>
  </r>
  <r>
    <n v="3959"/>
    <n v="76.506784639698495"/>
    <x v="0"/>
    <n v="99.545621786580995"/>
    <x v="0"/>
    <n v="8683.0305518415207"/>
    <x v="6133"/>
    <x v="1"/>
    <n v="5.7887705782397303"/>
    <x v="0"/>
    <x v="0"/>
  </r>
  <r>
    <n v="3959"/>
    <n v="56.297212261993302"/>
    <x v="1"/>
    <n v="100"/>
    <x v="0"/>
    <n v="8610.32120286795"/>
    <x v="6134"/>
    <x v="1"/>
    <n v="4.9665860768230301"/>
    <x v="1"/>
    <x v="8"/>
  </r>
  <r>
    <n v="3960"/>
    <n v="57.758767894579499"/>
    <x v="1"/>
    <n v="99.366861583581198"/>
    <x v="0"/>
    <n v="213.641394202942"/>
    <x v="6135"/>
    <x v="2"/>
    <n v="4.1484453569402104"/>
    <x v="2"/>
    <x v="3"/>
  </r>
  <r>
    <n v="3960"/>
    <n v="77.122975683781306"/>
    <x v="0"/>
    <n v="94.6436848222896"/>
    <x v="1"/>
    <n v="8545.2774879222306"/>
    <x v="6136"/>
    <x v="1"/>
    <n v="4.6288700285177997"/>
    <x v="0"/>
    <x v="4"/>
  </r>
  <r>
    <n v="3961"/>
    <n v="90.8777488552318"/>
    <x v="0"/>
    <n v="98.389726348607198"/>
    <x v="0"/>
    <n v="3787.9714584605599"/>
    <x v="6137"/>
    <x v="0"/>
    <n v="5.3950461077601002"/>
    <x v="0"/>
    <x v="1"/>
  </r>
  <r>
    <n v="3961"/>
    <n v="64.690163621138097"/>
    <x v="0"/>
    <n v="97.837902489189702"/>
    <x v="0"/>
    <n v="8102.00194280511"/>
    <x v="6138"/>
    <x v="1"/>
    <n v="8.7389968744978095"/>
    <x v="1"/>
    <x v="4"/>
  </r>
  <r>
    <n v="3961"/>
    <n v="67.963839970686806"/>
    <x v="0"/>
    <n v="100"/>
    <x v="0"/>
    <n v="2398.4777099150201"/>
    <x v="6139"/>
    <x v="0"/>
    <n v="8.1227401853457195"/>
    <x v="2"/>
    <x v="7"/>
  </r>
  <r>
    <n v="3962"/>
    <n v="77.638406279379694"/>
    <x v="0"/>
    <n v="95.353079814642101"/>
    <x v="0"/>
    <n v="13039.1916229787"/>
    <x v="6140"/>
    <x v="3"/>
    <n v="7.2553671406345597"/>
    <x v="1"/>
    <x v="4"/>
  </r>
  <r>
    <n v="3962"/>
    <n v="62.957426494159897"/>
    <x v="0"/>
    <n v="93.496423033748599"/>
    <x v="1"/>
    <n v="6292.8926084773502"/>
    <x v="6141"/>
    <x v="0"/>
    <n v="5.2778114653524097"/>
    <x v="1"/>
    <x v="3"/>
  </r>
  <r>
    <n v="3962"/>
    <n v="67.686409526339403"/>
    <x v="0"/>
    <n v="99.428057228733607"/>
    <x v="0"/>
    <n v="11125.384331216201"/>
    <x v="6142"/>
    <x v="3"/>
    <n v="4.6922707150708796"/>
    <x v="1"/>
    <x v="4"/>
  </r>
  <r>
    <n v="3963"/>
    <n v="60.8894321657883"/>
    <x v="0"/>
    <n v="98.490220840912599"/>
    <x v="0"/>
    <n v="1264.8795214808799"/>
    <x v="6143"/>
    <x v="2"/>
    <n v="6.9394378826657297"/>
    <x v="2"/>
    <x v="2"/>
  </r>
  <r>
    <n v="3963"/>
    <n v="73.177708042005193"/>
    <x v="0"/>
    <n v="99.110904247393606"/>
    <x v="0"/>
    <n v="2052.8838542967301"/>
    <x v="6144"/>
    <x v="2"/>
    <n v="8.9168536773066904"/>
    <x v="0"/>
    <x v="1"/>
  </r>
  <r>
    <n v="3964"/>
    <n v="62.057771311910699"/>
    <x v="0"/>
    <n v="98.739349332310596"/>
    <x v="0"/>
    <n v="33224.215484676402"/>
    <x v="6145"/>
    <x v="4"/>
    <n v="7.46887518839163"/>
    <x v="0"/>
    <x v="4"/>
  </r>
  <r>
    <n v="3964"/>
    <n v="99.145313650264796"/>
    <x v="0"/>
    <n v="100"/>
    <x v="0"/>
    <n v="4182.4016509885396"/>
    <x v="6146"/>
    <x v="0"/>
    <n v="9.5299874860314908"/>
    <x v="2"/>
    <x v="1"/>
  </r>
  <r>
    <n v="3964"/>
    <n v="85.443539013407104"/>
    <x v="0"/>
    <n v="100"/>
    <x v="0"/>
    <n v="9439.3811590197092"/>
    <x v="6147"/>
    <x v="1"/>
    <n v="9.4915638824842894"/>
    <x v="2"/>
    <x v="5"/>
  </r>
  <r>
    <n v="3965"/>
    <n v="65.927152390077893"/>
    <x v="0"/>
    <n v="100"/>
    <x v="0"/>
    <n v="1374.1837275006801"/>
    <x v="6148"/>
    <x v="2"/>
    <n v="7.3922075508288296"/>
    <x v="2"/>
    <x v="4"/>
  </r>
  <r>
    <n v="3965"/>
    <n v="46.767467563807003"/>
    <x v="1"/>
    <n v="98.9153637205916"/>
    <x v="0"/>
    <n v="1017.15474155698"/>
    <x v="6149"/>
    <x v="2"/>
    <n v="6.1504284234759696"/>
    <x v="1"/>
    <x v="6"/>
  </r>
  <r>
    <n v="3965"/>
    <n v="107.21222690500601"/>
    <x v="2"/>
    <n v="98.670832305058696"/>
    <x v="0"/>
    <n v="4823.6771196219897"/>
    <x v="6150"/>
    <x v="0"/>
    <n v="4.9289556728149897"/>
    <x v="2"/>
    <x v="1"/>
  </r>
  <r>
    <n v="3966"/>
    <n v="47.509406805651302"/>
    <x v="1"/>
    <n v="93.057652804912294"/>
    <x v="1"/>
    <n v="42012.9583408541"/>
    <x v="6151"/>
    <x v="4"/>
    <n v="6.1891842732595599"/>
    <x v="2"/>
    <x v="6"/>
  </r>
  <r>
    <n v="3966"/>
    <n v="82.781016538147199"/>
    <x v="0"/>
    <n v="100"/>
    <x v="0"/>
    <n v="1274.44612101845"/>
    <x v="6152"/>
    <x v="2"/>
    <n v="8.8292018498080491"/>
    <x v="2"/>
    <x v="7"/>
  </r>
  <r>
    <n v="3966"/>
    <n v="53.110586727967899"/>
    <x v="1"/>
    <n v="100"/>
    <x v="0"/>
    <n v="1550.1081233955199"/>
    <x v="6153"/>
    <x v="2"/>
    <n v="5.3170564571543002"/>
    <x v="0"/>
    <x v="2"/>
  </r>
  <r>
    <n v="3966"/>
    <n v="62.756698614109197"/>
    <x v="0"/>
    <n v="98.845701280447997"/>
    <x v="0"/>
    <n v="1332.4025107419"/>
    <x v="6154"/>
    <x v="2"/>
    <n v="6.0834351195193097"/>
    <x v="1"/>
    <x v="9"/>
  </r>
  <r>
    <n v="3967"/>
    <n v="56.0344851576737"/>
    <x v="1"/>
    <n v="96.935810100666103"/>
    <x v="0"/>
    <n v="3665.4708866236301"/>
    <x v="6155"/>
    <x v="0"/>
    <n v="5.1742869114147201"/>
    <x v="0"/>
    <x v="4"/>
  </r>
  <r>
    <n v="3967"/>
    <n v="104.84767514349799"/>
    <x v="2"/>
    <n v="99.376223743793005"/>
    <x v="0"/>
    <n v="10066.074147892899"/>
    <x v="6156"/>
    <x v="1"/>
    <n v="7.6295061188066899"/>
    <x v="2"/>
    <x v="8"/>
  </r>
  <r>
    <n v="3968"/>
    <n v="67.281293102391601"/>
    <x v="0"/>
    <n v="99.7635818276717"/>
    <x v="0"/>
    <n v="11635.5834281179"/>
    <x v="6157"/>
    <x v="3"/>
    <n v="3.1522168230767198"/>
    <x v="1"/>
    <x v="4"/>
  </r>
  <r>
    <n v="3969"/>
    <n v="79.038758599609494"/>
    <x v="0"/>
    <n v="100"/>
    <x v="0"/>
    <n v="468.12978462500098"/>
    <x v="6158"/>
    <x v="2"/>
    <n v="6.5638879316988801"/>
    <x v="2"/>
    <x v="2"/>
  </r>
  <r>
    <n v="3969"/>
    <n v="64.874503659738195"/>
    <x v="0"/>
    <n v="96.998958489514607"/>
    <x v="0"/>
    <n v="4423.3400610130702"/>
    <x v="6159"/>
    <x v="0"/>
    <n v="8.7649448553307501"/>
    <x v="2"/>
    <x v="0"/>
  </r>
  <r>
    <n v="3971"/>
    <n v="76.365065933141196"/>
    <x v="0"/>
    <n v="99.680038429578204"/>
    <x v="0"/>
    <n v="4515.6401599391102"/>
    <x v="6160"/>
    <x v="0"/>
    <n v="5.41537531360059"/>
    <x v="2"/>
    <x v="8"/>
  </r>
  <r>
    <n v="3971"/>
    <n v="69.209033165490794"/>
    <x v="0"/>
    <n v="96.883587969379306"/>
    <x v="0"/>
    <n v="3989.82976487631"/>
    <x v="6161"/>
    <x v="0"/>
    <n v="4.86081666575976"/>
    <x v="0"/>
    <x v="4"/>
  </r>
  <r>
    <n v="3971"/>
    <n v="79.389614928914398"/>
    <x v="0"/>
    <n v="100"/>
    <x v="0"/>
    <n v="4087.4719137997999"/>
    <x v="6162"/>
    <x v="0"/>
    <n v="5.4201033203063798"/>
    <x v="1"/>
    <x v="1"/>
  </r>
  <r>
    <n v="3972"/>
    <n v="74.112004175181397"/>
    <x v="0"/>
    <n v="96.449903097915396"/>
    <x v="0"/>
    <n v="6326.7801654533696"/>
    <x v="6163"/>
    <x v="0"/>
    <n v="3.5957203794883199"/>
    <x v="0"/>
    <x v="9"/>
  </r>
  <r>
    <n v="3972"/>
    <n v="47.134335728524199"/>
    <x v="1"/>
    <n v="100"/>
    <x v="0"/>
    <n v="4753.0369118701701"/>
    <x v="6164"/>
    <x v="0"/>
    <n v="5.1283722925286996"/>
    <x v="2"/>
    <x v="5"/>
  </r>
  <r>
    <n v="3972"/>
    <n v="75.618685283890599"/>
    <x v="0"/>
    <n v="99.749356796333501"/>
    <x v="0"/>
    <n v="6634.9657221194202"/>
    <x v="6165"/>
    <x v="1"/>
    <n v="8.9580664070978901"/>
    <x v="0"/>
    <x v="0"/>
  </r>
  <r>
    <n v="3973"/>
    <n v="56.012684900371198"/>
    <x v="1"/>
    <n v="97.377269016078301"/>
    <x v="0"/>
    <n v="1345.5554564183899"/>
    <x v="6166"/>
    <x v="2"/>
    <n v="6.5909544442833399"/>
    <x v="0"/>
    <x v="5"/>
  </r>
  <r>
    <n v="3973"/>
    <n v="72.684419396919793"/>
    <x v="0"/>
    <n v="97.324805890022006"/>
    <x v="0"/>
    <n v="8481.3442590354698"/>
    <x v="6167"/>
    <x v="1"/>
    <n v="8.5198321205856793"/>
    <x v="1"/>
    <x v="1"/>
  </r>
  <r>
    <n v="3973"/>
    <n v="72.116087816612406"/>
    <x v="0"/>
    <n v="96.634360310677906"/>
    <x v="0"/>
    <n v="976.14815047346406"/>
    <x v="6168"/>
    <x v="2"/>
    <n v="3.7289211458077398"/>
    <x v="0"/>
    <x v="1"/>
  </r>
  <r>
    <n v="3973"/>
    <n v="57.789028262574703"/>
    <x v="1"/>
    <n v="99.738070744241"/>
    <x v="0"/>
    <n v="6199.26671890529"/>
    <x v="6169"/>
    <x v="0"/>
    <n v="8.5415951350716597"/>
    <x v="2"/>
    <x v="4"/>
  </r>
  <r>
    <n v="3973"/>
    <n v="71.494501484030593"/>
    <x v="0"/>
    <n v="94.599712445807299"/>
    <x v="1"/>
    <n v="187.41289311664599"/>
    <x v="6170"/>
    <x v="2"/>
    <n v="7.3979249773338802"/>
    <x v="1"/>
    <x v="0"/>
  </r>
  <r>
    <n v="3975"/>
    <n v="47.937410181079201"/>
    <x v="1"/>
    <n v="97.206497668362204"/>
    <x v="0"/>
    <n v="3973.6807179390198"/>
    <x v="6171"/>
    <x v="0"/>
    <n v="6.4544483178128003"/>
    <x v="0"/>
    <x v="4"/>
  </r>
  <r>
    <n v="3975"/>
    <n v="100.55793925462901"/>
    <x v="2"/>
    <n v="98.529513321682799"/>
    <x v="0"/>
    <n v="2398.7498808038099"/>
    <x v="6172"/>
    <x v="0"/>
    <n v="5.9128552117966198"/>
    <x v="0"/>
    <x v="8"/>
  </r>
  <r>
    <n v="3975"/>
    <n v="64.789559240930004"/>
    <x v="0"/>
    <n v="94.941315736074998"/>
    <x v="1"/>
    <n v="5081.4569434179102"/>
    <x v="6173"/>
    <x v="0"/>
    <n v="3.5613819663562198"/>
    <x v="0"/>
    <x v="9"/>
  </r>
  <r>
    <n v="3976"/>
    <n v="65.989437970489604"/>
    <x v="0"/>
    <n v="98.334217764489296"/>
    <x v="0"/>
    <n v="15143.7047701585"/>
    <x v="6174"/>
    <x v="5"/>
    <n v="5.8617393925999997"/>
    <x v="0"/>
    <x v="0"/>
  </r>
  <r>
    <n v="3976"/>
    <n v="99.498186239683207"/>
    <x v="0"/>
    <n v="100"/>
    <x v="0"/>
    <n v="3191.1943991695798"/>
    <x v="6175"/>
    <x v="0"/>
    <n v="3.9578798403336499"/>
    <x v="0"/>
    <x v="0"/>
  </r>
  <r>
    <n v="3977"/>
    <n v="67.4022990585526"/>
    <x v="0"/>
    <n v="97.393352077907494"/>
    <x v="0"/>
    <n v="12283.0130424284"/>
    <x v="6176"/>
    <x v="3"/>
    <n v="4.2665007259423096"/>
    <x v="2"/>
    <x v="0"/>
  </r>
  <r>
    <n v="3977"/>
    <n v="88.843578135290898"/>
    <x v="0"/>
    <n v="98.093932942091001"/>
    <x v="0"/>
    <n v="13010.031545539399"/>
    <x v="6177"/>
    <x v="3"/>
    <n v="5.0795446305350396"/>
    <x v="0"/>
    <x v="6"/>
  </r>
  <r>
    <n v="3977"/>
    <n v="96.105868463206704"/>
    <x v="0"/>
    <n v="96.751829444351301"/>
    <x v="0"/>
    <n v="629.29124214847195"/>
    <x v="6178"/>
    <x v="2"/>
    <n v="8.3932438844362292"/>
    <x v="1"/>
    <x v="5"/>
  </r>
  <r>
    <n v="3978"/>
    <n v="87.390343844426098"/>
    <x v="0"/>
    <n v="94.458594490767197"/>
    <x v="1"/>
    <n v="6823.0685826511599"/>
    <x v="6179"/>
    <x v="1"/>
    <n v="7.6593658285924402"/>
    <x v="0"/>
    <x v="6"/>
  </r>
  <r>
    <n v="3978"/>
    <n v="77.516404777067606"/>
    <x v="0"/>
    <n v="97.703380026397497"/>
    <x v="0"/>
    <n v="20827.493139194699"/>
    <x v="6180"/>
    <x v="4"/>
    <n v="8.2353176583647691"/>
    <x v="0"/>
    <x v="6"/>
  </r>
  <r>
    <n v="3978"/>
    <n v="62.921968487561301"/>
    <x v="0"/>
    <n v="98.300881674169801"/>
    <x v="0"/>
    <n v="4782.2735515095901"/>
    <x v="6181"/>
    <x v="0"/>
    <n v="7.8558643561600201"/>
    <x v="1"/>
    <x v="4"/>
  </r>
  <r>
    <n v="3979"/>
    <n v="93.340337681440005"/>
    <x v="0"/>
    <n v="97.218944847283097"/>
    <x v="0"/>
    <n v="1775.0295780773299"/>
    <x v="6182"/>
    <x v="2"/>
    <n v="5.4684137714171497"/>
    <x v="2"/>
    <x v="9"/>
  </r>
  <r>
    <n v="3979"/>
    <n v="82.564672372146603"/>
    <x v="0"/>
    <n v="99.676398746210495"/>
    <x v="0"/>
    <n v="14847.2879668149"/>
    <x v="6183"/>
    <x v="5"/>
    <n v="6.2456929067731899"/>
    <x v="1"/>
    <x v="5"/>
  </r>
  <r>
    <n v="3979"/>
    <n v="78.953038998847802"/>
    <x v="0"/>
    <n v="99.0688882837634"/>
    <x v="0"/>
    <n v="28607.840697974301"/>
    <x v="6184"/>
    <x v="4"/>
    <n v="7.6076969866995396"/>
    <x v="1"/>
    <x v="9"/>
  </r>
  <r>
    <n v="3979"/>
    <n v="63.826841343939002"/>
    <x v="0"/>
    <n v="98.0477950105617"/>
    <x v="0"/>
    <n v="6305.0278993852598"/>
    <x v="6185"/>
    <x v="0"/>
    <n v="6.2572155026886103"/>
    <x v="1"/>
    <x v="7"/>
  </r>
  <r>
    <n v="3979"/>
    <n v="61.348589413529403"/>
    <x v="0"/>
    <n v="98.476069136593694"/>
    <x v="0"/>
    <n v="26970.501402065802"/>
    <x v="6186"/>
    <x v="4"/>
    <n v="7.37023423150253"/>
    <x v="1"/>
    <x v="0"/>
  </r>
  <r>
    <n v="3980"/>
    <n v="84.279332611476406"/>
    <x v="0"/>
    <n v="100"/>
    <x v="0"/>
    <n v="5058.8171700952098"/>
    <x v="6187"/>
    <x v="0"/>
    <n v="5.1253368993981603"/>
    <x v="0"/>
    <x v="5"/>
  </r>
  <r>
    <n v="3982"/>
    <n v="81.489720519434698"/>
    <x v="0"/>
    <n v="99.565145789127001"/>
    <x v="0"/>
    <n v="2092.4251510609902"/>
    <x v="6188"/>
    <x v="2"/>
    <n v="5.9590876365757399"/>
    <x v="0"/>
    <x v="0"/>
  </r>
  <r>
    <n v="3983"/>
    <n v="87.761055728386395"/>
    <x v="0"/>
    <n v="100"/>
    <x v="0"/>
    <n v="7879.9460216889602"/>
    <x v="6189"/>
    <x v="1"/>
    <n v="8.7801540260780406"/>
    <x v="0"/>
    <x v="9"/>
  </r>
  <r>
    <n v="3983"/>
    <n v="67.868633103179903"/>
    <x v="0"/>
    <n v="95.634119960981295"/>
    <x v="0"/>
    <n v="2168.9412429873"/>
    <x v="6190"/>
    <x v="0"/>
    <n v="6.4345143347112996"/>
    <x v="2"/>
    <x v="7"/>
  </r>
  <r>
    <n v="3983"/>
    <n v="79.376703315490204"/>
    <x v="0"/>
    <n v="100"/>
    <x v="0"/>
    <n v="11401.423638599499"/>
    <x v="6191"/>
    <x v="3"/>
    <n v="6.9485998519152403"/>
    <x v="2"/>
    <x v="7"/>
  </r>
  <r>
    <n v="3983"/>
    <n v="78.076256285513693"/>
    <x v="0"/>
    <n v="100"/>
    <x v="0"/>
    <n v="5724.3139289908904"/>
    <x v="6192"/>
    <x v="0"/>
    <n v="4.8862108561481898"/>
    <x v="2"/>
    <x v="6"/>
  </r>
  <r>
    <n v="3984"/>
    <n v="78.232610244714607"/>
    <x v="0"/>
    <n v="99.244932203140806"/>
    <x v="0"/>
    <n v="23099.305053254098"/>
    <x v="6193"/>
    <x v="4"/>
    <n v="4.7631313684556202"/>
    <x v="1"/>
    <x v="7"/>
  </r>
  <r>
    <n v="3984"/>
    <n v="72.214665723974505"/>
    <x v="0"/>
    <n v="94.427996899769994"/>
    <x v="1"/>
    <n v="251.74805309528799"/>
    <x v="6194"/>
    <x v="2"/>
    <n v="5.6948282859244896"/>
    <x v="2"/>
    <x v="8"/>
  </r>
  <r>
    <n v="3984"/>
    <n v="74.880180185788205"/>
    <x v="0"/>
    <n v="97.449861932559799"/>
    <x v="0"/>
    <n v="3047.3316993705198"/>
    <x v="6195"/>
    <x v="0"/>
    <n v="1.8043196566347699"/>
    <x v="2"/>
    <x v="6"/>
  </r>
  <r>
    <n v="3985"/>
    <n v="65.731893353668198"/>
    <x v="0"/>
    <n v="98.539897643476294"/>
    <x v="0"/>
    <n v="10491.1585575831"/>
    <x v="6196"/>
    <x v="1"/>
    <n v="4.5466454428340803"/>
    <x v="2"/>
    <x v="3"/>
  </r>
  <r>
    <n v="3985"/>
    <n v="69.3285471872275"/>
    <x v="0"/>
    <n v="98.212270808883403"/>
    <x v="0"/>
    <n v="5414.7674189995396"/>
    <x v="6197"/>
    <x v="0"/>
    <n v="7.6677093817924904"/>
    <x v="1"/>
    <x v="8"/>
  </r>
  <r>
    <n v="3985"/>
    <n v="96.490433004330697"/>
    <x v="0"/>
    <n v="97.669985057502899"/>
    <x v="0"/>
    <n v="21.0365182987541"/>
    <x v="6198"/>
    <x v="2"/>
    <n v="6.6034285661966301"/>
    <x v="2"/>
    <x v="7"/>
  </r>
  <r>
    <n v="3985"/>
    <n v="71.329226457540997"/>
    <x v="0"/>
    <n v="98.254776043943295"/>
    <x v="0"/>
    <n v="7424.0679815562899"/>
    <x v="6199"/>
    <x v="1"/>
    <n v="6.7950890030829196"/>
    <x v="2"/>
    <x v="7"/>
  </r>
  <r>
    <n v="3986"/>
    <n v="88.450958440137995"/>
    <x v="0"/>
    <n v="99.548472266737406"/>
    <x v="0"/>
    <n v="1219.4279323088399"/>
    <x v="6200"/>
    <x v="2"/>
    <n v="5.2775441675222696"/>
    <x v="1"/>
    <x v="0"/>
  </r>
  <r>
    <n v="3986"/>
    <n v="72.092927193172002"/>
    <x v="0"/>
    <n v="95.615176493910795"/>
    <x v="0"/>
    <n v="18896.3359238419"/>
    <x v="6201"/>
    <x v="5"/>
    <n v="6.1425350245025303"/>
    <x v="2"/>
    <x v="2"/>
  </r>
  <r>
    <n v="3986"/>
    <n v="68.728432956417095"/>
    <x v="0"/>
    <n v="98.732447650233297"/>
    <x v="0"/>
    <n v="1736.89680543759"/>
    <x v="6202"/>
    <x v="2"/>
    <n v="6.5577589729737698"/>
    <x v="0"/>
    <x v="7"/>
  </r>
  <r>
    <n v="3987"/>
    <n v="92.119923943453301"/>
    <x v="0"/>
    <n v="97.486428023870602"/>
    <x v="0"/>
    <n v="11008.610519055699"/>
    <x v="6203"/>
    <x v="3"/>
    <n v="5.6627148899209603"/>
    <x v="1"/>
    <x v="4"/>
  </r>
  <r>
    <n v="3987"/>
    <n v="87.367475840278303"/>
    <x v="0"/>
    <n v="97.639326759588798"/>
    <x v="0"/>
    <n v="3098.06510248431"/>
    <x v="6204"/>
    <x v="0"/>
    <n v="4.7406016843413301"/>
    <x v="0"/>
    <x v="7"/>
  </r>
  <r>
    <n v="3987"/>
    <n v="82.767435820381294"/>
    <x v="0"/>
    <n v="98.593370507306901"/>
    <x v="0"/>
    <n v="13008.0720084233"/>
    <x v="6205"/>
    <x v="3"/>
    <n v="6.6299360882231504"/>
    <x v="0"/>
    <x v="1"/>
  </r>
  <r>
    <n v="3988"/>
    <n v="76.259118210505605"/>
    <x v="0"/>
    <n v="97.203081191136107"/>
    <x v="0"/>
    <n v="283.670586522527"/>
    <x v="6206"/>
    <x v="2"/>
    <n v="3.7424663443667998"/>
    <x v="2"/>
    <x v="6"/>
  </r>
  <r>
    <n v="3988"/>
    <n v="75.669076282923498"/>
    <x v="0"/>
    <n v="97.715044192895505"/>
    <x v="0"/>
    <n v="4863.53249272625"/>
    <x v="6207"/>
    <x v="0"/>
    <n v="5.9386146278644496"/>
    <x v="0"/>
    <x v="2"/>
  </r>
  <r>
    <n v="3989"/>
    <n v="95.102000582094107"/>
    <x v="0"/>
    <n v="99.776691324273102"/>
    <x v="0"/>
    <n v="6788.7455537924398"/>
    <x v="6208"/>
    <x v="1"/>
    <n v="7.9680632692155804"/>
    <x v="1"/>
    <x v="1"/>
  </r>
  <r>
    <n v="3989"/>
    <n v="69.957834578758494"/>
    <x v="0"/>
    <n v="96.694394238389407"/>
    <x v="0"/>
    <n v="4518.7057767773304"/>
    <x v="6209"/>
    <x v="0"/>
    <n v="5.5957665235393401"/>
    <x v="1"/>
    <x v="9"/>
  </r>
  <r>
    <n v="3990"/>
    <n v="50.825930332871501"/>
    <x v="1"/>
    <n v="100"/>
    <x v="0"/>
    <n v="3930.2297144832701"/>
    <x v="6210"/>
    <x v="0"/>
    <n v="5.1577212600857196"/>
    <x v="1"/>
    <x v="1"/>
  </r>
  <r>
    <n v="3990"/>
    <n v="76.253303778660197"/>
    <x v="0"/>
    <n v="99.965165274701604"/>
    <x v="0"/>
    <n v="6977.11433756717"/>
    <x v="6211"/>
    <x v="1"/>
    <n v="5.2638357754205396"/>
    <x v="2"/>
    <x v="3"/>
  </r>
  <r>
    <n v="3990"/>
    <n v="63.1748381063951"/>
    <x v="0"/>
    <n v="98.337634168527003"/>
    <x v="0"/>
    <n v="11103.2066740264"/>
    <x v="6212"/>
    <x v="3"/>
    <n v="7.7593692374711196"/>
    <x v="0"/>
    <x v="7"/>
  </r>
  <r>
    <n v="3992"/>
    <n v="74.854676127099296"/>
    <x v="0"/>
    <n v="93.631392101081801"/>
    <x v="1"/>
    <n v="895.94440038897199"/>
    <x v="6213"/>
    <x v="2"/>
    <n v="10.514528756184101"/>
    <x v="2"/>
    <x v="1"/>
  </r>
  <r>
    <n v="3993"/>
    <n v="73.607185243363404"/>
    <x v="0"/>
    <n v="97.533899386796705"/>
    <x v="0"/>
    <n v="8728.7560227266495"/>
    <x v="6214"/>
    <x v="1"/>
    <n v="5.0151509038156297"/>
    <x v="1"/>
    <x v="4"/>
  </r>
  <r>
    <n v="3993"/>
    <n v="97.030967974813507"/>
    <x v="0"/>
    <n v="96.879278810860299"/>
    <x v="0"/>
    <n v="25042.085394138601"/>
    <x v="6215"/>
    <x v="4"/>
    <n v="6.8409993888919196"/>
    <x v="2"/>
    <x v="7"/>
  </r>
  <r>
    <n v="3994"/>
    <n v="77.548191377016295"/>
    <x v="0"/>
    <n v="99.329497353535402"/>
    <x v="0"/>
    <n v="1905.0148337191599"/>
    <x v="6216"/>
    <x v="2"/>
    <n v="8.0782697467913902"/>
    <x v="0"/>
    <x v="3"/>
  </r>
  <r>
    <n v="3994"/>
    <n v="79.261699430252705"/>
    <x v="0"/>
    <n v="99.354735369004899"/>
    <x v="0"/>
    <n v="10252.827307478299"/>
    <x v="6217"/>
    <x v="1"/>
    <n v="6.0606418047917998"/>
    <x v="2"/>
    <x v="9"/>
  </r>
  <r>
    <n v="3994"/>
    <n v="77.440059099664197"/>
    <x v="0"/>
    <n v="99.744896877524695"/>
    <x v="0"/>
    <n v="2135.0991390013201"/>
    <x v="6218"/>
    <x v="0"/>
    <n v="9.2446390272744203"/>
    <x v="1"/>
    <x v="4"/>
  </r>
  <r>
    <n v="3994"/>
    <n v="74.894618706558205"/>
    <x v="0"/>
    <n v="99.226664610513097"/>
    <x v="0"/>
    <n v="2651.1137769062402"/>
    <x v="6219"/>
    <x v="0"/>
    <n v="4.8181612727388403"/>
    <x v="1"/>
    <x v="0"/>
  </r>
  <r>
    <n v="3994"/>
    <n v="68.132092752279902"/>
    <x v="0"/>
    <n v="99.984276613547394"/>
    <x v="0"/>
    <n v="30523.3008340167"/>
    <x v="6220"/>
    <x v="4"/>
    <n v="7.9178966913362396"/>
    <x v="0"/>
    <x v="9"/>
  </r>
  <r>
    <n v="3994"/>
    <n v="77.005290049959001"/>
    <x v="0"/>
    <n v="99.867695822261098"/>
    <x v="0"/>
    <n v="10770.3292094354"/>
    <x v="6221"/>
    <x v="3"/>
    <n v="3.87493936891362"/>
    <x v="0"/>
    <x v="6"/>
  </r>
  <r>
    <n v="3995"/>
    <n v="74.910684336377301"/>
    <x v="0"/>
    <n v="97.014048881753396"/>
    <x v="0"/>
    <n v="11965.606170745201"/>
    <x v="6222"/>
    <x v="3"/>
    <n v="7.0761253270676301"/>
    <x v="2"/>
    <x v="4"/>
  </r>
  <r>
    <n v="3995"/>
    <n v="70.627744308574094"/>
    <x v="0"/>
    <n v="99.149602704027402"/>
    <x v="0"/>
    <n v="4376.2243601014998"/>
    <x v="6223"/>
    <x v="0"/>
    <n v="5.63808620422739"/>
    <x v="1"/>
    <x v="1"/>
  </r>
  <r>
    <n v="3996"/>
    <n v="67.866876219019105"/>
    <x v="0"/>
    <n v="98.6619738596562"/>
    <x v="0"/>
    <n v="3182.2727206044501"/>
    <x v="6224"/>
    <x v="0"/>
    <n v="7.1604398353347101"/>
    <x v="1"/>
    <x v="2"/>
  </r>
  <r>
    <n v="3996"/>
    <n v="72.900227708453897"/>
    <x v="0"/>
    <n v="98.803362498311898"/>
    <x v="0"/>
    <n v="8971.1615851293409"/>
    <x v="6225"/>
    <x v="1"/>
    <n v="4.1446393729379603"/>
    <x v="0"/>
    <x v="2"/>
  </r>
  <r>
    <n v="3996"/>
    <n v="69.296358530956795"/>
    <x v="0"/>
    <n v="96.519117342041199"/>
    <x v="0"/>
    <n v="7472.5419113143498"/>
    <x v="6226"/>
    <x v="1"/>
    <n v="7.1754550478543599"/>
    <x v="1"/>
    <x v="2"/>
  </r>
  <r>
    <n v="3998"/>
    <n v="79.414788735530493"/>
    <x v="0"/>
    <n v="91.818092620553799"/>
    <x v="1"/>
    <n v="9767.4091920164992"/>
    <x v="6227"/>
    <x v="1"/>
    <n v="8.0017578260311897"/>
    <x v="1"/>
    <x v="6"/>
  </r>
  <r>
    <n v="3998"/>
    <n v="89.105623896804403"/>
    <x v="0"/>
    <n v="98.803812087038906"/>
    <x v="0"/>
    <n v="1004.17877493652"/>
    <x v="6228"/>
    <x v="2"/>
    <n v="7.76406664295531"/>
    <x v="1"/>
    <x v="3"/>
  </r>
  <r>
    <n v="3998"/>
    <n v="100.754687329658"/>
    <x v="2"/>
    <n v="94.738707588824596"/>
    <x v="1"/>
    <n v="528.51366364531998"/>
    <x v="6229"/>
    <x v="2"/>
    <n v="5.8130051086067898"/>
    <x v="1"/>
    <x v="5"/>
  </r>
  <r>
    <n v="3999"/>
    <n v="100.024639735861"/>
    <x v="2"/>
    <n v="97.469886743906798"/>
    <x v="0"/>
    <n v="259.31038580564501"/>
    <x v="6230"/>
    <x v="2"/>
    <n v="7.7575629335556897"/>
    <x v="2"/>
    <x v="8"/>
  </r>
  <r>
    <n v="4000"/>
    <n v="79.611247937733793"/>
    <x v="0"/>
    <n v="99.484053905224798"/>
    <x v="0"/>
    <n v="4718.7167184670598"/>
    <x v="6231"/>
    <x v="0"/>
    <n v="5.9162806681156903"/>
    <x v="1"/>
    <x v="7"/>
  </r>
  <r>
    <n v="4001"/>
    <n v="96.247624463260394"/>
    <x v="0"/>
    <n v="96.034122663026906"/>
    <x v="0"/>
    <n v="5462.7825006217599"/>
    <x v="6232"/>
    <x v="0"/>
    <n v="6.9612809349511497"/>
    <x v="0"/>
    <x v="6"/>
  </r>
  <r>
    <n v="4001"/>
    <n v="57.574919772083298"/>
    <x v="1"/>
    <n v="100"/>
    <x v="0"/>
    <n v="11655.9585426126"/>
    <x v="6233"/>
    <x v="3"/>
    <n v="4.0397734300564103"/>
    <x v="2"/>
    <x v="9"/>
  </r>
  <r>
    <n v="4002"/>
    <n v="73.415311787974801"/>
    <x v="0"/>
    <n v="96.728698785594702"/>
    <x v="0"/>
    <n v="1032.6991930440099"/>
    <x v="6234"/>
    <x v="2"/>
    <n v="8.3845406636621505"/>
    <x v="0"/>
    <x v="8"/>
  </r>
  <r>
    <n v="4003"/>
    <n v="59.554238017992802"/>
    <x v="1"/>
    <n v="92.948407347133895"/>
    <x v="1"/>
    <n v="3772.5131738940499"/>
    <x v="6235"/>
    <x v="0"/>
    <n v="3.8770740765479301"/>
    <x v="0"/>
    <x v="1"/>
  </r>
  <r>
    <n v="4003"/>
    <n v="78.041419036143907"/>
    <x v="0"/>
    <n v="93.063205547941905"/>
    <x v="1"/>
    <n v="19066.521159896802"/>
    <x v="6236"/>
    <x v="4"/>
    <n v="5.9299104822019997"/>
    <x v="1"/>
    <x v="9"/>
  </r>
  <r>
    <n v="4003"/>
    <n v="71.877212395392903"/>
    <x v="0"/>
    <n v="98.220234032370598"/>
    <x v="0"/>
    <n v="6214.0921095903504"/>
    <x v="6237"/>
    <x v="0"/>
    <n v="6.8751346540007798"/>
    <x v="1"/>
    <x v="7"/>
  </r>
  <r>
    <n v="4003"/>
    <n v="104.872359924329"/>
    <x v="2"/>
    <n v="97.822282993437796"/>
    <x v="0"/>
    <n v="1296.7557374800399"/>
    <x v="6238"/>
    <x v="2"/>
    <n v="7.0032625137351197"/>
    <x v="0"/>
    <x v="1"/>
  </r>
  <r>
    <n v="4003"/>
    <n v="77.049246551449301"/>
    <x v="0"/>
    <n v="92.6720657313966"/>
    <x v="1"/>
    <n v="681.14234150243703"/>
    <x v="6239"/>
    <x v="2"/>
    <n v="4.6608472314076499"/>
    <x v="0"/>
    <x v="4"/>
  </r>
  <r>
    <n v="4004"/>
    <n v="89.7464773471645"/>
    <x v="0"/>
    <n v="99.110292815106604"/>
    <x v="0"/>
    <n v="14587.626276277"/>
    <x v="6240"/>
    <x v="3"/>
    <n v="6.2011134270783499"/>
    <x v="2"/>
    <x v="8"/>
  </r>
  <r>
    <n v="4005"/>
    <n v="86.030633324317193"/>
    <x v="0"/>
    <n v="95.914319159837902"/>
    <x v="0"/>
    <n v="3749.5114146470801"/>
    <x v="6241"/>
    <x v="0"/>
    <n v="6.4034697977580004"/>
    <x v="2"/>
    <x v="8"/>
  </r>
  <r>
    <n v="4005"/>
    <n v="76.301383287438597"/>
    <x v="0"/>
    <n v="98.375159428831495"/>
    <x v="0"/>
    <n v="5985.9028074579201"/>
    <x v="6242"/>
    <x v="0"/>
    <n v="6.9393959793956697"/>
    <x v="2"/>
    <x v="5"/>
  </r>
  <r>
    <n v="4005"/>
    <n v="71.414053806188406"/>
    <x v="0"/>
    <n v="99.183555071869804"/>
    <x v="0"/>
    <n v="572.74379707753405"/>
    <x v="6243"/>
    <x v="2"/>
    <n v="6.1164404473420397"/>
    <x v="2"/>
    <x v="0"/>
  </r>
  <r>
    <n v="4005"/>
    <n v="77.961629643507905"/>
    <x v="0"/>
    <n v="98.152237726529506"/>
    <x v="0"/>
    <n v="20850.675105332299"/>
    <x v="6244"/>
    <x v="4"/>
    <n v="2.6597887168028498"/>
    <x v="1"/>
    <x v="4"/>
  </r>
  <r>
    <n v="4005"/>
    <n v="64.213328454951295"/>
    <x v="0"/>
    <n v="98.370547973593602"/>
    <x v="0"/>
    <n v="6077.2922501337798"/>
    <x v="6245"/>
    <x v="0"/>
    <n v="5.6028627670040798"/>
    <x v="1"/>
    <x v="7"/>
  </r>
  <r>
    <n v="4005"/>
    <n v="74.251510959224504"/>
    <x v="0"/>
    <n v="95.691226609667197"/>
    <x v="0"/>
    <n v="3306.1601071462701"/>
    <x v="6246"/>
    <x v="0"/>
    <n v="5.6952758981861296"/>
    <x v="2"/>
    <x v="3"/>
  </r>
  <r>
    <n v="4006"/>
    <n v="64.147279534773006"/>
    <x v="0"/>
    <n v="95.799281602376396"/>
    <x v="0"/>
    <n v="3259.28801136633"/>
    <x v="6247"/>
    <x v="0"/>
    <n v="7.5041676420199801"/>
    <x v="1"/>
    <x v="0"/>
  </r>
  <r>
    <n v="4006"/>
    <n v="86.132083850709407"/>
    <x v="0"/>
    <n v="100"/>
    <x v="0"/>
    <n v="7847.0809797452002"/>
    <x v="6248"/>
    <x v="1"/>
    <n v="6.7023009392709003"/>
    <x v="2"/>
    <x v="6"/>
  </r>
  <r>
    <n v="4008"/>
    <n v="59.785081670366701"/>
    <x v="1"/>
    <n v="100"/>
    <x v="0"/>
    <n v="18449.1805311635"/>
    <x v="6249"/>
    <x v="5"/>
    <n v="5.22989938361059"/>
    <x v="0"/>
    <x v="2"/>
  </r>
  <r>
    <n v="4008"/>
    <n v="78.000927495993807"/>
    <x v="0"/>
    <n v="94.363471769967603"/>
    <x v="1"/>
    <n v="7524.5492152585402"/>
    <x v="6250"/>
    <x v="1"/>
    <n v="6.8279472528699898"/>
    <x v="1"/>
    <x v="8"/>
  </r>
  <r>
    <n v="4008"/>
    <n v="40"/>
    <x v="1"/>
    <n v="98.127103677651604"/>
    <x v="0"/>
    <n v="7845.1679753435101"/>
    <x v="6251"/>
    <x v="1"/>
    <n v="4.7851574808621598"/>
    <x v="1"/>
    <x v="8"/>
  </r>
  <r>
    <n v="4009"/>
    <n v="104.569238092714"/>
    <x v="2"/>
    <n v="98.738079964253401"/>
    <x v="0"/>
    <n v="4552.7133863764902"/>
    <x v="6252"/>
    <x v="0"/>
    <n v="5.7582675100095999"/>
    <x v="0"/>
    <x v="9"/>
  </r>
  <r>
    <n v="4009"/>
    <n v="68.671263895416701"/>
    <x v="0"/>
    <n v="95.4537214416643"/>
    <x v="0"/>
    <n v="3300.41163248168"/>
    <x v="6253"/>
    <x v="0"/>
    <n v="7.4069715322358203"/>
    <x v="0"/>
    <x v="2"/>
  </r>
  <r>
    <n v="4009"/>
    <n v="87.016534044462205"/>
    <x v="0"/>
    <n v="96.850333190165998"/>
    <x v="0"/>
    <n v="4939.4003907973802"/>
    <x v="6254"/>
    <x v="0"/>
    <n v="6.6521822434990296"/>
    <x v="2"/>
    <x v="5"/>
  </r>
  <r>
    <n v="4010"/>
    <n v="78.626245133207405"/>
    <x v="0"/>
    <n v="98.398110766565196"/>
    <x v="0"/>
    <n v="15559.960851604699"/>
    <x v="6255"/>
    <x v="5"/>
    <n v="8.5986241723461294"/>
    <x v="2"/>
    <x v="4"/>
  </r>
  <r>
    <n v="4010"/>
    <n v="94.440356530745206"/>
    <x v="0"/>
    <n v="100"/>
    <x v="0"/>
    <n v="3722.2552545946501"/>
    <x v="6256"/>
    <x v="0"/>
    <n v="6.95734639490614"/>
    <x v="2"/>
    <x v="8"/>
  </r>
  <r>
    <n v="4010"/>
    <n v="64.354325599969002"/>
    <x v="0"/>
    <n v="99.301045942170603"/>
    <x v="0"/>
    <n v="3868.7327958237902"/>
    <x v="6257"/>
    <x v="0"/>
    <n v="6.55318753762025"/>
    <x v="1"/>
    <x v="6"/>
  </r>
  <r>
    <n v="4010"/>
    <n v="101.722641706418"/>
    <x v="2"/>
    <n v="97.235553912636405"/>
    <x v="0"/>
    <n v="14697.626993538601"/>
    <x v="6258"/>
    <x v="3"/>
    <n v="6.3854733487171504"/>
    <x v="1"/>
    <x v="0"/>
  </r>
  <r>
    <n v="4012"/>
    <n v="88.965821584280306"/>
    <x v="0"/>
    <n v="97.821267323921106"/>
    <x v="0"/>
    <n v="14961.5825062575"/>
    <x v="6259"/>
    <x v="5"/>
    <n v="6.8206071091797504"/>
    <x v="2"/>
    <x v="3"/>
  </r>
  <r>
    <n v="4012"/>
    <n v="77.367676099558594"/>
    <x v="0"/>
    <n v="99.252700915620906"/>
    <x v="0"/>
    <n v="11674.094371188699"/>
    <x v="6260"/>
    <x v="3"/>
    <n v="7.3199560856366404"/>
    <x v="2"/>
    <x v="9"/>
  </r>
  <r>
    <n v="4013"/>
    <n v="59.785242285311803"/>
    <x v="1"/>
    <n v="98.119929498806599"/>
    <x v="0"/>
    <n v="19514.894890806099"/>
    <x v="6261"/>
    <x v="4"/>
    <n v="5.1773769699005596"/>
    <x v="0"/>
    <x v="5"/>
  </r>
  <r>
    <n v="4016"/>
    <n v="108.179972993012"/>
    <x v="2"/>
    <n v="96.806505683238299"/>
    <x v="0"/>
    <n v="4899.0770347565403"/>
    <x v="6262"/>
    <x v="0"/>
    <n v="5.43116059319191"/>
    <x v="1"/>
    <x v="2"/>
  </r>
  <r>
    <n v="4016"/>
    <n v="52.320040303374697"/>
    <x v="1"/>
    <n v="97.654856720153305"/>
    <x v="0"/>
    <n v="3022.8789807744101"/>
    <x v="6263"/>
    <x v="0"/>
    <n v="5.4882645428824102"/>
    <x v="2"/>
    <x v="6"/>
  </r>
  <r>
    <n v="4017"/>
    <n v="86.630407533308698"/>
    <x v="0"/>
    <n v="93.886522498164297"/>
    <x v="1"/>
    <n v="5744.8318642840904"/>
    <x v="6264"/>
    <x v="0"/>
    <n v="5.2250822868143798"/>
    <x v="1"/>
    <x v="0"/>
  </r>
  <r>
    <n v="4018"/>
    <n v="70.7361141814429"/>
    <x v="0"/>
    <n v="95.665745672911001"/>
    <x v="0"/>
    <n v="5380.73696748169"/>
    <x v="6265"/>
    <x v="0"/>
    <n v="5.6007700500144804"/>
    <x v="2"/>
    <x v="9"/>
  </r>
  <r>
    <n v="4018"/>
    <n v="55.640816433555102"/>
    <x v="1"/>
    <n v="99.661124500996806"/>
    <x v="0"/>
    <n v="10713.5962544455"/>
    <x v="6266"/>
    <x v="3"/>
    <n v="7.35046063942894"/>
    <x v="0"/>
    <x v="9"/>
  </r>
  <r>
    <n v="4019"/>
    <n v="65.580494128120506"/>
    <x v="0"/>
    <n v="96.290577178215699"/>
    <x v="0"/>
    <n v="6750.7716593240302"/>
    <x v="6267"/>
    <x v="1"/>
    <n v="4.3498647712122898"/>
    <x v="2"/>
    <x v="1"/>
  </r>
  <r>
    <n v="4020"/>
    <n v="228.498077978026"/>
    <x v="2"/>
    <n v="95.280954884592006"/>
    <x v="0"/>
    <n v="3794.4305896665501"/>
    <x v="6268"/>
    <x v="0"/>
    <n v="9.4712104278326592"/>
    <x v="2"/>
    <x v="1"/>
  </r>
  <r>
    <n v="4020"/>
    <n v="87.935555581825696"/>
    <x v="0"/>
    <n v="99.911282522232895"/>
    <x v="0"/>
    <n v="6265.4518179729903"/>
    <x v="6269"/>
    <x v="0"/>
    <n v="4.7463225452183302"/>
    <x v="2"/>
    <x v="5"/>
  </r>
  <r>
    <n v="4020"/>
    <n v="40"/>
    <x v="1"/>
    <n v="98.756232271022697"/>
    <x v="0"/>
    <n v="5705.8693678036698"/>
    <x v="6270"/>
    <x v="0"/>
    <n v="8.5781032970962894"/>
    <x v="1"/>
    <x v="1"/>
  </r>
  <r>
    <n v="4021"/>
    <n v="62.392188595589701"/>
    <x v="0"/>
    <n v="99.393894616758402"/>
    <x v="0"/>
    <n v="3602.3560582023902"/>
    <x v="6271"/>
    <x v="0"/>
    <n v="4.5751932641089903"/>
    <x v="1"/>
    <x v="1"/>
  </r>
  <r>
    <n v="4021"/>
    <n v="61.301133372235299"/>
    <x v="0"/>
    <n v="94.327609975812095"/>
    <x v="1"/>
    <n v="6852.8937751309004"/>
    <x v="6272"/>
    <x v="1"/>
    <n v="5.4831804888121898"/>
    <x v="1"/>
    <x v="2"/>
  </r>
  <r>
    <n v="4021"/>
    <n v="90.568768028108494"/>
    <x v="0"/>
    <n v="98.163022909239999"/>
    <x v="0"/>
    <n v="1291.6962103168"/>
    <x v="6273"/>
    <x v="2"/>
    <n v="4.3215421247241599"/>
    <x v="1"/>
    <x v="9"/>
  </r>
  <r>
    <n v="4022"/>
    <n v="81.283398137261301"/>
    <x v="0"/>
    <n v="97.055611051208004"/>
    <x v="0"/>
    <n v="4710.7102435228198"/>
    <x v="6274"/>
    <x v="0"/>
    <n v="6.64389369824955"/>
    <x v="1"/>
    <x v="6"/>
  </r>
  <r>
    <n v="4022"/>
    <n v="71.633892954582606"/>
    <x v="0"/>
    <n v="96.159126476963706"/>
    <x v="0"/>
    <n v="1946.01768159681"/>
    <x v="6275"/>
    <x v="2"/>
    <n v="4.4248632083958697"/>
    <x v="1"/>
    <x v="4"/>
  </r>
  <r>
    <n v="4022"/>
    <n v="76.828697452866905"/>
    <x v="0"/>
    <n v="98.275050885215904"/>
    <x v="0"/>
    <n v="5759.6402088541199"/>
    <x v="6276"/>
    <x v="0"/>
    <n v="7.7520438497719004"/>
    <x v="0"/>
    <x v="8"/>
  </r>
  <r>
    <n v="4023"/>
    <n v="43.257806400207997"/>
    <x v="1"/>
    <n v="98.254256142644607"/>
    <x v="0"/>
    <n v="11290.2180929812"/>
    <x v="6277"/>
    <x v="3"/>
    <n v="5.7503753659193597"/>
    <x v="1"/>
    <x v="3"/>
  </r>
  <r>
    <n v="4023"/>
    <n v="79.5350803373085"/>
    <x v="0"/>
    <n v="99.076402680511606"/>
    <x v="0"/>
    <n v="8165.6696664490801"/>
    <x v="6278"/>
    <x v="1"/>
    <n v="5.72099849266493"/>
    <x v="0"/>
    <x v="5"/>
  </r>
  <r>
    <n v="4025"/>
    <n v="88.231034959847705"/>
    <x v="0"/>
    <n v="94.365541171516298"/>
    <x v="1"/>
    <n v="1137.4065937760899"/>
    <x v="6279"/>
    <x v="2"/>
    <n v="6.8149702892509403"/>
    <x v="0"/>
    <x v="0"/>
  </r>
  <r>
    <n v="4025"/>
    <n v="76.759378019463696"/>
    <x v="0"/>
    <n v="97.822432917316803"/>
    <x v="0"/>
    <n v="5241.1307708481399"/>
    <x v="6280"/>
    <x v="0"/>
    <n v="5.4967323811762698"/>
    <x v="0"/>
    <x v="8"/>
  </r>
  <r>
    <n v="4026"/>
    <n v="87.491833081842898"/>
    <x v="0"/>
    <n v="99.394593133350995"/>
    <x v="0"/>
    <n v="14966.9444762028"/>
    <x v="6281"/>
    <x v="5"/>
    <n v="9.2281013336273201"/>
    <x v="0"/>
    <x v="5"/>
  </r>
  <r>
    <n v="4026"/>
    <n v="87.953373685867504"/>
    <x v="0"/>
    <n v="95.809195143142006"/>
    <x v="0"/>
    <n v="8016.5163363278198"/>
    <x v="6282"/>
    <x v="1"/>
    <n v="7.59618549693801"/>
    <x v="0"/>
    <x v="3"/>
  </r>
  <r>
    <n v="4028"/>
    <n v="86.069233616276705"/>
    <x v="0"/>
    <n v="98.166565806216397"/>
    <x v="0"/>
    <n v="4103.4718862256896"/>
    <x v="6283"/>
    <x v="0"/>
    <n v="5.8606789816061502"/>
    <x v="1"/>
    <x v="9"/>
  </r>
  <r>
    <n v="4028"/>
    <n v="62.188546752408598"/>
    <x v="0"/>
    <n v="96.478481759442303"/>
    <x v="0"/>
    <n v="3787.34178800563"/>
    <x v="6284"/>
    <x v="0"/>
    <n v="5.5097736492078599"/>
    <x v="2"/>
    <x v="8"/>
  </r>
  <r>
    <n v="4028"/>
    <n v="68.007671983196502"/>
    <x v="0"/>
    <n v="99.517699725324405"/>
    <x v="0"/>
    <n v="14142.237689596601"/>
    <x v="6285"/>
    <x v="3"/>
    <n v="8.6151263252407801"/>
    <x v="0"/>
    <x v="7"/>
  </r>
  <r>
    <n v="4028"/>
    <n v="58.401543061104498"/>
    <x v="1"/>
    <n v="94.374537483173896"/>
    <x v="1"/>
    <n v="3883.3389494477901"/>
    <x v="6286"/>
    <x v="0"/>
    <n v="3.7823842611524201"/>
    <x v="0"/>
    <x v="7"/>
  </r>
  <r>
    <n v="4029"/>
    <n v="109.344587082226"/>
    <x v="2"/>
    <n v="100"/>
    <x v="0"/>
    <n v="9960.4499428433901"/>
    <x v="6287"/>
    <x v="1"/>
    <n v="7.80782847937538"/>
    <x v="1"/>
    <x v="9"/>
  </r>
  <r>
    <n v="4030"/>
    <n v="69.215937063126205"/>
    <x v="0"/>
    <n v="97.7657274850786"/>
    <x v="0"/>
    <n v="16573.744113416698"/>
    <x v="6288"/>
    <x v="5"/>
    <n v="6.4395644161875802"/>
    <x v="2"/>
    <x v="4"/>
  </r>
  <r>
    <n v="4030"/>
    <n v="62.075201806435899"/>
    <x v="0"/>
    <n v="96.709222337949996"/>
    <x v="0"/>
    <n v="4729.3549959290503"/>
    <x v="6289"/>
    <x v="0"/>
    <n v="9.7851395862876096"/>
    <x v="2"/>
    <x v="1"/>
  </r>
  <r>
    <n v="4030"/>
    <n v="69.125383643193302"/>
    <x v="0"/>
    <n v="95.416512616461404"/>
    <x v="0"/>
    <n v="3839.04900839936"/>
    <x v="6290"/>
    <x v="0"/>
    <n v="4.5678268979630197"/>
    <x v="2"/>
    <x v="2"/>
  </r>
  <r>
    <n v="4031"/>
    <n v="53.6976929685964"/>
    <x v="1"/>
    <n v="99.917445156927599"/>
    <x v="0"/>
    <n v="4111.6375053454203"/>
    <x v="6291"/>
    <x v="0"/>
    <n v="5.8895488760547998"/>
    <x v="0"/>
    <x v="5"/>
  </r>
  <r>
    <n v="4031"/>
    <n v="88.771872554599497"/>
    <x v="0"/>
    <n v="97.444679740578493"/>
    <x v="0"/>
    <n v="4591.9206016636299"/>
    <x v="6292"/>
    <x v="0"/>
    <n v="6.94001636744939"/>
    <x v="1"/>
    <x v="3"/>
  </r>
  <r>
    <n v="4032"/>
    <n v="84.384261476036997"/>
    <x v="0"/>
    <n v="98.925120465802294"/>
    <x v="0"/>
    <n v="5626.4405575545597"/>
    <x v="6293"/>
    <x v="0"/>
    <n v="7.2631810961622199"/>
    <x v="1"/>
    <x v="4"/>
  </r>
  <r>
    <n v="4033"/>
    <n v="71.910591562662503"/>
    <x v="0"/>
    <n v="97.429953735596698"/>
    <x v="0"/>
    <n v="606.29293521561999"/>
    <x v="6294"/>
    <x v="2"/>
    <n v="5.5106738794139796"/>
    <x v="0"/>
    <x v="9"/>
  </r>
  <r>
    <n v="4033"/>
    <n v="68.7647350456933"/>
    <x v="0"/>
    <n v="99.599103665784995"/>
    <x v="0"/>
    <n v="7376.2205912515401"/>
    <x v="6295"/>
    <x v="1"/>
    <n v="5.0254820142961298"/>
    <x v="1"/>
    <x v="0"/>
  </r>
  <r>
    <n v="4035"/>
    <n v="74.166476659124399"/>
    <x v="0"/>
    <n v="96.646129439819504"/>
    <x v="0"/>
    <n v="2167.7841705880801"/>
    <x v="6296"/>
    <x v="0"/>
    <n v="6.0630327283247496"/>
    <x v="2"/>
    <x v="5"/>
  </r>
  <r>
    <n v="4035"/>
    <n v="62.794746867209099"/>
    <x v="0"/>
    <n v="96.587697450017302"/>
    <x v="0"/>
    <n v="400.63437027637201"/>
    <x v="6297"/>
    <x v="2"/>
    <n v="5.0390576668467801"/>
    <x v="0"/>
    <x v="2"/>
  </r>
  <r>
    <n v="4036"/>
    <n v="116.046671492016"/>
    <x v="2"/>
    <n v="99.189513610784104"/>
    <x v="0"/>
    <n v="4234.90439201151"/>
    <x v="6298"/>
    <x v="0"/>
    <n v="6.1815645685445304"/>
    <x v="1"/>
    <x v="9"/>
  </r>
  <r>
    <n v="4037"/>
    <n v="65.057940425410706"/>
    <x v="0"/>
    <n v="100"/>
    <x v="0"/>
    <n v="511.89542893510998"/>
    <x v="6299"/>
    <x v="2"/>
    <n v="5.4067821196792201"/>
    <x v="0"/>
    <x v="8"/>
  </r>
  <r>
    <n v="4037"/>
    <n v="76.2368554484637"/>
    <x v="0"/>
    <n v="97.412827151887498"/>
    <x v="0"/>
    <n v="7732.6475758180004"/>
    <x v="6300"/>
    <x v="1"/>
    <n v="7.5675958440621098"/>
    <x v="1"/>
    <x v="2"/>
  </r>
  <r>
    <n v="4039"/>
    <n v="71.929207406726604"/>
    <x v="0"/>
    <n v="99.481718166970595"/>
    <x v="0"/>
    <n v="18215.214957529501"/>
    <x v="6301"/>
    <x v="5"/>
    <n v="7.5197920416797803"/>
    <x v="0"/>
    <x v="3"/>
  </r>
  <r>
    <n v="4040"/>
    <n v="77.700439299565701"/>
    <x v="0"/>
    <n v="96.860904537233907"/>
    <x v="0"/>
    <n v="2951.6579106199802"/>
    <x v="6302"/>
    <x v="0"/>
    <n v="8.5625159466886807"/>
    <x v="0"/>
    <x v="5"/>
  </r>
  <r>
    <n v="4040"/>
    <n v="90.668961710676996"/>
    <x v="0"/>
    <n v="97.913666454516104"/>
    <x v="0"/>
    <n v="805.42663680446799"/>
    <x v="6303"/>
    <x v="2"/>
    <n v="6.4286561512192302"/>
    <x v="0"/>
    <x v="9"/>
  </r>
  <r>
    <n v="4040"/>
    <n v="75.773618864289901"/>
    <x v="0"/>
    <n v="95.984961409108493"/>
    <x v="0"/>
    <n v="6683.7602426920303"/>
    <x v="6304"/>
    <x v="1"/>
    <n v="2.5535175092920399"/>
    <x v="0"/>
    <x v="7"/>
  </r>
  <r>
    <n v="4041"/>
    <n v="65.410202553112001"/>
    <x v="0"/>
    <n v="100"/>
    <x v="0"/>
    <n v="199.04364476309999"/>
    <x v="6305"/>
    <x v="2"/>
    <n v="5.9278881092042601"/>
    <x v="0"/>
    <x v="3"/>
  </r>
  <r>
    <n v="4041"/>
    <n v="85.325409137963902"/>
    <x v="0"/>
    <n v="100"/>
    <x v="0"/>
    <n v="7958.8337308263099"/>
    <x v="6306"/>
    <x v="1"/>
    <n v="7.9726519326271399"/>
    <x v="2"/>
    <x v="0"/>
  </r>
  <r>
    <n v="4042"/>
    <n v="61.421582535872602"/>
    <x v="0"/>
    <n v="96.859955126631903"/>
    <x v="0"/>
    <n v="3846.4889754607002"/>
    <x v="6307"/>
    <x v="0"/>
    <n v="7.2583699884258097"/>
    <x v="2"/>
    <x v="7"/>
  </r>
  <r>
    <n v="4042"/>
    <n v="74.436012707070702"/>
    <x v="0"/>
    <n v="95.655930046325906"/>
    <x v="0"/>
    <n v="5793.6150395615796"/>
    <x v="6308"/>
    <x v="0"/>
    <n v="7.3569225545194703"/>
    <x v="2"/>
    <x v="0"/>
  </r>
  <r>
    <n v="4042"/>
    <n v="84.980894550837405"/>
    <x v="0"/>
    <n v="97.780690011265804"/>
    <x v="0"/>
    <n v="12541.272149295701"/>
    <x v="6309"/>
    <x v="3"/>
    <n v="8.8611074353193509"/>
    <x v="2"/>
    <x v="8"/>
  </r>
  <r>
    <n v="4044"/>
    <n v="68.268823546950998"/>
    <x v="0"/>
    <n v="98.581697976852595"/>
    <x v="0"/>
    <n v="3991.7110062851102"/>
    <x v="6310"/>
    <x v="0"/>
    <n v="6.8614994201724802"/>
    <x v="0"/>
    <x v="7"/>
  </r>
  <r>
    <n v="4044"/>
    <n v="101.165769272639"/>
    <x v="2"/>
    <n v="97.981398856708395"/>
    <x v="0"/>
    <n v="3552.6096599386901"/>
    <x v="6311"/>
    <x v="0"/>
    <n v="4.9166042723784198"/>
    <x v="0"/>
    <x v="0"/>
  </r>
  <r>
    <n v="4045"/>
    <n v="67.275232134524401"/>
    <x v="0"/>
    <n v="99.073643257298698"/>
    <x v="0"/>
    <n v="9656.6870605456697"/>
    <x v="6312"/>
    <x v="1"/>
    <n v="6.7726259074938104"/>
    <x v="0"/>
    <x v="7"/>
  </r>
  <r>
    <n v="4046"/>
    <n v="79.065244203608302"/>
    <x v="0"/>
    <n v="99.226616345806306"/>
    <x v="0"/>
    <n v="10672.6717358815"/>
    <x v="6313"/>
    <x v="3"/>
    <n v="9.2737293701424708"/>
    <x v="1"/>
    <x v="8"/>
  </r>
  <r>
    <n v="4047"/>
    <n v="56.424459866401001"/>
    <x v="1"/>
    <n v="98.366577435385494"/>
    <x v="0"/>
    <n v="2331.6791647012501"/>
    <x v="6314"/>
    <x v="0"/>
    <n v="5.7965644800998097"/>
    <x v="0"/>
    <x v="4"/>
  </r>
  <r>
    <n v="4048"/>
    <n v="63.281485568171902"/>
    <x v="0"/>
    <n v="98.978138126688094"/>
    <x v="0"/>
    <n v="1685.14886284404"/>
    <x v="6315"/>
    <x v="2"/>
    <n v="6.6807916242614596"/>
    <x v="0"/>
    <x v="0"/>
  </r>
  <r>
    <n v="4048"/>
    <n v="74.413439457116397"/>
    <x v="0"/>
    <n v="95.545279874546907"/>
    <x v="0"/>
    <n v="8155.6444278141698"/>
    <x v="6316"/>
    <x v="1"/>
    <n v="4.2539966441805097"/>
    <x v="1"/>
    <x v="6"/>
  </r>
  <r>
    <n v="4049"/>
    <n v="83.293348478582899"/>
    <x v="0"/>
    <n v="100"/>
    <x v="0"/>
    <n v="9084.6854561729797"/>
    <x v="6317"/>
    <x v="1"/>
    <n v="6.8712919910006098"/>
    <x v="0"/>
    <x v="0"/>
  </r>
  <r>
    <n v="4049"/>
    <n v="62.769449938841703"/>
    <x v="0"/>
    <n v="94.656435831679801"/>
    <x v="1"/>
    <n v="8460.4355168893508"/>
    <x v="6318"/>
    <x v="1"/>
    <n v="8.0862366941132695"/>
    <x v="2"/>
    <x v="3"/>
  </r>
  <r>
    <n v="4051"/>
    <n v="113.80923855634801"/>
    <x v="2"/>
    <n v="99.380932617350794"/>
    <x v="0"/>
    <n v="7218.1624252845204"/>
    <x v="6319"/>
    <x v="1"/>
    <n v="4.7759400206913396"/>
    <x v="0"/>
    <x v="0"/>
  </r>
  <r>
    <n v="4052"/>
    <n v="69.196705482926802"/>
    <x v="0"/>
    <n v="100"/>
    <x v="0"/>
    <n v="1920.8702453047299"/>
    <x v="6320"/>
    <x v="2"/>
    <n v="7.6926425488231898"/>
    <x v="1"/>
    <x v="1"/>
  </r>
  <r>
    <n v="4052"/>
    <n v="64.116442775284995"/>
    <x v="0"/>
    <n v="100"/>
    <x v="0"/>
    <n v="2014.4099218111"/>
    <x v="6321"/>
    <x v="2"/>
    <n v="4.8874634126572998"/>
    <x v="2"/>
    <x v="1"/>
  </r>
  <r>
    <n v="4054"/>
    <n v="43.820146254626202"/>
    <x v="1"/>
    <n v="94.406461909650105"/>
    <x v="1"/>
    <n v="6809.9116354896096"/>
    <x v="6322"/>
    <x v="1"/>
    <n v="7.0964214658437097"/>
    <x v="1"/>
    <x v="7"/>
  </r>
  <r>
    <n v="4054"/>
    <n v="66.958032539905105"/>
    <x v="0"/>
    <n v="93.315426639419002"/>
    <x v="1"/>
    <n v="2989.05047696667"/>
    <x v="6323"/>
    <x v="0"/>
    <n v="5.19710539710508"/>
    <x v="0"/>
    <x v="8"/>
  </r>
  <r>
    <n v="4054"/>
    <n v="50.012889060882102"/>
    <x v="1"/>
    <n v="99.446034668389402"/>
    <x v="0"/>
    <n v="532.52998691156597"/>
    <x v="6324"/>
    <x v="2"/>
    <n v="5.6093899826778699"/>
    <x v="2"/>
    <x v="5"/>
  </r>
  <r>
    <n v="4055"/>
    <n v="74.183338635779606"/>
    <x v="0"/>
    <n v="100"/>
    <x v="0"/>
    <n v="32249.5193988516"/>
    <x v="6325"/>
    <x v="4"/>
    <n v="4.4217751543909998"/>
    <x v="2"/>
    <x v="0"/>
  </r>
  <r>
    <n v="4055"/>
    <n v="74.512107751348907"/>
    <x v="0"/>
    <n v="100"/>
    <x v="0"/>
    <n v="1846.06296577275"/>
    <x v="6326"/>
    <x v="2"/>
    <n v="9.7452322997839698"/>
    <x v="0"/>
    <x v="7"/>
  </r>
  <r>
    <n v="4055"/>
    <n v="98.1355645865832"/>
    <x v="0"/>
    <n v="97.831634796258498"/>
    <x v="0"/>
    <n v="2310.27846638246"/>
    <x v="6327"/>
    <x v="0"/>
    <n v="5.69596772507363"/>
    <x v="1"/>
    <x v="6"/>
  </r>
  <r>
    <n v="4056"/>
    <n v="78.299804524222594"/>
    <x v="0"/>
    <n v="95.428455929529406"/>
    <x v="0"/>
    <n v="10962.673962045399"/>
    <x v="6328"/>
    <x v="3"/>
    <n v="6.8183277025343001"/>
    <x v="2"/>
    <x v="0"/>
  </r>
  <r>
    <n v="4056"/>
    <n v="64.264427509177395"/>
    <x v="0"/>
    <n v="95.0204177073892"/>
    <x v="0"/>
    <n v="24749.329437029799"/>
    <x v="6329"/>
    <x v="4"/>
    <n v="7.8924241939020501"/>
    <x v="1"/>
    <x v="0"/>
  </r>
  <r>
    <n v="4057"/>
    <n v="102.07443784621999"/>
    <x v="2"/>
    <n v="97.001421383719304"/>
    <x v="0"/>
    <n v="9836.3350562878204"/>
    <x v="6330"/>
    <x v="1"/>
    <n v="6.6949456775365404"/>
    <x v="1"/>
    <x v="8"/>
  </r>
  <r>
    <n v="4058"/>
    <n v="79.451096447002101"/>
    <x v="0"/>
    <n v="96.396596401600306"/>
    <x v="0"/>
    <n v="11109.7364279631"/>
    <x v="6331"/>
    <x v="3"/>
    <n v="5.6341140212465097"/>
    <x v="1"/>
    <x v="1"/>
  </r>
  <r>
    <n v="4058"/>
    <n v="65.703191294308795"/>
    <x v="0"/>
    <n v="93.6234499468151"/>
    <x v="1"/>
    <n v="1708.9139686683"/>
    <x v="6332"/>
    <x v="2"/>
    <n v="4.0261643332908204"/>
    <x v="1"/>
    <x v="6"/>
  </r>
  <r>
    <n v="4059"/>
    <n v="70.981257279708899"/>
    <x v="0"/>
    <n v="99.864924646940594"/>
    <x v="0"/>
    <n v="5875.9758335482102"/>
    <x v="6333"/>
    <x v="0"/>
    <n v="7.82959649347222"/>
    <x v="0"/>
    <x v="9"/>
  </r>
  <r>
    <n v="4059"/>
    <n v="54.765677934860499"/>
    <x v="1"/>
    <n v="96.638264120866197"/>
    <x v="0"/>
    <n v="2879.6962512318701"/>
    <x v="6334"/>
    <x v="0"/>
    <n v="6.0160534005818"/>
    <x v="2"/>
    <x v="6"/>
  </r>
  <r>
    <n v="4059"/>
    <n v="75.510821407381002"/>
    <x v="0"/>
    <n v="99.102976554692901"/>
    <x v="0"/>
    <n v="28676.3487076942"/>
    <x v="6335"/>
    <x v="4"/>
    <n v="5.6326738071933198"/>
    <x v="0"/>
    <x v="7"/>
  </r>
  <r>
    <n v="4060"/>
    <n v="62.478390203609997"/>
    <x v="0"/>
    <n v="99.982566009652999"/>
    <x v="0"/>
    <n v="12862.301512481699"/>
    <x v="6336"/>
    <x v="3"/>
    <n v="4.5543125218687504"/>
    <x v="2"/>
    <x v="4"/>
  </r>
  <r>
    <n v="4060"/>
    <n v="79.031991388121199"/>
    <x v="0"/>
    <n v="98.672657829843303"/>
    <x v="0"/>
    <n v="948.85923513884995"/>
    <x v="6337"/>
    <x v="2"/>
    <n v="7.4437138447500502"/>
    <x v="2"/>
    <x v="5"/>
  </r>
  <r>
    <n v="4061"/>
    <n v="62.683020592678403"/>
    <x v="0"/>
    <n v="97.2739699641063"/>
    <x v="0"/>
    <n v="5027.3833256919497"/>
    <x v="6338"/>
    <x v="0"/>
    <n v="10.3088919817289"/>
    <x v="2"/>
    <x v="1"/>
  </r>
  <r>
    <n v="4062"/>
    <n v="56.598015210904698"/>
    <x v="1"/>
    <n v="93.033870422396205"/>
    <x v="1"/>
    <n v="23943.9244918349"/>
    <x v="6339"/>
    <x v="4"/>
    <n v="8.7858706233291493"/>
    <x v="1"/>
    <x v="2"/>
  </r>
  <r>
    <n v="4062"/>
    <n v="85.764844354944699"/>
    <x v="0"/>
    <n v="97.014783635155098"/>
    <x v="0"/>
    <n v="19705.592246541899"/>
    <x v="6340"/>
    <x v="4"/>
    <n v="10.400690992413301"/>
    <x v="1"/>
    <x v="8"/>
  </r>
  <r>
    <n v="4063"/>
    <n v="62.257949786842502"/>
    <x v="0"/>
    <n v="95.698451982604197"/>
    <x v="0"/>
    <n v="12216.7965782505"/>
    <x v="6341"/>
    <x v="3"/>
    <n v="5.8924427135688902"/>
    <x v="1"/>
    <x v="3"/>
  </r>
  <r>
    <n v="4064"/>
    <n v="95.998078180786493"/>
    <x v="0"/>
    <n v="96.825703055778504"/>
    <x v="0"/>
    <n v="8550.05909595921"/>
    <x v="6342"/>
    <x v="1"/>
    <n v="5.8691117874986398"/>
    <x v="0"/>
    <x v="9"/>
  </r>
  <r>
    <n v="4064"/>
    <n v="56.339849769958299"/>
    <x v="1"/>
    <n v="100"/>
    <x v="0"/>
    <n v="13925.643738001199"/>
    <x v="6343"/>
    <x v="3"/>
    <n v="2.8716329304355299"/>
    <x v="2"/>
    <x v="4"/>
  </r>
  <r>
    <n v="4065"/>
    <n v="71.602676699562295"/>
    <x v="0"/>
    <n v="100"/>
    <x v="0"/>
    <n v="343.091622150229"/>
    <x v="6344"/>
    <x v="2"/>
    <n v="6.849409870193"/>
    <x v="0"/>
    <x v="0"/>
  </r>
  <r>
    <n v="4065"/>
    <n v="61.269588572345903"/>
    <x v="0"/>
    <n v="98.810354768774999"/>
    <x v="0"/>
    <n v="6925.1131401315397"/>
    <x v="6345"/>
    <x v="1"/>
    <n v="7.2174005269372401"/>
    <x v="2"/>
    <x v="8"/>
  </r>
  <r>
    <n v="4066"/>
    <n v="76.288167812547798"/>
    <x v="0"/>
    <n v="100"/>
    <x v="0"/>
    <n v="6109.8939791250396"/>
    <x v="6346"/>
    <x v="0"/>
    <n v="7.3567336167192998"/>
    <x v="1"/>
    <x v="0"/>
  </r>
  <r>
    <n v="4066"/>
    <n v="72.6627804057769"/>
    <x v="0"/>
    <n v="93.682182320789494"/>
    <x v="1"/>
    <n v="11389.3499744125"/>
    <x v="6347"/>
    <x v="3"/>
    <n v="3.1225087282808399"/>
    <x v="0"/>
    <x v="5"/>
  </r>
  <r>
    <n v="4066"/>
    <n v="90.165147305359895"/>
    <x v="0"/>
    <n v="95.934901601037197"/>
    <x v="0"/>
    <n v="5705.5349986650299"/>
    <x v="6348"/>
    <x v="0"/>
    <n v="7.49074586245648"/>
    <x v="1"/>
    <x v="9"/>
  </r>
  <r>
    <n v="4067"/>
    <n v="80.248962599765306"/>
    <x v="0"/>
    <n v="99.611338908692304"/>
    <x v="0"/>
    <n v="4372.0778115404701"/>
    <x v="6349"/>
    <x v="0"/>
    <n v="6.1219568769336297"/>
    <x v="2"/>
    <x v="0"/>
  </r>
  <r>
    <n v="4068"/>
    <n v="70.100498970936101"/>
    <x v="0"/>
    <n v="95.335637862456196"/>
    <x v="0"/>
    <n v="3474.4396179706901"/>
    <x v="6350"/>
    <x v="0"/>
    <n v="5.0775129419027296"/>
    <x v="2"/>
    <x v="5"/>
  </r>
  <r>
    <n v="4068"/>
    <n v="94.534137866171505"/>
    <x v="0"/>
    <n v="97.369400531358295"/>
    <x v="0"/>
    <n v="11275.584622803401"/>
    <x v="6351"/>
    <x v="3"/>
    <n v="5.1222640373400896"/>
    <x v="0"/>
    <x v="1"/>
  </r>
  <r>
    <n v="4068"/>
    <n v="76.876896429882905"/>
    <x v="0"/>
    <n v="97.741149782640903"/>
    <x v="0"/>
    <n v="32445.358987392701"/>
    <x v="6352"/>
    <x v="4"/>
    <n v="7.3299541443586698"/>
    <x v="0"/>
    <x v="9"/>
  </r>
  <r>
    <n v="4068"/>
    <n v="63.208735913280996"/>
    <x v="0"/>
    <n v="100"/>
    <x v="0"/>
    <n v="30123.435480802302"/>
    <x v="6353"/>
    <x v="4"/>
    <n v="7.7606213707648601"/>
    <x v="1"/>
    <x v="0"/>
  </r>
  <r>
    <n v="4069"/>
    <n v="61.239120221050797"/>
    <x v="0"/>
    <n v="97.111520083627099"/>
    <x v="0"/>
    <n v="4988.6204260740997"/>
    <x v="6354"/>
    <x v="0"/>
    <n v="5.6871222978096601"/>
    <x v="2"/>
    <x v="2"/>
  </r>
  <r>
    <n v="4069"/>
    <n v="58.157909911766602"/>
    <x v="1"/>
    <n v="97.8139358326397"/>
    <x v="0"/>
    <n v="4751.6201106816898"/>
    <x v="6355"/>
    <x v="0"/>
    <n v="6.3694183242897697"/>
    <x v="0"/>
    <x v="6"/>
  </r>
  <r>
    <n v="4069"/>
    <n v="74.332933803143305"/>
    <x v="0"/>
    <n v="95.587982672938395"/>
    <x v="0"/>
    <n v="8148.6514991951199"/>
    <x v="6356"/>
    <x v="1"/>
    <n v="5.4479156720809803"/>
    <x v="0"/>
    <x v="0"/>
  </r>
  <r>
    <n v="4070"/>
    <n v="85.872520480043093"/>
    <x v="0"/>
    <n v="98.318768467062597"/>
    <x v="0"/>
    <n v="20537.857416287399"/>
    <x v="6357"/>
    <x v="4"/>
    <n v="3.42856194784558"/>
    <x v="0"/>
    <x v="8"/>
  </r>
  <r>
    <n v="4071"/>
    <n v="60.305162959216197"/>
    <x v="0"/>
    <n v="100"/>
    <x v="0"/>
    <n v="5220.9349111501297"/>
    <x v="6358"/>
    <x v="0"/>
    <n v="8.3705575332021205"/>
    <x v="0"/>
    <x v="9"/>
  </r>
  <r>
    <n v="4072"/>
    <n v="62.302666049626801"/>
    <x v="0"/>
    <n v="95.717103261968902"/>
    <x v="0"/>
    <n v="1932.76253284992"/>
    <x v="6359"/>
    <x v="2"/>
    <n v="8.6404185006885097"/>
    <x v="2"/>
    <x v="8"/>
  </r>
  <r>
    <n v="4072"/>
    <n v="94.691409885090593"/>
    <x v="0"/>
    <n v="95.887621693100897"/>
    <x v="0"/>
    <n v="2066.4988787375901"/>
    <x v="6360"/>
    <x v="2"/>
    <n v="3.94045140513769"/>
    <x v="2"/>
    <x v="2"/>
  </r>
  <r>
    <n v="4072"/>
    <n v="55.8589097704414"/>
    <x v="1"/>
    <n v="97.963145689486296"/>
    <x v="0"/>
    <n v="7556.4207841943298"/>
    <x v="6361"/>
    <x v="1"/>
    <n v="5.2947111630018497"/>
    <x v="1"/>
    <x v="7"/>
  </r>
  <r>
    <n v="4072"/>
    <n v="90.463199965181502"/>
    <x v="0"/>
    <n v="98.376110041124306"/>
    <x v="0"/>
    <n v="2951.6959503225999"/>
    <x v="6362"/>
    <x v="0"/>
    <n v="4.7329670172123004"/>
    <x v="1"/>
    <x v="6"/>
  </r>
  <r>
    <n v="4072"/>
    <n v="56.949947346210799"/>
    <x v="1"/>
    <n v="95.124551948773302"/>
    <x v="0"/>
    <n v="13299.133641104299"/>
    <x v="6363"/>
    <x v="3"/>
    <n v="7.6941873273738599"/>
    <x v="0"/>
    <x v="3"/>
  </r>
  <r>
    <n v="4072"/>
    <n v="86.780992221457296"/>
    <x v="0"/>
    <n v="97.775623066862593"/>
    <x v="0"/>
    <n v="16709.562777573301"/>
    <x v="6364"/>
    <x v="5"/>
    <n v="4.0006269658514597"/>
    <x v="2"/>
    <x v="0"/>
  </r>
  <r>
    <n v="4072"/>
    <n v="98.669334375837195"/>
    <x v="0"/>
    <n v="98.271707991440707"/>
    <x v="0"/>
    <n v="5685.7933080784996"/>
    <x v="6365"/>
    <x v="0"/>
    <n v="7.8990408061449102"/>
    <x v="1"/>
    <x v="0"/>
  </r>
  <r>
    <n v="4073"/>
    <n v="96.088700812945007"/>
    <x v="0"/>
    <n v="100"/>
    <x v="0"/>
    <n v="4086.6691268683498"/>
    <x v="6366"/>
    <x v="0"/>
    <n v="7.2946821048344503"/>
    <x v="0"/>
    <x v="1"/>
  </r>
  <r>
    <n v="4074"/>
    <n v="91.682185281548101"/>
    <x v="0"/>
    <n v="97.858950456846799"/>
    <x v="0"/>
    <n v="511.73454076035603"/>
    <x v="6367"/>
    <x v="2"/>
    <n v="7.0672707620441901"/>
    <x v="0"/>
    <x v="3"/>
  </r>
  <r>
    <n v="4074"/>
    <n v="84.682282258440694"/>
    <x v="0"/>
    <n v="96.003884923501204"/>
    <x v="0"/>
    <n v="2708.6372390479401"/>
    <x v="6368"/>
    <x v="0"/>
    <n v="5.5750441010766298"/>
    <x v="0"/>
    <x v="4"/>
  </r>
  <r>
    <n v="4075"/>
    <n v="87.061904601808607"/>
    <x v="0"/>
    <n v="96.475171758452007"/>
    <x v="0"/>
    <n v="12075.549478827101"/>
    <x v="6369"/>
    <x v="3"/>
    <n v="5.5742800598122999"/>
    <x v="1"/>
    <x v="0"/>
  </r>
  <r>
    <n v="4075"/>
    <n v="62.390616524497503"/>
    <x v="0"/>
    <n v="98.626324115444902"/>
    <x v="0"/>
    <n v="5799.6687248120897"/>
    <x v="6370"/>
    <x v="0"/>
    <n v="3.4328775342107898"/>
    <x v="2"/>
    <x v="5"/>
  </r>
  <r>
    <n v="4076"/>
    <n v="105.420717745708"/>
    <x v="2"/>
    <n v="97.430579238178893"/>
    <x v="0"/>
    <n v="12704.504529748499"/>
    <x v="6371"/>
    <x v="3"/>
    <n v="6.1750295276853597"/>
    <x v="1"/>
    <x v="4"/>
  </r>
  <r>
    <n v="4078"/>
    <n v="79.568060977739293"/>
    <x v="0"/>
    <n v="99.268270440207701"/>
    <x v="0"/>
    <n v="4000.9820324336301"/>
    <x v="6372"/>
    <x v="0"/>
    <n v="1.8349975376663199"/>
    <x v="0"/>
    <x v="1"/>
  </r>
  <r>
    <n v="4079"/>
    <n v="79.910122704405694"/>
    <x v="0"/>
    <n v="97.644802690792901"/>
    <x v="0"/>
    <n v="14496.4020812208"/>
    <x v="6373"/>
    <x v="3"/>
    <n v="5.9871733145332602"/>
    <x v="1"/>
    <x v="4"/>
  </r>
  <r>
    <n v="4079"/>
    <n v="53.9562671625755"/>
    <x v="1"/>
    <n v="98.203941476186799"/>
    <x v="0"/>
    <n v="45088.680769518098"/>
    <x v="6374"/>
    <x v="4"/>
    <n v="6.7727333088033399"/>
    <x v="1"/>
    <x v="8"/>
  </r>
  <r>
    <n v="4081"/>
    <n v="84.808872303013402"/>
    <x v="0"/>
    <n v="97.543090893960894"/>
    <x v="0"/>
    <n v="5607.6523157388101"/>
    <x v="6375"/>
    <x v="0"/>
    <n v="6.1006227848271601"/>
    <x v="0"/>
    <x v="5"/>
  </r>
  <r>
    <n v="4081"/>
    <n v="87.264685891175802"/>
    <x v="0"/>
    <n v="97.942685199131603"/>
    <x v="0"/>
    <n v="417.178874318395"/>
    <x v="6376"/>
    <x v="2"/>
    <n v="7.2547404531118502"/>
    <x v="1"/>
    <x v="7"/>
  </r>
  <r>
    <n v="4081"/>
    <n v="79.517229510704198"/>
    <x v="0"/>
    <n v="99.559959625953596"/>
    <x v="0"/>
    <n v="997.85480199659901"/>
    <x v="6377"/>
    <x v="2"/>
    <n v="6.2781095770329101"/>
    <x v="0"/>
    <x v="3"/>
  </r>
  <r>
    <n v="4081"/>
    <n v="97.747827335517002"/>
    <x v="0"/>
    <n v="99.394953906972006"/>
    <x v="0"/>
    <n v="6477.6360955407299"/>
    <x v="6378"/>
    <x v="1"/>
    <n v="4.9421658921129303"/>
    <x v="0"/>
    <x v="2"/>
  </r>
  <r>
    <n v="4081"/>
    <n v="67.805635732313107"/>
    <x v="0"/>
    <n v="99.233291663435196"/>
    <x v="0"/>
    <n v="22675.607402884099"/>
    <x v="6379"/>
    <x v="4"/>
    <n v="8.1919766433210608"/>
    <x v="0"/>
    <x v="7"/>
  </r>
  <r>
    <n v="4083"/>
    <n v="85.638220258302098"/>
    <x v="0"/>
    <n v="97.148177188260107"/>
    <x v="0"/>
    <n v="3329.6588803662298"/>
    <x v="6380"/>
    <x v="0"/>
    <n v="6.1003256394664698"/>
    <x v="1"/>
    <x v="7"/>
  </r>
  <r>
    <n v="4083"/>
    <n v="103.335745391695"/>
    <x v="2"/>
    <n v="99.749349112152899"/>
    <x v="0"/>
    <n v="8143.3419383516402"/>
    <x v="6381"/>
    <x v="1"/>
    <n v="5.1991068993481502"/>
    <x v="0"/>
    <x v="3"/>
  </r>
  <r>
    <n v="4083"/>
    <n v="56.1054033104392"/>
    <x v="1"/>
    <n v="97.460488299836499"/>
    <x v="0"/>
    <n v="961.41835621625796"/>
    <x v="6382"/>
    <x v="2"/>
    <n v="6.6188919028174196"/>
    <x v="0"/>
    <x v="6"/>
  </r>
  <r>
    <n v="4083"/>
    <n v="65.959059768294296"/>
    <x v="0"/>
    <n v="99.449673618118496"/>
    <x v="0"/>
    <n v="759.04164427792102"/>
    <x v="6383"/>
    <x v="2"/>
    <n v="6.5566614158710497"/>
    <x v="2"/>
    <x v="9"/>
  </r>
  <r>
    <n v="4083"/>
    <n v="62.4768659050739"/>
    <x v="0"/>
    <n v="98.722155590033694"/>
    <x v="0"/>
    <n v="7897.7907856120501"/>
    <x v="6384"/>
    <x v="1"/>
    <n v="7.1806650212126399"/>
    <x v="1"/>
    <x v="4"/>
  </r>
  <r>
    <n v="4084"/>
    <n v="83.396293134030202"/>
    <x v="0"/>
    <n v="100"/>
    <x v="0"/>
    <n v="22868.626076114801"/>
    <x v="6385"/>
    <x v="4"/>
    <n v="5.5114780890966797"/>
    <x v="2"/>
    <x v="2"/>
  </r>
  <r>
    <n v="4084"/>
    <n v="79.139283128014398"/>
    <x v="0"/>
    <n v="97.3550941027585"/>
    <x v="0"/>
    <n v="65.070429427365497"/>
    <x v="6386"/>
    <x v="2"/>
    <n v="6.7917576113985696"/>
    <x v="1"/>
    <x v="5"/>
  </r>
  <r>
    <n v="4084"/>
    <n v="101.533865685172"/>
    <x v="2"/>
    <n v="99.9992172581522"/>
    <x v="0"/>
    <n v="5944.5699348260096"/>
    <x v="6387"/>
    <x v="0"/>
    <n v="8.7533805788538306"/>
    <x v="1"/>
    <x v="4"/>
  </r>
  <r>
    <n v="4085"/>
    <n v="70.044544451180798"/>
    <x v="0"/>
    <n v="96.598974772702903"/>
    <x v="0"/>
    <n v="10002.6528939569"/>
    <x v="6388"/>
    <x v="1"/>
    <n v="4.7886568368099898"/>
    <x v="1"/>
    <x v="2"/>
  </r>
  <r>
    <n v="4085"/>
    <n v="84.303128296910799"/>
    <x v="0"/>
    <n v="96.4715576066735"/>
    <x v="0"/>
    <n v="4786.7619941149997"/>
    <x v="6389"/>
    <x v="0"/>
    <n v="7.5289543457589003"/>
    <x v="0"/>
    <x v="6"/>
  </r>
  <r>
    <n v="4086"/>
    <n v="86.280210690926097"/>
    <x v="0"/>
    <n v="100"/>
    <x v="0"/>
    <n v="5996.5172658757001"/>
    <x v="6390"/>
    <x v="0"/>
    <n v="5.5132683478585802"/>
    <x v="1"/>
    <x v="7"/>
  </r>
  <r>
    <n v="4086"/>
    <n v="67.041531432950094"/>
    <x v="0"/>
    <n v="94.884244346132903"/>
    <x v="1"/>
    <n v="4783.8717065799401"/>
    <x v="6391"/>
    <x v="0"/>
    <n v="6.4248551547620298"/>
    <x v="0"/>
    <x v="1"/>
  </r>
  <r>
    <n v="4086"/>
    <n v="98.689448648459503"/>
    <x v="0"/>
    <n v="96.761808144539799"/>
    <x v="0"/>
    <n v="5081.8514516287496"/>
    <x v="6392"/>
    <x v="0"/>
    <n v="3.9972517604020399"/>
    <x v="0"/>
    <x v="6"/>
  </r>
  <r>
    <n v="4086"/>
    <n v="72.784979190664401"/>
    <x v="0"/>
    <n v="100"/>
    <x v="0"/>
    <n v="9935.4635728396806"/>
    <x v="6393"/>
    <x v="1"/>
    <n v="6.2006524316404699"/>
    <x v="2"/>
    <x v="6"/>
  </r>
  <r>
    <n v="4087"/>
    <n v="54.1500127562961"/>
    <x v="1"/>
    <n v="98.010422188721407"/>
    <x v="0"/>
    <n v="15299.410415424099"/>
    <x v="6394"/>
    <x v="5"/>
    <n v="3.97788563117625"/>
    <x v="1"/>
    <x v="2"/>
  </r>
  <r>
    <n v="4087"/>
    <n v="101.63162864517"/>
    <x v="2"/>
    <n v="98.593067436604301"/>
    <x v="0"/>
    <n v="6588.4059970618"/>
    <x v="6395"/>
    <x v="1"/>
    <n v="5.69967256546584"/>
    <x v="2"/>
    <x v="4"/>
  </r>
  <r>
    <n v="4087"/>
    <n v="95.237167113714193"/>
    <x v="0"/>
    <n v="98.448660529760204"/>
    <x v="0"/>
    <n v="9659.2664961162609"/>
    <x v="6396"/>
    <x v="1"/>
    <n v="6.4565078659489696"/>
    <x v="0"/>
    <x v="0"/>
  </r>
  <r>
    <n v="4087"/>
    <n v="66.646060794051294"/>
    <x v="0"/>
    <n v="100"/>
    <x v="0"/>
    <n v="3103.81157924525"/>
    <x v="6397"/>
    <x v="0"/>
    <n v="3.5527237294358001"/>
    <x v="0"/>
    <x v="8"/>
  </r>
  <r>
    <n v="4088"/>
    <n v="74.608514455480105"/>
    <x v="0"/>
    <n v="97.538881005370897"/>
    <x v="0"/>
    <n v="2735.62721443278"/>
    <x v="6398"/>
    <x v="0"/>
    <n v="8.6498493361182103"/>
    <x v="0"/>
    <x v="3"/>
  </r>
  <r>
    <n v="4088"/>
    <n v="90.024681294905307"/>
    <x v="0"/>
    <n v="100"/>
    <x v="0"/>
    <n v="1180.2278373111101"/>
    <x v="6399"/>
    <x v="2"/>
    <n v="6.0703603794371404"/>
    <x v="2"/>
    <x v="1"/>
  </r>
  <r>
    <n v="4088"/>
    <n v="92.449219636125306"/>
    <x v="0"/>
    <n v="97.915858243409602"/>
    <x v="0"/>
    <n v="2007.18279393292"/>
    <x v="6400"/>
    <x v="2"/>
    <n v="6.3714072471861396"/>
    <x v="0"/>
    <x v="9"/>
  </r>
  <r>
    <n v="4089"/>
    <n v="83.476170682990102"/>
    <x v="0"/>
    <n v="96.047372145102599"/>
    <x v="0"/>
    <n v="16029.6889375721"/>
    <x v="6401"/>
    <x v="5"/>
    <n v="8.2967508485259494"/>
    <x v="0"/>
    <x v="3"/>
  </r>
  <r>
    <n v="4090"/>
    <n v="99.296086235764704"/>
    <x v="0"/>
    <n v="100"/>
    <x v="0"/>
    <n v="2887.3767178189501"/>
    <x v="6402"/>
    <x v="0"/>
    <n v="6.7405108169432504"/>
    <x v="2"/>
    <x v="8"/>
  </r>
  <r>
    <n v="4090"/>
    <n v="67.620799823702896"/>
    <x v="0"/>
    <n v="98.054163626135704"/>
    <x v="0"/>
    <n v="9.7244420680050307"/>
    <x v="6403"/>
    <x v="2"/>
    <n v="6.6707802664917901"/>
    <x v="0"/>
    <x v="4"/>
  </r>
  <r>
    <n v="4090"/>
    <n v="92.250467228100007"/>
    <x v="0"/>
    <n v="100"/>
    <x v="0"/>
    <n v="4033.9677026171698"/>
    <x v="6404"/>
    <x v="0"/>
    <n v="4.1803855342823502"/>
    <x v="2"/>
    <x v="1"/>
  </r>
  <r>
    <n v="4091"/>
    <n v="85.952817827817"/>
    <x v="0"/>
    <n v="97.280611037889003"/>
    <x v="0"/>
    <n v="2602.4163575182802"/>
    <x v="6405"/>
    <x v="0"/>
    <n v="5.5228138095427397"/>
    <x v="1"/>
    <x v="7"/>
  </r>
  <r>
    <n v="4091"/>
    <n v="54.708239402814698"/>
    <x v="1"/>
    <n v="98.062221131856106"/>
    <x v="0"/>
    <n v="2976.3719645424599"/>
    <x v="6406"/>
    <x v="0"/>
    <n v="7.0456910868740099"/>
    <x v="1"/>
    <x v="2"/>
  </r>
  <r>
    <n v="4091"/>
    <n v="80.0352919823587"/>
    <x v="0"/>
    <n v="100"/>
    <x v="0"/>
    <n v="3728.3240899472798"/>
    <x v="6407"/>
    <x v="0"/>
    <n v="9.2583584973433499"/>
    <x v="1"/>
    <x v="0"/>
  </r>
  <r>
    <n v="4092"/>
    <n v="81.733496792212904"/>
    <x v="0"/>
    <n v="95.981342608680094"/>
    <x v="0"/>
    <n v="6051.2498567337798"/>
    <x v="6408"/>
    <x v="0"/>
    <n v="5.2241390661954501"/>
    <x v="2"/>
    <x v="9"/>
  </r>
  <r>
    <n v="4092"/>
    <n v="61.716336506317703"/>
    <x v="0"/>
    <n v="98.037574878675599"/>
    <x v="0"/>
    <n v="1999.55491445196"/>
    <x v="6409"/>
    <x v="2"/>
    <n v="7.73055314087431"/>
    <x v="2"/>
    <x v="6"/>
  </r>
  <r>
    <n v="4093"/>
    <n v="81.758189185408497"/>
    <x v="0"/>
    <n v="98.310260286725693"/>
    <x v="0"/>
    <n v="19537.862887572901"/>
    <x v="6410"/>
    <x v="4"/>
    <n v="5.7402048532555403"/>
    <x v="1"/>
    <x v="2"/>
  </r>
  <r>
    <n v="4093"/>
    <n v="90.633132098020695"/>
    <x v="0"/>
    <n v="99.125850909717599"/>
    <x v="0"/>
    <n v="858.36143324645195"/>
    <x v="6411"/>
    <x v="2"/>
    <n v="7.4027332215726203"/>
    <x v="1"/>
    <x v="1"/>
  </r>
  <r>
    <n v="4093"/>
    <n v="59.021675089346203"/>
    <x v="1"/>
    <n v="98.155644484647496"/>
    <x v="0"/>
    <n v="2560.9169627978999"/>
    <x v="6412"/>
    <x v="0"/>
    <n v="5.7481654447005903"/>
    <x v="2"/>
    <x v="4"/>
  </r>
  <r>
    <n v="4094"/>
    <n v="101.907868326234"/>
    <x v="2"/>
    <n v="95.412830889773105"/>
    <x v="0"/>
    <n v="4223.10994392059"/>
    <x v="6413"/>
    <x v="0"/>
    <n v="4.67101003751349"/>
    <x v="2"/>
    <x v="4"/>
  </r>
  <r>
    <n v="4096"/>
    <n v="99.221524752656194"/>
    <x v="0"/>
    <n v="97.188091861038501"/>
    <x v="0"/>
    <n v="8051.3820679114197"/>
    <x v="6414"/>
    <x v="1"/>
    <n v="8.2903480225885406"/>
    <x v="1"/>
    <x v="0"/>
  </r>
  <r>
    <n v="4096"/>
    <n v="69.538436866672697"/>
    <x v="0"/>
    <n v="97.847645242975901"/>
    <x v="0"/>
    <n v="6922.64808015368"/>
    <x v="6415"/>
    <x v="1"/>
    <n v="3.4261163437532698"/>
    <x v="1"/>
    <x v="2"/>
  </r>
  <r>
    <n v="4096"/>
    <n v="69.059294737511493"/>
    <x v="0"/>
    <n v="97.364660591249304"/>
    <x v="0"/>
    <n v="22866.9950618578"/>
    <x v="6416"/>
    <x v="4"/>
    <n v="8.4321807381012697"/>
    <x v="1"/>
    <x v="7"/>
  </r>
  <r>
    <n v="4096"/>
    <n v="73.1557255805143"/>
    <x v="0"/>
    <n v="98.803026379187799"/>
    <x v="0"/>
    <n v="1424.54474992568"/>
    <x v="6417"/>
    <x v="2"/>
    <n v="8.7391583846005592"/>
    <x v="2"/>
    <x v="6"/>
  </r>
  <r>
    <n v="4096"/>
    <n v="63.714102914407398"/>
    <x v="0"/>
    <n v="97.974077228216402"/>
    <x v="0"/>
    <n v="2431.7579981517902"/>
    <x v="6418"/>
    <x v="0"/>
    <n v="4.7994645151863802"/>
    <x v="1"/>
    <x v="4"/>
  </r>
  <r>
    <n v="4096"/>
    <n v="87.270347144858505"/>
    <x v="0"/>
    <n v="100"/>
    <x v="0"/>
    <n v="5213.3226363129797"/>
    <x v="6419"/>
    <x v="0"/>
    <n v="7.1313811387186004"/>
    <x v="1"/>
    <x v="0"/>
  </r>
  <r>
    <n v="4097"/>
    <n v="83.321486836384906"/>
    <x v="0"/>
    <n v="98.597164536137996"/>
    <x v="0"/>
    <n v="4556.2791155001696"/>
    <x v="6420"/>
    <x v="0"/>
    <n v="7.2310633137169802"/>
    <x v="2"/>
    <x v="6"/>
  </r>
  <r>
    <n v="4098"/>
    <n v="71.310644229489"/>
    <x v="0"/>
    <n v="97.824305665636103"/>
    <x v="0"/>
    <n v="4248.2109762310602"/>
    <x v="6421"/>
    <x v="0"/>
    <n v="3.1380277202339699"/>
    <x v="2"/>
    <x v="4"/>
  </r>
  <r>
    <n v="4100"/>
    <n v="57.007851621151602"/>
    <x v="1"/>
    <n v="99.298722893395393"/>
    <x v="0"/>
    <n v="11957.5502872613"/>
    <x v="6422"/>
    <x v="3"/>
    <n v="5.2278045920464402"/>
    <x v="0"/>
    <x v="9"/>
  </r>
  <r>
    <n v="4100"/>
    <n v="82.209907551226493"/>
    <x v="0"/>
    <n v="95.154366761665102"/>
    <x v="0"/>
    <n v="2221.8312911316202"/>
    <x v="6423"/>
    <x v="0"/>
    <n v="7.9949712103559598"/>
    <x v="1"/>
    <x v="3"/>
  </r>
  <r>
    <n v="4102"/>
    <n v="51.481172173280399"/>
    <x v="1"/>
    <n v="96.700078736027095"/>
    <x v="0"/>
    <n v="6661.2361424949504"/>
    <x v="6424"/>
    <x v="1"/>
    <n v="8.0435201003548293"/>
    <x v="0"/>
    <x v="4"/>
  </r>
  <r>
    <n v="4103"/>
    <n v="67.876831442582798"/>
    <x v="0"/>
    <n v="97.763446200032007"/>
    <x v="0"/>
    <n v="8552.8100134695396"/>
    <x v="6425"/>
    <x v="1"/>
    <n v="5.7025101573340002"/>
    <x v="1"/>
    <x v="0"/>
  </r>
  <r>
    <n v="4104"/>
    <n v="59.170304553951702"/>
    <x v="1"/>
    <n v="95.519812940884194"/>
    <x v="0"/>
    <n v="11717.2932945168"/>
    <x v="6426"/>
    <x v="3"/>
    <n v="5.3808836582555903"/>
    <x v="1"/>
    <x v="4"/>
  </r>
  <r>
    <n v="4104"/>
    <n v="61.745746384879801"/>
    <x v="0"/>
    <n v="96.026455087499897"/>
    <x v="0"/>
    <n v="1878.6905776923199"/>
    <x v="6427"/>
    <x v="2"/>
    <n v="7.4642640985823903"/>
    <x v="2"/>
    <x v="6"/>
  </r>
  <r>
    <n v="4104"/>
    <n v="84.102738728310797"/>
    <x v="0"/>
    <n v="96.802527690311294"/>
    <x v="0"/>
    <n v="9093.5937482536592"/>
    <x v="6428"/>
    <x v="1"/>
    <n v="5.0868741399016102"/>
    <x v="0"/>
    <x v="5"/>
  </r>
  <r>
    <n v="4104"/>
    <n v="92.126956494216202"/>
    <x v="0"/>
    <n v="98.909020687521704"/>
    <x v="0"/>
    <n v="5678.5308887435704"/>
    <x v="6429"/>
    <x v="0"/>
    <n v="5.5663629047346497"/>
    <x v="2"/>
    <x v="0"/>
  </r>
  <r>
    <n v="4106"/>
    <n v="77.710942922134805"/>
    <x v="0"/>
    <n v="99.766360295236097"/>
    <x v="0"/>
    <n v="627.70305337153104"/>
    <x v="6430"/>
    <x v="2"/>
    <n v="4.2488247661858303"/>
    <x v="2"/>
    <x v="3"/>
  </r>
  <r>
    <n v="4106"/>
    <n v="85.428081041279995"/>
    <x v="0"/>
    <n v="96.520448428576103"/>
    <x v="0"/>
    <n v="9537.9162100712001"/>
    <x v="6431"/>
    <x v="1"/>
    <n v="6.7324544222828804"/>
    <x v="0"/>
    <x v="7"/>
  </r>
  <r>
    <n v="4108"/>
    <n v="55.331973010322898"/>
    <x v="1"/>
    <n v="94.869303196548401"/>
    <x v="1"/>
    <n v="1997.6781103450601"/>
    <x v="6432"/>
    <x v="2"/>
    <n v="5.1955816816357698"/>
    <x v="0"/>
    <x v="6"/>
  </r>
  <r>
    <n v="4109"/>
    <n v="85.645515545039203"/>
    <x v="0"/>
    <n v="98.022997072312904"/>
    <x v="0"/>
    <n v="5530.6951521461997"/>
    <x v="6433"/>
    <x v="0"/>
    <n v="8.0672276624875003"/>
    <x v="2"/>
    <x v="4"/>
  </r>
  <r>
    <n v="4109"/>
    <n v="101.393209077443"/>
    <x v="2"/>
    <n v="94.544370546964501"/>
    <x v="1"/>
    <n v="2811.2405081297602"/>
    <x v="6434"/>
    <x v="0"/>
    <n v="7.8812846798496903"/>
    <x v="1"/>
    <x v="3"/>
  </r>
  <r>
    <n v="4109"/>
    <n v="72.850098165050198"/>
    <x v="0"/>
    <n v="100"/>
    <x v="0"/>
    <n v="10079.56969387"/>
    <x v="6435"/>
    <x v="1"/>
    <n v="6.8168729114844799"/>
    <x v="0"/>
    <x v="8"/>
  </r>
  <r>
    <n v="4110"/>
    <n v="90.250377942757297"/>
    <x v="0"/>
    <n v="99.927830600335199"/>
    <x v="0"/>
    <n v="5581.7116086400201"/>
    <x v="6436"/>
    <x v="0"/>
    <n v="7.2857930517659097"/>
    <x v="2"/>
    <x v="4"/>
  </r>
  <r>
    <n v="4110"/>
    <n v="82.707288356645805"/>
    <x v="0"/>
    <n v="96.159191946480405"/>
    <x v="0"/>
    <n v="11265.240962902"/>
    <x v="6437"/>
    <x v="3"/>
    <n v="6.2011758210506098"/>
    <x v="2"/>
    <x v="1"/>
  </r>
  <r>
    <n v="4110"/>
    <n v="98.742139070045795"/>
    <x v="0"/>
    <n v="100"/>
    <x v="0"/>
    <n v="12401.858131762499"/>
    <x v="6438"/>
    <x v="3"/>
    <n v="6.5499692725691201"/>
    <x v="2"/>
    <x v="9"/>
  </r>
  <r>
    <n v="4110"/>
    <n v="73.218014887917406"/>
    <x v="0"/>
    <n v="98.637562689724405"/>
    <x v="0"/>
    <n v="18759.495230305401"/>
    <x v="6439"/>
    <x v="5"/>
    <n v="6.2511101398285103"/>
    <x v="0"/>
    <x v="3"/>
  </r>
  <r>
    <n v="4110"/>
    <n v="79.919205861116495"/>
    <x v="0"/>
    <n v="98.868183462865005"/>
    <x v="0"/>
    <n v="8804.6179554475602"/>
    <x v="6440"/>
    <x v="1"/>
    <n v="4.3979591424879896"/>
    <x v="1"/>
    <x v="9"/>
  </r>
  <r>
    <n v="4110"/>
    <n v="88.279718825574705"/>
    <x v="0"/>
    <n v="98.539979732354595"/>
    <x v="0"/>
    <n v="11725.0289464453"/>
    <x v="6441"/>
    <x v="3"/>
    <n v="4.4207013991820299"/>
    <x v="0"/>
    <x v="2"/>
  </r>
  <r>
    <n v="4111"/>
    <n v="75.476583389044706"/>
    <x v="0"/>
    <n v="98.155010886149"/>
    <x v="0"/>
    <n v="3683.8162830886099"/>
    <x v="6442"/>
    <x v="0"/>
    <n v="7.2547961816775004"/>
    <x v="0"/>
    <x v="6"/>
  </r>
  <r>
    <n v="4111"/>
    <n v="77.961222627495005"/>
    <x v="0"/>
    <n v="100"/>
    <x v="0"/>
    <n v="3315.0546630203498"/>
    <x v="6443"/>
    <x v="0"/>
    <n v="7.8985789121453696"/>
    <x v="0"/>
    <x v="9"/>
  </r>
  <r>
    <n v="4112"/>
    <n v="75.029682270114506"/>
    <x v="0"/>
    <n v="97.131669315666201"/>
    <x v="0"/>
    <n v="9720.3367116464196"/>
    <x v="6444"/>
    <x v="1"/>
    <n v="7.6226094738687298"/>
    <x v="2"/>
    <x v="1"/>
  </r>
  <r>
    <n v="4112"/>
    <n v="78.163348499207203"/>
    <x v="0"/>
    <n v="93.170118031895896"/>
    <x v="1"/>
    <n v="16191.043240938199"/>
    <x v="6445"/>
    <x v="5"/>
    <n v="3.0795610938682598"/>
    <x v="0"/>
    <x v="4"/>
  </r>
  <r>
    <n v="4113"/>
    <n v="97.501164631550694"/>
    <x v="0"/>
    <n v="97.200108880979499"/>
    <x v="0"/>
    <n v="1536.2515574010799"/>
    <x v="6446"/>
    <x v="2"/>
    <n v="6.1253502154843202"/>
    <x v="1"/>
    <x v="4"/>
  </r>
  <r>
    <n v="4113"/>
    <n v="103.78824594175499"/>
    <x v="2"/>
    <n v="100"/>
    <x v="0"/>
    <n v="1281.1923890278199"/>
    <x v="6447"/>
    <x v="2"/>
    <n v="3.7082718416160199"/>
    <x v="0"/>
    <x v="9"/>
  </r>
  <r>
    <n v="4113"/>
    <n v="70.063863530638102"/>
    <x v="0"/>
    <n v="98.475605722917393"/>
    <x v="0"/>
    <n v="544.69610359805995"/>
    <x v="6448"/>
    <x v="2"/>
    <n v="5.6910010397402502"/>
    <x v="1"/>
    <x v="6"/>
  </r>
  <r>
    <n v="4114"/>
    <n v="82.465003899113995"/>
    <x v="0"/>
    <n v="100"/>
    <x v="0"/>
    <n v="71.596336083307506"/>
    <x v="6449"/>
    <x v="2"/>
    <n v="5.9642720125207997"/>
    <x v="2"/>
    <x v="1"/>
  </r>
  <r>
    <n v="4115"/>
    <n v="80.545082319881104"/>
    <x v="0"/>
    <n v="95.317304864667307"/>
    <x v="0"/>
    <n v="486.89179932319797"/>
    <x v="6450"/>
    <x v="2"/>
    <n v="5.4319736908321499"/>
    <x v="1"/>
    <x v="3"/>
  </r>
  <r>
    <n v="4115"/>
    <n v="105.461092048051"/>
    <x v="2"/>
    <n v="94.610497314900996"/>
    <x v="1"/>
    <n v="6935.1783874002303"/>
    <x v="6451"/>
    <x v="1"/>
    <n v="5.6515458787803698"/>
    <x v="1"/>
    <x v="0"/>
  </r>
  <r>
    <n v="4116"/>
    <n v="54.207053619158202"/>
    <x v="1"/>
    <n v="97.256503751405603"/>
    <x v="0"/>
    <n v="16529.231471860399"/>
    <x v="6452"/>
    <x v="5"/>
    <n v="3.6794301284704098"/>
    <x v="1"/>
    <x v="2"/>
  </r>
  <r>
    <n v="4116"/>
    <n v="50.623346059630499"/>
    <x v="1"/>
    <n v="98.912333794209601"/>
    <x v="0"/>
    <n v="10851.0031019855"/>
    <x v="6453"/>
    <x v="3"/>
    <n v="7.8906056733432202"/>
    <x v="1"/>
    <x v="4"/>
  </r>
  <r>
    <n v="4117"/>
    <n v="77.953722036105603"/>
    <x v="0"/>
    <n v="96.385624296116504"/>
    <x v="0"/>
    <n v="18496.678736724301"/>
    <x v="6454"/>
    <x v="5"/>
    <n v="9.4983603367987204"/>
    <x v="1"/>
    <x v="0"/>
  </r>
  <r>
    <n v="4117"/>
    <n v="72.544638553363797"/>
    <x v="0"/>
    <n v="95.752058105843503"/>
    <x v="0"/>
    <n v="7393.9124854210804"/>
    <x v="6455"/>
    <x v="1"/>
    <n v="5.6869972148854799"/>
    <x v="0"/>
    <x v="3"/>
  </r>
  <r>
    <n v="4117"/>
    <n v="80.092616525591893"/>
    <x v="0"/>
    <n v="97.186138148476601"/>
    <x v="0"/>
    <n v="14566.814536928199"/>
    <x v="6456"/>
    <x v="3"/>
    <n v="7.31063289818802"/>
    <x v="0"/>
    <x v="9"/>
  </r>
  <r>
    <n v="4118"/>
    <n v="64.554990829560396"/>
    <x v="0"/>
    <n v="96.370463822200904"/>
    <x v="0"/>
    <n v="2916.47773654712"/>
    <x v="6457"/>
    <x v="0"/>
    <n v="7.2192058332552103"/>
    <x v="1"/>
    <x v="4"/>
  </r>
  <r>
    <n v="4118"/>
    <n v="89.061161693102505"/>
    <x v="0"/>
    <n v="97.101304780783394"/>
    <x v="0"/>
    <n v="8576.6549510121204"/>
    <x v="6458"/>
    <x v="1"/>
    <n v="5.5511658131626902"/>
    <x v="1"/>
    <x v="3"/>
  </r>
  <r>
    <n v="4118"/>
    <n v="74.8281705491747"/>
    <x v="0"/>
    <n v="96.554572036113498"/>
    <x v="0"/>
    <n v="349.116789797455"/>
    <x v="6459"/>
    <x v="2"/>
    <n v="5.0168428582463598"/>
    <x v="1"/>
    <x v="5"/>
  </r>
  <r>
    <n v="4118"/>
    <n v="89.970922732145397"/>
    <x v="0"/>
    <n v="98.387757076581806"/>
    <x v="0"/>
    <n v="13265.087803214499"/>
    <x v="6460"/>
    <x v="3"/>
    <n v="3.9010911673238899"/>
    <x v="2"/>
    <x v="7"/>
  </r>
  <r>
    <n v="4119"/>
    <n v="49.177415295906698"/>
    <x v="1"/>
    <n v="93.571591713392294"/>
    <x v="1"/>
    <n v="453.15071406583098"/>
    <x v="6461"/>
    <x v="2"/>
    <n v="5.4627781225634502"/>
    <x v="2"/>
    <x v="8"/>
  </r>
  <r>
    <n v="4119"/>
    <n v="94.511820789436499"/>
    <x v="0"/>
    <n v="98.969574735222196"/>
    <x v="0"/>
    <n v="25999.845044841299"/>
    <x v="6462"/>
    <x v="4"/>
    <n v="5.9782863452130801"/>
    <x v="2"/>
    <x v="3"/>
  </r>
  <r>
    <n v="4119"/>
    <n v="101.362573226576"/>
    <x v="2"/>
    <n v="97.730801287739894"/>
    <x v="0"/>
    <n v="12303.669401515401"/>
    <x v="6463"/>
    <x v="3"/>
    <n v="5.8435066127309296"/>
    <x v="1"/>
    <x v="2"/>
  </r>
  <r>
    <n v="4120"/>
    <n v="53.473648082283198"/>
    <x v="1"/>
    <n v="99.982444713086906"/>
    <x v="0"/>
    <n v="6143.9581168274699"/>
    <x v="6464"/>
    <x v="0"/>
    <n v="3.11969725686986"/>
    <x v="2"/>
    <x v="7"/>
  </r>
  <r>
    <n v="4120"/>
    <n v="73.271443670990493"/>
    <x v="0"/>
    <n v="99.668075759769494"/>
    <x v="0"/>
    <n v="4383.3256010213699"/>
    <x v="6465"/>
    <x v="0"/>
    <n v="9.0388331631002501"/>
    <x v="0"/>
    <x v="6"/>
  </r>
  <r>
    <n v="4120"/>
    <n v="86.939763877722996"/>
    <x v="0"/>
    <n v="99.957715076152098"/>
    <x v="0"/>
    <n v="4530.5888434160697"/>
    <x v="6466"/>
    <x v="0"/>
    <n v="7.9000324627338596"/>
    <x v="2"/>
    <x v="3"/>
  </r>
  <r>
    <n v="4120"/>
    <n v="77.236309400827494"/>
    <x v="0"/>
    <n v="97.271826852273904"/>
    <x v="0"/>
    <n v="4980.2225706647196"/>
    <x v="6467"/>
    <x v="0"/>
    <n v="7.4356721521912803"/>
    <x v="0"/>
    <x v="9"/>
  </r>
  <r>
    <n v="4120"/>
    <n v="77.8925620449847"/>
    <x v="0"/>
    <n v="96.3645916985122"/>
    <x v="0"/>
    <n v="1445.92138577585"/>
    <x v="6468"/>
    <x v="2"/>
    <n v="8.7549263863506095"/>
    <x v="2"/>
    <x v="6"/>
  </r>
  <r>
    <n v="4121"/>
    <n v="76.313414599896802"/>
    <x v="0"/>
    <n v="100"/>
    <x v="0"/>
    <n v="245.27012787533801"/>
    <x v="6469"/>
    <x v="2"/>
    <n v="8.4629685824068499"/>
    <x v="1"/>
    <x v="0"/>
  </r>
  <r>
    <n v="4122"/>
    <n v="96.588033964791407"/>
    <x v="0"/>
    <n v="95.558283557566298"/>
    <x v="0"/>
    <n v="5295.63013757512"/>
    <x v="6470"/>
    <x v="0"/>
    <n v="6.2717095894559298"/>
    <x v="1"/>
    <x v="2"/>
  </r>
  <r>
    <n v="4122"/>
    <n v="60.661010686423303"/>
    <x v="0"/>
    <n v="99.100898558277095"/>
    <x v="0"/>
    <n v="3427.4496719265499"/>
    <x v="6471"/>
    <x v="0"/>
    <n v="7.1247575406716503"/>
    <x v="0"/>
    <x v="6"/>
  </r>
  <r>
    <n v="4122"/>
    <n v="50.269429190935597"/>
    <x v="1"/>
    <n v="98.602139633616304"/>
    <x v="0"/>
    <n v="16865.919677604001"/>
    <x v="6472"/>
    <x v="5"/>
    <n v="2.7379926429297998"/>
    <x v="1"/>
    <x v="7"/>
  </r>
  <r>
    <n v="4124"/>
    <n v="98.447972298855504"/>
    <x v="0"/>
    <n v="99.694508234184497"/>
    <x v="0"/>
    <n v="803.50949999517195"/>
    <x v="6473"/>
    <x v="2"/>
    <n v="6.1956905005043099"/>
    <x v="0"/>
    <x v="2"/>
  </r>
  <r>
    <n v="4124"/>
    <n v="61.799956589874"/>
    <x v="0"/>
    <n v="96.829207474429495"/>
    <x v="0"/>
    <n v="2666.0859547974901"/>
    <x v="6474"/>
    <x v="0"/>
    <n v="9.4990552256328993"/>
    <x v="1"/>
    <x v="8"/>
  </r>
  <r>
    <n v="4124"/>
    <n v="98.889391757879196"/>
    <x v="0"/>
    <n v="98.351283930691295"/>
    <x v="0"/>
    <n v="4110.5547113376297"/>
    <x v="6475"/>
    <x v="0"/>
    <n v="6.70053256279897"/>
    <x v="0"/>
    <x v="3"/>
  </r>
  <r>
    <n v="4125"/>
    <n v="61.834091044697999"/>
    <x v="0"/>
    <n v="100"/>
    <x v="0"/>
    <n v="7177.7465558559597"/>
    <x v="6476"/>
    <x v="1"/>
    <n v="5.8229599294820202"/>
    <x v="2"/>
    <x v="7"/>
  </r>
  <r>
    <n v="4129"/>
    <n v="82.134908421273707"/>
    <x v="0"/>
    <n v="97.055316484595906"/>
    <x v="0"/>
    <n v="353.29785106097199"/>
    <x v="6477"/>
    <x v="2"/>
    <n v="5.7456987279443599"/>
    <x v="2"/>
    <x v="8"/>
  </r>
  <r>
    <n v="4129"/>
    <n v="77.444004966292496"/>
    <x v="0"/>
    <n v="98.882982682983794"/>
    <x v="0"/>
    <n v="8112.9987663742704"/>
    <x v="6478"/>
    <x v="1"/>
    <n v="4.9600470139535497"/>
    <x v="0"/>
    <x v="6"/>
  </r>
  <r>
    <n v="4129"/>
    <n v="87.921700350780199"/>
    <x v="0"/>
    <n v="98.013762098260699"/>
    <x v="0"/>
    <n v="4468.2018172359203"/>
    <x v="6479"/>
    <x v="0"/>
    <n v="4.9123965432872696"/>
    <x v="2"/>
    <x v="2"/>
  </r>
  <r>
    <n v="4130"/>
    <n v="59.520034426055297"/>
    <x v="1"/>
    <n v="96.158132121428395"/>
    <x v="0"/>
    <n v="10222.993804555301"/>
    <x v="6480"/>
    <x v="1"/>
    <n v="5.2517685324257002"/>
    <x v="1"/>
    <x v="8"/>
  </r>
  <r>
    <n v="4130"/>
    <n v="69.821276002180298"/>
    <x v="0"/>
    <n v="99.170827536439106"/>
    <x v="0"/>
    <n v="18566.458559758601"/>
    <x v="6481"/>
    <x v="5"/>
    <n v="6.5867678680989998"/>
    <x v="2"/>
    <x v="0"/>
  </r>
  <r>
    <n v="4131"/>
    <n v="98.170120201743501"/>
    <x v="0"/>
    <n v="99.090436088618802"/>
    <x v="0"/>
    <n v="3286.0358649674799"/>
    <x v="6482"/>
    <x v="0"/>
    <n v="3.7557775055117602"/>
    <x v="1"/>
    <x v="1"/>
  </r>
  <r>
    <n v="4134"/>
    <n v="77.936757334823994"/>
    <x v="0"/>
    <n v="99.067637339075901"/>
    <x v="0"/>
    <n v="8028.7032413241704"/>
    <x v="6483"/>
    <x v="1"/>
    <n v="6.6147999048580299"/>
    <x v="2"/>
    <x v="6"/>
  </r>
  <r>
    <n v="4134"/>
    <n v="73.707335148246898"/>
    <x v="0"/>
    <n v="100"/>
    <x v="0"/>
    <n v="8719.3326340244093"/>
    <x v="6484"/>
    <x v="1"/>
    <n v="7.5650665658682099"/>
    <x v="0"/>
    <x v="4"/>
  </r>
  <r>
    <n v="4134"/>
    <n v="80.062485199035393"/>
    <x v="0"/>
    <n v="97.771893337343002"/>
    <x v="0"/>
    <n v="691.79087679643806"/>
    <x v="6485"/>
    <x v="2"/>
    <n v="6.8976780081299696"/>
    <x v="1"/>
    <x v="3"/>
  </r>
  <r>
    <n v="4135"/>
    <n v="58.671762675429001"/>
    <x v="1"/>
    <n v="97.867902092917404"/>
    <x v="0"/>
    <n v="18600.260467657299"/>
    <x v="6486"/>
    <x v="5"/>
    <n v="9.8044906953160496"/>
    <x v="0"/>
    <x v="3"/>
  </r>
  <r>
    <n v="4135"/>
    <n v="65.146561552545407"/>
    <x v="0"/>
    <n v="99.620721090951093"/>
    <x v="0"/>
    <n v="31165.3165873707"/>
    <x v="6487"/>
    <x v="4"/>
    <n v="3.3895122474359698"/>
    <x v="0"/>
    <x v="4"/>
  </r>
  <r>
    <n v="4136"/>
    <n v="76.6854230361578"/>
    <x v="0"/>
    <n v="94.316478310610293"/>
    <x v="1"/>
    <n v="10307.3485086979"/>
    <x v="6488"/>
    <x v="1"/>
    <n v="7.2121898046659103"/>
    <x v="2"/>
    <x v="6"/>
  </r>
  <r>
    <n v="4136"/>
    <n v="84.664358896536896"/>
    <x v="0"/>
    <n v="98.830406629021994"/>
    <x v="0"/>
    <n v="6269.1966463707704"/>
    <x v="6489"/>
    <x v="0"/>
    <n v="4.8019007791225397"/>
    <x v="0"/>
    <x v="8"/>
  </r>
  <r>
    <n v="4136"/>
    <n v="73.558764203119694"/>
    <x v="0"/>
    <n v="95.760829858648506"/>
    <x v="0"/>
    <n v="8908.8636062569094"/>
    <x v="6490"/>
    <x v="1"/>
    <n v="4.2911081751840898"/>
    <x v="1"/>
    <x v="0"/>
  </r>
  <r>
    <n v="4136"/>
    <n v="51.644317021847101"/>
    <x v="1"/>
    <n v="99.478188717863304"/>
    <x v="0"/>
    <n v="27773.006602449699"/>
    <x v="6491"/>
    <x v="4"/>
    <n v="8.2276683107777409"/>
    <x v="2"/>
    <x v="6"/>
  </r>
  <r>
    <n v="4136"/>
    <n v="72.920576871515394"/>
    <x v="0"/>
    <n v="97.463176515965401"/>
    <x v="0"/>
    <n v="9172.3791128039993"/>
    <x v="6492"/>
    <x v="1"/>
    <n v="7.12075753212586"/>
    <x v="2"/>
    <x v="6"/>
  </r>
  <r>
    <n v="4137"/>
    <n v="71.329791277970401"/>
    <x v="0"/>
    <n v="100"/>
    <x v="0"/>
    <n v="5419.8504250777096"/>
    <x v="6493"/>
    <x v="0"/>
    <n v="5.2159109046064396"/>
    <x v="0"/>
    <x v="9"/>
  </r>
  <r>
    <n v="4137"/>
    <n v="76.936586106334303"/>
    <x v="0"/>
    <n v="96.254060854334696"/>
    <x v="0"/>
    <n v="6276.8852361417303"/>
    <x v="6494"/>
    <x v="0"/>
    <n v="5.46502021834677"/>
    <x v="1"/>
    <x v="3"/>
  </r>
  <r>
    <n v="4138"/>
    <n v="83.420981195876195"/>
    <x v="0"/>
    <n v="97.110775184644794"/>
    <x v="0"/>
    <n v="2810.7243966290398"/>
    <x v="6495"/>
    <x v="0"/>
    <n v="5.0806581920975704"/>
    <x v="0"/>
    <x v="8"/>
  </r>
  <r>
    <n v="4138"/>
    <n v="75.192796037334006"/>
    <x v="0"/>
    <n v="100"/>
    <x v="0"/>
    <n v="1557.9586614923601"/>
    <x v="6496"/>
    <x v="2"/>
    <n v="5.8547400261445697"/>
    <x v="1"/>
    <x v="2"/>
  </r>
  <r>
    <n v="4140"/>
    <n v="83.985469203826398"/>
    <x v="0"/>
    <n v="97.987076926815405"/>
    <x v="0"/>
    <n v="4121.3047935460399"/>
    <x v="6497"/>
    <x v="0"/>
    <n v="6.0285635622178901"/>
    <x v="1"/>
    <x v="5"/>
  </r>
  <r>
    <n v="4140"/>
    <n v="74.141226483807202"/>
    <x v="0"/>
    <n v="96.014377174982201"/>
    <x v="0"/>
    <n v="1799.45044794365"/>
    <x v="6498"/>
    <x v="2"/>
    <n v="9.17516864243931"/>
    <x v="2"/>
    <x v="8"/>
  </r>
  <r>
    <n v="4140"/>
    <n v="76.086518452739696"/>
    <x v="0"/>
    <n v="99.675004387004606"/>
    <x v="0"/>
    <n v="8337.1375019408097"/>
    <x v="6499"/>
    <x v="1"/>
    <n v="7.8139075460848897"/>
    <x v="1"/>
    <x v="0"/>
  </r>
  <r>
    <n v="4140"/>
    <n v="64.457538319708405"/>
    <x v="0"/>
    <n v="99.142617326902595"/>
    <x v="0"/>
    <n v="2145.7496766016602"/>
    <x v="6500"/>
    <x v="0"/>
    <n v="7.7241371489123303"/>
    <x v="0"/>
    <x v="5"/>
  </r>
  <r>
    <n v="4140"/>
    <n v="61.880886176173597"/>
    <x v="0"/>
    <n v="98.175542033049595"/>
    <x v="0"/>
    <n v="2420.2443216075098"/>
    <x v="6501"/>
    <x v="0"/>
    <n v="6.6337246073070304"/>
    <x v="0"/>
    <x v="6"/>
  </r>
  <r>
    <n v="4141"/>
    <n v="48.626759951931803"/>
    <x v="1"/>
    <n v="100"/>
    <x v="0"/>
    <n v="1994.0612444869901"/>
    <x v="6502"/>
    <x v="2"/>
    <n v="7.2551063909087503"/>
    <x v="0"/>
    <x v="8"/>
  </r>
  <r>
    <n v="4141"/>
    <n v="79.743558765317999"/>
    <x v="0"/>
    <n v="95.850381489654296"/>
    <x v="0"/>
    <n v="8541.1120937647993"/>
    <x v="6503"/>
    <x v="1"/>
    <n v="3.89067664974786"/>
    <x v="2"/>
    <x v="4"/>
  </r>
  <r>
    <n v="4141"/>
    <n v="80.888843700112304"/>
    <x v="0"/>
    <n v="100"/>
    <x v="0"/>
    <n v="7205.7584751450004"/>
    <x v="6504"/>
    <x v="1"/>
    <n v="7.3234891724941296"/>
    <x v="0"/>
    <x v="7"/>
  </r>
  <r>
    <n v="4142"/>
    <n v="100.278361788054"/>
    <x v="2"/>
    <n v="96.945718758299606"/>
    <x v="0"/>
    <n v="19997.286155009999"/>
    <x v="6505"/>
    <x v="4"/>
    <n v="7.8188868423651199"/>
    <x v="2"/>
    <x v="9"/>
  </r>
  <r>
    <n v="4143"/>
    <n v="82.041882432975598"/>
    <x v="0"/>
    <n v="98.034560374916893"/>
    <x v="0"/>
    <n v="270.04654284570699"/>
    <x v="6506"/>
    <x v="2"/>
    <n v="6.5114161908734998"/>
    <x v="2"/>
    <x v="9"/>
  </r>
  <r>
    <n v="4144"/>
    <n v="74.671902936829696"/>
    <x v="0"/>
    <n v="97.719474430531903"/>
    <x v="0"/>
    <n v="29377.107938281199"/>
    <x v="6507"/>
    <x v="4"/>
    <n v="5.6728349272346703"/>
    <x v="2"/>
    <x v="4"/>
  </r>
  <r>
    <n v="4144"/>
    <n v="51.729611686551301"/>
    <x v="1"/>
    <n v="100"/>
    <x v="0"/>
    <n v="4816.3263702251297"/>
    <x v="6508"/>
    <x v="0"/>
    <n v="6.9243117223919199"/>
    <x v="0"/>
    <x v="1"/>
  </r>
  <r>
    <n v="4144"/>
    <n v="61.883916554032801"/>
    <x v="0"/>
    <n v="100"/>
    <x v="0"/>
    <n v="5718.06952825384"/>
    <x v="6509"/>
    <x v="0"/>
    <n v="8.4541615197527396"/>
    <x v="1"/>
    <x v="1"/>
  </r>
  <r>
    <n v="4144"/>
    <n v="98.021663965416295"/>
    <x v="0"/>
    <n v="95.876147775144801"/>
    <x v="0"/>
    <n v="1647.39390787158"/>
    <x v="6510"/>
    <x v="2"/>
    <n v="4.8931961425599804"/>
    <x v="2"/>
    <x v="4"/>
  </r>
  <r>
    <n v="4144"/>
    <n v="76.017783627143203"/>
    <x v="0"/>
    <n v="96.264712585926503"/>
    <x v="0"/>
    <n v="4226.4464896413001"/>
    <x v="6511"/>
    <x v="0"/>
    <n v="7.8548919827931201"/>
    <x v="0"/>
    <x v="7"/>
  </r>
  <r>
    <n v="4144"/>
    <n v="47.851799598281602"/>
    <x v="1"/>
    <n v="97.216229122444005"/>
    <x v="0"/>
    <n v="8847.6938832742599"/>
    <x v="6512"/>
    <x v="1"/>
    <n v="6.5772230371429901"/>
    <x v="2"/>
    <x v="2"/>
  </r>
  <r>
    <n v="4144"/>
    <n v="74.786285536784703"/>
    <x v="0"/>
    <n v="98.517849627048093"/>
    <x v="0"/>
    <n v="990.22143007443503"/>
    <x v="6513"/>
    <x v="2"/>
    <n v="9.3346865904956395"/>
    <x v="1"/>
    <x v="5"/>
  </r>
  <r>
    <n v="4145"/>
    <n v="85.529345006397094"/>
    <x v="0"/>
    <n v="93.718598424079005"/>
    <x v="1"/>
    <n v="2699.8970792475102"/>
    <x v="6514"/>
    <x v="0"/>
    <n v="5.3666626066618202"/>
    <x v="2"/>
    <x v="7"/>
  </r>
  <r>
    <n v="4145"/>
    <n v="75.837947023402805"/>
    <x v="0"/>
    <n v="97.580778387175101"/>
    <x v="0"/>
    <n v="2307.2943971649102"/>
    <x v="6515"/>
    <x v="0"/>
    <n v="7.7969516037575497"/>
    <x v="1"/>
    <x v="6"/>
  </r>
  <r>
    <n v="4146"/>
    <n v="94.272055498068696"/>
    <x v="0"/>
    <n v="99.096941841524895"/>
    <x v="0"/>
    <n v="1240.7478726305401"/>
    <x v="6516"/>
    <x v="2"/>
    <n v="8.9064059268354203"/>
    <x v="1"/>
    <x v="5"/>
  </r>
  <r>
    <n v="4146"/>
    <n v="91.292551609668806"/>
    <x v="0"/>
    <n v="99.028949993596996"/>
    <x v="0"/>
    <n v="7535.1659421967797"/>
    <x v="6517"/>
    <x v="1"/>
    <n v="6.9985010498079001"/>
    <x v="0"/>
    <x v="5"/>
  </r>
  <r>
    <n v="4147"/>
    <n v="67.869861861916704"/>
    <x v="0"/>
    <n v="98.591321791518595"/>
    <x v="0"/>
    <n v="1098.7483237373301"/>
    <x v="6518"/>
    <x v="2"/>
    <n v="7.3082616401298104"/>
    <x v="0"/>
    <x v="6"/>
  </r>
  <r>
    <n v="4147"/>
    <n v="60.509665543607703"/>
    <x v="0"/>
    <n v="97.052590583331806"/>
    <x v="0"/>
    <n v="33590.232986384501"/>
    <x v="6519"/>
    <x v="4"/>
    <n v="6.2587289182182397"/>
    <x v="2"/>
    <x v="2"/>
  </r>
  <r>
    <n v="4147"/>
    <n v="63.199806668371302"/>
    <x v="0"/>
    <n v="98.888177574367703"/>
    <x v="0"/>
    <n v="4809.5915138425098"/>
    <x v="6520"/>
    <x v="0"/>
    <n v="7.86806200878849"/>
    <x v="0"/>
    <x v="8"/>
  </r>
  <r>
    <n v="4149"/>
    <n v="76.981675996621803"/>
    <x v="0"/>
    <n v="98.704397916615505"/>
    <x v="0"/>
    <n v="91.148997809356999"/>
    <x v="6521"/>
    <x v="2"/>
    <n v="6.7823835467129197"/>
    <x v="1"/>
    <x v="5"/>
  </r>
  <r>
    <n v="4149"/>
    <n v="73.456297053551197"/>
    <x v="0"/>
    <n v="96.670963810735103"/>
    <x v="0"/>
    <n v="313.333770551557"/>
    <x v="6522"/>
    <x v="2"/>
    <n v="5.3291900918309603"/>
    <x v="0"/>
    <x v="1"/>
  </r>
  <r>
    <n v="4150"/>
    <n v="67.707402194041507"/>
    <x v="0"/>
    <n v="97.212641954210994"/>
    <x v="0"/>
    <n v="7131.9885039907504"/>
    <x v="6523"/>
    <x v="1"/>
    <n v="8.6839962039616196"/>
    <x v="2"/>
    <x v="9"/>
  </r>
  <r>
    <n v="4150"/>
    <n v="91.584713801382705"/>
    <x v="0"/>
    <n v="100"/>
    <x v="0"/>
    <n v="1387.0192745162899"/>
    <x v="6524"/>
    <x v="2"/>
    <n v="6.8235272556848399"/>
    <x v="2"/>
    <x v="0"/>
  </r>
  <r>
    <n v="4150"/>
    <n v="78.233285900933097"/>
    <x v="0"/>
    <n v="98.928710430407705"/>
    <x v="0"/>
    <n v="11085.4412619741"/>
    <x v="6525"/>
    <x v="3"/>
    <n v="5.8043868930020803"/>
    <x v="1"/>
    <x v="0"/>
  </r>
  <r>
    <n v="4151"/>
    <n v="70.198020568331501"/>
    <x v="0"/>
    <n v="97.504483442483405"/>
    <x v="0"/>
    <n v="2756.6024409667798"/>
    <x v="6526"/>
    <x v="0"/>
    <n v="5.2757516730321203"/>
    <x v="2"/>
    <x v="8"/>
  </r>
  <r>
    <n v="4152"/>
    <n v="106.039870317091"/>
    <x v="2"/>
    <n v="94.8075262835834"/>
    <x v="1"/>
    <n v="711.57064189479297"/>
    <x v="6527"/>
    <x v="2"/>
    <n v="6.9344947808678601"/>
    <x v="2"/>
    <x v="7"/>
  </r>
  <r>
    <n v="4152"/>
    <n v="65.108094322131095"/>
    <x v="0"/>
    <n v="95.935125713414394"/>
    <x v="0"/>
    <n v="24409.676511688798"/>
    <x v="6528"/>
    <x v="4"/>
    <n v="7.2404191865589196"/>
    <x v="1"/>
    <x v="7"/>
  </r>
  <r>
    <n v="4153"/>
    <n v="80.904376637786896"/>
    <x v="0"/>
    <n v="98.142806254385803"/>
    <x v="0"/>
    <n v="5811.2129572018803"/>
    <x v="6529"/>
    <x v="0"/>
    <n v="5.9501084769681896"/>
    <x v="0"/>
    <x v="6"/>
  </r>
  <r>
    <n v="4153"/>
    <n v="81.465504161572596"/>
    <x v="0"/>
    <n v="100"/>
    <x v="0"/>
    <n v="349.91614890740499"/>
    <x v="6530"/>
    <x v="2"/>
    <n v="8.6230670533013694"/>
    <x v="1"/>
    <x v="7"/>
  </r>
  <r>
    <n v="4155"/>
    <n v="66.664423128239704"/>
    <x v="0"/>
    <n v="94.192190848396905"/>
    <x v="1"/>
    <n v="6944.2229729330502"/>
    <x v="6531"/>
    <x v="1"/>
    <n v="6.6978486907239496"/>
    <x v="1"/>
    <x v="8"/>
  </r>
  <r>
    <n v="4155"/>
    <n v="106.66451928673099"/>
    <x v="2"/>
    <n v="99.384691091757702"/>
    <x v="0"/>
    <n v="891.89130416218904"/>
    <x v="6532"/>
    <x v="2"/>
    <n v="8.3481960240326796"/>
    <x v="2"/>
    <x v="4"/>
  </r>
  <r>
    <n v="4155"/>
    <n v="56.942123679107901"/>
    <x v="1"/>
    <n v="96.966928325212905"/>
    <x v="0"/>
    <n v="6881.4411542030102"/>
    <x v="6533"/>
    <x v="1"/>
    <n v="7.5476083835307497"/>
    <x v="1"/>
    <x v="0"/>
  </r>
  <r>
    <n v="4156"/>
    <n v="81.531809367041703"/>
    <x v="0"/>
    <n v="98.297622815809902"/>
    <x v="0"/>
    <n v="6299.4201250279903"/>
    <x v="6534"/>
    <x v="0"/>
    <n v="5.8333521736004803"/>
    <x v="0"/>
    <x v="1"/>
  </r>
  <r>
    <n v="4156"/>
    <n v="56.514846115038402"/>
    <x v="1"/>
    <n v="100"/>
    <x v="0"/>
    <n v="1204.1368056782601"/>
    <x v="6535"/>
    <x v="2"/>
    <n v="8.4882813869464808"/>
    <x v="2"/>
    <x v="2"/>
  </r>
  <r>
    <n v="4156"/>
    <n v="81.360111426004707"/>
    <x v="0"/>
    <n v="98.014441369727905"/>
    <x v="0"/>
    <n v="7007.5215668023202"/>
    <x v="6536"/>
    <x v="1"/>
    <n v="6.0832329651959398"/>
    <x v="0"/>
    <x v="4"/>
  </r>
  <r>
    <n v="4156"/>
    <n v="75.033691605468704"/>
    <x v="0"/>
    <n v="97.763079588886896"/>
    <x v="0"/>
    <n v="5473.2787623057202"/>
    <x v="6537"/>
    <x v="0"/>
    <n v="8.2939673430343195"/>
    <x v="0"/>
    <x v="4"/>
  </r>
  <r>
    <n v="4156"/>
    <n v="82.073491908813097"/>
    <x v="0"/>
    <n v="97.310285908190195"/>
    <x v="0"/>
    <n v="12776.025418417301"/>
    <x v="6538"/>
    <x v="3"/>
    <n v="7.2956300632965903"/>
    <x v="0"/>
    <x v="2"/>
  </r>
  <r>
    <n v="4157"/>
    <n v="85.581536201112797"/>
    <x v="0"/>
    <n v="95.725134795696704"/>
    <x v="0"/>
    <n v="4559.6808906510096"/>
    <x v="6539"/>
    <x v="0"/>
    <n v="7.20192770714731"/>
    <x v="0"/>
    <x v="4"/>
  </r>
  <r>
    <n v="4157"/>
    <n v="75.806776888249004"/>
    <x v="0"/>
    <n v="98.324007784238702"/>
    <x v="0"/>
    <n v="12091.257639807"/>
    <x v="6540"/>
    <x v="3"/>
    <n v="5.6513134551887898"/>
    <x v="1"/>
    <x v="9"/>
  </r>
  <r>
    <n v="4157"/>
    <n v="85.284885160523501"/>
    <x v="0"/>
    <n v="96.149721154713404"/>
    <x v="0"/>
    <n v="4622.0833870262004"/>
    <x v="6541"/>
    <x v="0"/>
    <n v="5.4217036212607104"/>
    <x v="0"/>
    <x v="7"/>
  </r>
  <r>
    <n v="4157"/>
    <n v="65.429277459852202"/>
    <x v="0"/>
    <n v="96.175921997393303"/>
    <x v="0"/>
    <n v="2667.6500768193901"/>
    <x v="6542"/>
    <x v="0"/>
    <n v="5.9045186207802898"/>
    <x v="0"/>
    <x v="5"/>
  </r>
  <r>
    <n v="4157"/>
    <n v="90.662100103643098"/>
    <x v="0"/>
    <n v="99.629159743250995"/>
    <x v="0"/>
    <n v="8320.9895148731903"/>
    <x v="6543"/>
    <x v="1"/>
    <n v="8.0097637840493494"/>
    <x v="2"/>
    <x v="4"/>
  </r>
  <r>
    <n v="4158"/>
    <n v="61.040398695379302"/>
    <x v="0"/>
    <n v="98.409248956042006"/>
    <x v="0"/>
    <n v="3063.18794770353"/>
    <x v="6544"/>
    <x v="0"/>
    <n v="7.3688124804409503"/>
    <x v="2"/>
    <x v="7"/>
  </r>
  <r>
    <n v="4158"/>
    <n v="89.951122524708197"/>
    <x v="0"/>
    <n v="98.3130431283777"/>
    <x v="0"/>
    <n v="3309.9830224494499"/>
    <x v="6545"/>
    <x v="0"/>
    <n v="5.4080273768915301"/>
    <x v="0"/>
    <x v="2"/>
  </r>
  <r>
    <n v="4158"/>
    <n v="78.954292565205805"/>
    <x v="0"/>
    <n v="96.451068773122799"/>
    <x v="0"/>
    <n v="17104.006417351"/>
    <x v="6546"/>
    <x v="5"/>
    <n v="5.4214121824958799"/>
    <x v="2"/>
    <x v="6"/>
  </r>
  <r>
    <n v="4159"/>
    <n v="96.112449468110697"/>
    <x v="0"/>
    <n v="96.769345421972105"/>
    <x v="0"/>
    <n v="5380.3975137470297"/>
    <x v="6547"/>
    <x v="0"/>
    <n v="7.6942250329902802"/>
    <x v="2"/>
    <x v="5"/>
  </r>
  <r>
    <n v="4160"/>
    <n v="59.330718103646902"/>
    <x v="1"/>
    <n v="97.399570280028797"/>
    <x v="0"/>
    <n v="1836.52981939558"/>
    <x v="6548"/>
    <x v="2"/>
    <n v="6.5382076408479604"/>
    <x v="1"/>
    <x v="2"/>
  </r>
  <r>
    <n v="4161"/>
    <n v="60.564715049810097"/>
    <x v="0"/>
    <n v="96.442531712726506"/>
    <x v="0"/>
    <n v="18540.19312018"/>
    <x v="6549"/>
    <x v="5"/>
    <n v="6.6754176209890899"/>
    <x v="2"/>
    <x v="3"/>
  </r>
  <r>
    <n v="4162"/>
    <n v="57.935580129893303"/>
    <x v="1"/>
    <n v="99.416570604285894"/>
    <x v="0"/>
    <n v="8318.1712996441693"/>
    <x v="6550"/>
    <x v="1"/>
    <n v="8.8518633214954701"/>
    <x v="1"/>
    <x v="3"/>
  </r>
  <r>
    <n v="4162"/>
    <n v="81.480003457917704"/>
    <x v="0"/>
    <n v="96.891930828528899"/>
    <x v="0"/>
    <n v="129.758494022099"/>
    <x v="6551"/>
    <x v="2"/>
    <n v="8.42532421815147"/>
    <x v="1"/>
    <x v="1"/>
  </r>
  <r>
    <n v="4163"/>
    <n v="80.490715797849901"/>
    <x v="0"/>
    <n v="96.019798889234096"/>
    <x v="0"/>
    <n v="11144.797877180799"/>
    <x v="6552"/>
    <x v="3"/>
    <n v="6.52490505998139"/>
    <x v="1"/>
    <x v="1"/>
  </r>
  <r>
    <n v="4164"/>
    <n v="75.312744003785795"/>
    <x v="0"/>
    <n v="98.9120646330271"/>
    <x v="0"/>
    <n v="20993.136989432602"/>
    <x v="6553"/>
    <x v="4"/>
    <n v="7.07371531094544"/>
    <x v="1"/>
    <x v="8"/>
  </r>
  <r>
    <n v="4164"/>
    <n v="72.037277639744701"/>
    <x v="0"/>
    <n v="92.822880483186097"/>
    <x v="1"/>
    <n v="3849.0910262510802"/>
    <x v="6554"/>
    <x v="0"/>
    <n v="7.48428793460557"/>
    <x v="0"/>
    <x v="4"/>
  </r>
  <r>
    <n v="4164"/>
    <n v="77.906945386974201"/>
    <x v="0"/>
    <n v="98.948750583269003"/>
    <x v="0"/>
    <n v="7955.0352147304702"/>
    <x v="6555"/>
    <x v="1"/>
    <n v="5.1831526495015501"/>
    <x v="0"/>
    <x v="3"/>
  </r>
  <r>
    <n v="4164"/>
    <n v="79.559122010695901"/>
    <x v="0"/>
    <n v="98.7752613146816"/>
    <x v="0"/>
    <n v="10536.1693000127"/>
    <x v="6556"/>
    <x v="1"/>
    <n v="8.6583712276857305"/>
    <x v="0"/>
    <x v="0"/>
  </r>
  <r>
    <n v="4166"/>
    <n v="88.694319304603695"/>
    <x v="0"/>
    <n v="96.069497486524"/>
    <x v="0"/>
    <n v="9275.8644339084894"/>
    <x v="6557"/>
    <x v="1"/>
    <n v="7.2605315660832801"/>
    <x v="1"/>
    <x v="0"/>
  </r>
  <r>
    <n v="4167"/>
    <n v="70.982303763295405"/>
    <x v="0"/>
    <n v="98.800314188163"/>
    <x v="0"/>
    <n v="1105.7274031976699"/>
    <x v="6558"/>
    <x v="2"/>
    <n v="3.8146889261035302"/>
    <x v="0"/>
    <x v="9"/>
  </r>
  <r>
    <n v="4168"/>
    <n v="57.669351757605398"/>
    <x v="1"/>
    <n v="95.903146361087806"/>
    <x v="0"/>
    <n v="2666.6464041901199"/>
    <x v="6559"/>
    <x v="0"/>
    <n v="5.80788330481563"/>
    <x v="0"/>
    <x v="2"/>
  </r>
  <r>
    <n v="4168"/>
    <n v="79.058906036415806"/>
    <x v="0"/>
    <n v="99.341840854796999"/>
    <x v="0"/>
    <n v="2865.5298545086698"/>
    <x v="6560"/>
    <x v="0"/>
    <n v="5.2384465059667402"/>
    <x v="1"/>
    <x v="7"/>
  </r>
  <r>
    <n v="4168"/>
    <n v="59.679187309857198"/>
    <x v="1"/>
    <n v="98.572219542868993"/>
    <x v="0"/>
    <n v="4773.6004058274902"/>
    <x v="6561"/>
    <x v="0"/>
    <n v="5.13306283048684"/>
    <x v="0"/>
    <x v="2"/>
  </r>
  <r>
    <n v="4168"/>
    <n v="70.844059797016101"/>
    <x v="0"/>
    <n v="93.798619108955194"/>
    <x v="1"/>
    <n v="11189.779552758901"/>
    <x v="6562"/>
    <x v="3"/>
    <n v="7.5200614483450998"/>
    <x v="0"/>
    <x v="6"/>
  </r>
  <r>
    <n v="4169"/>
    <n v="75.465935126491402"/>
    <x v="0"/>
    <n v="97.753965259868906"/>
    <x v="0"/>
    <n v="2901.4342148560099"/>
    <x v="6563"/>
    <x v="0"/>
    <n v="8.0336293969701291"/>
    <x v="2"/>
    <x v="8"/>
  </r>
  <r>
    <n v="4170"/>
    <n v="64.8720499602953"/>
    <x v="0"/>
    <n v="99.760640399349398"/>
    <x v="0"/>
    <n v="22325.6124310208"/>
    <x v="6564"/>
    <x v="4"/>
    <n v="6.8425006016832404"/>
    <x v="1"/>
    <x v="0"/>
  </r>
  <r>
    <n v="4170"/>
    <n v="61.160822467997697"/>
    <x v="0"/>
    <n v="99.358087603888904"/>
    <x v="0"/>
    <n v="8490.9545361107994"/>
    <x v="6565"/>
    <x v="1"/>
    <n v="4.6751692766513502"/>
    <x v="2"/>
    <x v="4"/>
  </r>
  <r>
    <n v="4170"/>
    <n v="58.621554269367103"/>
    <x v="1"/>
    <n v="98.377055662383299"/>
    <x v="0"/>
    <n v="1339.34343648802"/>
    <x v="6566"/>
    <x v="2"/>
    <n v="7.9098457255608796"/>
    <x v="1"/>
    <x v="7"/>
  </r>
  <r>
    <n v="4170"/>
    <n v="72.856043874151098"/>
    <x v="0"/>
    <n v="96.702080092631306"/>
    <x v="0"/>
    <n v="41414.662279046999"/>
    <x v="6567"/>
    <x v="4"/>
    <n v="6.6194232016210597"/>
    <x v="0"/>
    <x v="5"/>
  </r>
  <r>
    <n v="4170"/>
    <n v="58.227282866807101"/>
    <x v="1"/>
    <n v="99.098999305591306"/>
    <x v="0"/>
    <n v="7648.8367548737997"/>
    <x v="6568"/>
    <x v="1"/>
    <n v="6.9216922389321596"/>
    <x v="0"/>
    <x v="1"/>
  </r>
  <r>
    <n v="4170"/>
    <n v="69.768320260666798"/>
    <x v="0"/>
    <n v="98.753846887833006"/>
    <x v="0"/>
    <n v="3672.7790186184802"/>
    <x v="6569"/>
    <x v="0"/>
    <n v="7.1483898433744502"/>
    <x v="2"/>
    <x v="4"/>
  </r>
  <r>
    <n v="4170"/>
    <n v="72.449239293353898"/>
    <x v="0"/>
    <n v="97.064449653394007"/>
    <x v="0"/>
    <n v="9668.8993164939493"/>
    <x v="6570"/>
    <x v="1"/>
    <n v="6.4205391008275203"/>
    <x v="1"/>
    <x v="3"/>
  </r>
  <r>
    <n v="4171"/>
    <n v="58.277962698792798"/>
    <x v="1"/>
    <n v="97.789726451476696"/>
    <x v="0"/>
    <n v="5643.5113578283999"/>
    <x v="6571"/>
    <x v="0"/>
    <n v="7.84885901577724"/>
    <x v="2"/>
    <x v="7"/>
  </r>
  <r>
    <n v="4171"/>
    <n v="92.038738938989795"/>
    <x v="0"/>
    <n v="97.590104185296596"/>
    <x v="0"/>
    <n v="3483.1885111909501"/>
    <x v="6572"/>
    <x v="0"/>
    <n v="6.2110117727770104"/>
    <x v="2"/>
    <x v="4"/>
  </r>
  <r>
    <n v="4171"/>
    <n v="92.682284597730799"/>
    <x v="0"/>
    <n v="98.4933019041096"/>
    <x v="0"/>
    <n v="3621.3759707456102"/>
    <x v="6573"/>
    <x v="0"/>
    <n v="6.3123465025495804"/>
    <x v="2"/>
    <x v="6"/>
  </r>
  <r>
    <n v="4172"/>
    <n v="76.666296265454207"/>
    <x v="0"/>
    <n v="95.868766608000996"/>
    <x v="0"/>
    <n v="3446.6022441682999"/>
    <x v="6574"/>
    <x v="0"/>
    <n v="6.8646801100413901"/>
    <x v="1"/>
    <x v="4"/>
  </r>
  <r>
    <n v="4172"/>
    <n v="75.631391011871699"/>
    <x v="0"/>
    <n v="96.030984636068595"/>
    <x v="0"/>
    <n v="3773.8157814393098"/>
    <x v="6575"/>
    <x v="0"/>
    <n v="5.3840111050043298"/>
    <x v="0"/>
    <x v="1"/>
  </r>
  <r>
    <n v="4173"/>
    <n v="79.307519162110395"/>
    <x v="0"/>
    <n v="97.006975935712404"/>
    <x v="0"/>
    <n v="2676.0857023918002"/>
    <x v="6576"/>
    <x v="0"/>
    <n v="6.1279575564034596"/>
    <x v="0"/>
    <x v="5"/>
  </r>
  <r>
    <n v="4173"/>
    <n v="63.861071376155699"/>
    <x v="0"/>
    <n v="96.9276505698395"/>
    <x v="0"/>
    <n v="5455.3697443311603"/>
    <x v="6577"/>
    <x v="0"/>
    <n v="5.4070878508000702"/>
    <x v="2"/>
    <x v="7"/>
  </r>
  <r>
    <n v="4173"/>
    <n v="103.997347410106"/>
    <x v="2"/>
    <n v="93.645684967027407"/>
    <x v="1"/>
    <n v="2457.3580848811398"/>
    <x v="6578"/>
    <x v="0"/>
    <n v="6.8335205347440402"/>
    <x v="2"/>
    <x v="1"/>
  </r>
  <r>
    <n v="4173"/>
    <n v="50.032328881938"/>
    <x v="1"/>
    <n v="95.924181068637495"/>
    <x v="0"/>
    <n v="3710.9161835517998"/>
    <x v="6579"/>
    <x v="0"/>
    <n v="4.8278708328414401"/>
    <x v="2"/>
    <x v="8"/>
  </r>
  <r>
    <n v="4174"/>
    <n v="58.939775862099197"/>
    <x v="1"/>
    <n v="98.809650254226497"/>
    <x v="0"/>
    <n v="5450.3905775160501"/>
    <x v="6580"/>
    <x v="0"/>
    <n v="7.1672356223165599"/>
    <x v="0"/>
    <x v="9"/>
  </r>
  <r>
    <n v="4174"/>
    <n v="79.924513235701298"/>
    <x v="0"/>
    <n v="96.232821104039402"/>
    <x v="0"/>
    <n v="840.65293957696997"/>
    <x v="6581"/>
    <x v="2"/>
    <n v="9.5931298559548193"/>
    <x v="2"/>
    <x v="1"/>
  </r>
  <r>
    <n v="4174"/>
    <n v="64.972672801733793"/>
    <x v="0"/>
    <n v="98.309189278661194"/>
    <x v="0"/>
    <n v="5845.0672859804399"/>
    <x v="6582"/>
    <x v="0"/>
    <n v="7.2380794717433101"/>
    <x v="2"/>
    <x v="6"/>
  </r>
  <r>
    <n v="4175"/>
    <n v="102.606817818868"/>
    <x v="2"/>
    <n v="96.135840845664603"/>
    <x v="0"/>
    <n v="14073.511318392901"/>
    <x v="6583"/>
    <x v="3"/>
    <n v="5.6946828095405104"/>
    <x v="1"/>
    <x v="8"/>
  </r>
  <r>
    <n v="4175"/>
    <n v="54.945280792862398"/>
    <x v="1"/>
    <n v="99.568106155932398"/>
    <x v="0"/>
    <n v="9382.8160980812208"/>
    <x v="6584"/>
    <x v="1"/>
    <n v="8.8458742284571592"/>
    <x v="1"/>
    <x v="9"/>
  </r>
  <r>
    <n v="4175"/>
    <n v="80.423443028342803"/>
    <x v="0"/>
    <n v="97.872763615625701"/>
    <x v="0"/>
    <n v="2884.17979691051"/>
    <x v="6585"/>
    <x v="0"/>
    <n v="3.66650816733351"/>
    <x v="2"/>
    <x v="1"/>
  </r>
  <r>
    <n v="4175"/>
    <n v="103.176460479912"/>
    <x v="2"/>
    <n v="100"/>
    <x v="0"/>
    <n v="3031.6159517410201"/>
    <x v="6586"/>
    <x v="0"/>
    <n v="5.7684702747363898"/>
    <x v="2"/>
    <x v="8"/>
  </r>
  <r>
    <n v="4175"/>
    <n v="68.398534242561396"/>
    <x v="0"/>
    <n v="96.937719761714206"/>
    <x v="0"/>
    <n v="1949.5484349543899"/>
    <x v="6587"/>
    <x v="2"/>
    <n v="9.6512008507082996"/>
    <x v="0"/>
    <x v="7"/>
  </r>
  <r>
    <n v="4176"/>
    <n v="86.383163147708899"/>
    <x v="0"/>
    <n v="100"/>
    <x v="0"/>
    <n v="7718.5746788411298"/>
    <x v="6588"/>
    <x v="1"/>
    <n v="5.5561399108304599"/>
    <x v="2"/>
    <x v="9"/>
  </r>
  <r>
    <n v="4177"/>
    <n v="88.079977906626596"/>
    <x v="0"/>
    <n v="97.622706315808898"/>
    <x v="0"/>
    <n v="7174.5597148576699"/>
    <x v="6589"/>
    <x v="1"/>
    <n v="8.4429628839844302"/>
    <x v="2"/>
    <x v="6"/>
  </r>
  <r>
    <n v="4178"/>
    <n v="60.601294724406699"/>
    <x v="0"/>
    <n v="100"/>
    <x v="0"/>
    <n v="1697.9409508248"/>
    <x v="6590"/>
    <x v="2"/>
    <n v="7.2187667802456899"/>
    <x v="1"/>
    <x v="0"/>
  </r>
  <r>
    <n v="4178"/>
    <n v="64.044832804183201"/>
    <x v="0"/>
    <n v="95.150793968883903"/>
    <x v="0"/>
    <n v="20262.066735422501"/>
    <x v="6591"/>
    <x v="4"/>
    <n v="7.7885940218863201"/>
    <x v="1"/>
    <x v="4"/>
  </r>
  <r>
    <n v="4178"/>
    <n v="91.630520824322105"/>
    <x v="0"/>
    <n v="96.2520065314351"/>
    <x v="0"/>
    <n v="13366.273456262899"/>
    <x v="6592"/>
    <x v="3"/>
    <n v="2.9010308348089802"/>
    <x v="0"/>
    <x v="6"/>
  </r>
  <r>
    <n v="4179"/>
    <n v="89.680666667610097"/>
    <x v="0"/>
    <n v="99.666858731710605"/>
    <x v="0"/>
    <n v="6610.4949371667299"/>
    <x v="6593"/>
    <x v="1"/>
    <n v="7.8365784573023101"/>
    <x v="1"/>
    <x v="9"/>
  </r>
  <r>
    <n v="4179"/>
    <n v="90.016679546042695"/>
    <x v="0"/>
    <n v="97.069817525526801"/>
    <x v="0"/>
    <n v="12096.5988990693"/>
    <x v="6594"/>
    <x v="3"/>
    <n v="7.722454849769"/>
    <x v="0"/>
    <x v="5"/>
  </r>
  <r>
    <n v="4179"/>
    <n v="73.266857440871604"/>
    <x v="0"/>
    <n v="95.537622150180098"/>
    <x v="0"/>
    <n v="3896.8144422015998"/>
    <x v="6595"/>
    <x v="0"/>
    <n v="6.4395070107997396"/>
    <x v="2"/>
    <x v="0"/>
  </r>
  <r>
    <n v="4180"/>
    <n v="69.029450913966798"/>
    <x v="0"/>
    <n v="100"/>
    <x v="0"/>
    <n v="860.85060663100603"/>
    <x v="6596"/>
    <x v="2"/>
    <n v="5.8143429891691598"/>
    <x v="1"/>
    <x v="4"/>
  </r>
  <r>
    <n v="4180"/>
    <n v="77.818376996116797"/>
    <x v="0"/>
    <n v="98.410745757106"/>
    <x v="0"/>
    <n v="2247.6466454421102"/>
    <x v="6597"/>
    <x v="0"/>
    <n v="6.2199400144131598"/>
    <x v="0"/>
    <x v="1"/>
  </r>
  <r>
    <n v="4180"/>
    <n v="55.587719812985902"/>
    <x v="1"/>
    <n v="94.508027576236501"/>
    <x v="1"/>
    <n v="6592.7644068533"/>
    <x v="6598"/>
    <x v="1"/>
    <n v="8.4178635137507598"/>
    <x v="1"/>
    <x v="6"/>
  </r>
  <r>
    <n v="4182"/>
    <n v="87.939705629347301"/>
    <x v="0"/>
    <n v="97.406122527917006"/>
    <x v="0"/>
    <n v="6651.3229076693697"/>
    <x v="6599"/>
    <x v="1"/>
    <n v="7.4003239888133798"/>
    <x v="0"/>
    <x v="4"/>
  </r>
  <r>
    <n v="4183"/>
    <n v="90.782855816400499"/>
    <x v="0"/>
    <n v="97.040169070340099"/>
    <x v="0"/>
    <n v="25673.124729505202"/>
    <x v="6600"/>
    <x v="4"/>
    <n v="7.5926407506861997"/>
    <x v="2"/>
    <x v="6"/>
  </r>
  <r>
    <n v="4183"/>
    <n v="55.065474653246902"/>
    <x v="1"/>
    <n v="100"/>
    <x v="0"/>
    <n v="342.27437318146002"/>
    <x v="6601"/>
    <x v="2"/>
    <n v="8.9928926667224491"/>
    <x v="1"/>
    <x v="1"/>
  </r>
  <r>
    <n v="4183"/>
    <n v="91.002554334628698"/>
    <x v="0"/>
    <n v="95.454483327541794"/>
    <x v="0"/>
    <n v="9634.1759572094707"/>
    <x v="6602"/>
    <x v="1"/>
    <n v="7.6204150457912698"/>
    <x v="2"/>
    <x v="2"/>
  </r>
  <r>
    <n v="4183"/>
    <n v="68.405713984137094"/>
    <x v="0"/>
    <n v="97.950436112971104"/>
    <x v="0"/>
    <n v="9102.7257915234095"/>
    <x v="6603"/>
    <x v="1"/>
    <n v="6.6572573277106599"/>
    <x v="2"/>
    <x v="1"/>
  </r>
  <r>
    <n v="4183"/>
    <n v="70.382776939826201"/>
    <x v="0"/>
    <n v="100"/>
    <x v="0"/>
    <n v="409.13732595023203"/>
    <x v="6604"/>
    <x v="2"/>
    <n v="5.7564072625258103"/>
    <x v="2"/>
    <x v="5"/>
  </r>
  <r>
    <n v="4184"/>
    <n v="81.751737613727897"/>
    <x v="0"/>
    <n v="99.8451867922861"/>
    <x v="0"/>
    <n v="6480.4387103701602"/>
    <x v="6605"/>
    <x v="1"/>
    <n v="8.6193962555380104"/>
    <x v="0"/>
    <x v="1"/>
  </r>
  <r>
    <n v="4184"/>
    <n v="81.079278603463706"/>
    <x v="0"/>
    <n v="97.038786135025504"/>
    <x v="0"/>
    <n v="2376.60969183924"/>
    <x v="6606"/>
    <x v="0"/>
    <n v="5.7433561535986"/>
    <x v="1"/>
    <x v="8"/>
  </r>
  <r>
    <n v="4185"/>
    <n v="55.713960528413203"/>
    <x v="1"/>
    <n v="100"/>
    <x v="0"/>
    <n v="3538.3974431737101"/>
    <x v="6607"/>
    <x v="0"/>
    <n v="3.7583442391883302"/>
    <x v="1"/>
    <x v="4"/>
  </r>
  <r>
    <n v="4186"/>
    <n v="61.254982406114401"/>
    <x v="0"/>
    <n v="96.696305925901498"/>
    <x v="0"/>
    <n v="2803.5891716155402"/>
    <x v="6608"/>
    <x v="0"/>
    <n v="7.7739134936863801"/>
    <x v="0"/>
    <x v="0"/>
  </r>
  <r>
    <n v="4186"/>
    <n v="88.1483083067737"/>
    <x v="0"/>
    <n v="99.635234197468506"/>
    <x v="0"/>
    <n v="8075.8340792375202"/>
    <x v="6609"/>
    <x v="1"/>
    <n v="6.0878290672096398"/>
    <x v="1"/>
    <x v="6"/>
  </r>
  <r>
    <n v="4188"/>
    <n v="49.768423579907903"/>
    <x v="1"/>
    <n v="94.916526287682601"/>
    <x v="1"/>
    <n v="9347.6570372148999"/>
    <x v="6610"/>
    <x v="1"/>
    <n v="9.7524047316227396"/>
    <x v="1"/>
    <x v="6"/>
  </r>
  <r>
    <n v="4188"/>
    <n v="76.471616624118496"/>
    <x v="0"/>
    <n v="97.338692369710401"/>
    <x v="0"/>
    <n v="19633.907314306201"/>
    <x v="6611"/>
    <x v="4"/>
    <n v="7.2461420966731804"/>
    <x v="1"/>
    <x v="7"/>
  </r>
  <r>
    <n v="4188"/>
    <n v="91.822305488716793"/>
    <x v="0"/>
    <n v="94.037096717101704"/>
    <x v="1"/>
    <n v="86.016586356463094"/>
    <x v="6612"/>
    <x v="2"/>
    <n v="7.5646547140448801"/>
    <x v="0"/>
    <x v="4"/>
  </r>
  <r>
    <n v="4188"/>
    <n v="75.959384968443601"/>
    <x v="0"/>
    <n v="96.297155647501498"/>
    <x v="0"/>
    <n v="2706.4313276984999"/>
    <x v="6613"/>
    <x v="0"/>
    <n v="8.7799171708101298"/>
    <x v="2"/>
    <x v="1"/>
  </r>
  <r>
    <n v="4189"/>
    <n v="85.341494726472803"/>
    <x v="0"/>
    <n v="98.841999044248197"/>
    <x v="0"/>
    <n v="1575.42680093068"/>
    <x v="6614"/>
    <x v="2"/>
    <n v="5.6051201122957099"/>
    <x v="1"/>
    <x v="5"/>
  </r>
  <r>
    <n v="4190"/>
    <n v="64.949104712019903"/>
    <x v="0"/>
    <n v="99.898845004240599"/>
    <x v="0"/>
    <n v="13503.4962696029"/>
    <x v="6615"/>
    <x v="3"/>
    <n v="6.2010034720385301"/>
    <x v="0"/>
    <x v="2"/>
  </r>
  <r>
    <n v="4190"/>
    <n v="69.558963477166003"/>
    <x v="0"/>
    <n v="99.252846005877302"/>
    <x v="0"/>
    <n v="5399.5706367880402"/>
    <x v="6616"/>
    <x v="0"/>
    <n v="7.1553145260556299"/>
    <x v="2"/>
    <x v="8"/>
  </r>
  <r>
    <n v="4190"/>
    <n v="41.5260190740387"/>
    <x v="1"/>
    <n v="97.600738958083397"/>
    <x v="0"/>
    <n v="1951.45710137592"/>
    <x v="6617"/>
    <x v="2"/>
    <n v="6.9117930109418602"/>
    <x v="1"/>
    <x v="1"/>
  </r>
  <r>
    <n v="4191"/>
    <n v="103.554514058501"/>
    <x v="2"/>
    <n v="99.035604743767905"/>
    <x v="0"/>
    <n v="2040.3850006175501"/>
    <x v="6618"/>
    <x v="2"/>
    <n v="8.6298384815915892"/>
    <x v="1"/>
    <x v="8"/>
  </r>
  <r>
    <n v="4191"/>
    <n v="73.619549496159806"/>
    <x v="0"/>
    <n v="98.608626619853197"/>
    <x v="0"/>
    <n v="17937.244496015199"/>
    <x v="6619"/>
    <x v="5"/>
    <n v="5.5732952206132103"/>
    <x v="0"/>
    <x v="7"/>
  </r>
  <r>
    <n v="4191"/>
    <n v="63.633553493656798"/>
    <x v="0"/>
    <n v="99.419536403260494"/>
    <x v="0"/>
    <n v="16630.5398497557"/>
    <x v="6620"/>
    <x v="5"/>
    <n v="5.9881672279647198"/>
    <x v="1"/>
    <x v="9"/>
  </r>
  <r>
    <n v="4191"/>
    <n v="63.0260860670139"/>
    <x v="0"/>
    <n v="99.3483365938243"/>
    <x v="0"/>
    <n v="6151.8260366372397"/>
    <x v="6621"/>
    <x v="0"/>
    <n v="5.4576259337174902"/>
    <x v="2"/>
    <x v="5"/>
  </r>
  <r>
    <n v="4191"/>
    <n v="93.894269837533301"/>
    <x v="0"/>
    <n v="99.434150251145098"/>
    <x v="0"/>
    <n v="9495.9631399576992"/>
    <x v="6622"/>
    <x v="1"/>
    <n v="4.67662635960294"/>
    <x v="0"/>
    <x v="3"/>
  </r>
  <r>
    <n v="4191"/>
    <n v="82.812204183687996"/>
    <x v="0"/>
    <n v="99.266180737479402"/>
    <x v="0"/>
    <n v="429.828159457992"/>
    <x v="6623"/>
    <x v="2"/>
    <n v="6.0302044272049002"/>
    <x v="0"/>
    <x v="0"/>
  </r>
  <r>
    <n v="4192"/>
    <n v="65.109104249727096"/>
    <x v="0"/>
    <n v="99.116234910642902"/>
    <x v="0"/>
    <n v="6825.9212602226899"/>
    <x v="6624"/>
    <x v="1"/>
    <n v="6.6204975156059103"/>
    <x v="0"/>
    <x v="1"/>
  </r>
  <r>
    <n v="4192"/>
    <n v="62.830909016985899"/>
    <x v="0"/>
    <n v="96.685781906628094"/>
    <x v="0"/>
    <n v="15450.4265685548"/>
    <x v="6625"/>
    <x v="5"/>
    <n v="5.1437057033140903"/>
    <x v="2"/>
    <x v="2"/>
  </r>
  <r>
    <n v="4192"/>
    <n v="77.329906669219895"/>
    <x v="0"/>
    <n v="96.667147817657906"/>
    <x v="0"/>
    <n v="17721.459346258802"/>
    <x v="6626"/>
    <x v="5"/>
    <n v="7.1665461193510103"/>
    <x v="0"/>
    <x v="0"/>
  </r>
  <r>
    <n v="4193"/>
    <n v="56.5936386918819"/>
    <x v="1"/>
    <n v="97.547710669980106"/>
    <x v="0"/>
    <n v="7906.69763020134"/>
    <x v="6627"/>
    <x v="1"/>
    <n v="7.3068538496101603"/>
    <x v="2"/>
    <x v="8"/>
  </r>
  <r>
    <n v="4195"/>
    <n v="79.331892827800402"/>
    <x v="0"/>
    <n v="97.233718335953199"/>
    <x v="0"/>
    <n v="5588.90702871957"/>
    <x v="6628"/>
    <x v="0"/>
    <n v="6.0501167155829796"/>
    <x v="0"/>
    <x v="4"/>
  </r>
  <r>
    <n v="4195"/>
    <n v="57.519972546099702"/>
    <x v="1"/>
    <n v="93.975729071489596"/>
    <x v="1"/>
    <n v="11890.138106807601"/>
    <x v="6629"/>
    <x v="3"/>
    <n v="5.0629280462204198"/>
    <x v="1"/>
    <x v="5"/>
  </r>
  <r>
    <n v="4197"/>
    <n v="61.703776924898499"/>
    <x v="0"/>
    <n v="99.032995572108305"/>
    <x v="0"/>
    <n v="20158.284024353201"/>
    <x v="6630"/>
    <x v="4"/>
    <n v="5.1814561140150897"/>
    <x v="1"/>
    <x v="0"/>
  </r>
  <r>
    <n v="4197"/>
    <n v="64.123016392183203"/>
    <x v="0"/>
    <n v="94.360063160852107"/>
    <x v="1"/>
    <n v="26145.695294818201"/>
    <x v="6631"/>
    <x v="4"/>
    <n v="6.5749188750719103"/>
    <x v="1"/>
    <x v="3"/>
  </r>
  <r>
    <n v="4197"/>
    <n v="81.377364013581001"/>
    <x v="0"/>
    <n v="97.248325410333393"/>
    <x v="0"/>
    <n v="1256.24390722251"/>
    <x v="6632"/>
    <x v="2"/>
    <n v="6.3742646930958102"/>
    <x v="0"/>
    <x v="3"/>
  </r>
  <r>
    <n v="4197"/>
    <n v="55.106039437850797"/>
    <x v="1"/>
    <n v="98.096196285236999"/>
    <x v="0"/>
    <n v="901.79937212128698"/>
    <x v="6633"/>
    <x v="2"/>
    <n v="9.7585599080188992"/>
    <x v="2"/>
    <x v="7"/>
  </r>
  <r>
    <n v="4198"/>
    <n v="87.3078931258094"/>
    <x v="0"/>
    <n v="98.995899349530205"/>
    <x v="0"/>
    <n v="3420.0630144727902"/>
    <x v="6634"/>
    <x v="0"/>
    <n v="5.6619149714180201"/>
    <x v="0"/>
    <x v="3"/>
  </r>
  <r>
    <n v="4198"/>
    <n v="66.153667803032704"/>
    <x v="0"/>
    <n v="96.274703319863903"/>
    <x v="0"/>
    <n v="4923.4325448117397"/>
    <x v="6635"/>
    <x v="0"/>
    <n v="7.13019486780561"/>
    <x v="0"/>
    <x v="7"/>
  </r>
  <r>
    <n v="4198"/>
    <n v="81.841165462082103"/>
    <x v="0"/>
    <n v="97.2612546477921"/>
    <x v="0"/>
    <n v="4204.9385545933801"/>
    <x v="6636"/>
    <x v="0"/>
    <n v="8.4340872759447603"/>
    <x v="2"/>
    <x v="1"/>
  </r>
  <r>
    <n v="4198"/>
    <n v="68.339796071146594"/>
    <x v="0"/>
    <n v="100"/>
    <x v="0"/>
    <n v="7155.7350648537404"/>
    <x v="6637"/>
    <x v="1"/>
    <n v="6.2993087124988696"/>
    <x v="2"/>
    <x v="0"/>
  </r>
  <r>
    <n v="4199"/>
    <n v="75.266831105338696"/>
    <x v="0"/>
    <n v="97.391262367627107"/>
    <x v="0"/>
    <n v="11632.2244436246"/>
    <x v="6638"/>
    <x v="3"/>
    <n v="9.0890809799627394"/>
    <x v="0"/>
    <x v="4"/>
  </r>
  <r>
    <n v="4199"/>
    <n v="110.643837048896"/>
    <x v="2"/>
    <n v="100"/>
    <x v="0"/>
    <n v="20690.542481054101"/>
    <x v="6639"/>
    <x v="4"/>
    <n v="5.8091985793594496"/>
    <x v="1"/>
    <x v="4"/>
  </r>
  <r>
    <n v="4199"/>
    <n v="40"/>
    <x v="1"/>
    <n v="98.319142352258595"/>
    <x v="0"/>
    <n v="5463.7291204266003"/>
    <x v="6640"/>
    <x v="0"/>
    <n v="5.3768935089221603"/>
    <x v="2"/>
    <x v="8"/>
  </r>
  <r>
    <n v="4199"/>
    <n v="66.481036724829906"/>
    <x v="0"/>
    <n v="97.775748588085804"/>
    <x v="0"/>
    <n v="6336.6809242751997"/>
    <x v="6641"/>
    <x v="1"/>
    <n v="5.5361665337495003"/>
    <x v="2"/>
    <x v="6"/>
  </r>
  <r>
    <n v="4200"/>
    <n v="77.502383571964401"/>
    <x v="0"/>
    <n v="98.114354257564401"/>
    <x v="0"/>
    <n v="7306.7893597740203"/>
    <x v="6642"/>
    <x v="1"/>
    <n v="7.5159382276114099"/>
    <x v="0"/>
    <x v="3"/>
  </r>
  <r>
    <n v="4200"/>
    <n v="85.834592931156095"/>
    <x v="0"/>
    <n v="97.335495295097203"/>
    <x v="0"/>
    <n v="17875.801672121899"/>
    <x v="6643"/>
    <x v="5"/>
    <n v="6.8624712351872299"/>
    <x v="2"/>
    <x v="3"/>
  </r>
  <r>
    <n v="4201"/>
    <n v="61.7522614577762"/>
    <x v="0"/>
    <n v="100"/>
    <x v="0"/>
    <n v="16920.430565736999"/>
    <x v="6644"/>
    <x v="5"/>
    <n v="5.4010036796749201"/>
    <x v="1"/>
    <x v="5"/>
  </r>
  <r>
    <n v="4201"/>
    <n v="81.640820883099906"/>
    <x v="0"/>
    <n v="97.127127624981497"/>
    <x v="0"/>
    <n v="6245.60797512718"/>
    <x v="6645"/>
    <x v="0"/>
    <n v="5.6901093495649597"/>
    <x v="1"/>
    <x v="6"/>
  </r>
  <r>
    <n v="4201"/>
    <n v="66.624809875641802"/>
    <x v="0"/>
    <n v="97.697417413865693"/>
    <x v="0"/>
    <n v="7923.7389288567801"/>
    <x v="6646"/>
    <x v="1"/>
    <n v="6.0131705283623402"/>
    <x v="0"/>
    <x v="4"/>
  </r>
  <r>
    <n v="4201"/>
    <n v="76.758229415949998"/>
    <x v="0"/>
    <n v="95.302562082595799"/>
    <x v="0"/>
    <n v="4261.3981983417998"/>
    <x v="6647"/>
    <x v="0"/>
    <n v="6.3803923275861498"/>
    <x v="0"/>
    <x v="1"/>
  </r>
  <r>
    <n v="4201"/>
    <n v="83.441076263920493"/>
    <x v="0"/>
    <n v="99.179659878434293"/>
    <x v="0"/>
    <n v="19922.494408555001"/>
    <x v="6648"/>
    <x v="4"/>
    <n v="6.0897131665111504"/>
    <x v="1"/>
    <x v="8"/>
  </r>
  <r>
    <n v="4202"/>
    <n v="73.593162174174694"/>
    <x v="0"/>
    <n v="97.842868111440396"/>
    <x v="0"/>
    <n v="7170.2703919632504"/>
    <x v="6649"/>
    <x v="1"/>
    <n v="4.8819286121577701"/>
    <x v="0"/>
    <x v="5"/>
  </r>
  <r>
    <n v="4202"/>
    <n v="79.459809355267296"/>
    <x v="0"/>
    <n v="97.864038949533395"/>
    <x v="0"/>
    <n v="289.36458244548697"/>
    <x v="6650"/>
    <x v="2"/>
    <n v="4.8094309721249697"/>
    <x v="2"/>
    <x v="5"/>
  </r>
  <r>
    <n v="4203"/>
    <n v="74.499703756354805"/>
    <x v="0"/>
    <n v="100"/>
    <x v="0"/>
    <n v="381.027055573334"/>
    <x v="6651"/>
    <x v="2"/>
    <n v="7.1688458856326802"/>
    <x v="1"/>
    <x v="2"/>
  </r>
  <r>
    <n v="4203"/>
    <n v="74.441792154395699"/>
    <x v="0"/>
    <n v="97.676149246987293"/>
    <x v="0"/>
    <n v="10284.9505202089"/>
    <x v="6652"/>
    <x v="1"/>
    <n v="6.9754167429037599"/>
    <x v="1"/>
    <x v="6"/>
  </r>
  <r>
    <n v="4203"/>
    <n v="76.761548544137696"/>
    <x v="0"/>
    <n v="96.756717129141705"/>
    <x v="0"/>
    <n v="2847.4794010252799"/>
    <x v="6653"/>
    <x v="0"/>
    <n v="5.0381820952136396"/>
    <x v="1"/>
    <x v="0"/>
  </r>
  <r>
    <n v="4203"/>
    <n v="83.743195942165599"/>
    <x v="0"/>
    <n v="100"/>
    <x v="0"/>
    <n v="16572.064298103898"/>
    <x v="6654"/>
    <x v="5"/>
    <n v="2.70394419935687"/>
    <x v="2"/>
    <x v="0"/>
  </r>
  <r>
    <n v="4204"/>
    <n v="53.2733072651789"/>
    <x v="1"/>
    <n v="96.164122902819201"/>
    <x v="0"/>
    <n v="511.697543073595"/>
    <x v="6655"/>
    <x v="2"/>
    <n v="4.2467950249562501"/>
    <x v="2"/>
    <x v="6"/>
  </r>
  <r>
    <n v="4205"/>
    <n v="88.025958445312995"/>
    <x v="0"/>
    <n v="98.934723534492306"/>
    <x v="0"/>
    <n v="2708.2493312298702"/>
    <x v="6656"/>
    <x v="0"/>
    <n v="5.12374530839078"/>
    <x v="0"/>
    <x v="3"/>
  </r>
  <r>
    <n v="4205"/>
    <n v="88.771393788265797"/>
    <x v="0"/>
    <n v="100"/>
    <x v="0"/>
    <n v="8184.8610202457103"/>
    <x v="6657"/>
    <x v="1"/>
    <n v="8.0559165337215095"/>
    <x v="0"/>
    <x v="4"/>
  </r>
  <r>
    <n v="4205"/>
    <n v="44.249450042394201"/>
    <x v="1"/>
    <n v="96.634631109272505"/>
    <x v="0"/>
    <n v="21842.493254393201"/>
    <x v="6658"/>
    <x v="4"/>
    <n v="5.8639886833895796"/>
    <x v="2"/>
    <x v="5"/>
  </r>
  <r>
    <n v="4208"/>
    <n v="55.385777397179602"/>
    <x v="1"/>
    <n v="92.889622206797299"/>
    <x v="1"/>
    <n v="8679.9308867345298"/>
    <x v="6659"/>
    <x v="1"/>
    <n v="7.15797010251105"/>
    <x v="0"/>
    <x v="3"/>
  </r>
  <r>
    <n v="4208"/>
    <n v="68.940795097212899"/>
    <x v="0"/>
    <n v="93.332843181050393"/>
    <x v="1"/>
    <n v="17028.404881273"/>
    <x v="6660"/>
    <x v="5"/>
    <n v="5.5005884425071399"/>
    <x v="2"/>
    <x v="1"/>
  </r>
  <r>
    <n v="4209"/>
    <n v="67.285510382336099"/>
    <x v="0"/>
    <n v="100"/>
    <x v="0"/>
    <n v="2664.6748622796799"/>
    <x v="6661"/>
    <x v="0"/>
    <n v="6.96222079005019"/>
    <x v="0"/>
    <x v="6"/>
  </r>
  <r>
    <n v="4211"/>
    <n v="62.6278981283726"/>
    <x v="0"/>
    <n v="100"/>
    <x v="0"/>
    <n v="4318.1462422002596"/>
    <x v="6662"/>
    <x v="0"/>
    <n v="7.9301822650158798"/>
    <x v="0"/>
    <x v="7"/>
  </r>
  <r>
    <n v="4211"/>
    <n v="69.868152455310494"/>
    <x v="0"/>
    <n v="100"/>
    <x v="0"/>
    <n v="29151.390795755098"/>
    <x v="6663"/>
    <x v="4"/>
    <n v="5.8089730816618701"/>
    <x v="2"/>
    <x v="1"/>
  </r>
  <r>
    <n v="4212"/>
    <n v="82.181386588872101"/>
    <x v="0"/>
    <n v="98.068223676960798"/>
    <x v="0"/>
    <n v="10708.6548755525"/>
    <x v="6664"/>
    <x v="3"/>
    <n v="2.7102313385378798"/>
    <x v="2"/>
    <x v="7"/>
  </r>
  <r>
    <n v="4212"/>
    <n v="68.400732666429505"/>
    <x v="0"/>
    <n v="100"/>
    <x v="0"/>
    <n v="1025.6359431973899"/>
    <x v="6665"/>
    <x v="2"/>
    <n v="4.0598447674092402"/>
    <x v="1"/>
    <x v="5"/>
  </r>
  <r>
    <n v="4212"/>
    <n v="77.610341574365194"/>
    <x v="0"/>
    <n v="97.299035673426204"/>
    <x v="0"/>
    <n v="20600.2469934857"/>
    <x v="6666"/>
    <x v="4"/>
    <n v="7.7939130768355502"/>
    <x v="1"/>
    <x v="2"/>
  </r>
  <r>
    <n v="4212"/>
    <n v="49.072691922573398"/>
    <x v="1"/>
    <n v="99.427111047282196"/>
    <x v="0"/>
    <n v="9173.9005886381601"/>
    <x v="6667"/>
    <x v="1"/>
    <n v="6.9705955782400997"/>
    <x v="0"/>
    <x v="1"/>
  </r>
  <r>
    <n v="4214"/>
    <n v="96.669928524568107"/>
    <x v="0"/>
    <n v="99.494995817911999"/>
    <x v="0"/>
    <n v="8262.2680702965208"/>
    <x v="6668"/>
    <x v="1"/>
    <n v="8.3283664758628309"/>
    <x v="0"/>
    <x v="2"/>
  </r>
  <r>
    <n v="4214"/>
    <n v="58.112359935637201"/>
    <x v="1"/>
    <n v="100"/>
    <x v="0"/>
    <n v="1595.9254139291299"/>
    <x v="6669"/>
    <x v="2"/>
    <n v="7.5736690617452398"/>
    <x v="1"/>
    <x v="2"/>
  </r>
  <r>
    <n v="4215"/>
    <n v="90.167712401818605"/>
    <x v="0"/>
    <n v="95.666110042782705"/>
    <x v="0"/>
    <n v="8282.10754278901"/>
    <x v="6670"/>
    <x v="1"/>
    <n v="5.0988671937697703"/>
    <x v="2"/>
    <x v="8"/>
  </r>
  <r>
    <n v="4215"/>
    <n v="66.431556900971103"/>
    <x v="0"/>
    <n v="98.004613265017497"/>
    <x v="0"/>
    <n v="2824.1450087222702"/>
    <x v="6671"/>
    <x v="0"/>
    <n v="7.8029616970333802"/>
    <x v="0"/>
    <x v="0"/>
  </r>
  <r>
    <n v="4216"/>
    <n v="105.278704869172"/>
    <x v="2"/>
    <n v="98.9364242151063"/>
    <x v="0"/>
    <n v="456.42752970284499"/>
    <x v="6672"/>
    <x v="2"/>
    <n v="9.0784308334748705"/>
    <x v="1"/>
    <x v="5"/>
  </r>
  <r>
    <n v="4216"/>
    <n v="77.3420030129043"/>
    <x v="0"/>
    <n v="100"/>
    <x v="0"/>
    <n v="482.15264376637299"/>
    <x v="6673"/>
    <x v="2"/>
    <n v="6.03801697624528"/>
    <x v="1"/>
    <x v="5"/>
  </r>
  <r>
    <n v="4216"/>
    <n v="95.970464475522903"/>
    <x v="0"/>
    <n v="98.844541039155203"/>
    <x v="0"/>
    <n v="4257.9676389249198"/>
    <x v="6674"/>
    <x v="0"/>
    <n v="4.7790434572962903"/>
    <x v="1"/>
    <x v="0"/>
  </r>
  <r>
    <n v="4216"/>
    <n v="85.790538556053093"/>
    <x v="0"/>
    <n v="96.470319802631096"/>
    <x v="0"/>
    <n v="1158.27359839372"/>
    <x v="6675"/>
    <x v="2"/>
    <n v="6.0345398309876899"/>
    <x v="1"/>
    <x v="6"/>
  </r>
  <r>
    <n v="4217"/>
    <n v="55.300393820719897"/>
    <x v="1"/>
    <n v="100"/>
    <x v="0"/>
    <n v="270.59392324351899"/>
    <x v="6676"/>
    <x v="2"/>
    <n v="9.1962151653589395"/>
    <x v="1"/>
    <x v="7"/>
  </r>
  <r>
    <n v="4217"/>
    <n v="54.606161561589701"/>
    <x v="1"/>
    <n v="99.406059510722201"/>
    <x v="0"/>
    <n v="28947.023825188"/>
    <x v="6677"/>
    <x v="4"/>
    <n v="6.2426824661778904"/>
    <x v="1"/>
    <x v="6"/>
  </r>
  <r>
    <n v="4217"/>
    <n v="81.518113944529802"/>
    <x v="0"/>
    <n v="98.338651623590707"/>
    <x v="0"/>
    <n v="349.82324711374599"/>
    <x v="6678"/>
    <x v="2"/>
    <n v="6.00731165230368"/>
    <x v="2"/>
    <x v="3"/>
  </r>
  <r>
    <n v="4218"/>
    <n v="83.428764142125104"/>
    <x v="0"/>
    <n v="97.074419784587306"/>
    <x v="0"/>
    <n v="10224.9568854675"/>
    <x v="6679"/>
    <x v="1"/>
    <n v="8.6615630297859703"/>
    <x v="2"/>
    <x v="7"/>
  </r>
  <r>
    <n v="4218"/>
    <n v="88.150058029004597"/>
    <x v="0"/>
    <n v="98.7042912694004"/>
    <x v="0"/>
    <n v="16265.4612379756"/>
    <x v="6680"/>
    <x v="5"/>
    <n v="6.96463959884335"/>
    <x v="1"/>
    <x v="4"/>
  </r>
  <r>
    <n v="4218"/>
    <n v="83.400322730095397"/>
    <x v="0"/>
    <n v="96.061238954252403"/>
    <x v="0"/>
    <n v="7685.7465070805201"/>
    <x v="6681"/>
    <x v="1"/>
    <n v="7.4383486151499998"/>
    <x v="1"/>
    <x v="5"/>
  </r>
  <r>
    <n v="4218"/>
    <n v="66.483409529502296"/>
    <x v="0"/>
    <n v="96.606317251029495"/>
    <x v="0"/>
    <n v="7176.02841611233"/>
    <x v="6682"/>
    <x v="1"/>
    <n v="5.4978784702898897"/>
    <x v="0"/>
    <x v="0"/>
  </r>
  <r>
    <n v="4218"/>
    <n v="74.422176628771794"/>
    <x v="0"/>
    <n v="98.490165943585893"/>
    <x v="0"/>
    <n v="15565.4809391624"/>
    <x v="6683"/>
    <x v="5"/>
    <n v="7.2260587387394297"/>
    <x v="1"/>
    <x v="8"/>
  </r>
  <r>
    <n v="4219"/>
    <n v="96.2566063634264"/>
    <x v="0"/>
    <n v="95.907608251533702"/>
    <x v="0"/>
    <n v="2937.9305681345099"/>
    <x v="6684"/>
    <x v="0"/>
    <n v="7.7757700787784598"/>
    <x v="1"/>
    <x v="0"/>
  </r>
  <r>
    <n v="4219"/>
    <n v="55.941607395924798"/>
    <x v="1"/>
    <n v="99.343825869558998"/>
    <x v="0"/>
    <n v="4476.4691966790397"/>
    <x v="6685"/>
    <x v="0"/>
    <n v="4.9698194369865902"/>
    <x v="2"/>
    <x v="7"/>
  </r>
  <r>
    <n v="4219"/>
    <n v="76.594551745101001"/>
    <x v="0"/>
    <n v="98.154357147821202"/>
    <x v="0"/>
    <n v="12694.316028850701"/>
    <x v="6686"/>
    <x v="3"/>
    <n v="5.0102053715549202"/>
    <x v="2"/>
    <x v="7"/>
  </r>
  <r>
    <n v="4220"/>
    <n v="81.8814828175489"/>
    <x v="0"/>
    <n v="96.712744203084299"/>
    <x v="0"/>
    <n v="10264.756789491699"/>
    <x v="6687"/>
    <x v="1"/>
    <n v="6.0489160988132697"/>
    <x v="1"/>
    <x v="4"/>
  </r>
  <r>
    <n v="4220"/>
    <n v="78.947817498513004"/>
    <x v="0"/>
    <n v="97.667669492525704"/>
    <x v="0"/>
    <n v="8414.2216121812398"/>
    <x v="6688"/>
    <x v="1"/>
    <n v="6.6734831619376003"/>
    <x v="1"/>
    <x v="1"/>
  </r>
  <r>
    <n v="4221"/>
    <n v="93.672564739698601"/>
    <x v="0"/>
    <n v="100"/>
    <x v="0"/>
    <n v="14829.1957366226"/>
    <x v="6689"/>
    <x v="5"/>
    <n v="5.7009534763242797"/>
    <x v="2"/>
    <x v="0"/>
  </r>
  <r>
    <n v="4222"/>
    <n v="63.364968012980597"/>
    <x v="0"/>
    <n v="94.213559391230604"/>
    <x v="1"/>
    <n v="11603.6513317585"/>
    <x v="6690"/>
    <x v="3"/>
    <n v="4.5427874957341903"/>
    <x v="1"/>
    <x v="1"/>
  </r>
  <r>
    <n v="4223"/>
    <n v="78.830203316176906"/>
    <x v="0"/>
    <n v="97.500660435902503"/>
    <x v="0"/>
    <n v="11796.044234815001"/>
    <x v="6691"/>
    <x v="3"/>
    <n v="7.2905483210997204"/>
    <x v="0"/>
    <x v="1"/>
  </r>
  <r>
    <n v="4223"/>
    <n v="82.506734497245702"/>
    <x v="0"/>
    <n v="97.4274319206651"/>
    <x v="0"/>
    <n v="7518.19973860347"/>
    <x v="6692"/>
    <x v="1"/>
    <n v="8.2053911982504495"/>
    <x v="2"/>
    <x v="2"/>
  </r>
  <r>
    <n v="4224"/>
    <n v="58.033147698592501"/>
    <x v="1"/>
    <n v="100"/>
    <x v="0"/>
    <n v="4077.8969876696201"/>
    <x v="6693"/>
    <x v="0"/>
    <n v="8.3436886871831994"/>
    <x v="1"/>
    <x v="0"/>
  </r>
  <r>
    <n v="4224"/>
    <n v="75.379155197227007"/>
    <x v="0"/>
    <n v="98.906890240106407"/>
    <x v="0"/>
    <n v="15892.342242283599"/>
    <x v="6694"/>
    <x v="5"/>
    <n v="6.1066409659372196"/>
    <x v="2"/>
    <x v="8"/>
  </r>
  <r>
    <n v="4224"/>
    <n v="46.980643285136303"/>
    <x v="1"/>
    <n v="96.360298427443396"/>
    <x v="0"/>
    <n v="3279.7925054975599"/>
    <x v="6695"/>
    <x v="0"/>
    <n v="5.0166109395928604"/>
    <x v="1"/>
    <x v="3"/>
  </r>
  <r>
    <n v="4224"/>
    <n v="66.2216222648795"/>
    <x v="0"/>
    <n v="97.663015405148599"/>
    <x v="0"/>
    <n v="9852.2081690680898"/>
    <x v="6696"/>
    <x v="1"/>
    <n v="6.00527533302321"/>
    <x v="2"/>
    <x v="9"/>
  </r>
  <r>
    <n v="4225"/>
    <n v="58.867864323549597"/>
    <x v="1"/>
    <n v="99.657694812192304"/>
    <x v="0"/>
    <n v="4169.47379240173"/>
    <x v="6697"/>
    <x v="0"/>
    <n v="6.9496617036861501"/>
    <x v="1"/>
    <x v="2"/>
  </r>
  <r>
    <n v="4225"/>
    <n v="77.6309311075766"/>
    <x v="0"/>
    <n v="100"/>
    <x v="0"/>
    <n v="4573.6544193975496"/>
    <x v="6698"/>
    <x v="0"/>
    <n v="7.5413774583152096"/>
    <x v="0"/>
    <x v="5"/>
  </r>
  <r>
    <n v="4225"/>
    <n v="89.647297691681999"/>
    <x v="0"/>
    <n v="94.510572330586598"/>
    <x v="1"/>
    <n v="824.59317502347199"/>
    <x v="6699"/>
    <x v="2"/>
    <n v="6.0769373017966304"/>
    <x v="2"/>
    <x v="0"/>
  </r>
  <r>
    <n v="4225"/>
    <n v="82.109881913982903"/>
    <x v="0"/>
    <n v="97.495923682172403"/>
    <x v="0"/>
    <n v="474.864832289106"/>
    <x v="6700"/>
    <x v="2"/>
    <n v="7.2899800410901499"/>
    <x v="1"/>
    <x v="8"/>
  </r>
  <r>
    <n v="4226"/>
    <n v="77.102067054150496"/>
    <x v="0"/>
    <n v="94.287471436650193"/>
    <x v="1"/>
    <n v="6164.9132227098398"/>
    <x v="6701"/>
    <x v="0"/>
    <n v="6.1247138718142802"/>
    <x v="1"/>
    <x v="2"/>
  </r>
  <r>
    <n v="4226"/>
    <n v="96.5130438562949"/>
    <x v="0"/>
    <n v="97.029700099571599"/>
    <x v="0"/>
    <n v="7974.1359595771"/>
    <x v="6702"/>
    <x v="1"/>
    <n v="6.6229149448024698"/>
    <x v="2"/>
    <x v="8"/>
  </r>
  <r>
    <n v="4226"/>
    <n v="75.463727048048"/>
    <x v="0"/>
    <n v="100"/>
    <x v="0"/>
    <n v="2478.3873776887099"/>
    <x v="6703"/>
    <x v="0"/>
    <n v="7.9416268031052102"/>
    <x v="0"/>
    <x v="7"/>
  </r>
  <r>
    <n v="4226"/>
    <n v="75.968615289384601"/>
    <x v="0"/>
    <n v="97.763078380585796"/>
    <x v="0"/>
    <n v="6478.3742771377401"/>
    <x v="6704"/>
    <x v="1"/>
    <n v="9.2128239349440904"/>
    <x v="2"/>
    <x v="6"/>
  </r>
  <r>
    <n v="4227"/>
    <n v="89.051208591610006"/>
    <x v="0"/>
    <n v="96.905540571097902"/>
    <x v="0"/>
    <n v="110.669772021348"/>
    <x v="6705"/>
    <x v="2"/>
    <n v="7.3430651778301703"/>
    <x v="1"/>
    <x v="2"/>
  </r>
  <r>
    <n v="4227"/>
    <n v="63.4168700554861"/>
    <x v="0"/>
    <n v="99.263165452981497"/>
    <x v="0"/>
    <n v="7614.8338884204504"/>
    <x v="6706"/>
    <x v="1"/>
    <n v="8.4555626339361698"/>
    <x v="1"/>
    <x v="1"/>
  </r>
  <r>
    <n v="4227"/>
    <n v="82.350473644938603"/>
    <x v="0"/>
    <n v="100"/>
    <x v="0"/>
    <n v="21813.264986179202"/>
    <x v="6707"/>
    <x v="4"/>
    <n v="5.5895604170624296"/>
    <x v="2"/>
    <x v="2"/>
  </r>
  <r>
    <n v="4227"/>
    <n v="77.012577139913702"/>
    <x v="0"/>
    <n v="98.6491004118229"/>
    <x v="0"/>
    <n v="3179.3763986490499"/>
    <x v="6708"/>
    <x v="0"/>
    <n v="7.2467937644610503"/>
    <x v="0"/>
    <x v="5"/>
  </r>
  <r>
    <n v="4228"/>
    <n v="60.340290172855902"/>
    <x v="0"/>
    <n v="100"/>
    <x v="0"/>
    <n v="8027.2043450270403"/>
    <x v="6709"/>
    <x v="1"/>
    <n v="5.9262304726443302"/>
    <x v="0"/>
    <x v="6"/>
  </r>
  <r>
    <n v="4228"/>
    <n v="108.173031149153"/>
    <x v="2"/>
    <n v="95.957094942896205"/>
    <x v="0"/>
    <n v="9594.3067574807501"/>
    <x v="6710"/>
    <x v="1"/>
    <n v="4.6057464248104001"/>
    <x v="2"/>
    <x v="8"/>
  </r>
  <r>
    <n v="4228"/>
    <n v="82.869277733311407"/>
    <x v="0"/>
    <n v="100"/>
    <x v="0"/>
    <n v="11708.7515916456"/>
    <x v="6711"/>
    <x v="3"/>
    <n v="5.8269902296590601"/>
    <x v="1"/>
    <x v="3"/>
  </r>
  <r>
    <n v="4229"/>
    <n v="55.985697154461803"/>
    <x v="1"/>
    <n v="95.241421542549105"/>
    <x v="0"/>
    <n v="2695.0243539073399"/>
    <x v="6712"/>
    <x v="0"/>
    <n v="5.8207690950759901"/>
    <x v="0"/>
    <x v="1"/>
  </r>
  <r>
    <n v="4229"/>
    <n v="88.319313678090197"/>
    <x v="0"/>
    <n v="94.0266502062548"/>
    <x v="1"/>
    <n v="830.66558174984198"/>
    <x v="6713"/>
    <x v="2"/>
    <n v="6.64791176699089"/>
    <x v="1"/>
    <x v="4"/>
  </r>
  <r>
    <n v="4229"/>
    <n v="69.531455382093995"/>
    <x v="0"/>
    <n v="98.508175063449897"/>
    <x v="0"/>
    <n v="843.10422192978899"/>
    <x v="6714"/>
    <x v="2"/>
    <n v="8.8724502540607499"/>
    <x v="2"/>
    <x v="2"/>
  </r>
  <r>
    <n v="4230"/>
    <n v="73.6645496245049"/>
    <x v="0"/>
    <n v="97.936396157110494"/>
    <x v="0"/>
    <n v="19802.166228302802"/>
    <x v="6715"/>
    <x v="4"/>
    <n v="5.1882693526071701"/>
    <x v="1"/>
    <x v="1"/>
  </r>
  <r>
    <n v="4231"/>
    <n v="47.988854158357803"/>
    <x v="1"/>
    <n v="99.843094401778202"/>
    <x v="0"/>
    <n v="2247.11131457381"/>
    <x v="6716"/>
    <x v="0"/>
    <n v="8.3658670126510604"/>
    <x v="2"/>
    <x v="8"/>
  </r>
  <r>
    <n v="4231"/>
    <n v="72.519662797993902"/>
    <x v="0"/>
    <n v="97.011754392549605"/>
    <x v="0"/>
    <n v="19062.755209204199"/>
    <x v="6717"/>
    <x v="4"/>
    <n v="7.1420963434603699"/>
    <x v="0"/>
    <x v="4"/>
  </r>
  <r>
    <n v="4232"/>
    <n v="72.307023776691395"/>
    <x v="0"/>
    <n v="97.747278316441793"/>
    <x v="0"/>
    <n v="11501.111162331899"/>
    <x v="6718"/>
    <x v="3"/>
    <n v="6.0647108149503399"/>
    <x v="2"/>
    <x v="3"/>
  </r>
  <r>
    <n v="4232"/>
    <n v="96.179430089244903"/>
    <x v="0"/>
    <n v="98.525150158663493"/>
    <x v="0"/>
    <n v="2923.9515637150598"/>
    <x v="6719"/>
    <x v="0"/>
    <n v="9.6872922464001405"/>
    <x v="1"/>
    <x v="1"/>
  </r>
  <r>
    <n v="4232"/>
    <n v="69.549016622783498"/>
    <x v="0"/>
    <n v="98.3691157359344"/>
    <x v="0"/>
    <n v="1929.0930912537699"/>
    <x v="6720"/>
    <x v="2"/>
    <n v="6.8799206953396599"/>
    <x v="2"/>
    <x v="2"/>
  </r>
  <r>
    <n v="4233"/>
    <n v="91.601619378903905"/>
    <x v="0"/>
    <n v="95.942979292484793"/>
    <x v="0"/>
    <n v="527.19353723842005"/>
    <x v="6721"/>
    <x v="2"/>
    <n v="3.9306157010232599"/>
    <x v="2"/>
    <x v="5"/>
  </r>
  <r>
    <n v="4233"/>
    <n v="40"/>
    <x v="1"/>
    <n v="96.650444969832606"/>
    <x v="0"/>
    <n v="2453.4023469434701"/>
    <x v="6722"/>
    <x v="0"/>
    <n v="4.9457678407159298"/>
    <x v="1"/>
    <x v="5"/>
  </r>
  <r>
    <n v="4233"/>
    <n v="89.904550618142096"/>
    <x v="0"/>
    <n v="98.9979791620447"/>
    <x v="0"/>
    <n v="2193.6088700055102"/>
    <x v="6723"/>
    <x v="0"/>
    <n v="5.4348985321933299"/>
    <x v="2"/>
    <x v="0"/>
  </r>
  <r>
    <n v="4234"/>
    <n v="83.636238274750397"/>
    <x v="0"/>
    <n v="98.644427961481298"/>
    <x v="0"/>
    <n v="16298.453019689599"/>
    <x v="6724"/>
    <x v="5"/>
    <n v="8.65351295656167"/>
    <x v="0"/>
    <x v="4"/>
  </r>
  <r>
    <n v="4234"/>
    <n v="53.508899888536902"/>
    <x v="1"/>
    <n v="97.931466796571598"/>
    <x v="0"/>
    <n v="1214.5864932557199"/>
    <x v="6725"/>
    <x v="2"/>
    <n v="9.2494743665409196"/>
    <x v="1"/>
    <x v="9"/>
  </r>
  <r>
    <n v="4234"/>
    <n v="52.732051103166299"/>
    <x v="1"/>
    <n v="97.509566939319996"/>
    <x v="0"/>
    <n v="5198.39667973216"/>
    <x v="6726"/>
    <x v="0"/>
    <n v="6.0757070468496099"/>
    <x v="1"/>
    <x v="6"/>
  </r>
  <r>
    <n v="4234"/>
    <n v="71.977366539472698"/>
    <x v="0"/>
    <n v="95.564103574550799"/>
    <x v="0"/>
    <n v="183.760729592405"/>
    <x v="6727"/>
    <x v="2"/>
    <n v="6.28257259280221"/>
    <x v="0"/>
    <x v="6"/>
  </r>
  <r>
    <n v="4235"/>
    <n v="64.412380356874493"/>
    <x v="0"/>
    <n v="99.192884452160499"/>
    <x v="0"/>
    <n v="16173.935998851701"/>
    <x v="6728"/>
    <x v="5"/>
    <n v="7.4509479456865302"/>
    <x v="0"/>
    <x v="3"/>
  </r>
  <r>
    <n v="4235"/>
    <n v="64.798049776653201"/>
    <x v="0"/>
    <n v="100"/>
    <x v="0"/>
    <n v="258.73340305718"/>
    <x v="6729"/>
    <x v="2"/>
    <n v="7.3920770253578398"/>
    <x v="1"/>
    <x v="0"/>
  </r>
  <r>
    <n v="4236"/>
    <n v="71.1846111874153"/>
    <x v="0"/>
    <n v="99.232489334583207"/>
    <x v="0"/>
    <n v="14595.142626856201"/>
    <x v="6730"/>
    <x v="3"/>
    <n v="6.8568176869900102"/>
    <x v="0"/>
    <x v="6"/>
  </r>
  <r>
    <n v="4236"/>
    <n v="72.901680859830094"/>
    <x v="0"/>
    <n v="99.605478385581407"/>
    <x v="0"/>
    <n v="2034.4552180855201"/>
    <x v="6731"/>
    <x v="2"/>
    <n v="8.0253262840458799"/>
    <x v="1"/>
    <x v="1"/>
  </r>
  <r>
    <n v="4237"/>
    <n v="70.074721171411099"/>
    <x v="0"/>
    <n v="99.075404597779993"/>
    <x v="0"/>
    <n v="3071.8137759259298"/>
    <x v="6732"/>
    <x v="0"/>
    <n v="5.5079069480205103"/>
    <x v="1"/>
    <x v="3"/>
  </r>
  <r>
    <n v="4237"/>
    <n v="106.285064295365"/>
    <x v="2"/>
    <n v="94.928827404673996"/>
    <x v="1"/>
    <n v="4051.3026350892601"/>
    <x v="6733"/>
    <x v="0"/>
    <n v="6.9981439009946502"/>
    <x v="2"/>
    <x v="9"/>
  </r>
  <r>
    <n v="4237"/>
    <n v="87.010547541912402"/>
    <x v="0"/>
    <n v="97.788900480279395"/>
    <x v="0"/>
    <n v="36385.2698557857"/>
    <x v="6734"/>
    <x v="4"/>
    <n v="6.1278667933623403"/>
    <x v="1"/>
    <x v="1"/>
  </r>
  <r>
    <n v="4238"/>
    <n v="76.032312968962898"/>
    <x v="0"/>
    <n v="100"/>
    <x v="0"/>
    <n v="15782.834553208701"/>
    <x v="6735"/>
    <x v="5"/>
    <n v="8.8238581201569399"/>
    <x v="1"/>
    <x v="8"/>
  </r>
  <r>
    <n v="4238"/>
    <n v="69.653302187637706"/>
    <x v="0"/>
    <n v="96.701679113483806"/>
    <x v="0"/>
    <n v="4983.3625445506104"/>
    <x v="6736"/>
    <x v="0"/>
    <n v="3.6741464899277698"/>
    <x v="1"/>
    <x v="3"/>
  </r>
  <r>
    <n v="4239"/>
    <n v="53.456762946421598"/>
    <x v="1"/>
    <n v="97.668784592492003"/>
    <x v="0"/>
    <n v="37843.617372148597"/>
    <x v="6737"/>
    <x v="4"/>
    <n v="6.9505387631029398"/>
    <x v="1"/>
    <x v="5"/>
  </r>
  <r>
    <n v="4239"/>
    <n v="55.278834643821597"/>
    <x v="1"/>
    <n v="99.497207040810693"/>
    <x v="0"/>
    <n v="15677.864117434399"/>
    <x v="6738"/>
    <x v="5"/>
    <n v="6.6045686792586702"/>
    <x v="1"/>
    <x v="1"/>
  </r>
  <r>
    <n v="4240"/>
    <n v="50.149890528692701"/>
    <x v="1"/>
    <n v="94.730769258162297"/>
    <x v="1"/>
    <n v="2792.3147193159598"/>
    <x v="6739"/>
    <x v="0"/>
    <n v="6.3937616438634901"/>
    <x v="2"/>
    <x v="4"/>
  </r>
  <r>
    <n v="4240"/>
    <n v="83.835455330309699"/>
    <x v="0"/>
    <n v="95.889490938217406"/>
    <x v="0"/>
    <n v="9462.0403786609895"/>
    <x v="6740"/>
    <x v="1"/>
    <n v="5.3554330262003003"/>
    <x v="2"/>
    <x v="2"/>
  </r>
  <r>
    <n v="4242"/>
    <n v="64.463438984362"/>
    <x v="0"/>
    <n v="97.052097416249893"/>
    <x v="0"/>
    <n v="14562.845594001999"/>
    <x v="6741"/>
    <x v="3"/>
    <n v="5.8284234370680803"/>
    <x v="2"/>
    <x v="7"/>
  </r>
  <r>
    <n v="4243"/>
    <n v="76.467842305787201"/>
    <x v="0"/>
    <n v="94.316352607422502"/>
    <x v="1"/>
    <n v="6645.7098393291699"/>
    <x v="6742"/>
    <x v="1"/>
    <n v="5.5580572564150197"/>
    <x v="2"/>
    <x v="0"/>
  </r>
  <r>
    <n v="4243"/>
    <n v="80.569470068522094"/>
    <x v="0"/>
    <n v="97.920311145341998"/>
    <x v="0"/>
    <n v="14398.1532213181"/>
    <x v="6743"/>
    <x v="3"/>
    <n v="6.7981217491357704"/>
    <x v="1"/>
    <x v="1"/>
  </r>
  <r>
    <n v="4243"/>
    <n v="80.566009975043102"/>
    <x v="0"/>
    <n v="99.255013403292295"/>
    <x v="0"/>
    <n v="3889.6196068699201"/>
    <x v="6744"/>
    <x v="0"/>
    <n v="5.9623412905098796"/>
    <x v="2"/>
    <x v="1"/>
  </r>
  <r>
    <n v="4243"/>
    <n v="54.944211379398098"/>
    <x v="1"/>
    <n v="97.4850912900786"/>
    <x v="0"/>
    <n v="7043.56131572499"/>
    <x v="6745"/>
    <x v="1"/>
    <n v="6.4451616426487899"/>
    <x v="0"/>
    <x v="5"/>
  </r>
  <r>
    <n v="4244"/>
    <n v="67.7515432506991"/>
    <x v="0"/>
    <n v="99.682994187102395"/>
    <x v="0"/>
    <n v="7104.7026431459399"/>
    <x v="6746"/>
    <x v="1"/>
    <n v="7.9195069778820697"/>
    <x v="2"/>
    <x v="1"/>
  </r>
  <r>
    <n v="4244"/>
    <n v="70.613341079744998"/>
    <x v="0"/>
    <n v="100"/>
    <x v="0"/>
    <n v="10664.180980664099"/>
    <x v="6747"/>
    <x v="3"/>
    <n v="5.7894255638936398"/>
    <x v="1"/>
    <x v="3"/>
  </r>
  <r>
    <n v="4246"/>
    <n v="81.8814419396126"/>
    <x v="0"/>
    <n v="96.657872319530497"/>
    <x v="0"/>
    <n v="25104.295009938502"/>
    <x v="6748"/>
    <x v="4"/>
    <n v="6.2064664378412502"/>
    <x v="1"/>
    <x v="8"/>
  </r>
  <r>
    <n v="4246"/>
    <n v="63.776559888533697"/>
    <x v="0"/>
    <n v="96.569606463542598"/>
    <x v="0"/>
    <n v="8193.94516538875"/>
    <x v="6749"/>
    <x v="1"/>
    <n v="6.8912447654617601"/>
    <x v="0"/>
    <x v="9"/>
  </r>
  <r>
    <n v="4246"/>
    <n v="65.963833169511005"/>
    <x v="0"/>
    <n v="96.575873610206401"/>
    <x v="0"/>
    <n v="3345.3567951042401"/>
    <x v="6750"/>
    <x v="0"/>
    <n v="7.4109145050649499"/>
    <x v="2"/>
    <x v="6"/>
  </r>
  <r>
    <n v="4246"/>
    <n v="87.335750007163099"/>
    <x v="0"/>
    <n v="96.423017992940103"/>
    <x v="0"/>
    <n v="6982.1930894936604"/>
    <x v="6751"/>
    <x v="1"/>
    <n v="4.0793073954901304"/>
    <x v="0"/>
    <x v="0"/>
  </r>
  <r>
    <n v="4247"/>
    <n v="80.555739570075403"/>
    <x v="0"/>
    <n v="99.417077932258707"/>
    <x v="0"/>
    <n v="6463.7322521363003"/>
    <x v="6752"/>
    <x v="1"/>
    <n v="5.8932108428084202"/>
    <x v="0"/>
    <x v="6"/>
  </r>
  <r>
    <n v="4247"/>
    <n v="75.655547890422"/>
    <x v="0"/>
    <n v="96.883642006681697"/>
    <x v="0"/>
    <n v="6307.1115622623302"/>
    <x v="6753"/>
    <x v="0"/>
    <n v="2.9972406713455899"/>
    <x v="1"/>
    <x v="4"/>
  </r>
  <r>
    <n v="4248"/>
    <n v="70.691151551213196"/>
    <x v="0"/>
    <n v="97.626997408995393"/>
    <x v="0"/>
    <n v="707.00250938031002"/>
    <x v="6754"/>
    <x v="2"/>
    <n v="8.6773495525116093"/>
    <x v="2"/>
    <x v="6"/>
  </r>
  <r>
    <n v="4249"/>
    <n v="86.671454477222795"/>
    <x v="0"/>
    <n v="98.709312322600994"/>
    <x v="0"/>
    <n v="7291.4697716624696"/>
    <x v="6755"/>
    <x v="1"/>
    <n v="5.21397610948289"/>
    <x v="2"/>
    <x v="8"/>
  </r>
  <r>
    <n v="4249"/>
    <n v="88.534274998078899"/>
    <x v="0"/>
    <n v="98.007361855449602"/>
    <x v="0"/>
    <n v="149.99665901523201"/>
    <x v="6756"/>
    <x v="2"/>
    <n v="6.8313924520304301"/>
    <x v="1"/>
    <x v="3"/>
  </r>
  <r>
    <n v="4249"/>
    <n v="72.445922057209899"/>
    <x v="0"/>
    <n v="98.937644487296396"/>
    <x v="0"/>
    <n v="3116.9565014887498"/>
    <x v="6757"/>
    <x v="0"/>
    <n v="8.3366906378964902"/>
    <x v="2"/>
    <x v="8"/>
  </r>
  <r>
    <n v="4249"/>
    <n v="80.064326741199494"/>
    <x v="0"/>
    <n v="100"/>
    <x v="0"/>
    <n v="2136.2685107688199"/>
    <x v="6758"/>
    <x v="0"/>
    <n v="7.4772709785581402"/>
    <x v="2"/>
    <x v="8"/>
  </r>
  <r>
    <n v="4249"/>
    <n v="60.378008259098998"/>
    <x v="0"/>
    <n v="95.8178979825895"/>
    <x v="0"/>
    <n v="1300.54450436246"/>
    <x v="6759"/>
    <x v="2"/>
    <n v="7.3168631763468799"/>
    <x v="2"/>
    <x v="0"/>
  </r>
  <r>
    <n v="4249"/>
    <n v="78.803694096108003"/>
    <x v="0"/>
    <n v="100"/>
    <x v="0"/>
    <n v="3743.1870704657599"/>
    <x v="6760"/>
    <x v="0"/>
    <n v="8.4644861324260408"/>
    <x v="1"/>
    <x v="4"/>
  </r>
  <r>
    <n v="4251"/>
    <n v="59.724685686598697"/>
    <x v="1"/>
    <n v="96.765860923367697"/>
    <x v="0"/>
    <n v="6624.6779743136303"/>
    <x v="6761"/>
    <x v="1"/>
    <n v="6.4359184550175401"/>
    <x v="0"/>
    <x v="2"/>
  </r>
  <r>
    <n v="4251"/>
    <n v="88.225889110917194"/>
    <x v="0"/>
    <n v="95.576718782904905"/>
    <x v="0"/>
    <n v="10991.056234893"/>
    <x v="6762"/>
    <x v="3"/>
    <n v="9.7166436936644107"/>
    <x v="0"/>
    <x v="8"/>
  </r>
  <r>
    <n v="4251"/>
    <n v="82.116527732836801"/>
    <x v="0"/>
    <n v="94.086433473288594"/>
    <x v="1"/>
    <n v="5251.1367606451204"/>
    <x v="6763"/>
    <x v="0"/>
    <n v="6.27566633719157"/>
    <x v="2"/>
    <x v="7"/>
  </r>
  <r>
    <n v="4251"/>
    <n v="80.746992142091202"/>
    <x v="0"/>
    <n v="95.046774988447098"/>
    <x v="0"/>
    <n v="76.460148802232098"/>
    <x v="6764"/>
    <x v="2"/>
    <n v="6.4435445005506198"/>
    <x v="1"/>
    <x v="8"/>
  </r>
  <r>
    <n v="4252"/>
    <n v="71.301758176045894"/>
    <x v="0"/>
    <n v="96.761644571221197"/>
    <x v="0"/>
    <n v="7047.4278287232501"/>
    <x v="6765"/>
    <x v="1"/>
    <n v="6.5671665380717803"/>
    <x v="0"/>
    <x v="0"/>
  </r>
  <r>
    <n v="4252"/>
    <n v="90.2708501108864"/>
    <x v="0"/>
    <n v="97.556454492069605"/>
    <x v="0"/>
    <n v="3180.01339506759"/>
    <x v="6766"/>
    <x v="0"/>
    <n v="3.39312690573915"/>
    <x v="2"/>
    <x v="2"/>
  </r>
  <r>
    <n v="4253"/>
    <n v="59.209392409457401"/>
    <x v="1"/>
    <n v="99.2573757839629"/>
    <x v="0"/>
    <n v="6620.8509671883603"/>
    <x v="6767"/>
    <x v="1"/>
    <n v="7.9051112635431702"/>
    <x v="0"/>
    <x v="2"/>
  </r>
  <r>
    <n v="4253"/>
    <n v="81.529805705295004"/>
    <x v="0"/>
    <n v="96.031666612937798"/>
    <x v="0"/>
    <n v="6259.1033031608504"/>
    <x v="6768"/>
    <x v="0"/>
    <n v="6.61654086679735"/>
    <x v="1"/>
    <x v="7"/>
  </r>
  <r>
    <n v="4253"/>
    <n v="109.654241918195"/>
    <x v="2"/>
    <n v="95.871549177891893"/>
    <x v="0"/>
    <n v="9566.8651490349002"/>
    <x v="6769"/>
    <x v="1"/>
    <n v="6.6131790184260497"/>
    <x v="0"/>
    <x v="9"/>
  </r>
  <r>
    <n v="4253"/>
    <n v="92.189106339037906"/>
    <x v="0"/>
    <n v="97.009112475883498"/>
    <x v="0"/>
    <n v="4300.85661520347"/>
    <x v="6770"/>
    <x v="0"/>
    <n v="7.9770803824672303"/>
    <x v="0"/>
    <x v="2"/>
  </r>
  <r>
    <n v="4254"/>
    <n v="112.146093470778"/>
    <x v="2"/>
    <n v="95.322747226164495"/>
    <x v="0"/>
    <n v="14.460843342100601"/>
    <x v="6771"/>
    <x v="2"/>
    <n v="7.45968940471547"/>
    <x v="0"/>
    <x v="3"/>
  </r>
  <r>
    <n v="4254"/>
    <n v="71.162533275812194"/>
    <x v="0"/>
    <n v="99.085488443839793"/>
    <x v="0"/>
    <n v="3072.83134237585"/>
    <x v="6772"/>
    <x v="0"/>
    <n v="4.6196114419702701"/>
    <x v="2"/>
    <x v="2"/>
  </r>
  <r>
    <n v="4255"/>
    <n v="67.106404884494395"/>
    <x v="0"/>
    <n v="99.060168914615005"/>
    <x v="0"/>
    <n v="2699.3173892377999"/>
    <x v="6773"/>
    <x v="0"/>
    <n v="8.3282389821218601"/>
    <x v="1"/>
    <x v="8"/>
  </r>
  <r>
    <n v="4255"/>
    <n v="61.553848918901103"/>
    <x v="0"/>
    <n v="99.689201366101798"/>
    <x v="0"/>
    <n v="624.87238284451905"/>
    <x v="6774"/>
    <x v="2"/>
    <n v="3.0272179127569299"/>
    <x v="2"/>
    <x v="0"/>
  </r>
  <r>
    <n v="4256"/>
    <n v="62.394101037917302"/>
    <x v="0"/>
    <n v="98.471581005287405"/>
    <x v="0"/>
    <n v="2245.7955587008701"/>
    <x v="6775"/>
    <x v="0"/>
    <n v="6.7160257476998604"/>
    <x v="2"/>
    <x v="4"/>
  </r>
  <r>
    <n v="4256"/>
    <n v="70.143250046163104"/>
    <x v="0"/>
    <n v="96.6191255942108"/>
    <x v="0"/>
    <n v="48272.578982194798"/>
    <x v="6776"/>
    <x v="4"/>
    <n v="3.3334457244691902"/>
    <x v="1"/>
    <x v="0"/>
  </r>
  <r>
    <n v="4257"/>
    <n v="67.666736479608204"/>
    <x v="0"/>
    <n v="95.061888038132295"/>
    <x v="0"/>
    <n v="2803.9359848754798"/>
    <x v="6777"/>
    <x v="0"/>
    <n v="7.7031929642580801"/>
    <x v="2"/>
    <x v="5"/>
  </r>
  <r>
    <n v="4258"/>
    <n v="57.046305558780404"/>
    <x v="1"/>
    <n v="97.470577241493899"/>
    <x v="0"/>
    <n v="10815.3702633391"/>
    <x v="6778"/>
    <x v="3"/>
    <n v="6.0589414423050698"/>
    <x v="2"/>
    <x v="7"/>
  </r>
  <r>
    <n v="4258"/>
    <n v="68.494992013715901"/>
    <x v="0"/>
    <n v="95.623562440137803"/>
    <x v="0"/>
    <n v="14999.8644669967"/>
    <x v="6779"/>
    <x v="5"/>
    <n v="4.9773492707002998"/>
    <x v="2"/>
    <x v="3"/>
  </r>
  <r>
    <n v="4259"/>
    <n v="97.617470157056303"/>
    <x v="0"/>
    <n v="97.7845667270077"/>
    <x v="0"/>
    <n v="10320.5369162516"/>
    <x v="6780"/>
    <x v="1"/>
    <n v="6.1036156775052399"/>
    <x v="2"/>
    <x v="7"/>
  </r>
  <r>
    <n v="4259"/>
    <n v="65.583364482995606"/>
    <x v="0"/>
    <n v="94.243570569488696"/>
    <x v="1"/>
    <n v="20211.9966562507"/>
    <x v="6781"/>
    <x v="4"/>
    <n v="7.1823802168189399"/>
    <x v="1"/>
    <x v="2"/>
  </r>
  <r>
    <n v="4259"/>
    <n v="68.796265145148695"/>
    <x v="0"/>
    <n v="99.642584131553207"/>
    <x v="0"/>
    <n v="4059.8914792688101"/>
    <x v="6782"/>
    <x v="0"/>
    <n v="6.3669846721171801"/>
    <x v="1"/>
    <x v="0"/>
  </r>
  <r>
    <n v="4259"/>
    <n v="75.734599097970303"/>
    <x v="0"/>
    <n v="95.698277710884696"/>
    <x v="0"/>
    <n v="6449.5486488588003"/>
    <x v="6783"/>
    <x v="1"/>
    <n v="8.6024115728522101"/>
    <x v="0"/>
    <x v="4"/>
  </r>
  <r>
    <n v="4260"/>
    <n v="51.880556200693199"/>
    <x v="1"/>
    <n v="95.351164071416605"/>
    <x v="0"/>
    <n v="2588.93831802982"/>
    <x v="6784"/>
    <x v="0"/>
    <n v="7.2660203205274003"/>
    <x v="2"/>
    <x v="2"/>
  </r>
  <r>
    <n v="4261"/>
    <n v="95.930416076749395"/>
    <x v="0"/>
    <n v="99.865943774426398"/>
    <x v="0"/>
    <n v="2544.4346100227199"/>
    <x v="6785"/>
    <x v="0"/>
    <n v="8.0422789101231302"/>
    <x v="1"/>
    <x v="3"/>
  </r>
  <r>
    <n v="4261"/>
    <n v="69.310652796207904"/>
    <x v="0"/>
    <n v="98.219060568200106"/>
    <x v="0"/>
    <n v="11858.296475511899"/>
    <x v="6786"/>
    <x v="3"/>
    <n v="7.1244434312124501"/>
    <x v="1"/>
    <x v="8"/>
  </r>
  <r>
    <n v="4261"/>
    <n v="60.629209352784699"/>
    <x v="0"/>
    <n v="98.107406399532906"/>
    <x v="0"/>
    <n v="1969.4476708862901"/>
    <x v="6787"/>
    <x v="2"/>
    <n v="3.9958234975486802"/>
    <x v="2"/>
    <x v="6"/>
  </r>
  <r>
    <n v="4261"/>
    <n v="96.217266618873694"/>
    <x v="0"/>
    <n v="99.353857233497294"/>
    <x v="0"/>
    <n v="10174.2709131627"/>
    <x v="6788"/>
    <x v="1"/>
    <n v="5.0486866242677104"/>
    <x v="2"/>
    <x v="0"/>
  </r>
  <r>
    <n v="4261"/>
    <n v="50.215553248371798"/>
    <x v="1"/>
    <n v="97.019169016209503"/>
    <x v="0"/>
    <n v="1262.4762544985999"/>
    <x v="6789"/>
    <x v="2"/>
    <n v="5.3710579697217096"/>
    <x v="0"/>
    <x v="6"/>
  </r>
  <r>
    <n v="4262"/>
    <n v="81.634027835394093"/>
    <x v="0"/>
    <n v="97.633768417068197"/>
    <x v="0"/>
    <n v="3796.1084966887101"/>
    <x v="6790"/>
    <x v="0"/>
    <n v="7.9124412985328396"/>
    <x v="0"/>
    <x v="2"/>
  </r>
  <r>
    <n v="4262"/>
    <n v="71.795396297606402"/>
    <x v="0"/>
    <n v="97.072628718635698"/>
    <x v="0"/>
    <n v="10962.375078295699"/>
    <x v="6791"/>
    <x v="3"/>
    <n v="6.3659538797219399"/>
    <x v="0"/>
    <x v="4"/>
  </r>
  <r>
    <n v="4262"/>
    <n v="91.416372984634705"/>
    <x v="0"/>
    <n v="94.901985983697799"/>
    <x v="1"/>
    <n v="6828.7312223388199"/>
    <x v="6792"/>
    <x v="1"/>
    <n v="8.0854027737215901"/>
    <x v="0"/>
    <x v="2"/>
  </r>
  <r>
    <n v="4262"/>
    <n v="70.8706545068503"/>
    <x v="0"/>
    <n v="97.826399021171099"/>
    <x v="0"/>
    <n v="7622.8729245792601"/>
    <x v="6793"/>
    <x v="1"/>
    <n v="6.9439281503059096"/>
    <x v="1"/>
    <x v="7"/>
  </r>
  <r>
    <n v="4264"/>
    <n v="49.230642161564703"/>
    <x v="1"/>
    <n v="97.541232899110099"/>
    <x v="0"/>
    <n v="14717.739934520399"/>
    <x v="6794"/>
    <x v="3"/>
    <n v="5.6881700288436701"/>
    <x v="0"/>
    <x v="3"/>
  </r>
  <r>
    <n v="4265"/>
    <n v="62.919257245539299"/>
    <x v="0"/>
    <n v="100"/>
    <x v="0"/>
    <n v="1671.5292103847401"/>
    <x v="6795"/>
    <x v="2"/>
    <n v="6.31827196500074"/>
    <x v="0"/>
    <x v="4"/>
  </r>
  <r>
    <n v="4265"/>
    <n v="91.292469940335806"/>
    <x v="0"/>
    <n v="99.617985053075202"/>
    <x v="0"/>
    <n v="16557.2300695003"/>
    <x v="6796"/>
    <x v="5"/>
    <n v="4.2993728079346702"/>
    <x v="2"/>
    <x v="0"/>
  </r>
  <r>
    <n v="4266"/>
    <n v="63.934184134628801"/>
    <x v="0"/>
    <n v="96.256309243929095"/>
    <x v="0"/>
    <n v="6895.0016739811099"/>
    <x v="6797"/>
    <x v="1"/>
    <n v="6.22030295776473"/>
    <x v="1"/>
    <x v="6"/>
  </r>
  <r>
    <n v="4266"/>
    <n v="76.249119442721906"/>
    <x v="0"/>
    <n v="94.171874290650393"/>
    <x v="1"/>
    <n v="8122.7730894852302"/>
    <x v="6798"/>
    <x v="1"/>
    <n v="7.1713661318019204"/>
    <x v="2"/>
    <x v="1"/>
  </r>
  <r>
    <n v="4267"/>
    <n v="61.425090097587997"/>
    <x v="0"/>
    <n v="92.614586423438894"/>
    <x v="1"/>
    <n v="6512.1046402478496"/>
    <x v="6799"/>
    <x v="1"/>
    <n v="5.8554405089000801"/>
    <x v="0"/>
    <x v="0"/>
  </r>
  <r>
    <n v="4267"/>
    <n v="51.527127135426397"/>
    <x v="1"/>
    <n v="96.258964178878202"/>
    <x v="0"/>
    <n v="6236.4617975851897"/>
    <x v="6800"/>
    <x v="0"/>
    <n v="3.4945565166467998"/>
    <x v="0"/>
    <x v="4"/>
  </r>
  <r>
    <n v="4267"/>
    <n v="72.317128440885895"/>
    <x v="0"/>
    <n v="100"/>
    <x v="0"/>
    <n v="1950.5590252868899"/>
    <x v="6801"/>
    <x v="2"/>
    <n v="7.8029417772991598"/>
    <x v="0"/>
    <x v="7"/>
  </r>
  <r>
    <n v="4269"/>
    <n v="91.293499263104906"/>
    <x v="0"/>
    <n v="98.618072365709196"/>
    <x v="0"/>
    <n v="19711.4751132561"/>
    <x v="6802"/>
    <x v="4"/>
    <n v="5.83014462146624"/>
    <x v="2"/>
    <x v="0"/>
  </r>
  <r>
    <n v="4269"/>
    <n v="45.347316444109701"/>
    <x v="1"/>
    <n v="97.841420899598802"/>
    <x v="0"/>
    <n v="342.63106620865898"/>
    <x v="6803"/>
    <x v="2"/>
    <n v="5.5046303214343499"/>
    <x v="2"/>
    <x v="7"/>
  </r>
  <r>
    <n v="4270"/>
    <n v="62.0549122858422"/>
    <x v="0"/>
    <n v="96.741037785091095"/>
    <x v="0"/>
    <n v="13866.706860062801"/>
    <x v="6804"/>
    <x v="3"/>
    <n v="7.4970505559731704"/>
    <x v="1"/>
    <x v="1"/>
  </r>
  <r>
    <n v="4271"/>
    <n v="73.371680675611003"/>
    <x v="0"/>
    <n v="99.4313752465645"/>
    <x v="0"/>
    <n v="5494.9877332740798"/>
    <x v="6805"/>
    <x v="0"/>
    <n v="6.53714336266769"/>
    <x v="0"/>
    <x v="2"/>
  </r>
  <r>
    <n v="4271"/>
    <n v="108.864309563256"/>
    <x v="2"/>
    <n v="95.149588524913995"/>
    <x v="0"/>
    <n v="5620.7454979895101"/>
    <x v="6806"/>
    <x v="0"/>
    <n v="5.8547352355454798"/>
    <x v="0"/>
    <x v="6"/>
  </r>
  <r>
    <n v="4272"/>
    <n v="92.3826323549808"/>
    <x v="0"/>
    <n v="98.233022671213405"/>
    <x v="0"/>
    <n v="6655.9256772777599"/>
    <x v="6807"/>
    <x v="1"/>
    <n v="3.2251994561256501"/>
    <x v="1"/>
    <x v="7"/>
  </r>
  <r>
    <n v="4272"/>
    <n v="80.649300702695399"/>
    <x v="0"/>
    <n v="97.8911739325045"/>
    <x v="0"/>
    <n v="3973.9694353805999"/>
    <x v="6808"/>
    <x v="0"/>
    <n v="9.3241098237619493"/>
    <x v="2"/>
    <x v="4"/>
  </r>
  <r>
    <n v="4272"/>
    <n v="80.030187858851605"/>
    <x v="0"/>
    <n v="100"/>
    <x v="0"/>
    <n v="7263.4244081877796"/>
    <x v="6809"/>
    <x v="1"/>
    <n v="6.3382758067473803"/>
    <x v="1"/>
    <x v="1"/>
  </r>
  <r>
    <n v="4273"/>
    <n v="48.144550396947899"/>
    <x v="1"/>
    <n v="97.277905222225399"/>
    <x v="0"/>
    <n v="2377.9493729774599"/>
    <x v="6810"/>
    <x v="0"/>
    <n v="5.9610375811823504"/>
    <x v="2"/>
    <x v="6"/>
  </r>
  <r>
    <n v="4273"/>
    <n v="96.802396056385803"/>
    <x v="0"/>
    <n v="96.268157013357893"/>
    <x v="0"/>
    <n v="8754.6982345577308"/>
    <x v="6811"/>
    <x v="1"/>
    <n v="9.1144042885965195"/>
    <x v="0"/>
    <x v="8"/>
  </r>
  <r>
    <n v="4273"/>
    <n v="58.027818541873998"/>
    <x v="1"/>
    <n v="97.878368555651804"/>
    <x v="0"/>
    <n v="17254.857388162"/>
    <x v="6812"/>
    <x v="5"/>
    <n v="8.1485166935084798"/>
    <x v="0"/>
    <x v="0"/>
  </r>
  <r>
    <n v="4274"/>
    <n v="106.506913634257"/>
    <x v="2"/>
    <n v="95.813772740375597"/>
    <x v="0"/>
    <n v="1289.1910459380799"/>
    <x v="6813"/>
    <x v="2"/>
    <n v="6.7499627266528099"/>
    <x v="0"/>
    <x v="2"/>
  </r>
  <r>
    <n v="4275"/>
    <n v="70.049403254800595"/>
    <x v="0"/>
    <n v="95.741757690357005"/>
    <x v="0"/>
    <n v="10547.2501772744"/>
    <x v="6814"/>
    <x v="1"/>
    <n v="5.4178976284973004"/>
    <x v="2"/>
    <x v="7"/>
  </r>
  <r>
    <n v="4275"/>
    <n v="60.898851570960403"/>
    <x v="0"/>
    <n v="96.716561011091102"/>
    <x v="0"/>
    <n v="175.54023955305399"/>
    <x v="6815"/>
    <x v="2"/>
    <n v="6.0206845648160296"/>
    <x v="2"/>
    <x v="2"/>
  </r>
  <r>
    <n v="4275"/>
    <n v="88.225221885044604"/>
    <x v="0"/>
    <n v="95.602106582841998"/>
    <x v="0"/>
    <n v="14459.0736112298"/>
    <x v="6816"/>
    <x v="3"/>
    <n v="8.4210075430932108"/>
    <x v="1"/>
    <x v="8"/>
  </r>
  <r>
    <n v="4276"/>
    <n v="93.552889598961301"/>
    <x v="0"/>
    <n v="100"/>
    <x v="0"/>
    <n v="1882.8404648348501"/>
    <x v="6817"/>
    <x v="2"/>
    <n v="5.3105088730863601"/>
    <x v="2"/>
    <x v="7"/>
  </r>
  <r>
    <n v="4276"/>
    <n v="101.76960960911499"/>
    <x v="2"/>
    <n v="100"/>
    <x v="0"/>
    <n v="3157.1425535019398"/>
    <x v="6818"/>
    <x v="0"/>
    <n v="6.4459939842273304"/>
    <x v="2"/>
    <x v="9"/>
  </r>
  <r>
    <n v="4276"/>
    <n v="40.449939265208798"/>
    <x v="1"/>
    <n v="98.439763290299297"/>
    <x v="0"/>
    <n v="2675.6260069340101"/>
    <x v="6819"/>
    <x v="0"/>
    <n v="5.6320758822136696"/>
    <x v="2"/>
    <x v="8"/>
  </r>
  <r>
    <n v="4277"/>
    <n v="86.785263743590903"/>
    <x v="0"/>
    <n v="96.211112692083304"/>
    <x v="0"/>
    <n v="2765.9991509779002"/>
    <x v="6820"/>
    <x v="0"/>
    <n v="5.5545491632236201"/>
    <x v="2"/>
    <x v="8"/>
  </r>
  <r>
    <n v="4277"/>
    <n v="61.609405269218499"/>
    <x v="0"/>
    <n v="96.250551508380099"/>
    <x v="0"/>
    <n v="4002.0274788287402"/>
    <x v="6821"/>
    <x v="0"/>
    <n v="5.5480366853431402"/>
    <x v="2"/>
    <x v="9"/>
  </r>
  <r>
    <n v="4277"/>
    <n v="61.604504656144798"/>
    <x v="0"/>
    <n v="98.391774085462401"/>
    <x v="0"/>
    <n v="3200.4053282167802"/>
    <x v="6822"/>
    <x v="0"/>
    <n v="6.3565141570845203"/>
    <x v="1"/>
    <x v="6"/>
  </r>
  <r>
    <n v="4278"/>
    <n v="69.042507392156296"/>
    <x v="0"/>
    <n v="96.564823678696598"/>
    <x v="0"/>
    <n v="9152.6000815754396"/>
    <x v="6823"/>
    <x v="1"/>
    <n v="6.2477674555020002"/>
    <x v="2"/>
    <x v="8"/>
  </r>
  <r>
    <n v="4278"/>
    <n v="66.832868177798105"/>
    <x v="0"/>
    <n v="96.6366257133716"/>
    <x v="0"/>
    <n v="4641.4035308857401"/>
    <x v="6824"/>
    <x v="0"/>
    <n v="4.64926459032786"/>
    <x v="0"/>
    <x v="5"/>
  </r>
  <r>
    <n v="4278"/>
    <n v="76.523654516126797"/>
    <x v="0"/>
    <n v="99.292728961140597"/>
    <x v="0"/>
    <n v="10560.1421921113"/>
    <x v="6825"/>
    <x v="3"/>
    <n v="6.9290479433544903"/>
    <x v="1"/>
    <x v="8"/>
  </r>
  <r>
    <n v="4280"/>
    <n v="63.373539093069198"/>
    <x v="0"/>
    <n v="96.084851824461097"/>
    <x v="0"/>
    <n v="1774.1423440076401"/>
    <x v="6826"/>
    <x v="2"/>
    <n v="6.36145223643652"/>
    <x v="0"/>
    <x v="0"/>
  </r>
  <r>
    <n v="4280"/>
    <n v="77.745034613504799"/>
    <x v="0"/>
    <n v="100"/>
    <x v="0"/>
    <n v="121.643399960504"/>
    <x v="6827"/>
    <x v="2"/>
    <n v="5.0548992848411203"/>
    <x v="0"/>
    <x v="4"/>
  </r>
  <r>
    <n v="4281"/>
    <n v="84.869567711998599"/>
    <x v="0"/>
    <n v="94.1942258087509"/>
    <x v="1"/>
    <n v="13879.8314383377"/>
    <x v="6828"/>
    <x v="3"/>
    <n v="3.5289701586837001"/>
    <x v="0"/>
    <x v="5"/>
  </r>
  <r>
    <n v="4281"/>
    <n v="95.603821640061298"/>
    <x v="0"/>
    <n v="100"/>
    <x v="0"/>
    <n v="15721.0674379593"/>
    <x v="6829"/>
    <x v="5"/>
    <n v="8.1728357811676506"/>
    <x v="2"/>
    <x v="1"/>
  </r>
  <r>
    <n v="4282"/>
    <n v="87.7028054009877"/>
    <x v="0"/>
    <n v="95.527916695493801"/>
    <x v="0"/>
    <n v="11173.236466824699"/>
    <x v="6830"/>
    <x v="3"/>
    <n v="7.5090879084345801"/>
    <x v="1"/>
    <x v="4"/>
  </r>
  <r>
    <n v="4282"/>
    <n v="61.3788016737102"/>
    <x v="0"/>
    <n v="99.552043154550304"/>
    <x v="0"/>
    <n v="1379.8757110249301"/>
    <x v="6831"/>
    <x v="2"/>
    <n v="5.6884455857370702"/>
    <x v="2"/>
    <x v="8"/>
  </r>
  <r>
    <n v="4283"/>
    <n v="96.422538993499202"/>
    <x v="0"/>
    <n v="94.825269097207297"/>
    <x v="1"/>
    <n v="6658.7057789485898"/>
    <x v="6832"/>
    <x v="1"/>
    <n v="5.3764753235837501"/>
    <x v="1"/>
    <x v="0"/>
  </r>
  <r>
    <n v="4283"/>
    <n v="82.507325710595595"/>
    <x v="0"/>
    <n v="95.741487582554598"/>
    <x v="0"/>
    <n v="2754.4237470236499"/>
    <x v="6833"/>
    <x v="0"/>
    <n v="6.4254948313362901"/>
    <x v="1"/>
    <x v="9"/>
  </r>
  <r>
    <n v="4284"/>
    <n v="54.156696313244097"/>
    <x v="1"/>
    <n v="95.372380004780894"/>
    <x v="0"/>
    <n v="3171.5895868119101"/>
    <x v="6834"/>
    <x v="0"/>
    <n v="6.1533439093936098"/>
    <x v="1"/>
    <x v="3"/>
  </r>
  <r>
    <n v="4284"/>
    <n v="68.881022811831997"/>
    <x v="0"/>
    <n v="97.990501916304297"/>
    <x v="0"/>
    <n v="3286.1504442448399"/>
    <x v="6835"/>
    <x v="0"/>
    <n v="6.3231337053676198"/>
    <x v="2"/>
    <x v="5"/>
  </r>
  <r>
    <n v="4285"/>
    <n v="72.189790901281796"/>
    <x v="0"/>
    <n v="96.866809551527695"/>
    <x v="0"/>
    <n v="10624.8958370211"/>
    <x v="6836"/>
    <x v="3"/>
    <n v="5.7296949328121496"/>
    <x v="0"/>
    <x v="5"/>
  </r>
  <r>
    <n v="4285"/>
    <n v="82.750935286887"/>
    <x v="0"/>
    <n v="97.3233930622185"/>
    <x v="0"/>
    <n v="8815.8200273632901"/>
    <x v="6837"/>
    <x v="1"/>
    <n v="7.3486277482194398"/>
    <x v="0"/>
    <x v="0"/>
  </r>
  <r>
    <n v="4286"/>
    <n v="72.852186599609098"/>
    <x v="0"/>
    <n v="98.612323757102402"/>
    <x v="0"/>
    <n v="893.14152384633996"/>
    <x v="6838"/>
    <x v="2"/>
    <n v="8.1443758788974101"/>
    <x v="2"/>
    <x v="3"/>
  </r>
  <r>
    <n v="4286"/>
    <n v="88.065618467235097"/>
    <x v="0"/>
    <n v="97.3442049793926"/>
    <x v="0"/>
    <n v="3265.80244482423"/>
    <x v="6839"/>
    <x v="0"/>
    <n v="6.9170548084833703"/>
    <x v="2"/>
    <x v="3"/>
  </r>
  <r>
    <n v="4286"/>
    <n v="96.085146953697503"/>
    <x v="0"/>
    <n v="96.924400361942205"/>
    <x v="0"/>
    <n v="7111.5927030315997"/>
    <x v="6840"/>
    <x v="1"/>
    <n v="9.7430869279720103"/>
    <x v="2"/>
    <x v="6"/>
  </r>
  <r>
    <n v="4287"/>
    <n v="74.051931983216406"/>
    <x v="0"/>
    <n v="97.814079854096207"/>
    <x v="0"/>
    <n v="4904.6540153707501"/>
    <x v="6841"/>
    <x v="0"/>
    <n v="3.7855054647871502"/>
    <x v="2"/>
    <x v="9"/>
  </r>
  <r>
    <n v="4287"/>
    <n v="65.537185672499405"/>
    <x v="0"/>
    <n v="99.772210263765402"/>
    <x v="0"/>
    <n v="12766.559817929299"/>
    <x v="6842"/>
    <x v="3"/>
    <n v="6.1028909561408096"/>
    <x v="2"/>
    <x v="1"/>
  </r>
  <r>
    <n v="4288"/>
    <n v="82.615865762248006"/>
    <x v="0"/>
    <n v="97.875564151838404"/>
    <x v="0"/>
    <n v="13455.616813311901"/>
    <x v="6843"/>
    <x v="3"/>
    <n v="5.82297425078582"/>
    <x v="2"/>
    <x v="2"/>
  </r>
  <r>
    <n v="4289"/>
    <n v="78.742697240680997"/>
    <x v="0"/>
    <n v="99.028199614935204"/>
    <x v="0"/>
    <n v="982.59589992885003"/>
    <x v="6844"/>
    <x v="2"/>
    <n v="8.9434083508756395"/>
    <x v="2"/>
    <x v="7"/>
  </r>
  <r>
    <n v="4289"/>
    <n v="78.570294672429299"/>
    <x v="0"/>
    <n v="97.261840345501099"/>
    <x v="0"/>
    <n v="17197.553082873299"/>
    <x v="6845"/>
    <x v="5"/>
    <n v="8.4400491090147405"/>
    <x v="0"/>
    <x v="0"/>
  </r>
  <r>
    <n v="4291"/>
    <n v="65.121857266003303"/>
    <x v="0"/>
    <n v="96.736808056106099"/>
    <x v="0"/>
    <n v="4063.0333005370499"/>
    <x v="6846"/>
    <x v="0"/>
    <n v="8.0809714232300802"/>
    <x v="1"/>
    <x v="6"/>
  </r>
  <r>
    <n v="4291"/>
    <n v="84.884518095230604"/>
    <x v="0"/>
    <n v="97.175775813060596"/>
    <x v="0"/>
    <n v="16670.375470528899"/>
    <x v="6847"/>
    <x v="5"/>
    <n v="4.5293056508660596"/>
    <x v="0"/>
    <x v="3"/>
  </r>
  <r>
    <n v="4292"/>
    <n v="66.503547775481707"/>
    <x v="0"/>
    <n v="95.920345310921803"/>
    <x v="0"/>
    <n v="2330.4070143140698"/>
    <x v="6848"/>
    <x v="0"/>
    <n v="6.0624248634750204"/>
    <x v="0"/>
    <x v="8"/>
  </r>
  <r>
    <n v="4292"/>
    <n v="71.160723111199999"/>
    <x v="0"/>
    <n v="100"/>
    <x v="0"/>
    <n v="3616.0539386791702"/>
    <x v="6849"/>
    <x v="0"/>
    <n v="5.6882019816213703"/>
    <x v="2"/>
    <x v="6"/>
  </r>
  <r>
    <n v="4292"/>
    <n v="70.384087011053794"/>
    <x v="0"/>
    <n v="98.7403810168136"/>
    <x v="0"/>
    <n v="3133.0556839883802"/>
    <x v="6850"/>
    <x v="0"/>
    <n v="6.7605480633750901"/>
    <x v="1"/>
    <x v="6"/>
  </r>
  <r>
    <n v="4293"/>
    <n v="51.133585498217698"/>
    <x v="1"/>
    <n v="97.119332741906604"/>
    <x v="0"/>
    <n v="1524.73344946312"/>
    <x v="6851"/>
    <x v="2"/>
    <n v="8.1418037912664296"/>
    <x v="1"/>
    <x v="3"/>
  </r>
  <r>
    <n v="4293"/>
    <n v="91.658434129968995"/>
    <x v="0"/>
    <n v="98.746695115538003"/>
    <x v="0"/>
    <n v="5685.2192682611103"/>
    <x v="6852"/>
    <x v="0"/>
    <n v="4.60583642442817"/>
    <x v="0"/>
    <x v="2"/>
  </r>
  <r>
    <n v="4293"/>
    <n v="81.451283995131405"/>
    <x v="0"/>
    <n v="95.349800380947698"/>
    <x v="0"/>
    <n v="2545.31983571303"/>
    <x v="6853"/>
    <x v="0"/>
    <n v="6.2012751735334097"/>
    <x v="2"/>
    <x v="0"/>
  </r>
  <r>
    <n v="4294"/>
    <n v="99.218471411353903"/>
    <x v="0"/>
    <n v="98.191597744079601"/>
    <x v="0"/>
    <n v="7783.9177338433301"/>
    <x v="6854"/>
    <x v="1"/>
    <n v="6.7728377042609198"/>
    <x v="2"/>
    <x v="1"/>
  </r>
  <r>
    <n v="4294"/>
    <n v="49.056843039498503"/>
    <x v="1"/>
    <n v="99.471242383673697"/>
    <x v="0"/>
    <n v="1596.5754714276"/>
    <x v="6855"/>
    <x v="2"/>
    <n v="6.0531278897691401"/>
    <x v="1"/>
    <x v="4"/>
  </r>
  <r>
    <n v="4294"/>
    <n v="74.057067557209294"/>
    <x v="0"/>
    <n v="97.385287542107207"/>
    <x v="0"/>
    <n v="15446.873774989501"/>
    <x v="6856"/>
    <x v="5"/>
    <n v="4.5224822689019302"/>
    <x v="1"/>
    <x v="6"/>
  </r>
  <r>
    <n v="4294"/>
    <n v="62.088116943719498"/>
    <x v="0"/>
    <n v="100"/>
    <x v="0"/>
    <n v="945.58905407856298"/>
    <x v="6857"/>
    <x v="2"/>
    <n v="3.5025252880114199"/>
    <x v="0"/>
    <x v="1"/>
  </r>
  <r>
    <n v="4294"/>
    <n v="65.180519308376205"/>
    <x v="0"/>
    <n v="97.754419972185005"/>
    <x v="0"/>
    <n v="6525.4750245474697"/>
    <x v="6858"/>
    <x v="1"/>
    <n v="6.2223198750423698"/>
    <x v="1"/>
    <x v="7"/>
  </r>
  <r>
    <n v="4296"/>
    <n v="68.541903361535304"/>
    <x v="0"/>
    <n v="100"/>
    <x v="0"/>
    <n v="17898.0267467255"/>
    <x v="6859"/>
    <x v="5"/>
    <n v="6.6907083837291497"/>
    <x v="0"/>
    <x v="7"/>
  </r>
  <r>
    <n v="4296"/>
    <n v="72.6689038604123"/>
    <x v="0"/>
    <n v="99.679209827678307"/>
    <x v="0"/>
    <n v="6446.0678255225503"/>
    <x v="6860"/>
    <x v="1"/>
    <n v="9.7479314923380098"/>
    <x v="0"/>
    <x v="6"/>
  </r>
  <r>
    <n v="4296"/>
    <n v="88.9165183655726"/>
    <x v="0"/>
    <n v="99.243016499087801"/>
    <x v="0"/>
    <n v="3486.8511917083301"/>
    <x v="6861"/>
    <x v="0"/>
    <n v="5.6777290902189996"/>
    <x v="2"/>
    <x v="2"/>
  </r>
  <r>
    <n v="4296"/>
    <n v="79.609463269079399"/>
    <x v="0"/>
    <n v="100"/>
    <x v="0"/>
    <n v="13207.000024938599"/>
    <x v="6862"/>
    <x v="3"/>
    <n v="6.3702220037829402"/>
    <x v="1"/>
    <x v="6"/>
  </r>
  <r>
    <n v="4296"/>
    <n v="96.755430427335796"/>
    <x v="0"/>
    <n v="97.936680748454705"/>
    <x v="0"/>
    <n v="2276.05936396162"/>
    <x v="6863"/>
    <x v="0"/>
    <n v="4.9081242449389402"/>
    <x v="0"/>
    <x v="7"/>
  </r>
  <r>
    <n v="4297"/>
    <n v="74.372457154286394"/>
    <x v="0"/>
    <n v="98.4012711486168"/>
    <x v="0"/>
    <n v="2188.1458001811202"/>
    <x v="6864"/>
    <x v="0"/>
    <n v="7.5490949727920302"/>
    <x v="0"/>
    <x v="4"/>
  </r>
  <r>
    <n v="4297"/>
    <n v="84.138888108840803"/>
    <x v="0"/>
    <n v="99.917954531469704"/>
    <x v="0"/>
    <n v="1608.9569744019"/>
    <x v="6865"/>
    <x v="2"/>
    <n v="6.2765364589397503"/>
    <x v="2"/>
    <x v="2"/>
  </r>
  <r>
    <n v="4298"/>
    <n v="69.595686170799596"/>
    <x v="0"/>
    <n v="96.8588243761467"/>
    <x v="0"/>
    <n v="6978.6551590585104"/>
    <x v="6866"/>
    <x v="1"/>
    <n v="4.9558699105750996"/>
    <x v="2"/>
    <x v="1"/>
  </r>
  <r>
    <n v="4298"/>
    <n v="83.562190724491998"/>
    <x v="0"/>
    <n v="98.165166246615698"/>
    <x v="0"/>
    <n v="968.39946568375694"/>
    <x v="6867"/>
    <x v="2"/>
    <n v="6.6845174621311401"/>
    <x v="0"/>
    <x v="5"/>
  </r>
  <r>
    <n v="4299"/>
    <n v="81.811023091105895"/>
    <x v="0"/>
    <n v="97.654519896153104"/>
    <x v="0"/>
    <n v="2573.47366768129"/>
    <x v="6868"/>
    <x v="0"/>
    <n v="4.5292182072593601"/>
    <x v="1"/>
    <x v="8"/>
  </r>
  <r>
    <n v="4299"/>
    <n v="77.7106673391865"/>
    <x v="0"/>
    <n v="98.6978598569968"/>
    <x v="0"/>
    <n v="16858.832339645101"/>
    <x v="6869"/>
    <x v="5"/>
    <n v="7.6718495187462299"/>
    <x v="2"/>
    <x v="6"/>
  </r>
  <r>
    <n v="4300"/>
    <n v="90.983691667283495"/>
    <x v="0"/>
    <n v="100"/>
    <x v="0"/>
    <n v="20345.169707986501"/>
    <x v="6870"/>
    <x v="4"/>
    <n v="5.5979768608583704"/>
    <x v="1"/>
    <x v="2"/>
  </r>
  <r>
    <n v="4300"/>
    <n v="53.558104495123899"/>
    <x v="1"/>
    <n v="99.113256246139798"/>
    <x v="0"/>
    <n v="17117.0382695058"/>
    <x v="6871"/>
    <x v="5"/>
    <n v="7.7188727388609601"/>
    <x v="2"/>
    <x v="9"/>
  </r>
  <r>
    <n v="4300"/>
    <n v="58.995759688238202"/>
    <x v="1"/>
    <n v="95.514063067170696"/>
    <x v="0"/>
    <n v="11768.004540362101"/>
    <x v="6872"/>
    <x v="3"/>
    <n v="4.7360512176967804"/>
    <x v="2"/>
    <x v="6"/>
  </r>
  <r>
    <n v="4300"/>
    <n v="98.135234300439606"/>
    <x v="0"/>
    <n v="95.412073301137298"/>
    <x v="0"/>
    <n v="1713.17150561058"/>
    <x v="6873"/>
    <x v="2"/>
    <n v="8.3088776884834701"/>
    <x v="2"/>
    <x v="4"/>
  </r>
  <r>
    <n v="4301"/>
    <n v="69.675143993097294"/>
    <x v="0"/>
    <n v="94.329988059982"/>
    <x v="1"/>
    <n v="13830.7803141568"/>
    <x v="6874"/>
    <x v="3"/>
    <n v="4.8631169666666896"/>
    <x v="0"/>
    <x v="8"/>
  </r>
  <r>
    <n v="4301"/>
    <n v="85.446815757991402"/>
    <x v="0"/>
    <n v="98.612986776685702"/>
    <x v="0"/>
    <n v="2059.4057573168898"/>
    <x v="6875"/>
    <x v="2"/>
    <n v="9.2192926547154102"/>
    <x v="0"/>
    <x v="8"/>
  </r>
  <r>
    <n v="4301"/>
    <n v="82.490629057873306"/>
    <x v="0"/>
    <n v="99.403966832646105"/>
    <x v="0"/>
    <n v="13940.898140191501"/>
    <x v="6876"/>
    <x v="3"/>
    <n v="6.8678581331477204"/>
    <x v="2"/>
    <x v="3"/>
  </r>
  <r>
    <n v="4302"/>
    <n v="58.8463053390578"/>
    <x v="1"/>
    <n v="99.188750781023003"/>
    <x v="0"/>
    <n v="124.699296693214"/>
    <x v="6877"/>
    <x v="2"/>
    <n v="6.9325883200174996"/>
    <x v="0"/>
    <x v="2"/>
  </r>
  <r>
    <n v="4302"/>
    <n v="84.929222589946207"/>
    <x v="0"/>
    <n v="95.173249151437005"/>
    <x v="0"/>
    <n v="645.79250031767504"/>
    <x v="6878"/>
    <x v="2"/>
    <n v="5.8917945109955596"/>
    <x v="2"/>
    <x v="7"/>
  </r>
  <r>
    <n v="4303"/>
    <n v="67.527586758362901"/>
    <x v="0"/>
    <n v="97.6523500874859"/>
    <x v="0"/>
    <n v="23227.028688573399"/>
    <x v="6879"/>
    <x v="4"/>
    <n v="6.7289080210615699"/>
    <x v="2"/>
    <x v="7"/>
  </r>
  <r>
    <n v="4304"/>
    <n v="55.223480532530601"/>
    <x v="1"/>
    <n v="100"/>
    <x v="0"/>
    <n v="1995.2498160248001"/>
    <x v="6880"/>
    <x v="2"/>
    <n v="7.9708592358833501"/>
    <x v="0"/>
    <x v="8"/>
  </r>
  <r>
    <n v="4304"/>
    <n v="101.694173606025"/>
    <x v="2"/>
    <n v="97.765427815125904"/>
    <x v="0"/>
    <n v="3127.2771098063599"/>
    <x v="6881"/>
    <x v="0"/>
    <n v="5.68404653127135"/>
    <x v="2"/>
    <x v="0"/>
  </r>
  <r>
    <n v="4304"/>
    <n v="103.747548100774"/>
    <x v="2"/>
    <n v="100"/>
    <x v="0"/>
    <n v="14418.241919939401"/>
    <x v="6882"/>
    <x v="3"/>
    <n v="5.6144080103512"/>
    <x v="0"/>
    <x v="7"/>
  </r>
  <r>
    <n v="4304"/>
    <n v="72.959021700991499"/>
    <x v="0"/>
    <n v="99.352763574022802"/>
    <x v="0"/>
    <n v="13310.5825768169"/>
    <x v="6883"/>
    <x v="3"/>
    <n v="5.9035259884380196"/>
    <x v="1"/>
    <x v="5"/>
  </r>
  <r>
    <n v="4304"/>
    <n v="78.647825564040204"/>
    <x v="0"/>
    <n v="97.877624272812199"/>
    <x v="0"/>
    <n v="4711.3039296768702"/>
    <x v="6884"/>
    <x v="0"/>
    <n v="8.7146283707675796"/>
    <x v="0"/>
    <x v="3"/>
  </r>
  <r>
    <n v="4306"/>
    <n v="87.690740227007694"/>
    <x v="0"/>
    <n v="97.072482812587495"/>
    <x v="0"/>
    <n v="7116.5953427698596"/>
    <x v="6885"/>
    <x v="1"/>
    <n v="6.5459105619424296"/>
    <x v="1"/>
    <x v="0"/>
  </r>
  <r>
    <n v="4306"/>
    <n v="82.640338958017793"/>
    <x v="0"/>
    <n v="100"/>
    <x v="0"/>
    <n v="8306.5341053247193"/>
    <x v="6886"/>
    <x v="1"/>
    <n v="6.6169620895260701"/>
    <x v="1"/>
    <x v="1"/>
  </r>
  <r>
    <n v="4306"/>
    <n v="89.567315697778596"/>
    <x v="0"/>
    <n v="98.990410074295198"/>
    <x v="0"/>
    <n v="4322.3758030520403"/>
    <x v="6887"/>
    <x v="0"/>
    <n v="5.1723046233403496"/>
    <x v="1"/>
    <x v="0"/>
  </r>
  <r>
    <n v="4308"/>
    <n v="95.511443613916896"/>
    <x v="0"/>
    <n v="100"/>
    <x v="0"/>
    <n v="1114.19995860125"/>
    <x v="6888"/>
    <x v="2"/>
    <n v="7.0143758204005398"/>
    <x v="2"/>
    <x v="0"/>
  </r>
  <r>
    <n v="4308"/>
    <n v="71.485345036545098"/>
    <x v="0"/>
    <n v="98.154478337451195"/>
    <x v="0"/>
    <n v="1608.1926002944101"/>
    <x v="6889"/>
    <x v="2"/>
    <n v="5.0047718836828601"/>
    <x v="1"/>
    <x v="6"/>
  </r>
  <r>
    <n v="4308"/>
    <n v="75.828487477695603"/>
    <x v="0"/>
    <n v="97.310939452539301"/>
    <x v="0"/>
    <n v="4613.0662769770597"/>
    <x v="6890"/>
    <x v="0"/>
    <n v="6.6355866845398701"/>
    <x v="1"/>
    <x v="5"/>
  </r>
  <r>
    <n v="4308"/>
    <n v="63.663476962697501"/>
    <x v="0"/>
    <n v="100"/>
    <x v="0"/>
    <n v="6628.6393500901004"/>
    <x v="6891"/>
    <x v="1"/>
    <n v="7.4066559732237502"/>
    <x v="0"/>
    <x v="8"/>
  </r>
  <r>
    <n v="4308"/>
    <n v="61.886435439940399"/>
    <x v="0"/>
    <n v="95.672699011057901"/>
    <x v="0"/>
    <n v="938.21325282480598"/>
    <x v="6892"/>
    <x v="2"/>
    <n v="7.9017809651743596"/>
    <x v="1"/>
    <x v="1"/>
  </r>
  <r>
    <n v="4308"/>
    <n v="86.362748219442096"/>
    <x v="0"/>
    <n v="97.0032477638307"/>
    <x v="0"/>
    <n v="980.95426317539"/>
    <x v="6893"/>
    <x v="2"/>
    <n v="7.3719323056028996"/>
    <x v="0"/>
    <x v="5"/>
  </r>
  <r>
    <n v="4309"/>
    <n v="102.86642783203401"/>
    <x v="2"/>
    <n v="100"/>
    <x v="0"/>
    <n v="2223.4769798832899"/>
    <x v="6894"/>
    <x v="0"/>
    <n v="9.4382395453409291"/>
    <x v="0"/>
    <x v="6"/>
  </r>
  <r>
    <n v="4310"/>
    <n v="66.1180878713797"/>
    <x v="0"/>
    <n v="96.370321297521599"/>
    <x v="0"/>
    <n v="5470.9441119329704"/>
    <x v="6895"/>
    <x v="0"/>
    <n v="6.3141511677423603"/>
    <x v="1"/>
    <x v="7"/>
  </r>
  <r>
    <n v="4310"/>
    <n v="98.474364525430104"/>
    <x v="0"/>
    <n v="100"/>
    <x v="0"/>
    <n v="17337.549655542702"/>
    <x v="6896"/>
    <x v="5"/>
    <n v="6.3128404396687596"/>
    <x v="0"/>
    <x v="2"/>
  </r>
  <r>
    <n v="4310"/>
    <n v="54.239006943759101"/>
    <x v="1"/>
    <n v="95.126856106679696"/>
    <x v="0"/>
    <n v="4881.78656991342"/>
    <x v="6897"/>
    <x v="0"/>
    <n v="4.2402261735542996"/>
    <x v="1"/>
    <x v="2"/>
  </r>
  <r>
    <n v="4311"/>
    <n v="83.596573742712096"/>
    <x v="0"/>
    <n v="96.267126725672696"/>
    <x v="0"/>
    <n v="5842.9645311079103"/>
    <x v="6898"/>
    <x v="0"/>
    <n v="9.3685816027566506"/>
    <x v="0"/>
    <x v="3"/>
  </r>
  <r>
    <n v="4311"/>
    <n v="115.619162126753"/>
    <x v="2"/>
    <n v="99.053290300146003"/>
    <x v="0"/>
    <n v="1475.7070420907801"/>
    <x v="6899"/>
    <x v="2"/>
    <n v="7.4125667859787097"/>
    <x v="1"/>
    <x v="8"/>
  </r>
  <r>
    <n v="4312"/>
    <n v="74.132825959250994"/>
    <x v="0"/>
    <n v="97.309104214659897"/>
    <x v="0"/>
    <n v="9683.3867861907493"/>
    <x v="6900"/>
    <x v="1"/>
    <n v="3.8514340947686798"/>
    <x v="0"/>
    <x v="3"/>
  </r>
  <r>
    <n v="4312"/>
    <n v="63.6452051371786"/>
    <x v="0"/>
    <n v="98.826142500900602"/>
    <x v="0"/>
    <n v="1035.15646271886"/>
    <x v="6901"/>
    <x v="2"/>
    <n v="6.2555821200333996"/>
    <x v="2"/>
    <x v="4"/>
  </r>
  <r>
    <n v="4313"/>
    <n v="88.737795874711196"/>
    <x v="0"/>
    <n v="95.059445298894701"/>
    <x v="0"/>
    <n v="2248.97550712059"/>
    <x v="6902"/>
    <x v="0"/>
    <n v="7.1811347415614701"/>
    <x v="1"/>
    <x v="4"/>
  </r>
  <r>
    <n v="4313"/>
    <n v="94.4214514711839"/>
    <x v="0"/>
    <n v="99.585152869367406"/>
    <x v="0"/>
    <n v="3853.0926509692299"/>
    <x v="6903"/>
    <x v="0"/>
    <n v="7.7075143159133903"/>
    <x v="2"/>
    <x v="3"/>
  </r>
  <r>
    <n v="4313"/>
    <n v="86.384987008655699"/>
    <x v="0"/>
    <n v="100"/>
    <x v="0"/>
    <n v="8994.4233609049697"/>
    <x v="6904"/>
    <x v="1"/>
    <n v="6.7208207973151"/>
    <x v="1"/>
    <x v="2"/>
  </r>
  <r>
    <n v="4314"/>
    <n v="77.944143861446804"/>
    <x v="0"/>
    <n v="99.094206757789095"/>
    <x v="0"/>
    <n v="9995.6098708928894"/>
    <x v="6905"/>
    <x v="1"/>
    <n v="6.6548501759603003"/>
    <x v="0"/>
    <x v="6"/>
  </r>
  <r>
    <n v="4314"/>
    <n v="81.789140244671501"/>
    <x v="0"/>
    <n v="100"/>
    <x v="0"/>
    <n v="2601.34112740711"/>
    <x v="6906"/>
    <x v="0"/>
    <n v="5.8829729221236402"/>
    <x v="2"/>
    <x v="0"/>
  </r>
  <r>
    <n v="4315"/>
    <n v="105.134197667851"/>
    <x v="2"/>
    <n v="98.949837138826695"/>
    <x v="0"/>
    <n v="18143.514859901701"/>
    <x v="6907"/>
    <x v="5"/>
    <n v="6.7461274175569397"/>
    <x v="0"/>
    <x v="0"/>
  </r>
  <r>
    <n v="4317"/>
    <n v="64.435316857497895"/>
    <x v="0"/>
    <n v="99.536001874460595"/>
    <x v="0"/>
    <n v="12191.769247083401"/>
    <x v="6908"/>
    <x v="3"/>
    <n v="6.4596342716033996"/>
    <x v="2"/>
    <x v="5"/>
  </r>
  <r>
    <n v="4318"/>
    <n v="75.172883641527804"/>
    <x v="0"/>
    <n v="97.353387764025499"/>
    <x v="0"/>
    <n v="6279.3687888773002"/>
    <x v="6909"/>
    <x v="0"/>
    <n v="5.2798991093627503"/>
    <x v="2"/>
    <x v="9"/>
  </r>
  <r>
    <n v="4318"/>
    <n v="62.1185125112534"/>
    <x v="0"/>
    <n v="98.294448545960194"/>
    <x v="0"/>
    <n v="11158.905251951301"/>
    <x v="6910"/>
    <x v="3"/>
    <n v="6.1314996375144402"/>
    <x v="1"/>
    <x v="8"/>
  </r>
  <r>
    <n v="4318"/>
    <n v="89.793872072885904"/>
    <x v="0"/>
    <n v="100"/>
    <x v="0"/>
    <n v="18004.711800289198"/>
    <x v="6911"/>
    <x v="5"/>
    <n v="5.0364033043427696"/>
    <x v="2"/>
    <x v="7"/>
  </r>
  <r>
    <n v="4319"/>
    <n v="61.206987232682998"/>
    <x v="0"/>
    <n v="97.064973686883803"/>
    <x v="0"/>
    <n v="563.87365255563998"/>
    <x v="6912"/>
    <x v="2"/>
    <n v="5.7246846065983403"/>
    <x v="0"/>
    <x v="3"/>
  </r>
  <r>
    <n v="4319"/>
    <n v="73.356892895462806"/>
    <x v="0"/>
    <n v="94.929375347666706"/>
    <x v="1"/>
    <n v="12335.344168997901"/>
    <x v="6913"/>
    <x v="3"/>
    <n v="8.2215109037295004"/>
    <x v="1"/>
    <x v="8"/>
  </r>
  <r>
    <n v="4322"/>
    <n v="98.726455544422194"/>
    <x v="0"/>
    <n v="96.150132872290996"/>
    <x v="0"/>
    <n v="6528.0777084117299"/>
    <x v="6914"/>
    <x v="1"/>
    <n v="7.2527897446712197"/>
    <x v="1"/>
    <x v="1"/>
  </r>
  <r>
    <n v="4323"/>
    <n v="68.884418456546598"/>
    <x v="0"/>
    <n v="96.066998753890005"/>
    <x v="0"/>
    <n v="6455.99930526756"/>
    <x v="6915"/>
    <x v="1"/>
    <n v="4.6756684382006197"/>
    <x v="0"/>
    <x v="9"/>
  </r>
  <r>
    <n v="4323"/>
    <n v="78.698993728638897"/>
    <x v="0"/>
    <n v="96.404205459001702"/>
    <x v="0"/>
    <n v="1257.82941946813"/>
    <x v="6916"/>
    <x v="2"/>
    <n v="4.8162793779603303"/>
    <x v="2"/>
    <x v="9"/>
  </r>
  <r>
    <n v="4324"/>
    <n v="74.337963357477605"/>
    <x v="0"/>
    <n v="98.713920260845299"/>
    <x v="0"/>
    <n v="1876.03875615632"/>
    <x v="6917"/>
    <x v="2"/>
    <n v="7.2443937183301799"/>
    <x v="2"/>
    <x v="3"/>
  </r>
  <r>
    <n v="4324"/>
    <n v="76.365276952074396"/>
    <x v="0"/>
    <n v="97.802205778008599"/>
    <x v="0"/>
    <n v="3370.3850326972401"/>
    <x v="6918"/>
    <x v="0"/>
    <n v="9.4543541235501891"/>
    <x v="2"/>
    <x v="3"/>
  </r>
  <r>
    <n v="4324"/>
    <n v="100.816561449048"/>
    <x v="2"/>
    <n v="98.589124240977895"/>
    <x v="0"/>
    <n v="1409.48933862786"/>
    <x v="6919"/>
    <x v="2"/>
    <n v="4.4436952771109999"/>
    <x v="2"/>
    <x v="0"/>
  </r>
  <r>
    <n v="4324"/>
    <n v="72.334377613021999"/>
    <x v="0"/>
    <n v="94.961771727002599"/>
    <x v="1"/>
    <n v="897.13009500101396"/>
    <x v="6920"/>
    <x v="2"/>
    <n v="3.4464440442513502"/>
    <x v="2"/>
    <x v="5"/>
  </r>
  <r>
    <n v="4325"/>
    <n v="65.548591896758595"/>
    <x v="0"/>
    <n v="98.441298764148897"/>
    <x v="0"/>
    <n v="7705.96251195075"/>
    <x v="6921"/>
    <x v="1"/>
    <n v="8.6761901675573494"/>
    <x v="0"/>
    <x v="9"/>
  </r>
  <r>
    <n v="4325"/>
    <n v="104.97167303753"/>
    <x v="2"/>
    <n v="95.5383495878649"/>
    <x v="0"/>
    <n v="8465.0399255184202"/>
    <x v="6922"/>
    <x v="1"/>
    <n v="6.2407638270206496"/>
    <x v="0"/>
    <x v="2"/>
  </r>
  <r>
    <n v="4325"/>
    <n v="97.342550454258401"/>
    <x v="0"/>
    <n v="99.357771581801202"/>
    <x v="0"/>
    <n v="3481.8529805363301"/>
    <x v="6923"/>
    <x v="0"/>
    <n v="6.7396060441293697"/>
    <x v="0"/>
    <x v="6"/>
  </r>
  <r>
    <n v="4325"/>
    <n v="63.399098387070801"/>
    <x v="0"/>
    <n v="99.075811199268799"/>
    <x v="0"/>
    <n v="9137.4214263253507"/>
    <x v="6924"/>
    <x v="1"/>
    <n v="7.4309554422075799"/>
    <x v="1"/>
    <x v="4"/>
  </r>
  <r>
    <n v="4327"/>
    <n v="71.528642463425896"/>
    <x v="0"/>
    <n v="98.155801671386698"/>
    <x v="0"/>
    <n v="5383.6297271267604"/>
    <x v="6925"/>
    <x v="0"/>
    <n v="6.8679420983758099"/>
    <x v="2"/>
    <x v="3"/>
  </r>
  <r>
    <n v="4327"/>
    <n v="86.675998067706502"/>
    <x v="0"/>
    <n v="95.845212926865003"/>
    <x v="0"/>
    <n v="521.23627197836095"/>
    <x v="6926"/>
    <x v="2"/>
    <n v="3.3864153416316101"/>
    <x v="1"/>
    <x v="1"/>
  </r>
  <r>
    <n v="4329"/>
    <n v="68.702157133284402"/>
    <x v="0"/>
    <n v="97.101964791719297"/>
    <x v="0"/>
    <n v="12937.459262401901"/>
    <x v="6927"/>
    <x v="3"/>
    <n v="7.5126490163525101"/>
    <x v="1"/>
    <x v="8"/>
  </r>
  <r>
    <n v="4329"/>
    <n v="41.755023920829601"/>
    <x v="1"/>
    <n v="100"/>
    <x v="0"/>
    <n v="8695.2646129736804"/>
    <x v="6928"/>
    <x v="1"/>
    <n v="8.8001626903703301"/>
    <x v="0"/>
    <x v="8"/>
  </r>
  <r>
    <n v="4330"/>
    <n v="91.488425180855202"/>
    <x v="0"/>
    <n v="100"/>
    <x v="0"/>
    <n v="14140.7166081013"/>
    <x v="6929"/>
    <x v="3"/>
    <n v="5.4914962279125401"/>
    <x v="2"/>
    <x v="8"/>
  </r>
  <r>
    <n v="4331"/>
    <n v="45.468913942432799"/>
    <x v="1"/>
    <n v="96.496046418191298"/>
    <x v="0"/>
    <n v="28451.448086190201"/>
    <x v="6930"/>
    <x v="4"/>
    <n v="5.5714244406628701"/>
    <x v="2"/>
    <x v="0"/>
  </r>
  <r>
    <n v="4331"/>
    <n v="89.913992036759893"/>
    <x v="0"/>
    <n v="96.9548473765322"/>
    <x v="0"/>
    <n v="4107.7543852910503"/>
    <x v="6931"/>
    <x v="0"/>
    <n v="5.8944370094453102"/>
    <x v="0"/>
    <x v="8"/>
  </r>
  <r>
    <n v="4331"/>
    <n v="74.631405649192004"/>
    <x v="0"/>
    <n v="97.6584173985989"/>
    <x v="0"/>
    <n v="8306.1892718430008"/>
    <x v="6932"/>
    <x v="1"/>
    <n v="6.1383808458431899"/>
    <x v="2"/>
    <x v="3"/>
  </r>
  <r>
    <n v="4331"/>
    <n v="84.039761388528802"/>
    <x v="0"/>
    <n v="94.393579095050796"/>
    <x v="1"/>
    <n v="6126.6655671900298"/>
    <x v="6933"/>
    <x v="0"/>
    <n v="6.2428599281651103"/>
    <x v="0"/>
    <x v="9"/>
  </r>
  <r>
    <n v="4332"/>
    <n v="89.678829200877104"/>
    <x v="0"/>
    <n v="94.385998717597602"/>
    <x v="1"/>
    <n v="5866.9325337622304"/>
    <x v="6934"/>
    <x v="0"/>
    <n v="4.8569882554936097"/>
    <x v="2"/>
    <x v="9"/>
  </r>
  <r>
    <n v="4332"/>
    <n v="72.046908822554101"/>
    <x v="0"/>
    <n v="95.974665739371801"/>
    <x v="0"/>
    <n v="2362.2467590403398"/>
    <x v="6935"/>
    <x v="0"/>
    <n v="6.5467528966819604"/>
    <x v="0"/>
    <x v="5"/>
  </r>
  <r>
    <n v="4333"/>
    <n v="84.991752564525797"/>
    <x v="0"/>
    <n v="93.709476209189603"/>
    <x v="1"/>
    <n v="17693.600680329899"/>
    <x v="6936"/>
    <x v="5"/>
    <n v="7.0960068296210101"/>
    <x v="1"/>
    <x v="1"/>
  </r>
  <r>
    <n v="4334"/>
    <n v="90.818910964317297"/>
    <x v="0"/>
    <n v="100"/>
    <x v="0"/>
    <n v="1230.4195379207599"/>
    <x v="6937"/>
    <x v="2"/>
    <n v="5.5663906902365596"/>
    <x v="2"/>
    <x v="0"/>
  </r>
  <r>
    <n v="4334"/>
    <n v="111.856400627215"/>
    <x v="2"/>
    <n v="96.964877985444701"/>
    <x v="0"/>
    <n v="3916.6778371749001"/>
    <x v="6938"/>
    <x v="0"/>
    <n v="4.3483654870233597"/>
    <x v="0"/>
    <x v="5"/>
  </r>
  <r>
    <n v="4335"/>
    <n v="84.767806783540806"/>
    <x v="0"/>
    <n v="97.120691527029706"/>
    <x v="0"/>
    <n v="1897.51816065201"/>
    <x v="6939"/>
    <x v="2"/>
    <n v="10.047931927232399"/>
    <x v="2"/>
    <x v="0"/>
  </r>
  <r>
    <n v="4335"/>
    <n v="77.908387741529197"/>
    <x v="0"/>
    <n v="100"/>
    <x v="0"/>
    <n v="6338.8772725634199"/>
    <x v="6940"/>
    <x v="1"/>
    <n v="7.28493915727692"/>
    <x v="0"/>
    <x v="4"/>
  </r>
  <r>
    <n v="4335"/>
    <n v="52.407354705710397"/>
    <x v="1"/>
    <n v="98.850177709429005"/>
    <x v="0"/>
    <n v="11183.2316206859"/>
    <x v="6941"/>
    <x v="3"/>
    <n v="6.1966887592892004"/>
    <x v="1"/>
    <x v="1"/>
  </r>
  <r>
    <n v="4335"/>
    <n v="81.413639203804493"/>
    <x v="0"/>
    <n v="95.3304104687316"/>
    <x v="0"/>
    <n v="4040.8267615078698"/>
    <x v="6942"/>
    <x v="0"/>
    <n v="8.5987542907590893"/>
    <x v="0"/>
    <x v="3"/>
  </r>
  <r>
    <n v="4336"/>
    <n v="90.317408318045807"/>
    <x v="0"/>
    <n v="100"/>
    <x v="0"/>
    <n v="6662.3347099244102"/>
    <x v="6943"/>
    <x v="1"/>
    <n v="7.1823178145916797"/>
    <x v="0"/>
    <x v="7"/>
  </r>
  <r>
    <n v="4336"/>
    <n v="97.013652293307203"/>
    <x v="0"/>
    <n v="100"/>
    <x v="0"/>
    <n v="15907.846707524501"/>
    <x v="6944"/>
    <x v="5"/>
    <n v="8.3513471891516495"/>
    <x v="0"/>
    <x v="4"/>
  </r>
  <r>
    <n v="4337"/>
    <n v="83.739361338354598"/>
    <x v="0"/>
    <n v="97.956383889875298"/>
    <x v="0"/>
    <n v="12749.9560237023"/>
    <x v="6945"/>
    <x v="3"/>
    <n v="5.6498560931547699"/>
    <x v="0"/>
    <x v="8"/>
  </r>
  <r>
    <n v="4338"/>
    <n v="66.410378463949698"/>
    <x v="0"/>
    <n v="98.684970420028193"/>
    <x v="0"/>
    <n v="17369.177440487802"/>
    <x v="6946"/>
    <x v="5"/>
    <n v="5.3625303824686101"/>
    <x v="1"/>
    <x v="0"/>
  </r>
  <r>
    <n v="4338"/>
    <n v="78.134794267913193"/>
    <x v="0"/>
    <n v="100"/>
    <x v="0"/>
    <n v="244.52571660495701"/>
    <x v="6947"/>
    <x v="2"/>
    <n v="5.6632758724493"/>
    <x v="2"/>
    <x v="4"/>
  </r>
  <r>
    <n v="4338"/>
    <n v="99.802468673259895"/>
    <x v="0"/>
    <n v="99.415216284637694"/>
    <x v="0"/>
    <n v="3540.1057210138401"/>
    <x v="6948"/>
    <x v="0"/>
    <n v="6.8301958861074601"/>
    <x v="0"/>
    <x v="9"/>
  </r>
  <r>
    <n v="4339"/>
    <n v="83.756252154945102"/>
    <x v="0"/>
    <n v="100"/>
    <x v="0"/>
    <n v="13231.4599288421"/>
    <x v="6949"/>
    <x v="3"/>
    <n v="5.4638993499459296"/>
    <x v="2"/>
    <x v="9"/>
  </r>
  <r>
    <n v="4339"/>
    <n v="67.517918163043007"/>
    <x v="0"/>
    <n v="97.560479978525507"/>
    <x v="0"/>
    <n v="3183.1750117873198"/>
    <x v="6950"/>
    <x v="0"/>
    <n v="7.6095818331287504"/>
    <x v="0"/>
    <x v="6"/>
  </r>
  <r>
    <n v="4339"/>
    <n v="82.389481133279602"/>
    <x v="0"/>
    <n v="96.342464067567207"/>
    <x v="0"/>
    <n v="8771.9141098347209"/>
    <x v="6951"/>
    <x v="1"/>
    <n v="7.2127351567202096"/>
    <x v="2"/>
    <x v="0"/>
  </r>
  <r>
    <n v="4339"/>
    <n v="58.620512395710101"/>
    <x v="1"/>
    <n v="95.899365580521305"/>
    <x v="0"/>
    <n v="1138.7046003779899"/>
    <x v="6952"/>
    <x v="2"/>
    <n v="4.9917817924713299"/>
    <x v="0"/>
    <x v="3"/>
  </r>
  <r>
    <n v="4340"/>
    <n v="100.45496197942001"/>
    <x v="2"/>
    <n v="96.987293970770494"/>
    <x v="0"/>
    <n v="3899.5679236942101"/>
    <x v="6953"/>
    <x v="0"/>
    <n v="7.4781030744718198"/>
    <x v="1"/>
    <x v="9"/>
  </r>
  <r>
    <n v="4340"/>
    <n v="65.796737021002301"/>
    <x v="0"/>
    <n v="98.089945216818194"/>
    <x v="0"/>
    <n v="2960.7843768104299"/>
    <x v="6954"/>
    <x v="0"/>
    <n v="3.8156911010920398"/>
    <x v="1"/>
    <x v="4"/>
  </r>
  <r>
    <n v="4341"/>
    <n v="72.795218570674095"/>
    <x v="0"/>
    <n v="94.664477140154005"/>
    <x v="1"/>
    <n v="19571.946662493101"/>
    <x v="6955"/>
    <x v="4"/>
    <n v="4.6078092765638097"/>
    <x v="1"/>
    <x v="5"/>
  </r>
  <r>
    <n v="4341"/>
    <n v="74.780694858915595"/>
    <x v="0"/>
    <n v="96.878363021347099"/>
    <x v="0"/>
    <n v="5919.62432680846"/>
    <x v="6956"/>
    <x v="0"/>
    <n v="7.9917761957588498"/>
    <x v="2"/>
    <x v="3"/>
  </r>
  <r>
    <n v="4341"/>
    <n v="50.409963030817998"/>
    <x v="1"/>
    <n v="99.719855402627303"/>
    <x v="0"/>
    <n v="516.66260210461098"/>
    <x v="6957"/>
    <x v="2"/>
    <n v="5.8148878373652302"/>
    <x v="2"/>
    <x v="8"/>
  </r>
  <r>
    <n v="4342"/>
    <n v="65.222719273254995"/>
    <x v="0"/>
    <n v="97.5530715277105"/>
    <x v="0"/>
    <n v="2205.4787957210101"/>
    <x v="6958"/>
    <x v="0"/>
    <n v="10.3735672613471"/>
    <x v="0"/>
    <x v="0"/>
  </r>
  <r>
    <n v="4342"/>
    <n v="90.429609151096201"/>
    <x v="0"/>
    <n v="97.863639776143103"/>
    <x v="0"/>
    <n v="17367.312018139601"/>
    <x v="6959"/>
    <x v="5"/>
    <n v="8.9424018387315396"/>
    <x v="1"/>
    <x v="6"/>
  </r>
  <r>
    <n v="4342"/>
    <n v="92.513083104383696"/>
    <x v="0"/>
    <n v="100"/>
    <x v="0"/>
    <n v="1557.82561166506"/>
    <x v="6960"/>
    <x v="2"/>
    <n v="7.0442899247288899"/>
    <x v="2"/>
    <x v="2"/>
  </r>
  <r>
    <n v="4342"/>
    <n v="86.384675572863998"/>
    <x v="0"/>
    <n v="97.310284568332506"/>
    <x v="0"/>
    <n v="2491.3405790117899"/>
    <x v="6961"/>
    <x v="0"/>
    <n v="6.6746279623423597"/>
    <x v="2"/>
    <x v="4"/>
  </r>
  <r>
    <n v="4342"/>
    <n v="57.523789412947202"/>
    <x v="1"/>
    <n v="92.289058550275001"/>
    <x v="1"/>
    <n v="7163.4975380488104"/>
    <x v="6962"/>
    <x v="1"/>
    <n v="6.5126278315398096"/>
    <x v="2"/>
    <x v="2"/>
  </r>
  <r>
    <n v="4343"/>
    <n v="77.866842896273994"/>
    <x v="0"/>
    <n v="95.6991099422753"/>
    <x v="0"/>
    <n v="17770.448274944902"/>
    <x v="6963"/>
    <x v="5"/>
    <n v="3.8055156537239498"/>
    <x v="2"/>
    <x v="4"/>
  </r>
  <r>
    <n v="4344"/>
    <n v="67.645327974250606"/>
    <x v="0"/>
    <n v="99.572402607310096"/>
    <x v="0"/>
    <n v="12351.1579751278"/>
    <x v="6964"/>
    <x v="3"/>
    <n v="6.11378178818756"/>
    <x v="1"/>
    <x v="9"/>
  </r>
  <r>
    <n v="4344"/>
    <n v="94.713308778962102"/>
    <x v="0"/>
    <n v="100"/>
    <x v="0"/>
    <n v="5158.6344846594902"/>
    <x v="6965"/>
    <x v="0"/>
    <n v="8.0670490064846696"/>
    <x v="0"/>
    <x v="2"/>
  </r>
  <r>
    <n v="4344"/>
    <n v="59.339020559703698"/>
    <x v="1"/>
    <n v="97.937703399636703"/>
    <x v="0"/>
    <n v="17.2409208477393"/>
    <x v="6966"/>
    <x v="2"/>
    <n v="4.9086639890242401"/>
    <x v="2"/>
    <x v="8"/>
  </r>
  <r>
    <n v="4345"/>
    <n v="67.584058978758506"/>
    <x v="0"/>
    <n v="98.584787580047404"/>
    <x v="0"/>
    <n v="1048.5377878481499"/>
    <x v="6967"/>
    <x v="2"/>
    <n v="7.0866415459298802"/>
    <x v="2"/>
    <x v="2"/>
  </r>
  <r>
    <n v="4346"/>
    <n v="95.431595814920797"/>
    <x v="0"/>
    <n v="100"/>
    <x v="0"/>
    <n v="22959.249776901699"/>
    <x v="6968"/>
    <x v="4"/>
    <n v="5.01582847257575"/>
    <x v="2"/>
    <x v="8"/>
  </r>
  <r>
    <n v="4346"/>
    <n v="98.847212088883197"/>
    <x v="0"/>
    <n v="97.197584240708906"/>
    <x v="0"/>
    <n v="9759.2203760850098"/>
    <x v="6969"/>
    <x v="1"/>
    <n v="5.6222583286144499"/>
    <x v="2"/>
    <x v="5"/>
  </r>
  <r>
    <n v="4347"/>
    <n v="76.297347261089001"/>
    <x v="0"/>
    <n v="99.713261725335002"/>
    <x v="0"/>
    <n v="866.562120757147"/>
    <x v="6970"/>
    <x v="2"/>
    <n v="7.9622049388644998"/>
    <x v="1"/>
    <x v="1"/>
  </r>
  <r>
    <n v="4347"/>
    <n v="98.390877106326698"/>
    <x v="0"/>
    <n v="96.684925580596001"/>
    <x v="0"/>
    <n v="3594.4767007437699"/>
    <x v="6971"/>
    <x v="0"/>
    <n v="6.5360002801213"/>
    <x v="0"/>
    <x v="9"/>
  </r>
  <r>
    <n v="4348"/>
    <n v="63.143992759077001"/>
    <x v="0"/>
    <n v="98.515486621223801"/>
    <x v="0"/>
    <n v="13888.141628924101"/>
    <x v="6972"/>
    <x v="3"/>
    <n v="9.0427112480695904"/>
    <x v="2"/>
    <x v="2"/>
  </r>
  <r>
    <n v="4348"/>
    <n v="90.292048875442305"/>
    <x v="0"/>
    <n v="99.338181821060999"/>
    <x v="0"/>
    <n v="446.818537476492"/>
    <x v="6973"/>
    <x v="2"/>
    <n v="8.7575272120366794"/>
    <x v="1"/>
    <x v="3"/>
  </r>
  <r>
    <n v="4348"/>
    <n v="86.041508337614403"/>
    <x v="0"/>
    <n v="98.977842433712993"/>
    <x v="0"/>
    <n v="8970.5328654767"/>
    <x v="6974"/>
    <x v="1"/>
    <n v="4.5027122625893199"/>
    <x v="2"/>
    <x v="7"/>
  </r>
  <r>
    <n v="4349"/>
    <n v="104.20183238987001"/>
    <x v="2"/>
    <n v="97.172258471118994"/>
    <x v="0"/>
    <n v="320.807656938219"/>
    <x v="6975"/>
    <x v="2"/>
    <n v="6.9684175300207896"/>
    <x v="0"/>
    <x v="7"/>
  </r>
  <r>
    <n v="4350"/>
    <n v="92.926273344509696"/>
    <x v="0"/>
    <n v="94.225578921951396"/>
    <x v="1"/>
    <n v="417.92854615018001"/>
    <x v="6976"/>
    <x v="2"/>
    <n v="6.3481801233833597"/>
    <x v="1"/>
    <x v="0"/>
  </r>
  <r>
    <n v="4350"/>
    <n v="83.070575458873705"/>
    <x v="0"/>
    <n v="96.797060594394097"/>
    <x v="0"/>
    <n v="3609.3514687470401"/>
    <x v="6977"/>
    <x v="0"/>
    <n v="7.1896297076028697"/>
    <x v="0"/>
    <x v="1"/>
  </r>
  <r>
    <n v="4350"/>
    <n v="112.08257177043799"/>
    <x v="2"/>
    <n v="96.034675738496304"/>
    <x v="0"/>
    <n v="2295.5030961622601"/>
    <x v="6978"/>
    <x v="0"/>
    <n v="3.7779682042145999"/>
    <x v="1"/>
    <x v="3"/>
  </r>
  <r>
    <n v="4350"/>
    <n v="56.2850409445618"/>
    <x v="1"/>
    <n v="98.426872284659794"/>
    <x v="0"/>
    <n v="9227.0420831165102"/>
    <x v="6979"/>
    <x v="1"/>
    <n v="8.3745188511478599"/>
    <x v="1"/>
    <x v="9"/>
  </r>
  <r>
    <n v="4351"/>
    <n v="74.334806817703694"/>
    <x v="0"/>
    <n v="100"/>
    <x v="0"/>
    <n v="2894.9591922956602"/>
    <x v="6980"/>
    <x v="0"/>
    <n v="6.1938134385473402"/>
    <x v="0"/>
    <x v="8"/>
  </r>
  <r>
    <n v="4351"/>
    <n v="73.196877698875497"/>
    <x v="0"/>
    <n v="98.306876569097696"/>
    <x v="0"/>
    <n v="5940.1659609070202"/>
    <x v="6981"/>
    <x v="0"/>
    <n v="7.9849803365027601"/>
    <x v="0"/>
    <x v="2"/>
  </r>
  <r>
    <n v="4353"/>
    <n v="70.569639709677006"/>
    <x v="0"/>
    <n v="97.025381720803793"/>
    <x v="0"/>
    <n v="1333.89142826446"/>
    <x v="6982"/>
    <x v="2"/>
    <n v="9.3784382108715398"/>
    <x v="0"/>
    <x v="6"/>
  </r>
  <r>
    <n v="4353"/>
    <n v="67.058363344693504"/>
    <x v="0"/>
    <n v="97.0535392294601"/>
    <x v="0"/>
    <n v="2598.4987090745399"/>
    <x v="6983"/>
    <x v="0"/>
    <n v="4.1303573700554299"/>
    <x v="0"/>
    <x v="8"/>
  </r>
  <r>
    <n v="4353"/>
    <n v="78.176988006622395"/>
    <x v="0"/>
    <n v="96.743894986222898"/>
    <x v="0"/>
    <n v="6206.2569624595499"/>
    <x v="6984"/>
    <x v="0"/>
    <n v="8.2124957888647394"/>
    <x v="1"/>
    <x v="8"/>
  </r>
  <r>
    <n v="4354"/>
    <n v="78.144740752083706"/>
    <x v="0"/>
    <n v="97.952201513858995"/>
    <x v="0"/>
    <n v="1203.8790443922201"/>
    <x v="6985"/>
    <x v="2"/>
    <n v="4.2674067620873304"/>
    <x v="1"/>
    <x v="4"/>
  </r>
  <r>
    <n v="4354"/>
    <n v="59.653445903773203"/>
    <x v="1"/>
    <n v="100"/>
    <x v="0"/>
    <n v="3624.3825651045599"/>
    <x v="6986"/>
    <x v="0"/>
    <n v="7.1459978501220398"/>
    <x v="1"/>
    <x v="2"/>
  </r>
  <r>
    <n v="4354"/>
    <n v="85.644407130552807"/>
    <x v="0"/>
    <n v="91.461561546575595"/>
    <x v="1"/>
    <n v="5641.6873320469103"/>
    <x v="6987"/>
    <x v="0"/>
    <n v="7.0785244854122"/>
    <x v="0"/>
    <x v="1"/>
  </r>
  <r>
    <n v="4354"/>
    <n v="74.808987658544694"/>
    <x v="0"/>
    <n v="99.639298610647799"/>
    <x v="0"/>
    <n v="1049.0099726604799"/>
    <x v="6988"/>
    <x v="2"/>
    <n v="8.1041541565798703"/>
    <x v="1"/>
    <x v="9"/>
  </r>
  <r>
    <n v="4354"/>
    <n v="66.269923561721896"/>
    <x v="0"/>
    <n v="94.240215534722196"/>
    <x v="1"/>
    <n v="11702.5672425181"/>
    <x v="6989"/>
    <x v="3"/>
    <n v="6.9016304263410202"/>
    <x v="1"/>
    <x v="0"/>
  </r>
  <r>
    <n v="4354"/>
    <n v="107.41596433778599"/>
    <x v="2"/>
    <n v="96.591875152151999"/>
    <x v="0"/>
    <n v="4543.1686302022599"/>
    <x v="6990"/>
    <x v="0"/>
    <n v="6.1805244800203702"/>
    <x v="0"/>
    <x v="4"/>
  </r>
  <r>
    <n v="4355"/>
    <n v="84.6984164944203"/>
    <x v="0"/>
    <n v="99.960558310573504"/>
    <x v="0"/>
    <n v="19615.5106608182"/>
    <x v="6991"/>
    <x v="4"/>
    <n v="8.4644557458305396"/>
    <x v="0"/>
    <x v="6"/>
  </r>
  <r>
    <n v="4356"/>
    <n v="79.5756187167555"/>
    <x v="0"/>
    <n v="96.793568428442995"/>
    <x v="0"/>
    <n v="5707.9599016278798"/>
    <x v="6992"/>
    <x v="0"/>
    <n v="7.8989646948545502"/>
    <x v="0"/>
    <x v="8"/>
  </r>
  <r>
    <n v="4356"/>
    <n v="63.727345247178"/>
    <x v="0"/>
    <n v="94.963095144924907"/>
    <x v="1"/>
    <n v="8590.2347369974705"/>
    <x v="6993"/>
    <x v="1"/>
    <n v="3.4667101923536299"/>
    <x v="1"/>
    <x v="9"/>
  </r>
  <r>
    <n v="4357"/>
    <n v="60.642073169164703"/>
    <x v="0"/>
    <n v="95.503143154161606"/>
    <x v="0"/>
    <n v="18436.484571684101"/>
    <x v="6994"/>
    <x v="5"/>
    <n v="6.4184287189547904"/>
    <x v="0"/>
    <x v="5"/>
  </r>
  <r>
    <n v="4357"/>
    <n v="82.479765977102701"/>
    <x v="0"/>
    <n v="100"/>
    <x v="0"/>
    <n v="2673.5695314033101"/>
    <x v="6995"/>
    <x v="0"/>
    <n v="9.4471289796652602"/>
    <x v="2"/>
    <x v="8"/>
  </r>
  <r>
    <n v="4358"/>
    <n v="95.589109551073093"/>
    <x v="0"/>
    <n v="98.049862000008702"/>
    <x v="0"/>
    <n v="768.45511358866497"/>
    <x v="6996"/>
    <x v="2"/>
    <n v="6.3378233363957301"/>
    <x v="2"/>
    <x v="4"/>
  </r>
  <r>
    <n v="4358"/>
    <n v="79.361774881860597"/>
    <x v="0"/>
    <n v="98.447504081858"/>
    <x v="0"/>
    <n v="14404.9997963306"/>
    <x v="6997"/>
    <x v="3"/>
    <n v="8.2228142311222499"/>
    <x v="2"/>
    <x v="3"/>
  </r>
  <r>
    <n v="4359"/>
    <n v="71.527783956433495"/>
    <x v="0"/>
    <n v="98.685994725096293"/>
    <x v="0"/>
    <n v="1598.6114371808201"/>
    <x v="6998"/>
    <x v="2"/>
    <n v="7.6605808393358101"/>
    <x v="0"/>
    <x v="2"/>
  </r>
  <r>
    <n v="4359"/>
    <n v="99.648993598644793"/>
    <x v="0"/>
    <n v="97.744675107617397"/>
    <x v="0"/>
    <n v="12992.3061408545"/>
    <x v="6999"/>
    <x v="3"/>
    <n v="6.9684982594580402"/>
    <x v="0"/>
    <x v="3"/>
  </r>
  <r>
    <n v="4359"/>
    <n v="71.714619482274898"/>
    <x v="0"/>
    <n v="97.259773590214607"/>
    <x v="0"/>
    <n v="3233.89993294742"/>
    <x v="7000"/>
    <x v="0"/>
    <n v="5.99081149816036"/>
    <x v="1"/>
    <x v="6"/>
  </r>
  <r>
    <n v="4359"/>
    <n v="88.312559930964895"/>
    <x v="0"/>
    <n v="96.557022743630995"/>
    <x v="0"/>
    <n v="5357.5097183447797"/>
    <x v="7001"/>
    <x v="0"/>
    <n v="7.7875935406001702"/>
    <x v="0"/>
    <x v="8"/>
  </r>
  <r>
    <n v="4359"/>
    <n v="84.257754204052901"/>
    <x v="0"/>
    <n v="98.317840839053005"/>
    <x v="0"/>
    <n v="3201.5424462607598"/>
    <x v="7002"/>
    <x v="0"/>
    <n v="3.74651928638401"/>
    <x v="0"/>
    <x v="8"/>
  </r>
  <r>
    <n v="4360"/>
    <n v="85.499445994851598"/>
    <x v="0"/>
    <n v="99.842476793150794"/>
    <x v="0"/>
    <n v="3232.8938302578699"/>
    <x v="7003"/>
    <x v="0"/>
    <n v="5.9257312270241602"/>
    <x v="2"/>
    <x v="3"/>
  </r>
  <r>
    <n v="4361"/>
    <n v="66.660343106754098"/>
    <x v="0"/>
    <n v="98.612382736548795"/>
    <x v="0"/>
    <n v="8828.8727202796108"/>
    <x v="7004"/>
    <x v="1"/>
    <n v="9.0535120414485899"/>
    <x v="1"/>
    <x v="2"/>
  </r>
  <r>
    <n v="4361"/>
    <n v="78.6183790022273"/>
    <x v="0"/>
    <n v="96.632274586172201"/>
    <x v="0"/>
    <n v="5349.0682545274303"/>
    <x v="7005"/>
    <x v="0"/>
    <n v="6.1934961203254604"/>
    <x v="2"/>
    <x v="4"/>
  </r>
  <r>
    <n v="4362"/>
    <n v="65.693257298918795"/>
    <x v="0"/>
    <n v="100"/>
    <x v="0"/>
    <n v="18891.075995560299"/>
    <x v="7006"/>
    <x v="5"/>
    <n v="5.5867620734578898"/>
    <x v="1"/>
    <x v="3"/>
  </r>
  <r>
    <n v="4363"/>
    <n v="85.060551882579006"/>
    <x v="0"/>
    <n v="97.755489209662201"/>
    <x v="0"/>
    <n v="13232.4349133304"/>
    <x v="7007"/>
    <x v="3"/>
    <n v="6.9966874381620601"/>
    <x v="0"/>
    <x v="0"/>
  </r>
  <r>
    <n v="4363"/>
    <n v="85.134868066299305"/>
    <x v="0"/>
    <n v="97.7742221002718"/>
    <x v="0"/>
    <n v="96.855615530457598"/>
    <x v="7008"/>
    <x v="2"/>
    <n v="5.1024453388443902"/>
    <x v="1"/>
    <x v="1"/>
  </r>
  <r>
    <n v="4363"/>
    <n v="78.132260349081406"/>
    <x v="0"/>
    <n v="98.154090480955702"/>
    <x v="0"/>
    <n v="20579.202832712501"/>
    <x v="7009"/>
    <x v="4"/>
    <n v="7.34069497920889"/>
    <x v="1"/>
    <x v="4"/>
  </r>
  <r>
    <n v="4363"/>
    <n v="71.668506731884406"/>
    <x v="0"/>
    <n v="99.956806690071602"/>
    <x v="0"/>
    <n v="1750.1231722969301"/>
    <x v="7010"/>
    <x v="2"/>
    <n v="8.74818062207917"/>
    <x v="0"/>
    <x v="4"/>
  </r>
  <r>
    <n v="4364"/>
    <n v="70.9211511881891"/>
    <x v="0"/>
    <n v="96.204126548278097"/>
    <x v="0"/>
    <n v="10871.054683221901"/>
    <x v="7011"/>
    <x v="3"/>
    <n v="5.6208471042853301"/>
    <x v="1"/>
    <x v="7"/>
  </r>
  <r>
    <n v="4365"/>
    <n v="93.163770709725"/>
    <x v="0"/>
    <n v="98.956638923840501"/>
    <x v="0"/>
    <n v="3680.78996200762"/>
    <x v="7012"/>
    <x v="0"/>
    <n v="6.5771420058077501"/>
    <x v="0"/>
    <x v="1"/>
  </r>
  <r>
    <n v="4365"/>
    <n v="78.703700971010306"/>
    <x v="0"/>
    <n v="100"/>
    <x v="0"/>
    <n v="12660.1927491185"/>
    <x v="7013"/>
    <x v="3"/>
    <n v="5.4621810378215203"/>
    <x v="2"/>
    <x v="6"/>
  </r>
  <r>
    <n v="4365"/>
    <n v="81.870197117172097"/>
    <x v="0"/>
    <n v="96.594688718566999"/>
    <x v="0"/>
    <n v="7864.2298255823298"/>
    <x v="7014"/>
    <x v="1"/>
    <n v="6.1824188871226999"/>
    <x v="1"/>
    <x v="1"/>
  </r>
  <r>
    <n v="4366"/>
    <n v="50.960125939743499"/>
    <x v="1"/>
    <n v="96.4384646223982"/>
    <x v="0"/>
    <n v="4004.9428416801102"/>
    <x v="7015"/>
    <x v="0"/>
    <n v="6.6330596597268903"/>
    <x v="0"/>
    <x v="9"/>
  </r>
  <r>
    <n v="4367"/>
    <n v="106.30196706652799"/>
    <x v="2"/>
    <n v="99.883470349117601"/>
    <x v="0"/>
    <n v="1474.9633098408201"/>
    <x v="7016"/>
    <x v="2"/>
    <n v="5.7912264640922198"/>
    <x v="1"/>
    <x v="5"/>
  </r>
  <r>
    <n v="4367"/>
    <n v="77.084462977946501"/>
    <x v="0"/>
    <n v="98.681756888717203"/>
    <x v="0"/>
    <n v="2826.9330940484101"/>
    <x v="7017"/>
    <x v="0"/>
    <n v="7.6028123995327901"/>
    <x v="2"/>
    <x v="1"/>
  </r>
  <r>
    <n v="4368"/>
    <n v="63.217377198125703"/>
    <x v="0"/>
    <n v="97.141798339902905"/>
    <x v="0"/>
    <n v="11321.5237505637"/>
    <x v="7018"/>
    <x v="3"/>
    <n v="5.9803459737509304"/>
    <x v="2"/>
    <x v="1"/>
  </r>
  <r>
    <n v="4369"/>
    <n v="50.092930052949299"/>
    <x v="1"/>
    <n v="97.208980957503798"/>
    <x v="0"/>
    <n v="21.497914064213401"/>
    <x v="7019"/>
    <x v="2"/>
    <n v="3.5091680995849801"/>
    <x v="2"/>
    <x v="0"/>
  </r>
  <r>
    <n v="4369"/>
    <n v="59.193324680550198"/>
    <x v="1"/>
    <n v="100"/>
    <x v="0"/>
    <n v="2836.1834054832002"/>
    <x v="7020"/>
    <x v="0"/>
    <n v="3.1935864722368299"/>
    <x v="2"/>
    <x v="2"/>
  </r>
  <r>
    <n v="4369"/>
    <n v="80.998103812938794"/>
    <x v="0"/>
    <n v="100"/>
    <x v="0"/>
    <n v="145.39353744952101"/>
    <x v="7021"/>
    <x v="2"/>
    <n v="7.2253799939363104"/>
    <x v="2"/>
    <x v="7"/>
  </r>
  <r>
    <n v="4369"/>
    <n v="58.8012741666248"/>
    <x v="1"/>
    <n v="94.643227565451099"/>
    <x v="1"/>
    <n v="6939.5793467705898"/>
    <x v="7022"/>
    <x v="1"/>
    <n v="2.93672293711017"/>
    <x v="2"/>
    <x v="6"/>
  </r>
  <r>
    <n v="4370"/>
    <n v="81.083609981862494"/>
    <x v="0"/>
    <n v="98.276356473053198"/>
    <x v="0"/>
    <n v="5142.7402250833302"/>
    <x v="7023"/>
    <x v="0"/>
    <n v="6.7159263133835303"/>
    <x v="0"/>
    <x v="4"/>
  </r>
  <r>
    <n v="4371"/>
    <n v="102.295088569583"/>
    <x v="2"/>
    <n v="95.297737294498305"/>
    <x v="0"/>
    <n v="8876.2608021340802"/>
    <x v="7024"/>
    <x v="1"/>
    <n v="7.3506746918319203"/>
    <x v="2"/>
    <x v="7"/>
  </r>
  <r>
    <n v="4371"/>
    <n v="55.061739710836697"/>
    <x v="1"/>
    <n v="98.086876620988605"/>
    <x v="0"/>
    <n v="13917.4834861975"/>
    <x v="7025"/>
    <x v="3"/>
    <n v="5.4081338629979001"/>
    <x v="2"/>
    <x v="0"/>
  </r>
  <r>
    <n v="4372"/>
    <n v="78.729868841431198"/>
    <x v="0"/>
    <n v="95.418102424470703"/>
    <x v="0"/>
    <n v="1690.2599640307801"/>
    <x v="7026"/>
    <x v="2"/>
    <n v="5.2402537138655898"/>
    <x v="2"/>
    <x v="6"/>
  </r>
  <r>
    <n v="4372"/>
    <n v="72.170181457377694"/>
    <x v="0"/>
    <n v="95.026187303694201"/>
    <x v="0"/>
    <n v="1531.5956407410899"/>
    <x v="7027"/>
    <x v="2"/>
    <n v="8.2054548002902798"/>
    <x v="1"/>
    <x v="8"/>
  </r>
  <r>
    <n v="4373"/>
    <n v="56.839934086738403"/>
    <x v="1"/>
    <n v="98.3040960511875"/>
    <x v="0"/>
    <n v="1217.5793859737701"/>
    <x v="7028"/>
    <x v="2"/>
    <n v="5.1470927127199397"/>
    <x v="2"/>
    <x v="2"/>
  </r>
  <r>
    <n v="4373"/>
    <n v="57.901466794369703"/>
    <x v="1"/>
    <n v="98.107537273184207"/>
    <x v="0"/>
    <n v="57.486985101418099"/>
    <x v="7029"/>
    <x v="2"/>
    <n v="5.2489033528196902"/>
    <x v="1"/>
    <x v="6"/>
  </r>
  <r>
    <n v="4373"/>
    <n v="83.363811085120204"/>
    <x v="0"/>
    <n v="98.572932837046693"/>
    <x v="0"/>
    <n v="4481.8853605889199"/>
    <x v="7030"/>
    <x v="0"/>
    <n v="6.6357220660579701"/>
    <x v="2"/>
    <x v="2"/>
  </r>
  <r>
    <n v="4373"/>
    <n v="88.629156583409696"/>
    <x v="0"/>
    <n v="98.467786343361396"/>
    <x v="0"/>
    <n v="1629.8549163334301"/>
    <x v="7031"/>
    <x v="2"/>
    <n v="5.7645732215934702"/>
    <x v="0"/>
    <x v="8"/>
  </r>
  <r>
    <n v="4373"/>
    <n v="91.743512990516507"/>
    <x v="0"/>
    <n v="99.226132521618098"/>
    <x v="0"/>
    <n v="3562.5044586681402"/>
    <x v="7032"/>
    <x v="0"/>
    <n v="7.3147365740360097"/>
    <x v="1"/>
    <x v="6"/>
  </r>
  <r>
    <n v="4374"/>
    <n v="88.957236763852805"/>
    <x v="0"/>
    <n v="98.917794129160001"/>
    <x v="0"/>
    <n v="7353.1281246218796"/>
    <x v="7033"/>
    <x v="1"/>
    <n v="6.07583441219621"/>
    <x v="0"/>
    <x v="1"/>
  </r>
  <r>
    <n v="4374"/>
    <n v="54.082899655900199"/>
    <x v="1"/>
    <n v="96.516200692151997"/>
    <x v="0"/>
    <n v="9200.5119473784198"/>
    <x v="7034"/>
    <x v="1"/>
    <n v="5.4508668601207804"/>
    <x v="2"/>
    <x v="2"/>
  </r>
  <r>
    <n v="4374"/>
    <n v="70.588383436140703"/>
    <x v="0"/>
    <n v="99.947241127561796"/>
    <x v="0"/>
    <n v="2019.8468206539801"/>
    <x v="7035"/>
    <x v="2"/>
    <n v="6.4831306073017503"/>
    <x v="1"/>
    <x v="8"/>
  </r>
  <r>
    <n v="4374"/>
    <n v="80.234775499410006"/>
    <x v="0"/>
    <n v="96.403133951146401"/>
    <x v="0"/>
    <n v="20460.796146452802"/>
    <x v="7036"/>
    <x v="4"/>
    <n v="8.1445840770324107"/>
    <x v="1"/>
    <x v="4"/>
  </r>
  <r>
    <n v="4374"/>
    <n v="61.070337668022297"/>
    <x v="0"/>
    <n v="96.147877887656406"/>
    <x v="0"/>
    <n v="6923.7449050805199"/>
    <x v="7037"/>
    <x v="1"/>
    <n v="5.6441000638431502"/>
    <x v="1"/>
    <x v="4"/>
  </r>
  <r>
    <n v="4375"/>
    <n v="64.171821977136204"/>
    <x v="0"/>
    <n v="99.221934871917696"/>
    <x v="0"/>
    <n v="10614.3945950911"/>
    <x v="7038"/>
    <x v="3"/>
    <n v="8.9685968516028893"/>
    <x v="2"/>
    <x v="3"/>
  </r>
  <r>
    <n v="4376"/>
    <n v="106.977427016985"/>
    <x v="2"/>
    <n v="100"/>
    <x v="0"/>
    <n v="856.53052538423697"/>
    <x v="7039"/>
    <x v="2"/>
    <n v="8.3804015363324798"/>
    <x v="0"/>
    <x v="1"/>
  </r>
  <r>
    <n v="4376"/>
    <n v="64.995896486947601"/>
    <x v="0"/>
    <n v="99.040106222677593"/>
    <x v="0"/>
    <n v="6127.1491167139202"/>
    <x v="7040"/>
    <x v="0"/>
    <n v="8.0502583304908804"/>
    <x v="1"/>
    <x v="2"/>
  </r>
  <r>
    <n v="4377"/>
    <n v="53.4611001438494"/>
    <x v="1"/>
    <n v="98.639500414023402"/>
    <x v="0"/>
    <n v="12508.5100274952"/>
    <x v="7041"/>
    <x v="3"/>
    <n v="7.0643957908051602"/>
    <x v="0"/>
    <x v="7"/>
  </r>
  <r>
    <n v="4377"/>
    <n v="62.697778370450301"/>
    <x v="0"/>
    <n v="96.385786043655798"/>
    <x v="0"/>
    <n v="5823.1646227618403"/>
    <x v="7042"/>
    <x v="0"/>
    <n v="7.5441438085057904"/>
    <x v="1"/>
    <x v="9"/>
  </r>
  <r>
    <n v="4380"/>
    <n v="75.070987284489604"/>
    <x v="0"/>
    <n v="96.922829006628405"/>
    <x v="0"/>
    <n v="10254.251660440899"/>
    <x v="7043"/>
    <x v="1"/>
    <n v="8.5562688698957192"/>
    <x v="1"/>
    <x v="0"/>
  </r>
  <r>
    <n v="4382"/>
    <n v="50.5434881050884"/>
    <x v="1"/>
    <n v="97.459396381891807"/>
    <x v="0"/>
    <n v="13782.6782744212"/>
    <x v="7044"/>
    <x v="3"/>
    <n v="8.3935010473380007"/>
    <x v="1"/>
    <x v="9"/>
  </r>
  <r>
    <n v="4382"/>
    <n v="74.8911203602283"/>
    <x v="0"/>
    <n v="95.472938771606906"/>
    <x v="0"/>
    <n v="1291.1389672308301"/>
    <x v="7045"/>
    <x v="2"/>
    <n v="5.6782265834449097"/>
    <x v="0"/>
    <x v="8"/>
  </r>
  <r>
    <n v="4383"/>
    <n v="81.039696277149403"/>
    <x v="0"/>
    <n v="97.870651900102899"/>
    <x v="0"/>
    <n v="7601.7914207886497"/>
    <x v="7046"/>
    <x v="1"/>
    <n v="5.4954546787391303"/>
    <x v="2"/>
    <x v="8"/>
  </r>
  <r>
    <n v="4384"/>
    <n v="47.797285722455101"/>
    <x v="1"/>
    <n v="98.965554800616701"/>
    <x v="0"/>
    <n v="425.03456402746798"/>
    <x v="7047"/>
    <x v="2"/>
    <n v="8.9771587431924402"/>
    <x v="2"/>
    <x v="6"/>
  </r>
  <r>
    <n v="4384"/>
    <n v="65.210643548416996"/>
    <x v="0"/>
    <n v="95.509938461320701"/>
    <x v="0"/>
    <n v="10936.393763206899"/>
    <x v="7048"/>
    <x v="3"/>
    <n v="5.1326710829664597"/>
    <x v="2"/>
    <x v="9"/>
  </r>
  <r>
    <n v="4384"/>
    <n v="60.824888753279303"/>
    <x v="0"/>
    <n v="99.940846119880803"/>
    <x v="0"/>
    <n v="1108.4622091844701"/>
    <x v="7049"/>
    <x v="2"/>
    <n v="7.3917743645871203"/>
    <x v="2"/>
    <x v="1"/>
  </r>
  <r>
    <n v="4384"/>
    <n v="88.978078076668396"/>
    <x v="0"/>
    <n v="98.971101208028401"/>
    <x v="0"/>
    <n v="15527.837267426799"/>
    <x v="7050"/>
    <x v="5"/>
    <n v="7.4404367643999301"/>
    <x v="1"/>
    <x v="9"/>
  </r>
  <r>
    <n v="4385"/>
    <n v="51.016089510868298"/>
    <x v="1"/>
    <n v="99.846875152611901"/>
    <x v="0"/>
    <n v="955.52296332099002"/>
    <x v="7051"/>
    <x v="2"/>
    <n v="6.0626644207516502"/>
    <x v="0"/>
    <x v="4"/>
  </r>
  <r>
    <n v="4385"/>
    <n v="75.149315235647904"/>
    <x v="0"/>
    <n v="96.431867656493694"/>
    <x v="0"/>
    <n v="1572.13484133374"/>
    <x v="7052"/>
    <x v="2"/>
    <n v="5.84832220114943"/>
    <x v="1"/>
    <x v="4"/>
  </r>
  <r>
    <n v="4385"/>
    <n v="75.253555358349502"/>
    <x v="0"/>
    <n v="97.065496747927398"/>
    <x v="0"/>
    <n v="26.9891456191699"/>
    <x v="7053"/>
    <x v="2"/>
    <n v="9.9326219308773194"/>
    <x v="0"/>
    <x v="9"/>
  </r>
  <r>
    <n v="4386"/>
    <n v="85.196156915602103"/>
    <x v="0"/>
    <n v="99.093188680940301"/>
    <x v="0"/>
    <n v="1544.9399202202401"/>
    <x v="7054"/>
    <x v="2"/>
    <n v="6.9319966083254503"/>
    <x v="1"/>
    <x v="6"/>
  </r>
  <r>
    <n v="4386"/>
    <n v="68.736509114788305"/>
    <x v="0"/>
    <n v="100"/>
    <x v="0"/>
    <n v="7800.1578808343102"/>
    <x v="7055"/>
    <x v="1"/>
    <n v="9.2294941846139107"/>
    <x v="0"/>
    <x v="7"/>
  </r>
  <r>
    <n v="4387"/>
    <n v="67.759936920870302"/>
    <x v="0"/>
    <n v="97.869225531380394"/>
    <x v="0"/>
    <n v="3844.5452533105199"/>
    <x v="7056"/>
    <x v="0"/>
    <n v="8.65277571837143"/>
    <x v="0"/>
    <x v="6"/>
  </r>
  <r>
    <n v="4387"/>
    <n v="88.235496363637395"/>
    <x v="0"/>
    <n v="98.796311002546204"/>
    <x v="0"/>
    <n v="15.091252861916599"/>
    <x v="7057"/>
    <x v="2"/>
    <n v="2.7104344183031199"/>
    <x v="1"/>
    <x v="0"/>
  </r>
  <r>
    <n v="4387"/>
    <n v="63.746637211140197"/>
    <x v="0"/>
    <n v="98.366855052695101"/>
    <x v="0"/>
    <n v="295.9669741404"/>
    <x v="7058"/>
    <x v="2"/>
    <n v="5.2487498346042303"/>
    <x v="0"/>
    <x v="7"/>
  </r>
  <r>
    <n v="4387"/>
    <n v="95.031778226932801"/>
    <x v="0"/>
    <n v="95.262620569220601"/>
    <x v="0"/>
    <n v="1837.25834251059"/>
    <x v="7059"/>
    <x v="2"/>
    <n v="10.1958632852569"/>
    <x v="0"/>
    <x v="3"/>
  </r>
  <r>
    <n v="4388"/>
    <n v="51.314536641658698"/>
    <x v="1"/>
    <n v="97.279438767999494"/>
    <x v="0"/>
    <n v="8779.9440459142006"/>
    <x v="7060"/>
    <x v="1"/>
    <n v="6.5186390793762898"/>
    <x v="1"/>
    <x v="0"/>
  </r>
  <r>
    <n v="4388"/>
    <n v="68.938079987754307"/>
    <x v="0"/>
    <n v="93.665381632576796"/>
    <x v="1"/>
    <n v="9898.6587844993792"/>
    <x v="7061"/>
    <x v="1"/>
    <n v="5.7857681631958"/>
    <x v="0"/>
    <x v="3"/>
  </r>
  <r>
    <n v="4389"/>
    <n v="77.038415462803002"/>
    <x v="0"/>
    <n v="100"/>
    <x v="0"/>
    <n v="7404.8985377296904"/>
    <x v="7062"/>
    <x v="1"/>
    <n v="7.1934526802665104"/>
    <x v="1"/>
    <x v="9"/>
  </r>
  <r>
    <n v="4389"/>
    <n v="93.128713635645099"/>
    <x v="0"/>
    <n v="96.090074651943297"/>
    <x v="0"/>
    <n v="5505.2090658714897"/>
    <x v="7063"/>
    <x v="0"/>
    <n v="7.8556155733909696"/>
    <x v="0"/>
    <x v="2"/>
  </r>
  <r>
    <n v="4390"/>
    <n v="72.365943678942898"/>
    <x v="0"/>
    <n v="99.362832921215698"/>
    <x v="0"/>
    <n v="1372.1094738689801"/>
    <x v="7064"/>
    <x v="2"/>
    <n v="5.5871078295545296"/>
    <x v="1"/>
    <x v="8"/>
  </r>
  <r>
    <n v="4390"/>
    <n v="61.3497201142332"/>
    <x v="0"/>
    <n v="98.511810258653597"/>
    <x v="0"/>
    <n v="7265.4734631608399"/>
    <x v="7065"/>
    <x v="1"/>
    <n v="3.8049371436071202"/>
    <x v="0"/>
    <x v="0"/>
  </r>
  <r>
    <n v="4390"/>
    <n v="74.992436851893899"/>
    <x v="0"/>
    <n v="99.149420152671695"/>
    <x v="0"/>
    <n v="7865.3868766125397"/>
    <x v="7066"/>
    <x v="1"/>
    <n v="7.7787638665536303"/>
    <x v="0"/>
    <x v="5"/>
  </r>
  <r>
    <n v="4391"/>
    <n v="93.276735901787006"/>
    <x v="0"/>
    <n v="99.633517889407599"/>
    <x v="0"/>
    <n v="881.16730051231696"/>
    <x v="7067"/>
    <x v="2"/>
    <n v="7.4597086120769101"/>
    <x v="0"/>
    <x v="9"/>
  </r>
  <r>
    <n v="4391"/>
    <n v="81.286738089853799"/>
    <x v="0"/>
    <n v="98.478761109116206"/>
    <x v="0"/>
    <n v="16474.9207408853"/>
    <x v="7068"/>
    <x v="5"/>
    <n v="5.03607033992993"/>
    <x v="1"/>
    <x v="4"/>
  </r>
  <r>
    <n v="4393"/>
    <n v="86.071301938565597"/>
    <x v="0"/>
    <n v="99.180753059825506"/>
    <x v="0"/>
    <n v="4584.62481423801"/>
    <x v="7069"/>
    <x v="0"/>
    <n v="8.2361789998675103"/>
    <x v="1"/>
    <x v="7"/>
  </r>
  <r>
    <n v="4393"/>
    <n v="90.602556246397896"/>
    <x v="0"/>
    <n v="97.724298292613696"/>
    <x v="0"/>
    <n v="4887.8350637824497"/>
    <x v="7070"/>
    <x v="0"/>
    <n v="8.4664710462147301"/>
    <x v="0"/>
    <x v="0"/>
  </r>
  <r>
    <n v="4393"/>
    <n v="52.562484193365002"/>
    <x v="1"/>
    <n v="93.567753406453704"/>
    <x v="1"/>
    <n v="2068.8408692827902"/>
    <x v="7071"/>
    <x v="2"/>
    <n v="7.5036180918074997"/>
    <x v="1"/>
    <x v="2"/>
  </r>
  <r>
    <n v="4395"/>
    <n v="89.837250602138596"/>
    <x v="0"/>
    <n v="99.438849263853101"/>
    <x v="0"/>
    <n v="4121.3945327981901"/>
    <x v="7072"/>
    <x v="0"/>
    <n v="7.4182123801892299"/>
    <x v="1"/>
    <x v="7"/>
  </r>
  <r>
    <n v="4397"/>
    <n v="65.122970220968398"/>
    <x v="0"/>
    <n v="100"/>
    <x v="0"/>
    <n v="11798.837289764801"/>
    <x v="7073"/>
    <x v="3"/>
    <n v="6.5397810198710999"/>
    <x v="1"/>
    <x v="7"/>
  </r>
  <r>
    <n v="4397"/>
    <n v="40"/>
    <x v="1"/>
    <n v="95.878689424349901"/>
    <x v="0"/>
    <n v="6509.9527033034401"/>
    <x v="7074"/>
    <x v="1"/>
    <n v="5.8796319496675098"/>
    <x v="0"/>
    <x v="1"/>
  </r>
  <r>
    <n v="4397"/>
    <n v="112.042505920167"/>
    <x v="2"/>
    <n v="98.370780993766104"/>
    <x v="0"/>
    <n v="3031.9528169077298"/>
    <x v="7075"/>
    <x v="0"/>
    <n v="6.8959929434038703"/>
    <x v="2"/>
    <x v="6"/>
  </r>
  <r>
    <n v="4398"/>
    <n v="60.770006642349003"/>
    <x v="0"/>
    <n v="98.400540430545504"/>
    <x v="0"/>
    <n v="15967.037820935901"/>
    <x v="7076"/>
    <x v="5"/>
    <n v="5.0766463328434197"/>
    <x v="0"/>
    <x v="8"/>
  </r>
  <r>
    <n v="4398"/>
    <n v="71.301480663212999"/>
    <x v="0"/>
    <n v="96.554106488570596"/>
    <x v="0"/>
    <n v="112.024698533538"/>
    <x v="7077"/>
    <x v="2"/>
    <n v="6.0363509675247897"/>
    <x v="0"/>
    <x v="5"/>
  </r>
  <r>
    <n v="4398"/>
    <n v="66.897634991566804"/>
    <x v="0"/>
    <n v="100"/>
    <x v="0"/>
    <n v="7048.0585141297597"/>
    <x v="7078"/>
    <x v="1"/>
    <n v="7.7563589403454802"/>
    <x v="1"/>
    <x v="6"/>
  </r>
  <r>
    <n v="4398"/>
    <n v="57.9010256257924"/>
    <x v="1"/>
    <n v="94.681973744260802"/>
    <x v="1"/>
    <n v="3364.4531534450798"/>
    <x v="7079"/>
    <x v="0"/>
    <n v="7.1255540298537197"/>
    <x v="2"/>
    <x v="6"/>
  </r>
  <r>
    <n v="4400"/>
    <n v="98.798738921241593"/>
    <x v="0"/>
    <n v="100"/>
    <x v="0"/>
    <n v="3396.92171054246"/>
    <x v="7080"/>
    <x v="0"/>
    <n v="5.4565101236763001"/>
    <x v="1"/>
    <x v="3"/>
  </r>
  <r>
    <n v="4401"/>
    <n v="91.9640818884277"/>
    <x v="0"/>
    <n v="97.171459765097893"/>
    <x v="0"/>
    <n v="652.74172952605295"/>
    <x v="7081"/>
    <x v="2"/>
    <n v="1.4025072035369399"/>
    <x v="1"/>
    <x v="9"/>
  </r>
  <r>
    <n v="4401"/>
    <n v="77.4078027992025"/>
    <x v="0"/>
    <n v="99.163764237986499"/>
    <x v="0"/>
    <n v="5572.8111782858896"/>
    <x v="7082"/>
    <x v="0"/>
    <n v="8.0651897748306194"/>
    <x v="2"/>
    <x v="0"/>
  </r>
  <r>
    <n v="4402"/>
    <n v="58.755052382920098"/>
    <x v="1"/>
    <n v="97.390642975021294"/>
    <x v="0"/>
    <n v="8607.7353651826998"/>
    <x v="7083"/>
    <x v="1"/>
    <n v="5.5858482818091302"/>
    <x v="1"/>
    <x v="3"/>
  </r>
  <r>
    <n v="4402"/>
    <n v="66.8356653555485"/>
    <x v="0"/>
    <n v="97.051482455039704"/>
    <x v="0"/>
    <n v="3550.17042891949"/>
    <x v="7084"/>
    <x v="0"/>
    <n v="6.8704011382935199"/>
    <x v="0"/>
    <x v="9"/>
  </r>
  <r>
    <n v="4403"/>
    <n v="87.815660122067399"/>
    <x v="0"/>
    <n v="100"/>
    <x v="0"/>
    <n v="2539.7828231971898"/>
    <x v="7085"/>
    <x v="0"/>
    <n v="3.2567092604238801"/>
    <x v="2"/>
    <x v="1"/>
  </r>
  <r>
    <n v="4404"/>
    <n v="79.937432484109493"/>
    <x v="0"/>
    <n v="98.757316990413003"/>
    <x v="0"/>
    <n v="1293.33195010126"/>
    <x v="7086"/>
    <x v="2"/>
    <n v="7.9375991496433604"/>
    <x v="2"/>
    <x v="2"/>
  </r>
  <r>
    <n v="4406"/>
    <n v="93.380644870130396"/>
    <x v="0"/>
    <n v="98.229961388764096"/>
    <x v="0"/>
    <n v="18868.352140961601"/>
    <x v="7087"/>
    <x v="5"/>
    <n v="6.1931575115174597"/>
    <x v="1"/>
    <x v="2"/>
  </r>
  <r>
    <n v="4406"/>
    <n v="79.980369031199004"/>
    <x v="0"/>
    <n v="100"/>
    <x v="0"/>
    <n v="1742.3971126835499"/>
    <x v="7088"/>
    <x v="2"/>
    <n v="7.4756218727861903"/>
    <x v="1"/>
    <x v="9"/>
  </r>
  <r>
    <n v="4407"/>
    <n v="69.4209158989879"/>
    <x v="0"/>
    <n v="97.1051869081939"/>
    <x v="0"/>
    <n v="25057.108107705899"/>
    <x v="7089"/>
    <x v="4"/>
    <n v="4.6397257258138804"/>
    <x v="1"/>
    <x v="5"/>
  </r>
  <r>
    <n v="4408"/>
    <n v="86.859223162638898"/>
    <x v="0"/>
    <n v="98.969606674903204"/>
    <x v="0"/>
    <n v="3681.8459633471498"/>
    <x v="7090"/>
    <x v="0"/>
    <n v="6.9534582729051797"/>
    <x v="1"/>
    <x v="8"/>
  </r>
  <r>
    <n v="4408"/>
    <n v="83.104232460388303"/>
    <x v="0"/>
    <n v="97.214543144331998"/>
    <x v="0"/>
    <n v="1956.9008486566099"/>
    <x v="7091"/>
    <x v="2"/>
    <n v="6.8752969607475301"/>
    <x v="2"/>
    <x v="5"/>
  </r>
  <r>
    <n v="4408"/>
    <n v="82.274162077122398"/>
    <x v="0"/>
    <n v="99.434248425034994"/>
    <x v="0"/>
    <n v="1276.60472479532"/>
    <x v="7092"/>
    <x v="2"/>
    <n v="6.6888435593480198"/>
    <x v="1"/>
    <x v="6"/>
  </r>
  <r>
    <n v="4408"/>
    <n v="56.570338660439099"/>
    <x v="1"/>
    <n v="98.225277076023801"/>
    <x v="0"/>
    <n v="10679.142559760199"/>
    <x v="7093"/>
    <x v="3"/>
    <n v="7.2904957167261903"/>
    <x v="2"/>
    <x v="1"/>
  </r>
  <r>
    <n v="4409"/>
    <n v="61.842378446682503"/>
    <x v="0"/>
    <n v="95.655439465440594"/>
    <x v="0"/>
    <n v="8732.3392661692505"/>
    <x v="7094"/>
    <x v="1"/>
    <n v="7.4021720506287298"/>
    <x v="1"/>
    <x v="8"/>
  </r>
  <r>
    <n v="4410"/>
    <n v="79.386278211526701"/>
    <x v="0"/>
    <n v="96.052295969948503"/>
    <x v="0"/>
    <n v="17750.0214317063"/>
    <x v="7095"/>
    <x v="5"/>
    <n v="7.4677133849177402"/>
    <x v="0"/>
    <x v="3"/>
  </r>
  <r>
    <n v="4410"/>
    <n v="118.87920562722699"/>
    <x v="2"/>
    <n v="97.5851820359877"/>
    <x v="0"/>
    <n v="572.74933184047302"/>
    <x v="7096"/>
    <x v="2"/>
    <n v="6.7500459393220797"/>
    <x v="2"/>
    <x v="9"/>
  </r>
  <r>
    <n v="4410"/>
    <n v="94.008449363718299"/>
    <x v="0"/>
    <n v="96.564465638702103"/>
    <x v="0"/>
    <n v="187.22437699001"/>
    <x v="7097"/>
    <x v="2"/>
    <n v="7.4842475099483803"/>
    <x v="2"/>
    <x v="7"/>
  </r>
  <r>
    <n v="4411"/>
    <n v="70.028213210110906"/>
    <x v="0"/>
    <n v="95.969701095043504"/>
    <x v="0"/>
    <n v="1288.2753298405801"/>
    <x v="7098"/>
    <x v="2"/>
    <n v="8.2700284822564392"/>
    <x v="1"/>
    <x v="1"/>
  </r>
  <r>
    <n v="4413"/>
    <n v="75.232237718247106"/>
    <x v="0"/>
    <n v="99.945989452123101"/>
    <x v="0"/>
    <n v="28540.799357028998"/>
    <x v="7099"/>
    <x v="4"/>
    <n v="9.1027391129013004"/>
    <x v="1"/>
    <x v="8"/>
  </r>
  <r>
    <n v="4413"/>
    <n v="91.185339604130604"/>
    <x v="0"/>
    <n v="99.695789228781393"/>
    <x v="0"/>
    <n v="2136.8701117599198"/>
    <x v="7100"/>
    <x v="0"/>
    <n v="5.6191304867933498"/>
    <x v="0"/>
    <x v="2"/>
  </r>
  <r>
    <n v="4414"/>
    <n v="103.84322542069501"/>
    <x v="2"/>
    <n v="96.201165774345199"/>
    <x v="0"/>
    <n v="4118.3501897071401"/>
    <x v="7101"/>
    <x v="0"/>
    <n v="4.7130061993930896"/>
    <x v="1"/>
    <x v="1"/>
  </r>
  <r>
    <n v="4414"/>
    <n v="82.569124393845598"/>
    <x v="0"/>
    <n v="98.870421350253906"/>
    <x v="0"/>
    <n v="18694.088504620398"/>
    <x v="7102"/>
    <x v="5"/>
    <n v="6.3087366238167801"/>
    <x v="2"/>
    <x v="3"/>
  </r>
  <r>
    <n v="4414"/>
    <n v="76.957836864054599"/>
    <x v="0"/>
    <n v="97.931518707199203"/>
    <x v="0"/>
    <n v="4584.5902621629502"/>
    <x v="7103"/>
    <x v="0"/>
    <n v="6.3640338942094301"/>
    <x v="2"/>
    <x v="0"/>
  </r>
  <r>
    <n v="4415"/>
    <n v="65.141189646649806"/>
    <x v="0"/>
    <n v="100"/>
    <x v="0"/>
    <n v="10219.841028421"/>
    <x v="7104"/>
    <x v="1"/>
    <n v="6.5732650152071104"/>
    <x v="1"/>
    <x v="3"/>
  </r>
  <r>
    <n v="4415"/>
    <n v="67.021620969938894"/>
    <x v="0"/>
    <n v="99.306502111125496"/>
    <x v="0"/>
    <n v="6597.9520021646204"/>
    <x v="7105"/>
    <x v="1"/>
    <n v="5.2620192407650901"/>
    <x v="2"/>
    <x v="0"/>
  </r>
  <r>
    <n v="4415"/>
    <n v="53.308459079721601"/>
    <x v="1"/>
    <n v="96.320723203655803"/>
    <x v="0"/>
    <n v="7001.3499950551604"/>
    <x v="7106"/>
    <x v="1"/>
    <n v="5.9453698472926604"/>
    <x v="0"/>
    <x v="3"/>
  </r>
  <r>
    <n v="4416"/>
    <n v="89.942495315979599"/>
    <x v="0"/>
    <n v="100"/>
    <x v="0"/>
    <n v="6023.8169272834602"/>
    <x v="7107"/>
    <x v="0"/>
    <n v="5.15221347374984"/>
    <x v="1"/>
    <x v="9"/>
  </r>
  <r>
    <n v="4416"/>
    <n v="95.772584635459694"/>
    <x v="0"/>
    <n v="98.244580426563004"/>
    <x v="0"/>
    <n v="4233.4548433698001"/>
    <x v="7108"/>
    <x v="0"/>
    <n v="6.5541371939835198"/>
    <x v="1"/>
    <x v="1"/>
  </r>
  <r>
    <n v="4416"/>
    <n v="64.498977449709301"/>
    <x v="0"/>
    <n v="100"/>
    <x v="0"/>
    <n v="6315.6770312716599"/>
    <x v="7109"/>
    <x v="0"/>
    <n v="5.4349629285468497"/>
    <x v="2"/>
    <x v="9"/>
  </r>
  <r>
    <n v="4417"/>
    <n v="82.006241122637803"/>
    <x v="0"/>
    <n v="97.092340073871497"/>
    <x v="0"/>
    <n v="547.96018235905103"/>
    <x v="7110"/>
    <x v="2"/>
    <n v="6.9710464086049999"/>
    <x v="0"/>
    <x v="6"/>
  </r>
  <r>
    <n v="4417"/>
    <n v="63.241089136756997"/>
    <x v="0"/>
    <n v="99.3780493505691"/>
    <x v="0"/>
    <n v="36109.1959831606"/>
    <x v="7111"/>
    <x v="4"/>
    <n v="5.8828426384245702"/>
    <x v="0"/>
    <x v="7"/>
  </r>
  <r>
    <n v="4418"/>
    <n v="70.769958760041803"/>
    <x v="0"/>
    <n v="96.700035748667503"/>
    <x v="0"/>
    <n v="1954.5589880852799"/>
    <x v="7112"/>
    <x v="2"/>
    <n v="7.0137748987009898"/>
    <x v="0"/>
    <x v="1"/>
  </r>
  <r>
    <n v="4419"/>
    <n v="60.770581068242599"/>
    <x v="0"/>
    <n v="99.530608928758596"/>
    <x v="0"/>
    <n v="4409.0750191821298"/>
    <x v="7113"/>
    <x v="0"/>
    <n v="6.5432423081348299"/>
    <x v="1"/>
    <x v="4"/>
  </r>
  <r>
    <n v="4419"/>
    <n v="44.583481152525202"/>
    <x v="1"/>
    <n v="96.410693648208806"/>
    <x v="0"/>
    <n v="8305.7450249288995"/>
    <x v="7114"/>
    <x v="1"/>
    <n v="5.65219284676117"/>
    <x v="1"/>
    <x v="7"/>
  </r>
  <r>
    <n v="4419"/>
    <n v="71.354344253255107"/>
    <x v="0"/>
    <n v="93.767868002773596"/>
    <x v="1"/>
    <n v="7759.6680143188996"/>
    <x v="7115"/>
    <x v="1"/>
    <n v="6.2085345262263996"/>
    <x v="0"/>
    <x v="5"/>
  </r>
  <r>
    <n v="4420"/>
    <n v="84.145661334550596"/>
    <x v="0"/>
    <n v="94.979491833499395"/>
    <x v="1"/>
    <n v="1200.5650835895501"/>
    <x v="7116"/>
    <x v="2"/>
    <n v="5.5489025804822498"/>
    <x v="1"/>
    <x v="1"/>
  </r>
  <r>
    <n v="4420"/>
    <n v="70.921877521358198"/>
    <x v="0"/>
    <n v="98.053225557839099"/>
    <x v="0"/>
    <n v="3911.4868380159801"/>
    <x v="7117"/>
    <x v="0"/>
    <n v="6.8870581957980797"/>
    <x v="1"/>
    <x v="1"/>
  </r>
  <r>
    <n v="4420"/>
    <n v="94.384802026578797"/>
    <x v="0"/>
    <n v="95.889167836945802"/>
    <x v="0"/>
    <n v="2129.73032800294"/>
    <x v="7118"/>
    <x v="0"/>
    <n v="8.7195007827931406"/>
    <x v="2"/>
    <x v="2"/>
  </r>
  <r>
    <n v="4420"/>
    <n v="57.343783474364201"/>
    <x v="1"/>
    <n v="100"/>
    <x v="0"/>
    <n v="749.37950324454403"/>
    <x v="7119"/>
    <x v="2"/>
    <n v="4.6868977110371697"/>
    <x v="2"/>
    <x v="2"/>
  </r>
  <r>
    <n v="4420"/>
    <n v="86.879116191741105"/>
    <x v="0"/>
    <n v="99.276194621782494"/>
    <x v="0"/>
    <n v="7399.5987346681104"/>
    <x v="7120"/>
    <x v="1"/>
    <n v="7.1765985231347402"/>
    <x v="1"/>
    <x v="9"/>
  </r>
  <r>
    <n v="4421"/>
    <n v="78.8460490973155"/>
    <x v="0"/>
    <n v="98.789183425619001"/>
    <x v="0"/>
    <n v="2049.3961068297399"/>
    <x v="7121"/>
    <x v="2"/>
    <n v="5.0724168090262696"/>
    <x v="2"/>
    <x v="3"/>
  </r>
  <r>
    <n v="4421"/>
    <n v="77.280627161479103"/>
    <x v="0"/>
    <n v="99.813762051217296"/>
    <x v="0"/>
    <n v="1188.9585645690299"/>
    <x v="7122"/>
    <x v="2"/>
    <n v="8.4307035573971394"/>
    <x v="2"/>
    <x v="3"/>
  </r>
  <r>
    <n v="4421"/>
    <n v="45.798602468101997"/>
    <x v="1"/>
    <n v="100"/>
    <x v="0"/>
    <n v="4254.3892295451997"/>
    <x v="7123"/>
    <x v="0"/>
    <n v="6.8790644874488702"/>
    <x v="1"/>
    <x v="0"/>
  </r>
  <r>
    <n v="4423"/>
    <n v="63.412240197528597"/>
    <x v="0"/>
    <n v="96.392546743789396"/>
    <x v="0"/>
    <n v="871.27490183549605"/>
    <x v="7124"/>
    <x v="2"/>
    <n v="4.65105061482664"/>
    <x v="0"/>
    <x v="1"/>
  </r>
  <r>
    <n v="4423"/>
    <n v="75.259301456493205"/>
    <x v="0"/>
    <n v="97.454412763177899"/>
    <x v="0"/>
    <n v="21172.367250605501"/>
    <x v="7125"/>
    <x v="4"/>
    <n v="6.9585422707172597"/>
    <x v="1"/>
    <x v="8"/>
  </r>
  <r>
    <n v="4423"/>
    <n v="73.919369964653797"/>
    <x v="0"/>
    <n v="97.122715800248201"/>
    <x v="0"/>
    <n v="8536.4378551460595"/>
    <x v="7126"/>
    <x v="1"/>
    <n v="6.6368561436626701"/>
    <x v="1"/>
    <x v="8"/>
  </r>
  <r>
    <n v="4423"/>
    <n v="67.025668581167395"/>
    <x v="0"/>
    <n v="97.122320908033899"/>
    <x v="0"/>
    <n v="12970.565853762"/>
    <x v="7127"/>
    <x v="3"/>
    <n v="4.8741151526440802"/>
    <x v="0"/>
    <x v="5"/>
  </r>
  <r>
    <n v="4423"/>
    <n v="72.076554112372705"/>
    <x v="0"/>
    <n v="94.711076818884393"/>
    <x v="1"/>
    <n v="12877.286857740801"/>
    <x v="7128"/>
    <x v="3"/>
    <n v="6.7854153330967204"/>
    <x v="1"/>
    <x v="6"/>
  </r>
  <r>
    <n v="4425"/>
    <n v="71.936497709026995"/>
    <x v="0"/>
    <n v="99.230447546033403"/>
    <x v="0"/>
    <n v="13695.075404327299"/>
    <x v="7129"/>
    <x v="3"/>
    <n v="5.9795716095589597"/>
    <x v="1"/>
    <x v="6"/>
  </r>
  <r>
    <n v="4425"/>
    <n v="66.016470965333696"/>
    <x v="0"/>
    <n v="98.223852193928494"/>
    <x v="0"/>
    <n v="340.83663859028599"/>
    <x v="7130"/>
    <x v="2"/>
    <n v="6.1392298404636296"/>
    <x v="2"/>
    <x v="6"/>
  </r>
  <r>
    <n v="4426"/>
    <n v="82.149400556151704"/>
    <x v="0"/>
    <n v="99.698086786884602"/>
    <x v="0"/>
    <n v="17813.373012856799"/>
    <x v="7131"/>
    <x v="5"/>
    <n v="8.8235236349236796"/>
    <x v="2"/>
    <x v="7"/>
  </r>
  <r>
    <n v="4426"/>
    <n v="78.085719774535306"/>
    <x v="0"/>
    <n v="96.329399466337193"/>
    <x v="0"/>
    <n v="12043.0833789754"/>
    <x v="7132"/>
    <x v="3"/>
    <n v="8.2187228176014493"/>
    <x v="2"/>
    <x v="8"/>
  </r>
  <r>
    <n v="4426"/>
    <n v="50.5319170921249"/>
    <x v="1"/>
    <n v="95.899301524483306"/>
    <x v="0"/>
    <n v="10101.513489160399"/>
    <x v="7133"/>
    <x v="1"/>
    <n v="5.3191863777720103"/>
    <x v="1"/>
    <x v="0"/>
  </r>
  <r>
    <n v="4426"/>
    <n v="69.873252925971798"/>
    <x v="0"/>
    <n v="97.412876073710905"/>
    <x v="0"/>
    <n v="24692.343059278399"/>
    <x v="7134"/>
    <x v="4"/>
    <n v="9.8315731748008499"/>
    <x v="1"/>
    <x v="8"/>
  </r>
  <r>
    <n v="4426"/>
    <n v="72.179872618984803"/>
    <x v="0"/>
    <n v="96.563420824740604"/>
    <x v="0"/>
    <n v="14412.3373858798"/>
    <x v="7135"/>
    <x v="3"/>
    <n v="5.6517923186674697"/>
    <x v="2"/>
    <x v="0"/>
  </r>
  <r>
    <n v="4426"/>
    <n v="81.454605779538198"/>
    <x v="0"/>
    <n v="99.800506843942102"/>
    <x v="0"/>
    <n v="8839.8462288738101"/>
    <x v="7136"/>
    <x v="1"/>
    <n v="5.10758826447542"/>
    <x v="2"/>
    <x v="3"/>
  </r>
  <r>
    <n v="4427"/>
    <n v="67.969729325185796"/>
    <x v="0"/>
    <n v="98.140129612597804"/>
    <x v="0"/>
    <n v="9098.0834505150706"/>
    <x v="7137"/>
    <x v="1"/>
    <n v="5.7065531457395897"/>
    <x v="2"/>
    <x v="0"/>
  </r>
  <r>
    <n v="4427"/>
    <n v="67.4201582637222"/>
    <x v="0"/>
    <n v="100"/>
    <x v="0"/>
    <n v="11388.447360513201"/>
    <x v="7138"/>
    <x v="3"/>
    <n v="9.5630420410978996"/>
    <x v="1"/>
    <x v="8"/>
  </r>
  <r>
    <n v="4427"/>
    <n v="80.611929786532002"/>
    <x v="0"/>
    <n v="100"/>
    <x v="0"/>
    <n v="5527.9524647424896"/>
    <x v="7139"/>
    <x v="0"/>
    <n v="8.9007179656089708"/>
    <x v="1"/>
    <x v="8"/>
  </r>
  <r>
    <n v="4429"/>
    <n v="67.0044557017805"/>
    <x v="0"/>
    <n v="98.988034209441196"/>
    <x v="0"/>
    <n v="6143.4861828044604"/>
    <x v="7140"/>
    <x v="0"/>
    <n v="7.2495855960505304"/>
    <x v="0"/>
    <x v="0"/>
  </r>
  <r>
    <n v="4429"/>
    <n v="69.599549755697595"/>
    <x v="0"/>
    <n v="98.999036202754098"/>
    <x v="0"/>
    <n v="6799.5953542611596"/>
    <x v="7141"/>
    <x v="1"/>
    <n v="6.9496469388203499"/>
    <x v="2"/>
    <x v="7"/>
  </r>
  <r>
    <n v="4430"/>
    <n v="73.862053605099405"/>
    <x v="0"/>
    <n v="98.026982234791205"/>
    <x v="0"/>
    <n v="4597.6528838742797"/>
    <x v="7142"/>
    <x v="0"/>
    <n v="4.8082339038217601"/>
    <x v="1"/>
    <x v="2"/>
  </r>
  <r>
    <n v="4430"/>
    <n v="89.764239753648098"/>
    <x v="0"/>
    <n v="97.740160719446905"/>
    <x v="0"/>
    <n v="2734.6122122122802"/>
    <x v="7143"/>
    <x v="0"/>
    <n v="7.3220927702544101"/>
    <x v="2"/>
    <x v="0"/>
  </r>
  <r>
    <n v="4430"/>
    <n v="65.362721860366307"/>
    <x v="0"/>
    <n v="98.742129300849697"/>
    <x v="0"/>
    <n v="16756.371165804499"/>
    <x v="7144"/>
    <x v="5"/>
    <n v="5.8745570158446201"/>
    <x v="2"/>
    <x v="3"/>
  </r>
  <r>
    <n v="4430"/>
    <n v="94.545339451563606"/>
    <x v="0"/>
    <n v="94.953010166892696"/>
    <x v="1"/>
    <n v="8739.8047521007302"/>
    <x v="7145"/>
    <x v="1"/>
    <n v="5.0203737635048196"/>
    <x v="2"/>
    <x v="0"/>
  </r>
  <r>
    <n v="4430"/>
    <n v="60.703833175507"/>
    <x v="0"/>
    <n v="99.328017925203596"/>
    <x v="0"/>
    <n v="642.67030358314901"/>
    <x v="7146"/>
    <x v="2"/>
    <n v="9.5474366663068597"/>
    <x v="0"/>
    <x v="9"/>
  </r>
  <r>
    <n v="4431"/>
    <n v="52.977262633695297"/>
    <x v="1"/>
    <n v="98.1984821095527"/>
    <x v="0"/>
    <n v="524.11910749766901"/>
    <x v="7147"/>
    <x v="2"/>
    <n v="4.7903233414174897"/>
    <x v="1"/>
    <x v="1"/>
  </r>
  <r>
    <n v="4431"/>
    <n v="86.423380981764197"/>
    <x v="0"/>
    <n v="96.626873851100001"/>
    <x v="0"/>
    <n v="6161.3695466286699"/>
    <x v="7148"/>
    <x v="0"/>
    <n v="6.60080850108998"/>
    <x v="0"/>
    <x v="0"/>
  </r>
  <r>
    <n v="4432"/>
    <n v="97.579825890292199"/>
    <x v="0"/>
    <n v="97.114710707660194"/>
    <x v="0"/>
    <n v="3821.1083235494998"/>
    <x v="7149"/>
    <x v="0"/>
    <n v="7.3071857804261997"/>
    <x v="1"/>
    <x v="6"/>
  </r>
  <r>
    <n v="4432"/>
    <n v="92.386478727925095"/>
    <x v="0"/>
    <n v="97.046671860649397"/>
    <x v="0"/>
    <n v="12221.8423823229"/>
    <x v="7150"/>
    <x v="3"/>
    <n v="2.7899279815962101"/>
    <x v="1"/>
    <x v="5"/>
  </r>
  <r>
    <n v="4432"/>
    <n v="59.288298557540301"/>
    <x v="1"/>
    <n v="97.497385143345099"/>
    <x v="0"/>
    <n v="4232.0261496251696"/>
    <x v="7151"/>
    <x v="0"/>
    <n v="6.4541682186929004"/>
    <x v="0"/>
    <x v="8"/>
  </r>
  <r>
    <n v="4433"/>
    <n v="90.386841447513206"/>
    <x v="0"/>
    <n v="96.057883573492305"/>
    <x v="0"/>
    <n v="14824.3801004783"/>
    <x v="7152"/>
    <x v="5"/>
    <n v="6.3760471393955296"/>
    <x v="1"/>
    <x v="7"/>
  </r>
  <r>
    <n v="4435"/>
    <n v="70.164377265624296"/>
    <x v="0"/>
    <n v="99.906606673886102"/>
    <x v="0"/>
    <n v="962.38532605645298"/>
    <x v="7153"/>
    <x v="2"/>
    <n v="7.2337258853000099"/>
    <x v="2"/>
    <x v="9"/>
  </r>
  <r>
    <n v="4435"/>
    <n v="68.170493849549999"/>
    <x v="0"/>
    <n v="97.202975270796799"/>
    <x v="0"/>
    <n v="12338.2227684027"/>
    <x v="7154"/>
    <x v="3"/>
    <n v="7.4609943837848798"/>
    <x v="1"/>
    <x v="3"/>
  </r>
  <r>
    <n v="4435"/>
    <n v="80.832355822759595"/>
    <x v="0"/>
    <n v="99.638675972444702"/>
    <x v="0"/>
    <n v="5758.0568142563598"/>
    <x v="7155"/>
    <x v="0"/>
    <n v="8.0180979244339898"/>
    <x v="0"/>
    <x v="4"/>
  </r>
  <r>
    <n v="4435"/>
    <n v="53.967412220724398"/>
    <x v="1"/>
    <n v="98.092171555558707"/>
    <x v="0"/>
    <n v="1994.3226276323501"/>
    <x v="7156"/>
    <x v="2"/>
    <n v="5.72710576570549"/>
    <x v="2"/>
    <x v="8"/>
  </r>
  <r>
    <n v="4435"/>
    <n v="66.549261188605797"/>
    <x v="0"/>
    <n v="98.077957188237406"/>
    <x v="0"/>
    <n v="2966.1036703007198"/>
    <x v="7157"/>
    <x v="0"/>
    <n v="4.1744874700878203"/>
    <x v="0"/>
    <x v="3"/>
  </r>
  <r>
    <n v="4436"/>
    <n v="73.482097240985695"/>
    <x v="0"/>
    <n v="98.630553896738405"/>
    <x v="0"/>
    <n v="5154.5757023060696"/>
    <x v="7158"/>
    <x v="0"/>
    <n v="7.8704015821493698"/>
    <x v="2"/>
    <x v="7"/>
  </r>
  <r>
    <n v="4437"/>
    <n v="80.400830238920804"/>
    <x v="0"/>
    <n v="99.153216918835"/>
    <x v="0"/>
    <n v="31436.041520581301"/>
    <x v="7159"/>
    <x v="4"/>
    <n v="9.0927645628805198"/>
    <x v="0"/>
    <x v="3"/>
  </r>
  <r>
    <n v="4438"/>
    <n v="83.793340122836398"/>
    <x v="0"/>
    <n v="99.708224105458001"/>
    <x v="0"/>
    <n v="7130.0381799506404"/>
    <x v="7160"/>
    <x v="1"/>
    <n v="6.2536238514546003"/>
    <x v="2"/>
    <x v="4"/>
  </r>
  <r>
    <n v="4440"/>
    <n v="64.994119139914503"/>
    <x v="0"/>
    <n v="98.698473689178599"/>
    <x v="0"/>
    <n v="12323.001651359"/>
    <x v="7161"/>
    <x v="3"/>
    <n v="6.9157581345813197"/>
    <x v="2"/>
    <x v="6"/>
  </r>
  <r>
    <n v="4440"/>
    <n v="101.967559017315"/>
    <x v="2"/>
    <n v="98.010979670359703"/>
    <x v="0"/>
    <n v="8899.9199901378197"/>
    <x v="7162"/>
    <x v="1"/>
    <n v="5.1922121143699203"/>
    <x v="2"/>
    <x v="2"/>
  </r>
  <r>
    <n v="4440"/>
    <n v="91.940051882446397"/>
    <x v="0"/>
    <n v="95.597086045360399"/>
    <x v="0"/>
    <n v="11389.793351344701"/>
    <x v="7163"/>
    <x v="3"/>
    <n v="7.4649368498949196"/>
    <x v="2"/>
    <x v="8"/>
  </r>
  <r>
    <n v="4440"/>
    <n v="58.691298003104102"/>
    <x v="1"/>
    <n v="100"/>
    <x v="0"/>
    <n v="2475.7523145671298"/>
    <x v="7164"/>
    <x v="0"/>
    <n v="6.6009541920143997"/>
    <x v="1"/>
    <x v="4"/>
  </r>
  <r>
    <n v="4441"/>
    <n v="78.549352827211393"/>
    <x v="0"/>
    <n v="100"/>
    <x v="0"/>
    <n v="2130.40041425551"/>
    <x v="7165"/>
    <x v="0"/>
    <n v="3.7409607616155802"/>
    <x v="0"/>
    <x v="1"/>
  </r>
  <r>
    <n v="4441"/>
    <n v="75.208240017326901"/>
    <x v="0"/>
    <n v="92.901713831018299"/>
    <x v="1"/>
    <n v="878.933159864461"/>
    <x v="7166"/>
    <x v="2"/>
    <n v="5.8099136314933304"/>
    <x v="1"/>
    <x v="6"/>
  </r>
  <r>
    <n v="4442"/>
    <n v="90.951634337808798"/>
    <x v="0"/>
    <n v="100"/>
    <x v="0"/>
    <n v="3788.61573816797"/>
    <x v="7167"/>
    <x v="0"/>
    <n v="7.0600135996670002"/>
    <x v="0"/>
    <x v="1"/>
  </r>
  <r>
    <n v="4443"/>
    <n v="46.1065207241625"/>
    <x v="1"/>
    <n v="98.592468825077503"/>
    <x v="0"/>
    <n v="2844.0259080700698"/>
    <x v="7168"/>
    <x v="0"/>
    <n v="4.29160722286501"/>
    <x v="2"/>
    <x v="7"/>
  </r>
  <r>
    <n v="4444"/>
    <n v="40"/>
    <x v="1"/>
    <n v="99.047725470560593"/>
    <x v="0"/>
    <n v="1449.2158952991899"/>
    <x v="7169"/>
    <x v="2"/>
    <n v="6.39217380605138"/>
    <x v="1"/>
    <x v="1"/>
  </r>
  <r>
    <n v="4444"/>
    <n v="76.930356034742402"/>
    <x v="0"/>
    <n v="100"/>
    <x v="0"/>
    <n v="10494.228298877601"/>
    <x v="7170"/>
    <x v="1"/>
    <n v="4.5454154306368801"/>
    <x v="1"/>
    <x v="4"/>
  </r>
  <r>
    <n v="4444"/>
    <n v="96.316208895944499"/>
    <x v="0"/>
    <n v="96.675136188537806"/>
    <x v="0"/>
    <n v="8294.1475412607106"/>
    <x v="7171"/>
    <x v="1"/>
    <n v="6.01094053372218"/>
    <x v="0"/>
    <x v="7"/>
  </r>
  <r>
    <n v="4445"/>
    <n v="72.113039947918594"/>
    <x v="0"/>
    <n v="95.561061138088604"/>
    <x v="0"/>
    <n v="294.372737405387"/>
    <x v="7172"/>
    <x v="2"/>
    <n v="5.66492145173937"/>
    <x v="2"/>
    <x v="2"/>
  </r>
  <r>
    <n v="4445"/>
    <n v="89.162282871346207"/>
    <x v="0"/>
    <n v="97.426733619561901"/>
    <x v="0"/>
    <n v="2851.35348905201"/>
    <x v="7173"/>
    <x v="0"/>
    <n v="9.1492884312695395"/>
    <x v="2"/>
    <x v="2"/>
  </r>
  <r>
    <n v="4445"/>
    <n v="87.066991360294097"/>
    <x v="0"/>
    <n v="98.321243670989105"/>
    <x v="0"/>
    <n v="1538.38519677882"/>
    <x v="7174"/>
    <x v="2"/>
    <n v="6.2983040569829196"/>
    <x v="2"/>
    <x v="9"/>
  </r>
  <r>
    <n v="4446"/>
    <n v="93.375500426688603"/>
    <x v="0"/>
    <n v="97.861813850691505"/>
    <x v="0"/>
    <n v="8560.5168547972098"/>
    <x v="7175"/>
    <x v="1"/>
    <n v="6.0890703103074397"/>
    <x v="1"/>
    <x v="6"/>
  </r>
  <r>
    <n v="4446"/>
    <n v="64.258633941049695"/>
    <x v="0"/>
    <n v="100"/>
    <x v="0"/>
    <n v="3150.4079465577502"/>
    <x v="7176"/>
    <x v="0"/>
    <n v="4.29041260167347"/>
    <x v="0"/>
    <x v="9"/>
  </r>
  <r>
    <n v="4446"/>
    <n v="45.133975456167001"/>
    <x v="1"/>
    <n v="96.098529137860695"/>
    <x v="0"/>
    <n v="754.10242665841702"/>
    <x v="7177"/>
    <x v="2"/>
    <n v="6.5541909980995996"/>
    <x v="2"/>
    <x v="4"/>
  </r>
  <r>
    <n v="4447"/>
    <n v="89.317779178896799"/>
    <x v="0"/>
    <n v="95.996302057965195"/>
    <x v="0"/>
    <n v="5720.6875725691498"/>
    <x v="7178"/>
    <x v="0"/>
    <n v="6.8542642462065402"/>
    <x v="1"/>
    <x v="7"/>
  </r>
  <r>
    <n v="4447"/>
    <n v="70.336271709506093"/>
    <x v="0"/>
    <n v="99.164483774029193"/>
    <x v="0"/>
    <n v="1283.5625571815301"/>
    <x v="7179"/>
    <x v="2"/>
    <n v="4.93633630901315"/>
    <x v="0"/>
    <x v="5"/>
  </r>
  <r>
    <n v="4447"/>
    <n v="92.269204126071401"/>
    <x v="0"/>
    <n v="100"/>
    <x v="0"/>
    <n v="6248.4068475141603"/>
    <x v="7180"/>
    <x v="0"/>
    <n v="6.3845690925432397"/>
    <x v="2"/>
    <x v="6"/>
  </r>
  <r>
    <n v="4447"/>
    <n v="101.818060725054"/>
    <x v="2"/>
    <n v="94.427989984020996"/>
    <x v="1"/>
    <n v="1393.5707800544401"/>
    <x v="7181"/>
    <x v="2"/>
    <n v="8.9079358017280406"/>
    <x v="1"/>
    <x v="6"/>
  </r>
  <r>
    <n v="4447"/>
    <n v="79.605821043671298"/>
    <x v="0"/>
    <n v="98.300092596844294"/>
    <x v="0"/>
    <n v="10684.027998865"/>
    <x v="7182"/>
    <x v="3"/>
    <n v="4.7054614763617204"/>
    <x v="0"/>
    <x v="3"/>
  </r>
  <r>
    <n v="4448"/>
    <n v="85.099065674402198"/>
    <x v="0"/>
    <n v="97.577679379924504"/>
    <x v="0"/>
    <n v="1208.38110420935"/>
    <x v="7183"/>
    <x v="2"/>
    <n v="8.4489428683326206"/>
    <x v="1"/>
    <x v="8"/>
  </r>
  <r>
    <n v="4448"/>
    <n v="51.5745823980075"/>
    <x v="1"/>
    <n v="96.620804444413196"/>
    <x v="0"/>
    <n v="7591.9881829461101"/>
    <x v="7184"/>
    <x v="1"/>
    <n v="7.2024918503622501"/>
    <x v="1"/>
    <x v="2"/>
  </r>
  <r>
    <n v="4449"/>
    <n v="76.763556577214203"/>
    <x v="0"/>
    <n v="97.934090551046793"/>
    <x v="0"/>
    <n v="139.25519261163001"/>
    <x v="7185"/>
    <x v="2"/>
    <n v="5.99819602530716"/>
    <x v="0"/>
    <x v="2"/>
  </r>
  <r>
    <n v="4449"/>
    <n v="44.1604141696087"/>
    <x v="1"/>
    <n v="99.617904034709696"/>
    <x v="0"/>
    <n v="768.363290565939"/>
    <x v="7186"/>
    <x v="2"/>
    <n v="4.1078198746804304"/>
    <x v="2"/>
    <x v="5"/>
  </r>
  <r>
    <n v="4449"/>
    <n v="54.321276745300899"/>
    <x v="1"/>
    <n v="99.746619428625706"/>
    <x v="0"/>
    <n v="4124.5674541733197"/>
    <x v="7187"/>
    <x v="0"/>
    <n v="6.7435827213169901"/>
    <x v="2"/>
    <x v="5"/>
  </r>
  <r>
    <n v="4450"/>
    <n v="90.643640933773298"/>
    <x v="0"/>
    <n v="95.3353319229563"/>
    <x v="0"/>
    <n v="1500.5993593431599"/>
    <x v="7188"/>
    <x v="2"/>
    <n v="5.8119374361711298"/>
    <x v="0"/>
    <x v="6"/>
  </r>
  <r>
    <n v="4450"/>
    <n v="94.512743096964101"/>
    <x v="0"/>
    <n v="97.277687510321201"/>
    <x v="0"/>
    <n v="14585.4429338429"/>
    <x v="7189"/>
    <x v="3"/>
    <n v="6.7538646309829096"/>
    <x v="2"/>
    <x v="6"/>
  </r>
  <r>
    <n v="4451"/>
    <n v="77.336646838012499"/>
    <x v="0"/>
    <n v="96.728130733388696"/>
    <x v="0"/>
    <n v="32860.406751292598"/>
    <x v="7190"/>
    <x v="4"/>
    <n v="4.1338116730516097"/>
    <x v="0"/>
    <x v="1"/>
  </r>
  <r>
    <n v="4451"/>
    <n v="84.426347253660595"/>
    <x v="0"/>
    <n v="98.033486288495197"/>
    <x v="0"/>
    <n v="12335.520159691099"/>
    <x v="7191"/>
    <x v="3"/>
    <n v="7.9668327794768103"/>
    <x v="2"/>
    <x v="4"/>
  </r>
  <r>
    <n v="4451"/>
    <n v="62.057167177477702"/>
    <x v="0"/>
    <n v="96.184423262756397"/>
    <x v="0"/>
    <n v="20379.165941113999"/>
    <x v="7192"/>
    <x v="4"/>
    <n v="5.7903838896155104"/>
    <x v="1"/>
    <x v="9"/>
  </r>
  <r>
    <n v="4452"/>
    <n v="75.057989022481493"/>
    <x v="0"/>
    <n v="97.406670048107699"/>
    <x v="0"/>
    <n v="1017.65293826327"/>
    <x v="7193"/>
    <x v="2"/>
    <n v="3.8607229643226102"/>
    <x v="1"/>
    <x v="0"/>
  </r>
  <r>
    <n v="4452"/>
    <n v="112.271175685438"/>
    <x v="2"/>
    <n v="97.996222350852307"/>
    <x v="0"/>
    <n v="10837.818286403901"/>
    <x v="7194"/>
    <x v="3"/>
    <n v="6.15912552616724"/>
    <x v="2"/>
    <x v="5"/>
  </r>
  <r>
    <n v="4452"/>
    <n v="60.608748316692001"/>
    <x v="0"/>
    <n v="100"/>
    <x v="0"/>
    <n v="5215.5956216875002"/>
    <x v="7195"/>
    <x v="0"/>
    <n v="9.5041351100183196"/>
    <x v="0"/>
    <x v="3"/>
  </r>
  <r>
    <n v="4452"/>
    <n v="69.5835080655268"/>
    <x v="0"/>
    <n v="97.951867775175401"/>
    <x v="0"/>
    <n v="1620.95241785141"/>
    <x v="7196"/>
    <x v="2"/>
    <n v="6.3734211289036899"/>
    <x v="0"/>
    <x v="4"/>
  </r>
  <r>
    <n v="4453"/>
    <n v="72.377693349038694"/>
    <x v="0"/>
    <n v="98.548786295374597"/>
    <x v="0"/>
    <n v="852.05889950788401"/>
    <x v="7197"/>
    <x v="2"/>
    <n v="7.2339359563065502"/>
    <x v="0"/>
    <x v="4"/>
  </r>
  <r>
    <n v="4453"/>
    <n v="62.414564461408098"/>
    <x v="0"/>
    <n v="96.188018848318407"/>
    <x v="0"/>
    <n v="12495.0477829109"/>
    <x v="7198"/>
    <x v="3"/>
    <n v="5.3890745096396602"/>
    <x v="1"/>
    <x v="8"/>
  </r>
  <r>
    <n v="4453"/>
    <n v="74.519796373554698"/>
    <x v="0"/>
    <n v="95.681571875163201"/>
    <x v="0"/>
    <n v="7625.6434231706198"/>
    <x v="7199"/>
    <x v="1"/>
    <n v="5.8608530621237502"/>
    <x v="0"/>
    <x v="4"/>
  </r>
  <r>
    <n v="4453"/>
    <n v="69.568839861616297"/>
    <x v="0"/>
    <n v="100"/>
    <x v="0"/>
    <n v="36579.0212973335"/>
    <x v="7200"/>
    <x v="4"/>
    <n v="7.7940208717065804"/>
    <x v="1"/>
    <x v="3"/>
  </r>
  <r>
    <n v="4456"/>
    <n v="73.406802246328098"/>
    <x v="0"/>
    <n v="96.735388411232904"/>
    <x v="0"/>
    <n v="11789.658207688601"/>
    <x v="7201"/>
    <x v="3"/>
    <n v="8.5322956502513492"/>
    <x v="0"/>
    <x v="5"/>
  </r>
  <r>
    <n v="4456"/>
    <n v="83.186586406053095"/>
    <x v="0"/>
    <n v="100"/>
    <x v="0"/>
    <n v="7142.5859401810703"/>
    <x v="7202"/>
    <x v="1"/>
    <n v="5.20077809435542"/>
    <x v="1"/>
    <x v="4"/>
  </r>
  <r>
    <n v="4457"/>
    <n v="80.524904979819595"/>
    <x v="0"/>
    <n v="95.9370325277186"/>
    <x v="0"/>
    <n v="1565.8665209210401"/>
    <x v="7203"/>
    <x v="2"/>
    <n v="6.7443261301898199"/>
    <x v="0"/>
    <x v="5"/>
  </r>
  <r>
    <n v="4457"/>
    <n v="65.522030927779895"/>
    <x v="0"/>
    <n v="100"/>
    <x v="0"/>
    <n v="6753.9806555393598"/>
    <x v="7204"/>
    <x v="1"/>
    <n v="4.1961984103882601"/>
    <x v="1"/>
    <x v="2"/>
  </r>
  <r>
    <n v="4458"/>
    <n v="45.7517813648615"/>
    <x v="1"/>
    <n v="97.3630744533517"/>
    <x v="0"/>
    <n v="14739.2594745686"/>
    <x v="7205"/>
    <x v="3"/>
    <n v="7.8031028597875096"/>
    <x v="0"/>
    <x v="8"/>
  </r>
  <r>
    <n v="4458"/>
    <n v="88.1180701415025"/>
    <x v="0"/>
    <n v="97.580144616926304"/>
    <x v="0"/>
    <n v="10463.9387627751"/>
    <x v="7206"/>
    <x v="1"/>
    <n v="5.4960715548729899"/>
    <x v="2"/>
    <x v="0"/>
  </r>
  <r>
    <n v="4459"/>
    <n v="78.047299959084796"/>
    <x v="0"/>
    <n v="99.495805609650404"/>
    <x v="0"/>
    <n v="6568.2000168455897"/>
    <x v="7207"/>
    <x v="1"/>
    <n v="9.2215944054907801"/>
    <x v="2"/>
    <x v="2"/>
  </r>
  <r>
    <n v="4459"/>
    <n v="80.528221586269396"/>
    <x v="0"/>
    <n v="99.910471260800804"/>
    <x v="0"/>
    <n v="13126.016733016"/>
    <x v="7208"/>
    <x v="3"/>
    <n v="3.7056765427807599"/>
    <x v="0"/>
    <x v="9"/>
  </r>
  <r>
    <n v="4460"/>
    <n v="56.546741797821497"/>
    <x v="1"/>
    <n v="97.097385625318495"/>
    <x v="0"/>
    <n v="201.04508454565001"/>
    <x v="7209"/>
    <x v="2"/>
    <n v="4.3895513093702601"/>
    <x v="1"/>
    <x v="1"/>
  </r>
  <r>
    <n v="4461"/>
    <n v="59.0650547763777"/>
    <x v="1"/>
    <n v="98.921180987501401"/>
    <x v="0"/>
    <n v="3945.0729019077799"/>
    <x v="7210"/>
    <x v="0"/>
    <n v="6.1786094059314101"/>
    <x v="1"/>
    <x v="2"/>
  </r>
  <r>
    <n v="4461"/>
    <n v="64.282919904210701"/>
    <x v="0"/>
    <n v="97.975067429486202"/>
    <x v="0"/>
    <n v="7280.7329319600003"/>
    <x v="7211"/>
    <x v="1"/>
    <n v="4.7505800246732601"/>
    <x v="0"/>
    <x v="7"/>
  </r>
  <r>
    <n v="4461"/>
    <n v="65.599131436626706"/>
    <x v="0"/>
    <n v="97.806274908488206"/>
    <x v="0"/>
    <n v="6833.8436585899099"/>
    <x v="7212"/>
    <x v="1"/>
    <n v="6.5815159207912197"/>
    <x v="2"/>
    <x v="5"/>
  </r>
  <r>
    <n v="4461"/>
    <n v="66.5270796993251"/>
    <x v="0"/>
    <n v="98.722971616426506"/>
    <x v="0"/>
    <n v="4144.6398190056598"/>
    <x v="7213"/>
    <x v="0"/>
    <n v="3.8024781040228901"/>
    <x v="0"/>
    <x v="8"/>
  </r>
  <r>
    <n v="4462"/>
    <n v="60.098252369509296"/>
    <x v="0"/>
    <n v="99.899704834980795"/>
    <x v="0"/>
    <n v="4209.9462229454502"/>
    <x v="7214"/>
    <x v="0"/>
    <n v="7.2177934843059104"/>
    <x v="1"/>
    <x v="4"/>
  </r>
  <r>
    <n v="4462"/>
    <n v="68.611601368276396"/>
    <x v="0"/>
    <n v="100"/>
    <x v="0"/>
    <n v="6660.7184699238596"/>
    <x v="7215"/>
    <x v="1"/>
    <n v="4.6856540450617201"/>
    <x v="1"/>
    <x v="6"/>
  </r>
  <r>
    <n v="4462"/>
    <n v="67.975798596447305"/>
    <x v="0"/>
    <n v="98.402899234213706"/>
    <x v="0"/>
    <n v="1527.43822314865"/>
    <x v="7216"/>
    <x v="2"/>
    <n v="8.1807138813041806"/>
    <x v="0"/>
    <x v="1"/>
  </r>
  <r>
    <n v="4463"/>
    <n v="83.968906200363705"/>
    <x v="0"/>
    <n v="98.905952437942304"/>
    <x v="0"/>
    <n v="7028.1506367417496"/>
    <x v="7217"/>
    <x v="1"/>
    <n v="7.38167772793813"/>
    <x v="1"/>
    <x v="2"/>
  </r>
  <r>
    <n v="4464"/>
    <n v="76.137221514859803"/>
    <x v="0"/>
    <n v="96.367437576514305"/>
    <x v="0"/>
    <n v="7550.9739821501198"/>
    <x v="7218"/>
    <x v="1"/>
    <n v="6.7659146138346404"/>
    <x v="2"/>
    <x v="7"/>
  </r>
  <r>
    <n v="4465"/>
    <n v="79.553154705043895"/>
    <x v="0"/>
    <n v="95.520715004854097"/>
    <x v="0"/>
    <n v="4382.22542937454"/>
    <x v="7219"/>
    <x v="0"/>
    <n v="4.7452408985087304"/>
    <x v="0"/>
    <x v="4"/>
  </r>
  <r>
    <n v="4466"/>
    <n v="84.190594944289501"/>
    <x v="0"/>
    <n v="98.057728660735904"/>
    <x v="0"/>
    <n v="2625.7139495781498"/>
    <x v="7220"/>
    <x v="0"/>
    <n v="6.7054313170136401"/>
    <x v="1"/>
    <x v="2"/>
  </r>
  <r>
    <n v="4468"/>
    <n v="76.773973489972704"/>
    <x v="0"/>
    <n v="98.894605365272099"/>
    <x v="0"/>
    <n v="3648.9728841964202"/>
    <x v="7221"/>
    <x v="0"/>
    <n v="9.5301283682776603"/>
    <x v="1"/>
    <x v="4"/>
  </r>
  <r>
    <n v="4468"/>
    <n v="97.5387412627625"/>
    <x v="0"/>
    <n v="99.037753722469105"/>
    <x v="0"/>
    <n v="18830.309383685599"/>
    <x v="7222"/>
    <x v="5"/>
    <n v="6.4393076761228096"/>
    <x v="1"/>
    <x v="9"/>
  </r>
  <r>
    <n v="4470"/>
    <n v="86.060812639664107"/>
    <x v="0"/>
    <n v="93.596289998915694"/>
    <x v="1"/>
    <n v="1988.77041662174"/>
    <x v="7223"/>
    <x v="2"/>
    <n v="6.2490456293118504"/>
    <x v="0"/>
    <x v="7"/>
  </r>
  <r>
    <n v="4471"/>
    <n v="104.244896285271"/>
    <x v="2"/>
    <n v="99.199627720964003"/>
    <x v="0"/>
    <n v="4934.0323901789197"/>
    <x v="7224"/>
    <x v="0"/>
    <n v="5.2107076624367403"/>
    <x v="1"/>
    <x v="2"/>
  </r>
  <r>
    <n v="4471"/>
    <n v="96.607016091019105"/>
    <x v="0"/>
    <n v="98.624626986216896"/>
    <x v="0"/>
    <n v="1633.3116829369301"/>
    <x v="7225"/>
    <x v="2"/>
    <n v="6.5540935911235696"/>
    <x v="0"/>
    <x v="9"/>
  </r>
  <r>
    <n v="4471"/>
    <n v="80.763558217134602"/>
    <x v="0"/>
    <n v="94.739583291066694"/>
    <x v="1"/>
    <n v="1788.64515362011"/>
    <x v="7226"/>
    <x v="2"/>
    <n v="5.3345347882372103"/>
    <x v="1"/>
    <x v="1"/>
  </r>
  <r>
    <n v="4471"/>
    <n v="61.875284169773799"/>
    <x v="0"/>
    <n v="100"/>
    <x v="0"/>
    <n v="477.96071219161001"/>
    <x v="7227"/>
    <x v="2"/>
    <n v="5.0635352265376197"/>
    <x v="1"/>
    <x v="5"/>
  </r>
  <r>
    <n v="4472"/>
    <n v="62.029426071600398"/>
    <x v="0"/>
    <n v="95.004369920710104"/>
    <x v="0"/>
    <n v="720.12228769949604"/>
    <x v="7228"/>
    <x v="2"/>
    <n v="8.53453809022845"/>
    <x v="1"/>
    <x v="0"/>
  </r>
  <r>
    <n v="4472"/>
    <n v="81.584786549454194"/>
    <x v="0"/>
    <n v="100"/>
    <x v="0"/>
    <n v="2090.4806035910501"/>
    <x v="7229"/>
    <x v="2"/>
    <n v="8.7306914464387599"/>
    <x v="0"/>
    <x v="0"/>
  </r>
  <r>
    <n v="4472"/>
    <n v="65.118334613966397"/>
    <x v="0"/>
    <n v="99.571327298363101"/>
    <x v="0"/>
    <n v="2721.2708583161698"/>
    <x v="7230"/>
    <x v="0"/>
    <n v="6.9340830235512296"/>
    <x v="0"/>
    <x v="1"/>
  </r>
  <r>
    <n v="4472"/>
    <n v="66.030266025301003"/>
    <x v="0"/>
    <n v="99.345217602232793"/>
    <x v="0"/>
    <n v="78.604350380207507"/>
    <x v="7231"/>
    <x v="2"/>
    <n v="2.8440803965538599"/>
    <x v="2"/>
    <x v="0"/>
  </r>
  <r>
    <n v="4472"/>
    <n v="93.394520184065101"/>
    <x v="0"/>
    <n v="93.641366394624001"/>
    <x v="1"/>
    <n v="7019.0015310564304"/>
    <x v="7232"/>
    <x v="1"/>
    <n v="4.3097186135563303"/>
    <x v="1"/>
    <x v="6"/>
  </r>
  <r>
    <n v="4473"/>
    <n v="61.215100296656203"/>
    <x v="0"/>
    <n v="97.894568340964298"/>
    <x v="0"/>
    <n v="1271.2074166032401"/>
    <x v="7233"/>
    <x v="2"/>
    <n v="7.6827410592677099"/>
    <x v="2"/>
    <x v="3"/>
  </r>
  <r>
    <n v="4473"/>
    <n v="68.346528290751294"/>
    <x v="0"/>
    <n v="98.709319114691795"/>
    <x v="0"/>
    <n v="8695.9727116045196"/>
    <x v="7234"/>
    <x v="1"/>
    <n v="5.3723617798597099"/>
    <x v="2"/>
    <x v="3"/>
  </r>
  <r>
    <n v="4474"/>
    <n v="84.676496643012399"/>
    <x v="0"/>
    <n v="98.504993782733806"/>
    <x v="0"/>
    <n v="6293.9215631111801"/>
    <x v="7235"/>
    <x v="0"/>
    <n v="6.4957469173459099"/>
    <x v="1"/>
    <x v="5"/>
  </r>
  <r>
    <n v="4474"/>
    <n v="85.660452509831998"/>
    <x v="0"/>
    <n v="98.815854533263902"/>
    <x v="0"/>
    <n v="1240.02048725177"/>
    <x v="7236"/>
    <x v="2"/>
    <n v="4.2119703179420203"/>
    <x v="2"/>
    <x v="8"/>
  </r>
  <r>
    <n v="4475"/>
    <n v="70.418687205246698"/>
    <x v="0"/>
    <n v="100"/>
    <x v="0"/>
    <n v="5803.3914022079298"/>
    <x v="7237"/>
    <x v="0"/>
    <n v="7.3504059823124503"/>
    <x v="2"/>
    <x v="1"/>
  </r>
  <r>
    <n v="4477"/>
    <n v="99.842986584772106"/>
    <x v="0"/>
    <n v="98.283978790015695"/>
    <x v="0"/>
    <n v="14279.7306475798"/>
    <x v="7238"/>
    <x v="3"/>
    <n v="6.7016117903397703"/>
    <x v="0"/>
    <x v="6"/>
  </r>
  <r>
    <n v="4478"/>
    <n v="80.336094114343197"/>
    <x v="0"/>
    <n v="96.934406834737402"/>
    <x v="0"/>
    <n v="1026.4035068138801"/>
    <x v="7239"/>
    <x v="2"/>
    <n v="7.5910303830621597"/>
    <x v="0"/>
    <x v="9"/>
  </r>
  <r>
    <n v="4478"/>
    <n v="282.86312403833102"/>
    <x v="2"/>
    <n v="97.2951260156009"/>
    <x v="0"/>
    <n v="2402.0472074960699"/>
    <x v="7240"/>
    <x v="0"/>
    <n v="8.4066481151776493"/>
    <x v="2"/>
    <x v="8"/>
  </r>
  <r>
    <n v="4479"/>
    <n v="66.788985858565695"/>
    <x v="0"/>
    <n v="98.3426711980416"/>
    <x v="0"/>
    <n v="2269.3344028125698"/>
    <x v="7241"/>
    <x v="0"/>
    <n v="5.7653479696957204"/>
    <x v="2"/>
    <x v="8"/>
  </r>
  <r>
    <n v="4479"/>
    <n v="58.217712912087201"/>
    <x v="1"/>
    <n v="97.726689250515093"/>
    <x v="0"/>
    <n v="6504.7971504629704"/>
    <x v="7242"/>
    <x v="1"/>
    <n v="6.5730654213717896"/>
    <x v="1"/>
    <x v="3"/>
  </r>
  <r>
    <n v="4479"/>
    <n v="78.4557687936816"/>
    <x v="0"/>
    <n v="100"/>
    <x v="0"/>
    <n v="3965.3842651098998"/>
    <x v="7243"/>
    <x v="0"/>
    <n v="5.0069869860275604"/>
    <x v="1"/>
    <x v="5"/>
  </r>
  <r>
    <n v="4480"/>
    <n v="100.695589246255"/>
    <x v="2"/>
    <n v="100"/>
    <x v="0"/>
    <n v="3111.29340704378"/>
    <x v="7244"/>
    <x v="0"/>
    <n v="8.0186857531481603"/>
    <x v="2"/>
    <x v="6"/>
  </r>
  <r>
    <n v="4480"/>
    <n v="77.833628554720704"/>
    <x v="0"/>
    <n v="98.694103395805996"/>
    <x v="0"/>
    <n v="14574.114341812299"/>
    <x v="7245"/>
    <x v="3"/>
    <n v="9.4319025143863993"/>
    <x v="2"/>
    <x v="6"/>
  </r>
  <r>
    <n v="4481"/>
    <n v="103.54969622136301"/>
    <x v="2"/>
    <n v="99.369635900259993"/>
    <x v="0"/>
    <n v="7044.1169853657102"/>
    <x v="7246"/>
    <x v="1"/>
    <n v="6.3123947889258396"/>
    <x v="2"/>
    <x v="8"/>
  </r>
  <r>
    <n v="4482"/>
    <n v="62.683799854285702"/>
    <x v="0"/>
    <n v="98.32554484648"/>
    <x v="0"/>
    <n v="12912.2039373689"/>
    <x v="7247"/>
    <x v="3"/>
    <n v="7.0972888693935996"/>
    <x v="1"/>
    <x v="3"/>
  </r>
  <r>
    <n v="4483"/>
    <n v="48.959811358847702"/>
    <x v="1"/>
    <n v="99.655258841779698"/>
    <x v="0"/>
    <n v="10718.6739687633"/>
    <x v="7248"/>
    <x v="3"/>
    <n v="7.9518943798743003"/>
    <x v="1"/>
    <x v="1"/>
  </r>
  <r>
    <n v="4484"/>
    <n v="73.3388331237812"/>
    <x v="0"/>
    <n v="100"/>
    <x v="0"/>
    <n v="16900.530408272502"/>
    <x v="7249"/>
    <x v="5"/>
    <n v="6.9189877330197103"/>
    <x v="2"/>
    <x v="8"/>
  </r>
  <r>
    <n v="4484"/>
    <n v="49.644766143524897"/>
    <x v="1"/>
    <n v="100"/>
    <x v="0"/>
    <n v="6989.02863865993"/>
    <x v="7250"/>
    <x v="1"/>
    <n v="6.5523792097918996"/>
    <x v="1"/>
    <x v="3"/>
  </r>
  <r>
    <n v="4485"/>
    <n v="84.586624882472194"/>
    <x v="0"/>
    <n v="99.024686908320504"/>
    <x v="0"/>
    <n v="4173.3730290622198"/>
    <x v="7251"/>
    <x v="0"/>
    <n v="9.1695837973031704"/>
    <x v="2"/>
    <x v="2"/>
  </r>
  <r>
    <n v="4485"/>
    <n v="73.845374270684701"/>
    <x v="0"/>
    <n v="98.091920426347599"/>
    <x v="0"/>
    <n v="15.581362608136899"/>
    <x v="7252"/>
    <x v="2"/>
    <n v="4.6630311885215496"/>
    <x v="0"/>
    <x v="8"/>
  </r>
  <r>
    <n v="4485"/>
    <n v="80.051946784176593"/>
    <x v="0"/>
    <n v="96.449738831696706"/>
    <x v="0"/>
    <n v="1996.96940208864"/>
    <x v="7253"/>
    <x v="2"/>
    <n v="3.8170791061429701"/>
    <x v="1"/>
    <x v="9"/>
  </r>
  <r>
    <n v="4485"/>
    <n v="65.756057764672505"/>
    <x v="0"/>
    <n v="97.837529435614897"/>
    <x v="0"/>
    <n v="4441.2068196538003"/>
    <x v="7254"/>
    <x v="0"/>
    <n v="7.1805993122141603"/>
    <x v="2"/>
    <x v="4"/>
  </r>
  <r>
    <n v="4486"/>
    <n v="73.340713821767693"/>
    <x v="0"/>
    <n v="96.790148028727202"/>
    <x v="0"/>
    <n v="137.324628940872"/>
    <x v="7255"/>
    <x v="2"/>
    <n v="6.1307756616714997"/>
    <x v="0"/>
    <x v="7"/>
  </r>
  <r>
    <n v="4486"/>
    <n v="81.458727472371294"/>
    <x v="0"/>
    <n v="94.893329997535702"/>
    <x v="1"/>
    <n v="1269.4279559384699"/>
    <x v="7256"/>
    <x v="2"/>
    <n v="4.4714444503208099"/>
    <x v="0"/>
    <x v="1"/>
  </r>
  <r>
    <n v="4488"/>
    <n v="64.722023648087699"/>
    <x v="0"/>
    <n v="99.294460597106905"/>
    <x v="0"/>
    <n v="2093.90845188096"/>
    <x v="7257"/>
    <x v="2"/>
    <n v="7.8012538941744296"/>
    <x v="2"/>
    <x v="6"/>
  </r>
  <r>
    <n v="4489"/>
    <n v="61.983719029688501"/>
    <x v="0"/>
    <n v="99.747947437680196"/>
    <x v="0"/>
    <n v="6958.5797002769596"/>
    <x v="7258"/>
    <x v="1"/>
    <n v="7.0554414595632098"/>
    <x v="2"/>
    <x v="1"/>
  </r>
  <r>
    <n v="4489"/>
    <n v="91.869981836901005"/>
    <x v="0"/>
    <n v="97.616272261527698"/>
    <x v="0"/>
    <n v="11970.434318515299"/>
    <x v="7259"/>
    <x v="3"/>
    <n v="8.1501716689484098"/>
    <x v="2"/>
    <x v="2"/>
  </r>
  <r>
    <n v="4490"/>
    <n v="90.729748417102996"/>
    <x v="0"/>
    <n v="95.566321894386405"/>
    <x v="0"/>
    <n v="1069.22053343067"/>
    <x v="7260"/>
    <x v="2"/>
    <n v="4.6990766164130102"/>
    <x v="1"/>
    <x v="0"/>
  </r>
  <r>
    <n v="4490"/>
    <n v="58.722505183441598"/>
    <x v="1"/>
    <n v="95.120773148700394"/>
    <x v="0"/>
    <n v="14375.2907651972"/>
    <x v="7261"/>
    <x v="3"/>
    <n v="8.1408979009278308"/>
    <x v="2"/>
    <x v="9"/>
  </r>
  <r>
    <n v="4490"/>
    <n v="64.846284597727902"/>
    <x v="0"/>
    <n v="97.906580598400296"/>
    <x v="0"/>
    <n v="21103.9185808857"/>
    <x v="7262"/>
    <x v="4"/>
    <n v="6.2039515162946"/>
    <x v="2"/>
    <x v="7"/>
  </r>
  <r>
    <n v="4491"/>
    <n v="84.866418059170002"/>
    <x v="0"/>
    <n v="97.424706952015697"/>
    <x v="0"/>
    <n v="6741.6156393744004"/>
    <x v="7263"/>
    <x v="1"/>
    <n v="6.2752709108625702"/>
    <x v="0"/>
    <x v="3"/>
  </r>
  <r>
    <n v="4491"/>
    <n v="73.087119681927405"/>
    <x v="0"/>
    <n v="100"/>
    <x v="0"/>
    <n v="2391.3924526140399"/>
    <x v="7264"/>
    <x v="0"/>
    <n v="2.1528569896484999"/>
    <x v="2"/>
    <x v="8"/>
  </r>
  <r>
    <n v="4493"/>
    <n v="67.846997959147899"/>
    <x v="0"/>
    <n v="96.464458907165096"/>
    <x v="0"/>
    <n v="16607.297568571499"/>
    <x v="7265"/>
    <x v="5"/>
    <n v="6.7008365543015804"/>
    <x v="2"/>
    <x v="9"/>
  </r>
  <r>
    <n v="4493"/>
    <n v="86.524921812804493"/>
    <x v="0"/>
    <n v="96.629627617933195"/>
    <x v="0"/>
    <n v="4456.5698080042703"/>
    <x v="7266"/>
    <x v="0"/>
    <n v="6.9269277352268501"/>
    <x v="2"/>
    <x v="8"/>
  </r>
  <r>
    <n v="4494"/>
    <n v="81.285056607996694"/>
    <x v="0"/>
    <n v="99.352617035338"/>
    <x v="0"/>
    <n v="254.598404914132"/>
    <x v="7267"/>
    <x v="2"/>
    <n v="7.5057209786873198"/>
    <x v="1"/>
    <x v="2"/>
  </r>
  <r>
    <n v="4494"/>
    <n v="81.216950282419006"/>
    <x v="0"/>
    <n v="96.544752660769802"/>
    <x v="0"/>
    <n v="33905.434768819003"/>
    <x v="7268"/>
    <x v="4"/>
    <n v="7.30884822207073"/>
    <x v="1"/>
    <x v="3"/>
  </r>
  <r>
    <n v="4495"/>
    <n v="82.489869213412106"/>
    <x v="0"/>
    <n v="96.542362677924899"/>
    <x v="0"/>
    <n v="7475.2700552262104"/>
    <x v="7269"/>
    <x v="1"/>
    <n v="6.4664119874968602"/>
    <x v="0"/>
    <x v="4"/>
  </r>
  <r>
    <n v="4496"/>
    <n v="66.8177319621973"/>
    <x v="0"/>
    <n v="98.056072737710096"/>
    <x v="0"/>
    <n v="17605.3481107804"/>
    <x v="7270"/>
    <x v="5"/>
    <n v="6.4371518164164296"/>
    <x v="1"/>
    <x v="1"/>
  </r>
  <r>
    <n v="4496"/>
    <n v="57.8376471128501"/>
    <x v="1"/>
    <n v="97.989778865329797"/>
    <x v="0"/>
    <n v="7371.2262301201199"/>
    <x v="7271"/>
    <x v="1"/>
    <n v="6.5965517597864602"/>
    <x v="1"/>
    <x v="3"/>
  </r>
  <r>
    <n v="4497"/>
    <n v="90.452097841238697"/>
    <x v="0"/>
    <n v="97.406379272630701"/>
    <x v="0"/>
    <n v="3692.1443156571399"/>
    <x v="7272"/>
    <x v="0"/>
    <n v="5.8996678823059199"/>
    <x v="2"/>
    <x v="7"/>
  </r>
  <r>
    <n v="4498"/>
    <n v="81.571249223958105"/>
    <x v="0"/>
    <n v="96.713997783464606"/>
    <x v="0"/>
    <n v="8198.94249047628"/>
    <x v="7273"/>
    <x v="1"/>
    <n v="9.2000491341250399"/>
    <x v="0"/>
    <x v="8"/>
  </r>
  <r>
    <n v="4498"/>
    <n v="54.251107717153801"/>
    <x v="1"/>
    <n v="100"/>
    <x v="0"/>
    <n v="6750.15702168185"/>
    <x v="7274"/>
    <x v="1"/>
    <n v="9.2262284990786299"/>
    <x v="0"/>
    <x v="8"/>
  </r>
  <r>
    <n v="4498"/>
    <n v="60.7392983898824"/>
    <x v="0"/>
    <n v="98.611632921400201"/>
    <x v="0"/>
    <n v="1777.0296823256899"/>
    <x v="7275"/>
    <x v="2"/>
    <n v="4.1225626109575497"/>
    <x v="0"/>
    <x v="6"/>
  </r>
  <r>
    <n v="4498"/>
    <n v="50.459725089600198"/>
    <x v="1"/>
    <n v="96.978012966526606"/>
    <x v="0"/>
    <n v="10990.524154282"/>
    <x v="7276"/>
    <x v="3"/>
    <n v="6.3187501038171803"/>
    <x v="0"/>
    <x v="9"/>
  </r>
  <r>
    <n v="4499"/>
    <n v="73.523342878951595"/>
    <x v="0"/>
    <n v="98.678049828302505"/>
    <x v="0"/>
    <n v="3366.69741004549"/>
    <x v="7277"/>
    <x v="0"/>
    <n v="7.89525115904339"/>
    <x v="1"/>
    <x v="6"/>
  </r>
  <r>
    <n v="4499"/>
    <n v="82.769557661479695"/>
    <x v="0"/>
    <n v="94.036917017870707"/>
    <x v="1"/>
    <n v="303.983607625351"/>
    <x v="7278"/>
    <x v="2"/>
    <n v="4.3467328645218402"/>
    <x v="2"/>
    <x v="1"/>
  </r>
  <r>
    <n v="4499"/>
    <n v="88.630445596866593"/>
    <x v="0"/>
    <n v="97.060695645302502"/>
    <x v="0"/>
    <n v="21417.824176148901"/>
    <x v="7279"/>
    <x v="4"/>
    <n v="9.1660677141719695"/>
    <x v="1"/>
    <x v="2"/>
  </r>
  <r>
    <n v="4500"/>
    <n v="67.829337436741"/>
    <x v="0"/>
    <n v="100"/>
    <x v="0"/>
    <n v="1300.8169411138699"/>
    <x v="7280"/>
    <x v="2"/>
    <n v="7.1301563060176303"/>
    <x v="2"/>
    <x v="9"/>
  </r>
  <r>
    <n v="4500"/>
    <n v="73.917961857356303"/>
    <x v="0"/>
    <n v="96.798566908380295"/>
    <x v="0"/>
    <n v="10598.9270936833"/>
    <x v="7281"/>
    <x v="3"/>
    <n v="7.5692878267366197"/>
    <x v="1"/>
    <x v="2"/>
  </r>
  <r>
    <n v="4500"/>
    <n v="71.920365904643205"/>
    <x v="0"/>
    <n v="94.818242335130506"/>
    <x v="1"/>
    <n v="187.63755172782501"/>
    <x v="7282"/>
    <x v="2"/>
    <n v="7.5823988799839501"/>
    <x v="1"/>
    <x v="2"/>
  </r>
  <r>
    <n v="4501"/>
    <n v="75.962109076057899"/>
    <x v="0"/>
    <n v="99.390384801592404"/>
    <x v="0"/>
    <n v="1152.93854636273"/>
    <x v="7283"/>
    <x v="2"/>
    <n v="6.9777780269243204"/>
    <x v="1"/>
    <x v="0"/>
  </r>
  <r>
    <n v="4501"/>
    <n v="87.553926528200094"/>
    <x v="0"/>
    <n v="100"/>
    <x v="0"/>
    <n v="3224.3504107827398"/>
    <x v="7284"/>
    <x v="0"/>
    <n v="8.3344160406084509"/>
    <x v="0"/>
    <x v="4"/>
  </r>
  <r>
    <n v="4502"/>
    <n v="89.154462267253393"/>
    <x v="0"/>
    <n v="97.214169118082296"/>
    <x v="0"/>
    <n v="5335.5848279731199"/>
    <x v="7285"/>
    <x v="0"/>
    <n v="9.1321465344836099"/>
    <x v="1"/>
    <x v="3"/>
  </r>
  <r>
    <n v="4502"/>
    <n v="58.4004703117822"/>
    <x v="1"/>
    <n v="99.628156872584697"/>
    <x v="0"/>
    <n v="1576.0110660790299"/>
    <x v="7286"/>
    <x v="2"/>
    <n v="7.4813203806656299"/>
    <x v="0"/>
    <x v="8"/>
  </r>
  <r>
    <n v="4502"/>
    <n v="82.450518828017195"/>
    <x v="0"/>
    <n v="97.469875991340402"/>
    <x v="0"/>
    <n v="1730.58352659514"/>
    <x v="7287"/>
    <x v="2"/>
    <n v="4.9302914277318601"/>
    <x v="1"/>
    <x v="5"/>
  </r>
  <r>
    <n v="4503"/>
    <n v="71.070665531120596"/>
    <x v="0"/>
    <n v="99.069113831779603"/>
    <x v="0"/>
    <n v="12006.005609595801"/>
    <x v="7288"/>
    <x v="3"/>
    <n v="6.44845682956361"/>
    <x v="2"/>
    <x v="5"/>
  </r>
  <r>
    <n v="4504"/>
    <n v="61.766091013440899"/>
    <x v="0"/>
    <n v="98.018253201070806"/>
    <x v="0"/>
    <n v="17063.188065815699"/>
    <x v="7289"/>
    <x v="5"/>
    <n v="5.1726152286865696"/>
    <x v="2"/>
    <x v="2"/>
  </r>
  <r>
    <n v="4504"/>
    <n v="89.682087559229402"/>
    <x v="0"/>
    <n v="99.938728469818699"/>
    <x v="0"/>
    <n v="25590.9347511546"/>
    <x v="7290"/>
    <x v="4"/>
    <n v="6.6732918715034497"/>
    <x v="2"/>
    <x v="0"/>
  </r>
  <r>
    <n v="4504"/>
    <n v="72.841414795991199"/>
    <x v="0"/>
    <n v="98.405757846890907"/>
    <x v="0"/>
    <n v="2018.44309067626"/>
    <x v="7291"/>
    <x v="2"/>
    <n v="5.6278906128422497"/>
    <x v="1"/>
    <x v="8"/>
  </r>
  <r>
    <n v="4505"/>
    <n v="66.832951901101097"/>
    <x v="0"/>
    <n v="95.105257702896296"/>
    <x v="0"/>
    <n v="15006.3319700422"/>
    <x v="7292"/>
    <x v="5"/>
    <n v="6.7067163448020999"/>
    <x v="0"/>
    <x v="0"/>
  </r>
  <r>
    <n v="4505"/>
    <n v="100.851958231661"/>
    <x v="2"/>
    <n v="99.181589174245204"/>
    <x v="0"/>
    <n v="5426.6681540299096"/>
    <x v="7293"/>
    <x v="0"/>
    <n v="4.8579303316387401"/>
    <x v="0"/>
    <x v="7"/>
  </r>
  <r>
    <n v="4505"/>
    <n v="69.857550586053904"/>
    <x v="0"/>
    <n v="94.824030062438695"/>
    <x v="1"/>
    <n v="10807.634519519201"/>
    <x v="7294"/>
    <x v="3"/>
    <n v="6.8184668949049803"/>
    <x v="2"/>
    <x v="9"/>
  </r>
  <r>
    <n v="4506"/>
    <n v="79.876151147778998"/>
    <x v="0"/>
    <n v="94.879924592695602"/>
    <x v="1"/>
    <n v="5431.88389852826"/>
    <x v="7295"/>
    <x v="0"/>
    <n v="6.2259506345591404"/>
    <x v="2"/>
    <x v="5"/>
  </r>
  <r>
    <n v="4506"/>
    <n v="76.983250389609694"/>
    <x v="0"/>
    <n v="97.038607498280996"/>
    <x v="0"/>
    <n v="21104.567211503701"/>
    <x v="7296"/>
    <x v="4"/>
    <n v="6.4185209132987602"/>
    <x v="2"/>
    <x v="6"/>
  </r>
  <r>
    <n v="4507"/>
    <n v="77.577067360740003"/>
    <x v="0"/>
    <n v="100"/>
    <x v="0"/>
    <n v="8388.7461674877704"/>
    <x v="7297"/>
    <x v="1"/>
    <n v="8.9825030037080502"/>
    <x v="0"/>
    <x v="9"/>
  </r>
  <r>
    <n v="4507"/>
    <n v="92.141774894789805"/>
    <x v="0"/>
    <n v="95.578071727055502"/>
    <x v="0"/>
    <n v="8859.3848257004993"/>
    <x v="7298"/>
    <x v="1"/>
    <n v="5.2036828325755398"/>
    <x v="1"/>
    <x v="9"/>
  </r>
  <r>
    <n v="4507"/>
    <n v="109.175053499363"/>
    <x v="2"/>
    <n v="98.762595500372001"/>
    <x v="0"/>
    <n v="5133.5565862026897"/>
    <x v="7299"/>
    <x v="0"/>
    <n v="8.2525450267239098"/>
    <x v="1"/>
    <x v="0"/>
  </r>
  <r>
    <n v="4508"/>
    <n v="71.119665719176396"/>
    <x v="0"/>
    <n v="98.858557472050705"/>
    <x v="0"/>
    <n v="3647.3941363917902"/>
    <x v="7300"/>
    <x v="0"/>
    <n v="5.45764788032103"/>
    <x v="2"/>
    <x v="8"/>
  </r>
  <r>
    <n v="4508"/>
    <n v="61.949218207365298"/>
    <x v="0"/>
    <n v="98.109605553620796"/>
    <x v="0"/>
    <n v="19722.8806805186"/>
    <x v="7301"/>
    <x v="4"/>
    <n v="6.46339647827583"/>
    <x v="2"/>
    <x v="5"/>
  </r>
  <r>
    <n v="4508"/>
    <n v="74.674125059336404"/>
    <x v="0"/>
    <n v="100"/>
    <x v="0"/>
    <n v="4193.5617924458102"/>
    <x v="7302"/>
    <x v="0"/>
    <n v="6.95309489792752"/>
    <x v="2"/>
    <x v="7"/>
  </r>
  <r>
    <n v="4508"/>
    <n v="44.541978848832301"/>
    <x v="1"/>
    <n v="100"/>
    <x v="0"/>
    <n v="6377.3565301227"/>
    <x v="7303"/>
    <x v="1"/>
    <n v="7.6095440440392101"/>
    <x v="2"/>
    <x v="7"/>
  </r>
  <r>
    <n v="4509"/>
    <n v="65.7533358661873"/>
    <x v="0"/>
    <n v="99.176810793791105"/>
    <x v="0"/>
    <n v="2529.8297041508199"/>
    <x v="7304"/>
    <x v="0"/>
    <n v="8.0785267031924608"/>
    <x v="1"/>
    <x v="2"/>
  </r>
  <r>
    <n v="4509"/>
    <n v="71.620693885020998"/>
    <x v="0"/>
    <n v="97.486104876240404"/>
    <x v="0"/>
    <n v="5219.5480280108604"/>
    <x v="7305"/>
    <x v="0"/>
    <n v="5.9546628163025597"/>
    <x v="0"/>
    <x v="3"/>
  </r>
  <r>
    <n v="4510"/>
    <n v="73.049157953442801"/>
    <x v="0"/>
    <n v="98.895007825538102"/>
    <x v="0"/>
    <n v="6753.1033176026503"/>
    <x v="7306"/>
    <x v="1"/>
    <n v="7.1513644862038301"/>
    <x v="0"/>
    <x v="1"/>
  </r>
  <r>
    <n v="4510"/>
    <n v="70.483507177957193"/>
    <x v="0"/>
    <n v="98.887956103131998"/>
    <x v="0"/>
    <n v="7250.2177721158696"/>
    <x v="7307"/>
    <x v="1"/>
    <n v="9.7099063735086109"/>
    <x v="0"/>
    <x v="7"/>
  </r>
  <r>
    <n v="4510"/>
    <n v="107.209392059819"/>
    <x v="2"/>
    <n v="95.070658227556706"/>
    <x v="0"/>
    <n v="24698.110421274901"/>
    <x v="7308"/>
    <x v="4"/>
    <n v="5.0605951172316903"/>
    <x v="2"/>
    <x v="0"/>
  </r>
  <r>
    <n v="4510"/>
    <n v="94.823551397236002"/>
    <x v="0"/>
    <n v="97.307399606216606"/>
    <x v="0"/>
    <n v="1586.3239932224301"/>
    <x v="7309"/>
    <x v="2"/>
    <n v="5.0879297051995396"/>
    <x v="2"/>
    <x v="6"/>
  </r>
  <r>
    <n v="4511"/>
    <n v="85.911200287770896"/>
    <x v="0"/>
    <n v="95.370561837006207"/>
    <x v="0"/>
    <n v="2225.2230522765399"/>
    <x v="7310"/>
    <x v="0"/>
    <n v="6.1429359028064603"/>
    <x v="0"/>
    <x v="7"/>
  </r>
  <r>
    <n v="4511"/>
    <n v="82.897013469220198"/>
    <x v="0"/>
    <n v="97.278483956900601"/>
    <x v="0"/>
    <n v="7789.5939322171398"/>
    <x v="7311"/>
    <x v="1"/>
    <n v="7.4581437869433902"/>
    <x v="1"/>
    <x v="0"/>
  </r>
  <r>
    <n v="4511"/>
    <n v="54.311278744295002"/>
    <x v="1"/>
    <n v="97.474325452281306"/>
    <x v="0"/>
    <n v="794.11630541389695"/>
    <x v="7312"/>
    <x v="2"/>
    <n v="4.7009043425435504"/>
    <x v="0"/>
    <x v="5"/>
  </r>
  <r>
    <n v="4511"/>
    <n v="95.316898264979102"/>
    <x v="0"/>
    <n v="100"/>
    <x v="0"/>
    <n v="4395.2700993422604"/>
    <x v="7313"/>
    <x v="0"/>
    <n v="6.8916136738586999"/>
    <x v="1"/>
    <x v="9"/>
  </r>
  <r>
    <n v="4511"/>
    <n v="105.79198024989201"/>
    <x v="2"/>
    <n v="94.775850565469298"/>
    <x v="1"/>
    <n v="29988.7231147784"/>
    <x v="7314"/>
    <x v="4"/>
    <n v="7.0635435641372304"/>
    <x v="1"/>
    <x v="6"/>
  </r>
  <r>
    <n v="4512"/>
    <n v="81.013638219328598"/>
    <x v="0"/>
    <n v="97.592120164283003"/>
    <x v="0"/>
    <n v="5343.7793006926504"/>
    <x v="7315"/>
    <x v="0"/>
    <n v="7.3289710104481696"/>
    <x v="1"/>
    <x v="6"/>
  </r>
  <r>
    <n v="4512"/>
    <n v="54.587762604944501"/>
    <x v="1"/>
    <n v="100"/>
    <x v="0"/>
    <n v="1604.5954250028601"/>
    <x v="7316"/>
    <x v="2"/>
    <n v="5.77656223130609"/>
    <x v="1"/>
    <x v="3"/>
  </r>
  <r>
    <n v="4512"/>
    <n v="84.297510583171402"/>
    <x v="0"/>
    <n v="98.477317088278895"/>
    <x v="0"/>
    <n v="1421.5063154285101"/>
    <x v="7317"/>
    <x v="2"/>
    <n v="7.3484314792975303"/>
    <x v="2"/>
    <x v="3"/>
  </r>
  <r>
    <n v="4512"/>
    <n v="66.720414183472798"/>
    <x v="0"/>
    <n v="99.905271104884605"/>
    <x v="0"/>
    <n v="4856.4089424762296"/>
    <x v="7318"/>
    <x v="0"/>
    <n v="5.3445749196619197"/>
    <x v="0"/>
    <x v="3"/>
  </r>
  <r>
    <n v="4512"/>
    <n v="67.498527553684397"/>
    <x v="0"/>
    <n v="97.934827972746604"/>
    <x v="0"/>
    <n v="9121.1663798115806"/>
    <x v="7319"/>
    <x v="1"/>
    <n v="6.5938070739527497"/>
    <x v="1"/>
    <x v="8"/>
  </r>
  <r>
    <n v="4513"/>
    <n v="98.330626309333496"/>
    <x v="0"/>
    <n v="100"/>
    <x v="0"/>
    <n v="624.66936287588999"/>
    <x v="7320"/>
    <x v="2"/>
    <n v="6.8763419232745999"/>
    <x v="0"/>
    <x v="4"/>
  </r>
  <r>
    <n v="4513"/>
    <n v="61.533413181650801"/>
    <x v="0"/>
    <n v="98.935969875173797"/>
    <x v="0"/>
    <n v="3328.7320454582"/>
    <x v="7321"/>
    <x v="0"/>
    <n v="8.0742735769596692"/>
    <x v="1"/>
    <x v="1"/>
  </r>
  <r>
    <n v="4514"/>
    <n v="63.688798279001801"/>
    <x v="0"/>
    <n v="99.509508286925097"/>
    <x v="0"/>
    <n v="1688.69826155957"/>
    <x v="7322"/>
    <x v="2"/>
    <n v="6.4687188551919803"/>
    <x v="2"/>
    <x v="0"/>
  </r>
  <r>
    <n v="4514"/>
    <n v="86.584805726602099"/>
    <x v="0"/>
    <n v="99.721490829908802"/>
    <x v="0"/>
    <n v="1422.3735915457801"/>
    <x v="7323"/>
    <x v="2"/>
    <n v="8.0046989985519694"/>
    <x v="0"/>
    <x v="3"/>
  </r>
  <r>
    <n v="4514"/>
    <n v="99.246770640118399"/>
    <x v="0"/>
    <n v="95.560183989089893"/>
    <x v="0"/>
    <n v="6586.4035850111404"/>
    <x v="7324"/>
    <x v="1"/>
    <n v="4.8334861640493898"/>
    <x v="0"/>
    <x v="3"/>
  </r>
  <r>
    <n v="4514"/>
    <n v="66.695992546098395"/>
    <x v="0"/>
    <n v="98.387132111495205"/>
    <x v="0"/>
    <n v="3377.9358083822599"/>
    <x v="7325"/>
    <x v="0"/>
    <n v="5.6736353912347903"/>
    <x v="1"/>
    <x v="7"/>
  </r>
  <r>
    <n v="4515"/>
    <n v="78.964113472228604"/>
    <x v="0"/>
    <n v="95.105426736974493"/>
    <x v="0"/>
    <n v="2419.9659579587101"/>
    <x v="7326"/>
    <x v="0"/>
    <n v="4.1520576951924602"/>
    <x v="0"/>
    <x v="1"/>
  </r>
  <r>
    <n v="4515"/>
    <n v="58.497406336425897"/>
    <x v="1"/>
    <n v="98.894756208748603"/>
    <x v="0"/>
    <n v="10995.462870289401"/>
    <x v="7327"/>
    <x v="3"/>
    <n v="8.5289323153332699"/>
    <x v="0"/>
    <x v="6"/>
  </r>
  <r>
    <n v="4515"/>
    <n v="54.940157691440596"/>
    <x v="1"/>
    <n v="97.585939358925103"/>
    <x v="0"/>
    <n v="10091.515683248799"/>
    <x v="7328"/>
    <x v="1"/>
    <n v="4.5997844743309901"/>
    <x v="2"/>
    <x v="9"/>
  </r>
  <r>
    <n v="4516"/>
    <n v="86.237915701405399"/>
    <x v="0"/>
    <n v="98.199415722057395"/>
    <x v="0"/>
    <n v="448.87131941258502"/>
    <x v="7329"/>
    <x v="2"/>
    <n v="5.3394076645863899"/>
    <x v="2"/>
    <x v="7"/>
  </r>
  <r>
    <n v="4517"/>
    <n v="63.8382905234078"/>
    <x v="0"/>
    <n v="98.444911025599893"/>
    <x v="0"/>
    <n v="6823.00130169968"/>
    <x v="7330"/>
    <x v="1"/>
    <n v="5.7313403065087298"/>
    <x v="1"/>
    <x v="6"/>
  </r>
  <r>
    <n v="4518"/>
    <n v="74.412194688734701"/>
    <x v="0"/>
    <n v="97.893629198139493"/>
    <x v="0"/>
    <n v="16293.131176340399"/>
    <x v="7331"/>
    <x v="5"/>
    <n v="7.4159095848521401"/>
    <x v="1"/>
    <x v="3"/>
  </r>
  <r>
    <n v="4520"/>
    <n v="58.517402976841403"/>
    <x v="1"/>
    <n v="99.744715334236403"/>
    <x v="0"/>
    <n v="1331.65702489155"/>
    <x v="7332"/>
    <x v="2"/>
    <n v="5.48485754771482"/>
    <x v="0"/>
    <x v="1"/>
  </r>
  <r>
    <n v="4521"/>
    <n v="44.691082011902097"/>
    <x v="1"/>
    <n v="99.095878023185705"/>
    <x v="0"/>
    <n v="1492.5570555803899"/>
    <x v="7333"/>
    <x v="2"/>
    <n v="8.5021810352405005"/>
    <x v="2"/>
    <x v="3"/>
  </r>
  <r>
    <n v="4521"/>
    <n v="85.707530895886705"/>
    <x v="0"/>
    <n v="94.786951573339707"/>
    <x v="1"/>
    <n v="8799.9019999290904"/>
    <x v="7334"/>
    <x v="1"/>
    <n v="5.60469436578519"/>
    <x v="1"/>
    <x v="9"/>
  </r>
  <r>
    <n v="4521"/>
    <n v="83.666898765431199"/>
    <x v="0"/>
    <n v="95.320664713084795"/>
    <x v="0"/>
    <n v="5445.2882822656002"/>
    <x v="7335"/>
    <x v="0"/>
    <n v="6.62834168613632"/>
    <x v="1"/>
    <x v="5"/>
  </r>
  <r>
    <n v="4522"/>
    <n v="61.202196766625903"/>
    <x v="0"/>
    <n v="100"/>
    <x v="0"/>
    <n v="8258.41786235584"/>
    <x v="7336"/>
    <x v="1"/>
    <n v="8.52289825244595"/>
    <x v="0"/>
    <x v="3"/>
  </r>
  <r>
    <n v="4522"/>
    <n v="79.855652277006698"/>
    <x v="0"/>
    <n v="95.946303079916007"/>
    <x v="0"/>
    <n v="1387.51744742188"/>
    <x v="7337"/>
    <x v="2"/>
    <n v="6.76193719722444"/>
    <x v="2"/>
    <x v="6"/>
  </r>
  <r>
    <n v="4522"/>
    <n v="61.116864774251397"/>
    <x v="0"/>
    <n v="99.870088252293897"/>
    <x v="0"/>
    <n v="1790.1134573407501"/>
    <x v="7338"/>
    <x v="2"/>
    <n v="10.390253554740999"/>
    <x v="2"/>
    <x v="9"/>
  </r>
  <r>
    <n v="4523"/>
    <n v="48.119125878256803"/>
    <x v="1"/>
    <n v="94.257373045565899"/>
    <x v="1"/>
    <n v="5485.82789440334"/>
    <x v="7339"/>
    <x v="0"/>
    <n v="7.1075472478428496"/>
    <x v="0"/>
    <x v="0"/>
  </r>
  <r>
    <n v="4523"/>
    <n v="68.600634294331499"/>
    <x v="0"/>
    <n v="95.681900448796796"/>
    <x v="0"/>
    <n v="6638.4182983933097"/>
    <x v="7340"/>
    <x v="1"/>
    <n v="6.1658218965542302"/>
    <x v="1"/>
    <x v="6"/>
  </r>
  <r>
    <n v="4523"/>
    <n v="89.529735096806306"/>
    <x v="0"/>
    <n v="98.245828654797606"/>
    <x v="0"/>
    <n v="18875.468466609502"/>
    <x v="7341"/>
    <x v="5"/>
    <n v="9.9452242066283301"/>
    <x v="1"/>
    <x v="0"/>
  </r>
  <r>
    <n v="4523"/>
    <n v="54.421523701497101"/>
    <x v="1"/>
    <n v="97.298658235075706"/>
    <x v="0"/>
    <n v="3527.8762285530001"/>
    <x v="7342"/>
    <x v="0"/>
    <n v="6.1603083475252003"/>
    <x v="2"/>
    <x v="4"/>
  </r>
  <r>
    <n v="4524"/>
    <n v="62.646024822460902"/>
    <x v="0"/>
    <n v="99.124387148219995"/>
    <x v="0"/>
    <n v="13341.910040950799"/>
    <x v="7343"/>
    <x v="3"/>
    <n v="5.6233555649815097"/>
    <x v="1"/>
    <x v="2"/>
  </r>
  <r>
    <n v="4524"/>
    <n v="73.043966543212093"/>
    <x v="0"/>
    <n v="100"/>
    <x v="0"/>
    <n v="3872.7960258733101"/>
    <x v="7344"/>
    <x v="0"/>
    <n v="6.5505115306632602"/>
    <x v="1"/>
    <x v="5"/>
  </r>
  <r>
    <n v="4525"/>
    <n v="62.1176595479022"/>
    <x v="0"/>
    <n v="95.995507631925193"/>
    <x v="0"/>
    <n v="3288.0952046595498"/>
    <x v="7345"/>
    <x v="0"/>
    <n v="8.4713934466764602"/>
    <x v="2"/>
    <x v="6"/>
  </r>
  <r>
    <n v="4526"/>
    <n v="86.7019743587026"/>
    <x v="0"/>
    <n v="98.876040767839299"/>
    <x v="0"/>
    <n v="15223.088597411201"/>
    <x v="7346"/>
    <x v="5"/>
    <n v="5.2720666108536802"/>
    <x v="0"/>
    <x v="7"/>
  </r>
  <r>
    <n v="4526"/>
    <n v="95.472860813785104"/>
    <x v="0"/>
    <n v="96.313529999684306"/>
    <x v="0"/>
    <n v="6156.4825226194998"/>
    <x v="7347"/>
    <x v="0"/>
    <n v="8.4581959784740306"/>
    <x v="2"/>
    <x v="4"/>
  </r>
  <r>
    <n v="4529"/>
    <n v="69.217787102547305"/>
    <x v="0"/>
    <n v="98.084978100853604"/>
    <x v="0"/>
    <n v="148.798304238074"/>
    <x v="7348"/>
    <x v="2"/>
    <n v="6.0457483338346396"/>
    <x v="0"/>
    <x v="6"/>
  </r>
  <r>
    <n v="4530"/>
    <n v="92.432308212832893"/>
    <x v="0"/>
    <n v="96.592683276044596"/>
    <x v="0"/>
    <n v="7559.0298603814299"/>
    <x v="7349"/>
    <x v="1"/>
    <n v="4.8725535626050496"/>
    <x v="0"/>
    <x v="7"/>
  </r>
  <r>
    <n v="4530"/>
    <n v="69.484393739451406"/>
    <x v="0"/>
    <n v="99.080383656263507"/>
    <x v="0"/>
    <n v="5919.6099626841396"/>
    <x v="7350"/>
    <x v="0"/>
    <n v="6.2006425016002904"/>
    <x v="1"/>
    <x v="2"/>
  </r>
  <r>
    <n v="4530"/>
    <n v="68.781990889476603"/>
    <x v="0"/>
    <n v="98.242036252128997"/>
    <x v="0"/>
    <n v="1309.0349410886799"/>
    <x v="7351"/>
    <x v="2"/>
    <n v="9.4400282193796592"/>
    <x v="1"/>
    <x v="9"/>
  </r>
  <r>
    <n v="4531"/>
    <n v="73.920320944239094"/>
    <x v="0"/>
    <n v="98.184403009765205"/>
    <x v="0"/>
    <n v="4686.9132807783399"/>
    <x v="7352"/>
    <x v="0"/>
    <n v="5.8896492093936796"/>
    <x v="0"/>
    <x v="0"/>
  </r>
  <r>
    <n v="4533"/>
    <n v="48.691718898618099"/>
    <x v="1"/>
    <n v="99.045175382054396"/>
    <x v="0"/>
    <n v="1707.69883719825"/>
    <x v="7353"/>
    <x v="2"/>
    <n v="8.8562113947532595"/>
    <x v="2"/>
    <x v="5"/>
  </r>
  <r>
    <n v="4533"/>
    <n v="96.392374510742897"/>
    <x v="0"/>
    <n v="97.7589119713857"/>
    <x v="0"/>
    <n v="3789.82523666113"/>
    <x v="7354"/>
    <x v="0"/>
    <n v="5.7344617948369097"/>
    <x v="2"/>
    <x v="4"/>
  </r>
  <r>
    <n v="4533"/>
    <n v="88.289164854005193"/>
    <x v="0"/>
    <n v="100"/>
    <x v="0"/>
    <n v="49119.412186469803"/>
    <x v="7355"/>
    <x v="4"/>
    <n v="8.5664654284907495"/>
    <x v="0"/>
    <x v="5"/>
  </r>
  <r>
    <n v="4534"/>
    <n v="65.9222208370429"/>
    <x v="0"/>
    <n v="94.216229691954794"/>
    <x v="1"/>
    <n v="2829.7103802091201"/>
    <x v="7356"/>
    <x v="0"/>
    <n v="6.5636871560688101"/>
    <x v="2"/>
    <x v="0"/>
  </r>
  <r>
    <n v="4534"/>
    <n v="73.0264448687021"/>
    <x v="0"/>
    <n v="95.838983610689695"/>
    <x v="0"/>
    <n v="1757.9439401575401"/>
    <x v="7357"/>
    <x v="2"/>
    <n v="8.6325662237105103"/>
    <x v="0"/>
    <x v="9"/>
  </r>
  <r>
    <n v="4536"/>
    <n v="103.606551200173"/>
    <x v="2"/>
    <n v="98.844980469603598"/>
    <x v="0"/>
    <n v="10165.2146364891"/>
    <x v="7358"/>
    <x v="1"/>
    <n v="6.4781190477257198"/>
    <x v="1"/>
    <x v="7"/>
  </r>
  <r>
    <n v="4536"/>
    <n v="40"/>
    <x v="1"/>
    <n v="97.4687632095129"/>
    <x v="0"/>
    <n v="6482.6390862777898"/>
    <x v="7359"/>
    <x v="1"/>
    <n v="6.0733560114153704"/>
    <x v="1"/>
    <x v="8"/>
  </r>
  <r>
    <n v="4537"/>
    <n v="67.875881156807594"/>
    <x v="0"/>
    <n v="97.467137811157698"/>
    <x v="0"/>
    <n v="8363.2966448945699"/>
    <x v="7360"/>
    <x v="1"/>
    <n v="8.5626894755844098"/>
    <x v="0"/>
    <x v="9"/>
  </r>
  <r>
    <n v="4537"/>
    <n v="79.729111064239902"/>
    <x v="0"/>
    <n v="97.954523426893402"/>
    <x v="0"/>
    <n v="8614.5808188092706"/>
    <x v="7361"/>
    <x v="1"/>
    <n v="7.35104148884417"/>
    <x v="2"/>
    <x v="5"/>
  </r>
  <r>
    <n v="4537"/>
    <n v="57.962018814847802"/>
    <x v="1"/>
    <n v="98.615041156483102"/>
    <x v="0"/>
    <n v="15356.42718251"/>
    <x v="7362"/>
    <x v="5"/>
    <n v="7.2667245196067896"/>
    <x v="0"/>
    <x v="7"/>
  </r>
  <r>
    <n v="4538"/>
    <n v="72.308811750106003"/>
    <x v="0"/>
    <n v="99.645617728855797"/>
    <x v="0"/>
    <n v="1557.3009832995101"/>
    <x v="7363"/>
    <x v="2"/>
    <n v="7.0685895232406297"/>
    <x v="1"/>
    <x v="8"/>
  </r>
  <r>
    <n v="4539"/>
    <n v="94.604463204482101"/>
    <x v="0"/>
    <n v="99.879254886181997"/>
    <x v="0"/>
    <n v="355.03181871882498"/>
    <x v="7364"/>
    <x v="2"/>
    <n v="6.4028275577955203"/>
    <x v="2"/>
    <x v="6"/>
  </r>
  <r>
    <n v="4542"/>
    <n v="80.981255848767802"/>
    <x v="0"/>
    <n v="97.9909767804035"/>
    <x v="0"/>
    <n v="1040.8886577467699"/>
    <x v="7365"/>
    <x v="2"/>
    <n v="5.2301590574708401"/>
    <x v="0"/>
    <x v="8"/>
  </r>
  <r>
    <n v="4542"/>
    <n v="54.478402981051701"/>
    <x v="1"/>
    <n v="98.064180251514699"/>
    <x v="0"/>
    <n v="690.58244024128203"/>
    <x v="7366"/>
    <x v="2"/>
    <n v="5.4619791252203802"/>
    <x v="2"/>
    <x v="5"/>
  </r>
  <r>
    <n v="4545"/>
    <n v="80.459709057744703"/>
    <x v="0"/>
    <n v="100"/>
    <x v="0"/>
    <n v="6243.4651585871097"/>
    <x v="7367"/>
    <x v="0"/>
    <n v="5.45815985466316"/>
    <x v="2"/>
    <x v="2"/>
  </r>
  <r>
    <n v="4545"/>
    <n v="87.737314561202993"/>
    <x v="0"/>
    <n v="100"/>
    <x v="0"/>
    <n v="8281.7435007072909"/>
    <x v="7368"/>
    <x v="1"/>
    <n v="7.7539538647400104"/>
    <x v="0"/>
    <x v="0"/>
  </r>
  <r>
    <n v="4545"/>
    <n v="83.765412474308803"/>
    <x v="0"/>
    <n v="93.252784183802405"/>
    <x v="1"/>
    <n v="10103.3713771612"/>
    <x v="7369"/>
    <x v="1"/>
    <n v="7.2218729126481502"/>
    <x v="2"/>
    <x v="8"/>
  </r>
  <r>
    <n v="4545"/>
    <n v="79.433380882856895"/>
    <x v="0"/>
    <n v="97.313157931655198"/>
    <x v="0"/>
    <n v="15747.297711110299"/>
    <x v="7370"/>
    <x v="5"/>
    <n v="8.6784712452125898"/>
    <x v="0"/>
    <x v="0"/>
  </r>
  <r>
    <n v="4545"/>
    <n v="45.030278981864399"/>
    <x v="1"/>
    <n v="98.956174548484597"/>
    <x v="0"/>
    <n v="2662.5297776605098"/>
    <x v="7371"/>
    <x v="0"/>
    <n v="8.9814804483552404"/>
    <x v="1"/>
    <x v="2"/>
  </r>
  <r>
    <n v="4546"/>
    <n v="86.890544244813498"/>
    <x v="0"/>
    <n v="99.555651058047204"/>
    <x v="0"/>
    <n v="5313.49739550511"/>
    <x v="7372"/>
    <x v="0"/>
    <n v="6.93888929441923"/>
    <x v="2"/>
    <x v="1"/>
  </r>
  <r>
    <n v="4547"/>
    <n v="79.617791616354907"/>
    <x v="0"/>
    <n v="98.894373031689199"/>
    <x v="0"/>
    <n v="10415.9177138174"/>
    <x v="7373"/>
    <x v="1"/>
    <n v="8.2825139441173192"/>
    <x v="2"/>
    <x v="7"/>
  </r>
  <r>
    <n v="4547"/>
    <n v="54.388612543626103"/>
    <x v="1"/>
    <n v="96.716432353380895"/>
    <x v="0"/>
    <n v="730.67980501687703"/>
    <x v="7374"/>
    <x v="2"/>
    <n v="9.5744122605072999"/>
    <x v="1"/>
    <x v="8"/>
  </r>
  <r>
    <n v="4547"/>
    <n v="44.0067805348517"/>
    <x v="1"/>
    <n v="100"/>
    <x v="0"/>
    <n v="4732.7516415640002"/>
    <x v="7375"/>
    <x v="0"/>
    <n v="6.0822317109479398"/>
    <x v="1"/>
    <x v="5"/>
  </r>
  <r>
    <n v="4548"/>
    <n v="79.873809395553806"/>
    <x v="0"/>
    <n v="96.484125539983907"/>
    <x v="0"/>
    <n v="1715.2742224769299"/>
    <x v="7376"/>
    <x v="2"/>
    <n v="9.1561941572124894"/>
    <x v="0"/>
    <x v="8"/>
  </r>
  <r>
    <n v="4548"/>
    <n v="86.474885184051104"/>
    <x v="0"/>
    <n v="96.686722254113306"/>
    <x v="0"/>
    <n v="4302.2127834519297"/>
    <x v="7377"/>
    <x v="0"/>
    <n v="4.4879235174463297"/>
    <x v="0"/>
    <x v="4"/>
  </r>
  <r>
    <n v="4548"/>
    <n v="94.225853093922893"/>
    <x v="0"/>
    <n v="95.946396277524599"/>
    <x v="0"/>
    <n v="4097.1686681741703"/>
    <x v="7378"/>
    <x v="0"/>
    <n v="6.8832307301320004"/>
    <x v="1"/>
    <x v="3"/>
  </r>
  <r>
    <n v="4548"/>
    <n v="52.707076178715099"/>
    <x v="1"/>
    <n v="96.861978783272704"/>
    <x v="0"/>
    <n v="4775.8983140700102"/>
    <x v="7379"/>
    <x v="0"/>
    <n v="7.6974925010402799"/>
    <x v="0"/>
    <x v="7"/>
  </r>
  <r>
    <n v="4549"/>
    <n v="68.553053430020896"/>
    <x v="0"/>
    <n v="98.070323576481002"/>
    <x v="0"/>
    <n v="1176.6046124535401"/>
    <x v="7380"/>
    <x v="2"/>
    <n v="7.2585616866454403"/>
    <x v="2"/>
    <x v="1"/>
  </r>
  <r>
    <n v="4550"/>
    <n v="85.198216846316299"/>
    <x v="0"/>
    <n v="98.342964989052405"/>
    <x v="0"/>
    <n v="20852.885609912501"/>
    <x v="7381"/>
    <x v="4"/>
    <n v="6.6892311402087303"/>
    <x v="1"/>
    <x v="0"/>
  </r>
  <r>
    <n v="4551"/>
    <n v="75.359812892632903"/>
    <x v="0"/>
    <n v="96.988971128581994"/>
    <x v="0"/>
    <n v="2057.2819444779502"/>
    <x v="7382"/>
    <x v="2"/>
    <n v="8.9692072764417805"/>
    <x v="2"/>
    <x v="2"/>
  </r>
  <r>
    <n v="4552"/>
    <n v="82.017767539800204"/>
    <x v="0"/>
    <n v="94.792856131828401"/>
    <x v="1"/>
    <n v="592.78036458413806"/>
    <x v="7383"/>
    <x v="2"/>
    <n v="5.8936737999889797"/>
    <x v="1"/>
    <x v="2"/>
  </r>
  <r>
    <n v="4552"/>
    <n v="58.208216721100897"/>
    <x v="1"/>
    <n v="100"/>
    <x v="0"/>
    <n v="2933.4882774898101"/>
    <x v="7384"/>
    <x v="0"/>
    <n v="6.7558088213535301"/>
    <x v="1"/>
    <x v="1"/>
  </r>
  <r>
    <n v="4552"/>
    <n v="79.903526081194798"/>
    <x v="0"/>
    <n v="99.409281062120996"/>
    <x v="0"/>
    <n v="2805.7460874612698"/>
    <x v="7385"/>
    <x v="0"/>
    <n v="6.9279704218745"/>
    <x v="0"/>
    <x v="4"/>
  </r>
  <r>
    <n v="4553"/>
    <n v="69.354134928427399"/>
    <x v="0"/>
    <n v="97.587790587076796"/>
    <x v="0"/>
    <n v="7045.5765400747496"/>
    <x v="7386"/>
    <x v="1"/>
    <n v="7.6813154970206297"/>
    <x v="0"/>
    <x v="8"/>
  </r>
  <r>
    <n v="4553"/>
    <n v="46.455632503894698"/>
    <x v="1"/>
    <n v="99.583236645876298"/>
    <x v="0"/>
    <n v="8210.8021330436095"/>
    <x v="7387"/>
    <x v="1"/>
    <n v="7.8032800879254296"/>
    <x v="0"/>
    <x v="3"/>
  </r>
  <r>
    <n v="4553"/>
    <n v="59.371154159610299"/>
    <x v="1"/>
    <n v="95.032226863591802"/>
    <x v="0"/>
    <n v="3585.4297846958798"/>
    <x v="7388"/>
    <x v="0"/>
    <n v="6.24386209443451"/>
    <x v="0"/>
    <x v="0"/>
  </r>
  <r>
    <n v="4554"/>
    <n v="76.483953469156603"/>
    <x v="0"/>
    <n v="100"/>
    <x v="0"/>
    <n v="1169.66331160295"/>
    <x v="7389"/>
    <x v="2"/>
    <n v="5.1666637538001696"/>
    <x v="1"/>
    <x v="7"/>
  </r>
  <r>
    <n v="4554"/>
    <n v="82.088182763286099"/>
    <x v="0"/>
    <n v="95.133174109848596"/>
    <x v="0"/>
    <n v="615.48019704438798"/>
    <x v="7390"/>
    <x v="2"/>
    <n v="8.5857550761138803"/>
    <x v="1"/>
    <x v="6"/>
  </r>
  <r>
    <n v="4555"/>
    <n v="65.808044453082502"/>
    <x v="0"/>
    <n v="96.7369713275273"/>
    <x v="0"/>
    <n v="16414.152895929499"/>
    <x v="7391"/>
    <x v="5"/>
    <n v="5.8139327349808596"/>
    <x v="2"/>
    <x v="4"/>
  </r>
  <r>
    <n v="4555"/>
    <n v="95.760845659897598"/>
    <x v="0"/>
    <n v="100"/>
    <x v="0"/>
    <n v="7574.9610229828004"/>
    <x v="7392"/>
    <x v="1"/>
    <n v="1.72543510151448"/>
    <x v="1"/>
    <x v="5"/>
  </r>
  <r>
    <n v="4556"/>
    <n v="60.826069540307898"/>
    <x v="0"/>
    <n v="96.923883417550499"/>
    <x v="0"/>
    <n v="11060.183125460801"/>
    <x v="7393"/>
    <x v="3"/>
    <n v="6.8272477439052599"/>
    <x v="2"/>
    <x v="9"/>
  </r>
  <r>
    <n v="4556"/>
    <n v="93.951504513294694"/>
    <x v="0"/>
    <n v="97.165834405032697"/>
    <x v="0"/>
    <n v="8304.9055294809295"/>
    <x v="7394"/>
    <x v="1"/>
    <n v="6.3454775994682899"/>
    <x v="1"/>
    <x v="7"/>
  </r>
  <r>
    <n v="4556"/>
    <n v="63.7722791791223"/>
    <x v="0"/>
    <n v="95.468095661575205"/>
    <x v="0"/>
    <n v="17095.523337275299"/>
    <x v="7395"/>
    <x v="5"/>
    <n v="7.2604737568744397"/>
    <x v="1"/>
    <x v="8"/>
  </r>
  <r>
    <n v="4557"/>
    <n v="83.606606586420298"/>
    <x v="0"/>
    <n v="96.279224881673599"/>
    <x v="0"/>
    <n v="1367.5406792431099"/>
    <x v="7396"/>
    <x v="2"/>
    <n v="6.1233204743952596"/>
    <x v="2"/>
    <x v="5"/>
  </r>
  <r>
    <n v="4558"/>
    <n v="76.969019875923806"/>
    <x v="0"/>
    <n v="95.876869763067901"/>
    <x v="0"/>
    <n v="4434.1930846193"/>
    <x v="7397"/>
    <x v="0"/>
    <n v="6.4605988366775096"/>
    <x v="2"/>
    <x v="4"/>
  </r>
  <r>
    <n v="4558"/>
    <n v="61.663072502838098"/>
    <x v="0"/>
    <n v="100"/>
    <x v="0"/>
    <n v="5721.9793792010696"/>
    <x v="7398"/>
    <x v="0"/>
    <n v="7.32445419120344"/>
    <x v="1"/>
    <x v="6"/>
  </r>
  <r>
    <n v="4558"/>
    <n v="53.496826666730698"/>
    <x v="1"/>
    <n v="99.568135594269904"/>
    <x v="0"/>
    <n v="24134.217120864101"/>
    <x v="7399"/>
    <x v="4"/>
    <n v="6.9106391375899401"/>
    <x v="1"/>
    <x v="2"/>
  </r>
  <r>
    <n v="4559"/>
    <n v="72.3184886977768"/>
    <x v="0"/>
    <n v="99.258176513326802"/>
    <x v="0"/>
    <n v="10300.4258689242"/>
    <x v="7400"/>
    <x v="1"/>
    <n v="5.7778954660895199"/>
    <x v="1"/>
    <x v="8"/>
  </r>
  <r>
    <n v="4560"/>
    <n v="55.901525577927003"/>
    <x v="1"/>
    <n v="100"/>
    <x v="0"/>
    <n v="10089.914585221401"/>
    <x v="7401"/>
    <x v="1"/>
    <n v="5.5107208514277302"/>
    <x v="1"/>
    <x v="2"/>
  </r>
  <r>
    <n v="4560"/>
    <n v="50.115465631610299"/>
    <x v="1"/>
    <n v="99.823298628109796"/>
    <x v="0"/>
    <n v="1510.7407339562001"/>
    <x v="7402"/>
    <x v="2"/>
    <n v="4.5337463135224096"/>
    <x v="0"/>
    <x v="0"/>
  </r>
  <r>
    <n v="4560"/>
    <n v="53.210432845269096"/>
    <x v="1"/>
    <n v="98.457503355532097"/>
    <x v="0"/>
    <n v="9468.7425069897399"/>
    <x v="7403"/>
    <x v="1"/>
    <n v="5.8359353268970704"/>
    <x v="1"/>
    <x v="6"/>
  </r>
  <r>
    <n v="4560"/>
    <n v="105.376576617716"/>
    <x v="2"/>
    <n v="96.167795424444805"/>
    <x v="0"/>
    <n v="16358.512758495601"/>
    <x v="7404"/>
    <x v="5"/>
    <n v="5.63890925218963"/>
    <x v="1"/>
    <x v="3"/>
  </r>
  <r>
    <n v="4561"/>
    <n v="73.658407644591705"/>
    <x v="0"/>
    <n v="97.168450869436697"/>
    <x v="0"/>
    <n v="1424.8949250057799"/>
    <x v="7405"/>
    <x v="2"/>
    <n v="7.4486805847726902"/>
    <x v="0"/>
    <x v="6"/>
  </r>
  <r>
    <n v="4561"/>
    <n v="76.059417430475094"/>
    <x v="0"/>
    <n v="98.014843163173296"/>
    <x v="0"/>
    <n v="514.29520799701197"/>
    <x v="7406"/>
    <x v="2"/>
    <n v="7.6653740548034301"/>
    <x v="0"/>
    <x v="9"/>
  </r>
  <r>
    <n v="4561"/>
    <n v="81.803586710018607"/>
    <x v="0"/>
    <n v="98.764950989025493"/>
    <x v="0"/>
    <n v="5445.5715503880801"/>
    <x v="7407"/>
    <x v="0"/>
    <n v="6.2261617491104504"/>
    <x v="1"/>
    <x v="7"/>
  </r>
  <r>
    <n v="4561"/>
    <n v="90.272616642575102"/>
    <x v="0"/>
    <n v="98.964010491157097"/>
    <x v="0"/>
    <n v="25163.9069691445"/>
    <x v="7408"/>
    <x v="4"/>
    <n v="7.8947061057823102"/>
    <x v="1"/>
    <x v="8"/>
  </r>
  <r>
    <n v="4562"/>
    <n v="107.599915073633"/>
    <x v="2"/>
    <n v="98.107325507960496"/>
    <x v="0"/>
    <n v="10851.6917660898"/>
    <x v="7409"/>
    <x v="3"/>
    <n v="6.6734587879445897"/>
    <x v="0"/>
    <x v="2"/>
  </r>
  <r>
    <n v="4562"/>
    <n v="75.952640639503699"/>
    <x v="0"/>
    <n v="97.476940237759095"/>
    <x v="0"/>
    <n v="11118.5373063722"/>
    <x v="7410"/>
    <x v="3"/>
    <n v="6.8298505711031403"/>
    <x v="2"/>
    <x v="3"/>
  </r>
  <r>
    <n v="4562"/>
    <n v="56.8732365950314"/>
    <x v="1"/>
    <n v="95.703035592604394"/>
    <x v="0"/>
    <n v="6340.4456810050497"/>
    <x v="7411"/>
    <x v="1"/>
    <n v="6.4437882675852096"/>
    <x v="0"/>
    <x v="3"/>
  </r>
  <r>
    <n v="4562"/>
    <n v="81.527474594206097"/>
    <x v="0"/>
    <n v="98.435599810408505"/>
    <x v="0"/>
    <n v="13875.5114072823"/>
    <x v="7412"/>
    <x v="3"/>
    <n v="6.7992417067319897"/>
    <x v="0"/>
    <x v="4"/>
  </r>
  <r>
    <n v="4563"/>
    <n v="77.454088644266804"/>
    <x v="0"/>
    <n v="95.253731924296105"/>
    <x v="0"/>
    <n v="2871.4700314474399"/>
    <x v="7413"/>
    <x v="0"/>
    <n v="7.21183400817237"/>
    <x v="0"/>
    <x v="6"/>
  </r>
  <r>
    <n v="4563"/>
    <n v="86.983617731891499"/>
    <x v="0"/>
    <n v="98.539290514859601"/>
    <x v="0"/>
    <n v="1299.1093077410001"/>
    <x v="7414"/>
    <x v="2"/>
    <n v="7.5893437035518598"/>
    <x v="2"/>
    <x v="2"/>
  </r>
  <r>
    <n v="4563"/>
    <n v="80.198596016884693"/>
    <x v="0"/>
    <n v="98.129555287945607"/>
    <x v="0"/>
    <n v="9112.5503156150808"/>
    <x v="7415"/>
    <x v="1"/>
    <n v="7.6906791868378903"/>
    <x v="0"/>
    <x v="6"/>
  </r>
  <r>
    <n v="4565"/>
    <n v="75.150179757277598"/>
    <x v="0"/>
    <n v="97.1916081201975"/>
    <x v="0"/>
    <n v="14757.9973470234"/>
    <x v="7416"/>
    <x v="3"/>
    <n v="6.0972766875876196"/>
    <x v="0"/>
    <x v="7"/>
  </r>
  <r>
    <n v="4565"/>
    <n v="84.483306580554"/>
    <x v="0"/>
    <n v="99.526650938083904"/>
    <x v="0"/>
    <n v="5989.1236271716998"/>
    <x v="7417"/>
    <x v="0"/>
    <n v="5.37545929343087"/>
    <x v="2"/>
    <x v="2"/>
  </r>
  <r>
    <n v="4565"/>
    <n v="97.369464563872498"/>
    <x v="0"/>
    <n v="96.798701103663902"/>
    <x v="0"/>
    <n v="1168.1174870555301"/>
    <x v="7418"/>
    <x v="2"/>
    <n v="5.4835661441888996"/>
    <x v="2"/>
    <x v="5"/>
  </r>
  <r>
    <n v="4565"/>
    <n v="89.768560374576296"/>
    <x v="0"/>
    <n v="97.822426364878794"/>
    <x v="0"/>
    <n v="24254.6527979075"/>
    <x v="7419"/>
    <x v="4"/>
    <n v="6.8595533990003901"/>
    <x v="0"/>
    <x v="4"/>
  </r>
  <r>
    <n v="4566"/>
    <n v="58.4561335568497"/>
    <x v="1"/>
    <n v="96.793764561632003"/>
    <x v="0"/>
    <n v="8185.0361339008296"/>
    <x v="7420"/>
    <x v="1"/>
    <n v="4.7548618892505301"/>
    <x v="0"/>
    <x v="0"/>
  </r>
  <r>
    <n v="4567"/>
    <n v="63.192232034680899"/>
    <x v="0"/>
    <n v="98.923844201502007"/>
    <x v="0"/>
    <n v="659.88200734407803"/>
    <x v="7421"/>
    <x v="2"/>
    <n v="8.3565656620964095"/>
    <x v="1"/>
    <x v="2"/>
  </r>
  <r>
    <n v="4567"/>
    <n v="75.397703508228403"/>
    <x v="0"/>
    <n v="97.175283075541003"/>
    <x v="0"/>
    <n v="378.820825081463"/>
    <x v="7422"/>
    <x v="2"/>
    <n v="5.2613448784098598"/>
    <x v="2"/>
    <x v="3"/>
  </r>
  <r>
    <n v="4568"/>
    <n v="80.1562392745913"/>
    <x v="0"/>
    <n v="97.903433301180002"/>
    <x v="0"/>
    <n v="6276.09458570673"/>
    <x v="7423"/>
    <x v="0"/>
    <n v="5.2504719834691302"/>
    <x v="1"/>
    <x v="2"/>
  </r>
  <r>
    <n v="4568"/>
    <n v="77.366649050199101"/>
    <x v="0"/>
    <n v="100"/>
    <x v="0"/>
    <n v="6.66338431158891"/>
    <x v="7424"/>
    <x v="2"/>
    <n v="6.4365697894256"/>
    <x v="1"/>
    <x v="9"/>
  </r>
  <r>
    <n v="4569"/>
    <n v="96.203595516373795"/>
    <x v="0"/>
    <n v="99.785534138607204"/>
    <x v="0"/>
    <n v="8223.6484884654001"/>
    <x v="7425"/>
    <x v="1"/>
    <n v="5.9523343562763502"/>
    <x v="0"/>
    <x v="0"/>
  </r>
  <r>
    <n v="4569"/>
    <n v="72.769762823937597"/>
    <x v="0"/>
    <n v="97.732335184449695"/>
    <x v="0"/>
    <n v="1608.4812485744901"/>
    <x v="7426"/>
    <x v="2"/>
    <n v="6.14376664251078"/>
    <x v="2"/>
    <x v="7"/>
  </r>
  <r>
    <n v="4569"/>
    <n v="81.674494829513606"/>
    <x v="0"/>
    <n v="100"/>
    <x v="0"/>
    <n v="1576.8580259396899"/>
    <x v="7427"/>
    <x v="2"/>
    <n v="6.0557469629923197"/>
    <x v="0"/>
    <x v="5"/>
  </r>
  <r>
    <n v="4571"/>
    <n v="112.91577718572699"/>
    <x v="2"/>
    <n v="97.925043276730904"/>
    <x v="0"/>
    <n v="5631.7689982290503"/>
    <x v="7428"/>
    <x v="0"/>
    <n v="5.8397124211708498"/>
    <x v="0"/>
    <x v="6"/>
  </r>
  <r>
    <n v="4571"/>
    <n v="90.446751329671201"/>
    <x v="0"/>
    <n v="97.799621432669994"/>
    <x v="0"/>
    <n v="1354.82114632556"/>
    <x v="7429"/>
    <x v="2"/>
    <n v="7.9109220098358"/>
    <x v="1"/>
    <x v="9"/>
  </r>
  <r>
    <n v="4572"/>
    <n v="108.891482026479"/>
    <x v="2"/>
    <n v="98.216865841595904"/>
    <x v="0"/>
    <n v="52359.726510222798"/>
    <x v="7430"/>
    <x v="4"/>
    <n v="8.2562135016958695"/>
    <x v="2"/>
    <x v="7"/>
  </r>
  <r>
    <n v="4572"/>
    <n v="73.346740841165897"/>
    <x v="0"/>
    <n v="99.156019729441894"/>
    <x v="0"/>
    <n v="10538.291140331799"/>
    <x v="7431"/>
    <x v="1"/>
    <n v="6.3702073444906198"/>
    <x v="0"/>
    <x v="4"/>
  </r>
  <r>
    <n v="4573"/>
    <n v="82.990596065281096"/>
    <x v="0"/>
    <n v="96.124667755340298"/>
    <x v="0"/>
    <n v="1841.1420265581301"/>
    <x v="7432"/>
    <x v="2"/>
    <n v="3.7794323743774001"/>
    <x v="1"/>
    <x v="5"/>
  </r>
  <r>
    <n v="4573"/>
    <n v="72.807326559545203"/>
    <x v="0"/>
    <n v="98.160352817166"/>
    <x v="0"/>
    <n v="2714.3899853001699"/>
    <x v="7433"/>
    <x v="0"/>
    <n v="6.1625929198275804"/>
    <x v="1"/>
    <x v="1"/>
  </r>
  <r>
    <n v="4574"/>
    <n v="66.406642161820201"/>
    <x v="0"/>
    <n v="97.655244065556502"/>
    <x v="0"/>
    <n v="5647.2806815929998"/>
    <x v="7434"/>
    <x v="0"/>
    <n v="7.6937307849067702"/>
    <x v="2"/>
    <x v="4"/>
  </r>
  <r>
    <n v="4575"/>
    <n v="73.606582291242205"/>
    <x v="0"/>
    <n v="98.500703265934206"/>
    <x v="0"/>
    <n v="14701.9191727169"/>
    <x v="7435"/>
    <x v="3"/>
    <n v="5.8658222875093999"/>
    <x v="1"/>
    <x v="2"/>
  </r>
  <r>
    <n v="4575"/>
    <n v="91.6416409336464"/>
    <x v="0"/>
    <n v="99.511178938819498"/>
    <x v="0"/>
    <n v="10013.2108989932"/>
    <x v="7436"/>
    <x v="1"/>
    <n v="4.6925648312224899"/>
    <x v="0"/>
    <x v="4"/>
  </r>
  <r>
    <n v="4575"/>
    <n v="73.620668004937599"/>
    <x v="0"/>
    <n v="97.198873986259301"/>
    <x v="0"/>
    <n v="2960.6387484258798"/>
    <x v="7437"/>
    <x v="0"/>
    <n v="8.9505427219324307"/>
    <x v="1"/>
    <x v="6"/>
  </r>
  <r>
    <n v="4575"/>
    <n v="70.500718047757502"/>
    <x v="0"/>
    <n v="97.113612310256698"/>
    <x v="0"/>
    <n v="4560.2339245694002"/>
    <x v="7438"/>
    <x v="0"/>
    <n v="8.1940030830274804"/>
    <x v="2"/>
    <x v="3"/>
  </r>
  <r>
    <n v="4575"/>
    <n v="98.017878522979004"/>
    <x v="0"/>
    <n v="99.811559769307905"/>
    <x v="0"/>
    <n v="11404.9190609527"/>
    <x v="7439"/>
    <x v="3"/>
    <n v="6.6933307161981501"/>
    <x v="0"/>
    <x v="5"/>
  </r>
  <r>
    <n v="4576"/>
    <n v="82.744965976491997"/>
    <x v="0"/>
    <n v="95.980286232786597"/>
    <x v="0"/>
    <n v="6291.5771022589697"/>
    <x v="7440"/>
    <x v="0"/>
    <n v="8.4591596000078795"/>
    <x v="1"/>
    <x v="3"/>
  </r>
  <r>
    <n v="4577"/>
    <n v="59.4053739194974"/>
    <x v="1"/>
    <n v="98.681492670351702"/>
    <x v="0"/>
    <n v="10138.0338390577"/>
    <x v="7441"/>
    <x v="1"/>
    <n v="6.6107334081810603"/>
    <x v="2"/>
    <x v="2"/>
  </r>
  <r>
    <n v="4577"/>
    <n v="59.556107096153099"/>
    <x v="1"/>
    <n v="98.113227056411205"/>
    <x v="0"/>
    <n v="6296.4989047511499"/>
    <x v="7442"/>
    <x v="0"/>
    <n v="4.6199508165006398"/>
    <x v="0"/>
    <x v="4"/>
  </r>
  <r>
    <n v="4577"/>
    <n v="112.84272344449499"/>
    <x v="2"/>
    <n v="95.479226000781907"/>
    <x v="0"/>
    <n v="3444.28229442771"/>
    <x v="7443"/>
    <x v="0"/>
    <n v="5.0865098427772297"/>
    <x v="0"/>
    <x v="9"/>
  </r>
  <r>
    <n v="4578"/>
    <n v="77.992364979361298"/>
    <x v="0"/>
    <n v="98.153826730615293"/>
    <x v="0"/>
    <n v="3169.7716971370101"/>
    <x v="7444"/>
    <x v="0"/>
    <n v="5.3441462439861596"/>
    <x v="2"/>
    <x v="0"/>
  </r>
  <r>
    <n v="4578"/>
    <n v="57.164869796479998"/>
    <x v="1"/>
    <n v="95.4339280559076"/>
    <x v="0"/>
    <n v="1189.29226838724"/>
    <x v="7445"/>
    <x v="2"/>
    <n v="5.7209720250798997"/>
    <x v="0"/>
    <x v="1"/>
  </r>
  <r>
    <n v="4579"/>
    <n v="72.291004578582999"/>
    <x v="0"/>
    <n v="92.577289241798596"/>
    <x v="1"/>
    <n v="158.463337807947"/>
    <x v="7446"/>
    <x v="2"/>
    <n v="8.9517083324140305"/>
    <x v="1"/>
    <x v="6"/>
  </r>
  <r>
    <n v="4579"/>
    <n v="74.151515479255295"/>
    <x v="0"/>
    <n v="98.341933867825603"/>
    <x v="0"/>
    <n v="19155.179819467499"/>
    <x v="7447"/>
    <x v="4"/>
    <n v="8.1208392551508695"/>
    <x v="1"/>
    <x v="7"/>
  </r>
  <r>
    <n v="4579"/>
    <n v="76.388841288913994"/>
    <x v="0"/>
    <n v="95.241301111193494"/>
    <x v="0"/>
    <n v="8395.4218170899403"/>
    <x v="7448"/>
    <x v="1"/>
    <n v="5.6488754451365901"/>
    <x v="2"/>
    <x v="9"/>
  </r>
  <r>
    <n v="4580"/>
    <n v="77.504392866790397"/>
    <x v="0"/>
    <n v="98.274868040003994"/>
    <x v="0"/>
    <n v="5306.17833874188"/>
    <x v="7449"/>
    <x v="0"/>
    <n v="6.4051036164207602"/>
    <x v="1"/>
    <x v="4"/>
  </r>
  <r>
    <n v="4580"/>
    <n v="54.5260952854794"/>
    <x v="1"/>
    <n v="98.283631216962107"/>
    <x v="0"/>
    <n v="9422.1217474059195"/>
    <x v="7450"/>
    <x v="1"/>
    <n v="9.0306453192020602"/>
    <x v="0"/>
    <x v="3"/>
  </r>
  <r>
    <n v="4581"/>
    <n v="76.855189067926702"/>
    <x v="0"/>
    <n v="97.436132453803097"/>
    <x v="0"/>
    <n v="140.04816182779001"/>
    <x v="7451"/>
    <x v="2"/>
    <n v="4.5254142737760796"/>
    <x v="0"/>
    <x v="0"/>
  </r>
  <r>
    <n v="4582"/>
    <n v="94.184796234909797"/>
    <x v="0"/>
    <n v="99.1799226861542"/>
    <x v="0"/>
    <n v="5999.8530947198196"/>
    <x v="7452"/>
    <x v="0"/>
    <n v="6.10415998701672"/>
    <x v="0"/>
    <x v="2"/>
  </r>
  <r>
    <n v="4582"/>
    <n v="65.337634226686504"/>
    <x v="0"/>
    <n v="95.267910563328201"/>
    <x v="0"/>
    <n v="2359.32111690288"/>
    <x v="7453"/>
    <x v="0"/>
    <n v="6.7123859801967303"/>
    <x v="1"/>
    <x v="6"/>
  </r>
  <r>
    <n v="4582"/>
    <n v="104.48538444831399"/>
    <x v="2"/>
    <n v="98.756004709825604"/>
    <x v="0"/>
    <n v="4127.5434648289902"/>
    <x v="7454"/>
    <x v="0"/>
    <n v="5.0318844724130596"/>
    <x v="2"/>
    <x v="4"/>
  </r>
  <r>
    <n v="4582"/>
    <n v="79.646435286072602"/>
    <x v="0"/>
    <n v="97.457628215212594"/>
    <x v="0"/>
    <n v="440.79080800231498"/>
    <x v="7455"/>
    <x v="2"/>
    <n v="6.1163224579858797"/>
    <x v="2"/>
    <x v="8"/>
  </r>
  <r>
    <n v="4583"/>
    <n v="74.528671501440797"/>
    <x v="0"/>
    <n v="95.657267547900702"/>
    <x v="0"/>
    <n v="4475.8254331118196"/>
    <x v="7456"/>
    <x v="0"/>
    <n v="8.4263671715286801"/>
    <x v="1"/>
    <x v="9"/>
  </r>
  <r>
    <n v="4583"/>
    <n v="54.138290948500902"/>
    <x v="1"/>
    <n v="97.579240238584404"/>
    <x v="0"/>
    <n v="87.326200080644597"/>
    <x v="7457"/>
    <x v="2"/>
    <n v="4.6451933142795498"/>
    <x v="2"/>
    <x v="7"/>
  </r>
  <r>
    <n v="4583"/>
    <n v="64.122841042764804"/>
    <x v="0"/>
    <n v="99.104978695340606"/>
    <x v="0"/>
    <n v="388.707706926931"/>
    <x v="7458"/>
    <x v="2"/>
    <n v="8.55324236399467"/>
    <x v="1"/>
    <x v="9"/>
  </r>
  <r>
    <n v="4583"/>
    <n v="84.515879686651303"/>
    <x v="0"/>
    <n v="100"/>
    <x v="0"/>
    <n v="14975.191684290499"/>
    <x v="7459"/>
    <x v="5"/>
    <n v="5.7920771491070697"/>
    <x v="0"/>
    <x v="0"/>
  </r>
  <r>
    <n v="4584"/>
    <n v="69.000275099875793"/>
    <x v="0"/>
    <n v="100"/>
    <x v="0"/>
    <n v="5419.1360566625699"/>
    <x v="7460"/>
    <x v="0"/>
    <n v="8.0813190900212799"/>
    <x v="2"/>
    <x v="4"/>
  </r>
  <r>
    <n v="4584"/>
    <n v="85.911107024912795"/>
    <x v="0"/>
    <n v="95.988156330527801"/>
    <x v="0"/>
    <n v="1176.7303680093901"/>
    <x v="7461"/>
    <x v="2"/>
    <n v="4.9226572833405502"/>
    <x v="1"/>
    <x v="8"/>
  </r>
  <r>
    <n v="4584"/>
    <n v="76.268850994321696"/>
    <x v="0"/>
    <n v="96.827539593962399"/>
    <x v="0"/>
    <n v="10081.9088380996"/>
    <x v="7462"/>
    <x v="1"/>
    <n v="6.4519019315996502"/>
    <x v="2"/>
    <x v="0"/>
  </r>
  <r>
    <n v="4585"/>
    <n v="83.836291124618896"/>
    <x v="0"/>
    <n v="95.643570986650204"/>
    <x v="0"/>
    <n v="10867.5609110965"/>
    <x v="7463"/>
    <x v="3"/>
    <n v="6.71375456413032"/>
    <x v="2"/>
    <x v="7"/>
  </r>
  <r>
    <n v="4586"/>
    <n v="49.323908064961998"/>
    <x v="1"/>
    <n v="96.951222362369194"/>
    <x v="0"/>
    <n v="2247.9494152439302"/>
    <x v="7464"/>
    <x v="0"/>
    <n v="6.2502278635963"/>
    <x v="0"/>
    <x v="1"/>
  </r>
  <r>
    <n v="4587"/>
    <n v="77.351410476526794"/>
    <x v="0"/>
    <n v="99.619282604591902"/>
    <x v="0"/>
    <n v="1990.73725211443"/>
    <x v="7465"/>
    <x v="2"/>
    <n v="7.99503158339314"/>
    <x v="1"/>
    <x v="6"/>
  </r>
  <r>
    <n v="4587"/>
    <n v="57.9644613054313"/>
    <x v="1"/>
    <n v="95.427724015152194"/>
    <x v="0"/>
    <n v="7562.24527335929"/>
    <x v="7466"/>
    <x v="1"/>
    <n v="7.0346402829570502"/>
    <x v="1"/>
    <x v="8"/>
  </r>
  <r>
    <n v="4588"/>
    <n v="62.519758880394299"/>
    <x v="0"/>
    <n v="99.359106322080194"/>
    <x v="0"/>
    <n v="10178.833729317999"/>
    <x v="7467"/>
    <x v="1"/>
    <n v="7.7157549793626297"/>
    <x v="2"/>
    <x v="6"/>
  </r>
  <r>
    <n v="4588"/>
    <n v="88.195697697028905"/>
    <x v="0"/>
    <n v="99.066693714952805"/>
    <x v="0"/>
    <n v="43447.602228552503"/>
    <x v="7468"/>
    <x v="4"/>
    <n v="7.1025619617619702"/>
    <x v="2"/>
    <x v="8"/>
  </r>
  <r>
    <n v="4588"/>
    <n v="76.249110612145003"/>
    <x v="0"/>
    <n v="100"/>
    <x v="0"/>
    <n v="10621.8256135056"/>
    <x v="7469"/>
    <x v="3"/>
    <n v="7.2675510617210799"/>
    <x v="2"/>
    <x v="6"/>
  </r>
  <r>
    <n v="4590"/>
    <n v="90.537431759577004"/>
    <x v="0"/>
    <n v="96.252707519323593"/>
    <x v="0"/>
    <n v="14848.037673000001"/>
    <x v="7470"/>
    <x v="5"/>
    <n v="6.1457968637971696"/>
    <x v="0"/>
    <x v="6"/>
  </r>
  <r>
    <n v="4590"/>
    <n v="76.2807346565248"/>
    <x v="0"/>
    <n v="94.382362848208402"/>
    <x v="1"/>
    <n v="3113.8540333052201"/>
    <x v="7471"/>
    <x v="0"/>
    <n v="7.7564866734048197"/>
    <x v="1"/>
    <x v="8"/>
  </r>
  <r>
    <n v="4590"/>
    <n v="78.348795751846893"/>
    <x v="0"/>
    <n v="98.115894929348897"/>
    <x v="0"/>
    <n v="3538.9213258965201"/>
    <x v="7472"/>
    <x v="0"/>
    <n v="5.7013629358572802"/>
    <x v="1"/>
    <x v="6"/>
  </r>
  <r>
    <n v="4590"/>
    <n v="63.258610985709197"/>
    <x v="0"/>
    <n v="96.591579489971195"/>
    <x v="0"/>
    <n v="14299.245357690899"/>
    <x v="7473"/>
    <x v="3"/>
    <n v="3.23357226441115"/>
    <x v="0"/>
    <x v="4"/>
  </r>
  <r>
    <n v="4591"/>
    <n v="71.257479001806303"/>
    <x v="0"/>
    <n v="98.3598885467607"/>
    <x v="0"/>
    <n v="4156.7419678741398"/>
    <x v="7474"/>
    <x v="0"/>
    <n v="6.6694823291420597"/>
    <x v="0"/>
    <x v="1"/>
  </r>
  <r>
    <n v="4591"/>
    <n v="87.229036522523501"/>
    <x v="0"/>
    <n v="98.6177737514694"/>
    <x v="0"/>
    <n v="5310.0261121907797"/>
    <x v="7475"/>
    <x v="0"/>
    <n v="8.9246344599143299"/>
    <x v="2"/>
    <x v="3"/>
  </r>
  <r>
    <n v="4591"/>
    <n v="76.8537539341376"/>
    <x v="0"/>
    <n v="97.267562773710097"/>
    <x v="0"/>
    <n v="164.656104160925"/>
    <x v="7476"/>
    <x v="2"/>
    <n v="8.2072619948151893"/>
    <x v="1"/>
    <x v="1"/>
  </r>
  <r>
    <n v="4591"/>
    <n v="95.465027816162504"/>
    <x v="0"/>
    <n v="95.537573348985802"/>
    <x v="0"/>
    <n v="84.593545738363403"/>
    <x v="7477"/>
    <x v="2"/>
    <n v="5.4085248027742097"/>
    <x v="1"/>
    <x v="5"/>
  </r>
  <r>
    <n v="4591"/>
    <n v="82.924132874898405"/>
    <x v="0"/>
    <n v="97.497271561822402"/>
    <x v="0"/>
    <n v="13746.4696622259"/>
    <x v="7478"/>
    <x v="3"/>
    <n v="5.2566326416364397"/>
    <x v="0"/>
    <x v="5"/>
  </r>
  <r>
    <n v="4592"/>
    <n v="72.684108389672701"/>
    <x v="0"/>
    <n v="95.920846058700704"/>
    <x v="0"/>
    <n v="2473.38700622029"/>
    <x v="7479"/>
    <x v="0"/>
    <n v="7.7581212195538098"/>
    <x v="0"/>
    <x v="4"/>
  </r>
  <r>
    <n v="4593"/>
    <n v="77.299205208159094"/>
    <x v="0"/>
    <n v="96.745675903894707"/>
    <x v="0"/>
    <n v="1591.11020969785"/>
    <x v="7480"/>
    <x v="2"/>
    <n v="5.5355066556891801"/>
    <x v="0"/>
    <x v="4"/>
  </r>
  <r>
    <n v="4593"/>
    <n v="92.263148581130494"/>
    <x v="0"/>
    <n v="98.323541924037201"/>
    <x v="0"/>
    <n v="446.969842997743"/>
    <x v="7481"/>
    <x v="2"/>
    <n v="5.3943488387479901"/>
    <x v="0"/>
    <x v="9"/>
  </r>
  <r>
    <n v="4594"/>
    <n v="96.725991348777896"/>
    <x v="0"/>
    <n v="96.239458210803093"/>
    <x v="0"/>
    <n v="3434.4888913316199"/>
    <x v="7482"/>
    <x v="0"/>
    <n v="5.7183538393543998"/>
    <x v="1"/>
    <x v="8"/>
  </r>
  <r>
    <n v="4594"/>
    <n v="69.215888409188494"/>
    <x v="0"/>
    <n v="99.377267759505798"/>
    <x v="0"/>
    <n v="5085.8179210486096"/>
    <x v="7483"/>
    <x v="0"/>
    <n v="7.4769086742825701"/>
    <x v="2"/>
    <x v="7"/>
  </r>
  <r>
    <n v="4594"/>
    <n v="73.590695000735096"/>
    <x v="0"/>
    <n v="100"/>
    <x v="0"/>
    <n v="1042.3340441054299"/>
    <x v="7484"/>
    <x v="2"/>
    <n v="5.9424560956553698"/>
    <x v="1"/>
    <x v="3"/>
  </r>
  <r>
    <n v="4595"/>
    <n v="58.430925687669301"/>
    <x v="1"/>
    <n v="97.436755351604006"/>
    <x v="0"/>
    <n v="8007.1411352578498"/>
    <x v="7485"/>
    <x v="1"/>
    <n v="5.45825851010125"/>
    <x v="2"/>
    <x v="6"/>
  </r>
  <r>
    <n v="4595"/>
    <n v="94.371361788866196"/>
    <x v="0"/>
    <n v="98.696334988921606"/>
    <x v="0"/>
    <n v="14960.213583446801"/>
    <x v="7486"/>
    <x v="5"/>
    <n v="6.5751457697023001"/>
    <x v="2"/>
    <x v="1"/>
  </r>
  <r>
    <n v="4596"/>
    <n v="77.253246213802399"/>
    <x v="0"/>
    <n v="97.001442509278505"/>
    <x v="0"/>
    <n v="541.47342875656898"/>
    <x v="7487"/>
    <x v="2"/>
    <n v="6.8601957623279697"/>
    <x v="2"/>
    <x v="1"/>
  </r>
  <r>
    <n v="4596"/>
    <n v="45.688011385603801"/>
    <x v="1"/>
    <n v="98.300381514850201"/>
    <x v="0"/>
    <n v="13432.109002752701"/>
    <x v="7488"/>
    <x v="3"/>
    <n v="5.0994001900647001"/>
    <x v="2"/>
    <x v="4"/>
  </r>
  <r>
    <n v="4596"/>
    <n v="71.170484489606594"/>
    <x v="0"/>
    <n v="100"/>
    <x v="0"/>
    <n v="5474.3073159080204"/>
    <x v="7489"/>
    <x v="0"/>
    <n v="5.0232896699407004"/>
    <x v="0"/>
    <x v="9"/>
  </r>
  <r>
    <n v="4597"/>
    <n v="89.360361826676595"/>
    <x v="0"/>
    <n v="97.479011022901105"/>
    <x v="0"/>
    <n v="1405.7882996876001"/>
    <x v="7490"/>
    <x v="2"/>
    <n v="7.3718153556887298"/>
    <x v="1"/>
    <x v="5"/>
  </r>
  <r>
    <n v="4597"/>
    <n v="84.501483403781407"/>
    <x v="0"/>
    <n v="97.368148713443304"/>
    <x v="0"/>
    <n v="35120.345500481002"/>
    <x v="7491"/>
    <x v="4"/>
    <n v="6.4734364798090702"/>
    <x v="2"/>
    <x v="8"/>
  </r>
  <r>
    <n v="4597"/>
    <n v="74.724572743565204"/>
    <x v="0"/>
    <n v="97.577388562040895"/>
    <x v="0"/>
    <n v="32788.398067886003"/>
    <x v="7492"/>
    <x v="4"/>
    <n v="4.4615728773049899"/>
    <x v="1"/>
    <x v="2"/>
  </r>
  <r>
    <n v="4597"/>
    <n v="81.290727143358893"/>
    <x v="0"/>
    <n v="96.9581934312329"/>
    <x v="0"/>
    <n v="14471.7717773698"/>
    <x v="7493"/>
    <x v="3"/>
    <n v="6.7600397797737397"/>
    <x v="2"/>
    <x v="6"/>
  </r>
  <r>
    <n v="4598"/>
    <n v="71.504565097077801"/>
    <x v="0"/>
    <n v="98.171496120897004"/>
    <x v="0"/>
    <n v="10727.865322932799"/>
    <x v="7494"/>
    <x v="3"/>
    <n v="7.3431862431031103"/>
    <x v="1"/>
    <x v="2"/>
  </r>
  <r>
    <n v="4598"/>
    <n v="49.077646249822003"/>
    <x v="1"/>
    <n v="97.198027326891093"/>
    <x v="0"/>
    <n v="1128.1517372564199"/>
    <x v="7495"/>
    <x v="2"/>
    <n v="3.1325131063663001"/>
    <x v="1"/>
    <x v="3"/>
  </r>
  <r>
    <n v="4598"/>
    <n v="72.945608006971597"/>
    <x v="0"/>
    <n v="98.717376475528596"/>
    <x v="0"/>
    <n v="12511.298226332099"/>
    <x v="7496"/>
    <x v="3"/>
    <n v="7.0465395714791796"/>
    <x v="1"/>
    <x v="7"/>
  </r>
  <r>
    <n v="4598"/>
    <n v="83.844051025236695"/>
    <x v="0"/>
    <n v="96.448173093534905"/>
    <x v="0"/>
    <n v="6212.4683061279602"/>
    <x v="7497"/>
    <x v="0"/>
    <n v="9.0055347655050699"/>
    <x v="0"/>
    <x v="7"/>
  </r>
  <r>
    <n v="4599"/>
    <n v="66.377261323904605"/>
    <x v="0"/>
    <n v="96.123073769504501"/>
    <x v="0"/>
    <n v="1693.9203967818501"/>
    <x v="7498"/>
    <x v="2"/>
    <n v="8.5761982701455199"/>
    <x v="1"/>
    <x v="5"/>
  </r>
  <r>
    <n v="4599"/>
    <n v="51.385694540246"/>
    <x v="1"/>
    <n v="94.145322082335497"/>
    <x v="1"/>
    <n v="10317.026259297299"/>
    <x v="7499"/>
    <x v="1"/>
    <n v="7.2684908102711603"/>
    <x v="0"/>
    <x v="6"/>
  </r>
  <r>
    <n v="4600"/>
    <n v="56.125552074841899"/>
    <x v="1"/>
    <n v="100"/>
    <x v="0"/>
    <n v="69.562728712644599"/>
    <x v="7500"/>
    <x v="2"/>
    <n v="8.8351509331085101"/>
    <x v="2"/>
    <x v="3"/>
  </r>
  <r>
    <n v="4600"/>
    <n v="81.066965443264806"/>
    <x v="0"/>
    <n v="100"/>
    <x v="0"/>
    <n v="4861.2379907826598"/>
    <x v="7501"/>
    <x v="0"/>
    <n v="7.7106107005517703"/>
    <x v="1"/>
    <x v="9"/>
  </r>
  <r>
    <n v="4600"/>
    <n v="82.954843221553304"/>
    <x v="0"/>
    <n v="98.792527336976903"/>
    <x v="0"/>
    <n v="3859.5229351837302"/>
    <x v="7502"/>
    <x v="0"/>
    <n v="6.3663637542857101"/>
    <x v="2"/>
    <x v="9"/>
  </r>
  <r>
    <n v="4601"/>
    <n v="55.979780548024699"/>
    <x v="1"/>
    <n v="96.688176859801004"/>
    <x v="0"/>
    <n v="16742.015575616999"/>
    <x v="7503"/>
    <x v="5"/>
    <n v="5.6300996788755802"/>
    <x v="2"/>
    <x v="1"/>
  </r>
  <r>
    <n v="4601"/>
    <n v="88.1328862461352"/>
    <x v="0"/>
    <n v="95.386793365313295"/>
    <x v="0"/>
    <n v="4293.3512783600099"/>
    <x v="7504"/>
    <x v="0"/>
    <n v="5.7605675697618697"/>
    <x v="1"/>
    <x v="1"/>
  </r>
  <r>
    <n v="4602"/>
    <n v="67.195805096146799"/>
    <x v="0"/>
    <n v="96.036621833608606"/>
    <x v="0"/>
    <n v="4076.5424818688398"/>
    <x v="7505"/>
    <x v="0"/>
    <n v="4.1468466187125896"/>
    <x v="2"/>
    <x v="4"/>
  </r>
  <r>
    <n v="4602"/>
    <n v="73.485050378708493"/>
    <x v="0"/>
    <n v="100"/>
    <x v="0"/>
    <n v="2326.22609125914"/>
    <x v="7506"/>
    <x v="0"/>
    <n v="8.1059634677080403"/>
    <x v="2"/>
    <x v="7"/>
  </r>
  <r>
    <n v="4603"/>
    <n v="57.9041239625872"/>
    <x v="1"/>
    <n v="100"/>
    <x v="0"/>
    <n v="223.54772397220199"/>
    <x v="7507"/>
    <x v="2"/>
    <n v="5.1628870540327201"/>
    <x v="0"/>
    <x v="2"/>
  </r>
  <r>
    <n v="4603"/>
    <n v="57.935594695378299"/>
    <x v="1"/>
    <n v="97.489327376898999"/>
    <x v="0"/>
    <n v="102.458617193631"/>
    <x v="7508"/>
    <x v="2"/>
    <n v="6.2278342642919302"/>
    <x v="0"/>
    <x v="6"/>
  </r>
  <r>
    <n v="4603"/>
    <n v="85.277228884399506"/>
    <x v="0"/>
    <n v="94.534401456875003"/>
    <x v="1"/>
    <n v="3794.3034847410399"/>
    <x v="7509"/>
    <x v="0"/>
    <n v="4.9247368247846701"/>
    <x v="2"/>
    <x v="2"/>
  </r>
  <r>
    <n v="4604"/>
    <n v="85.043676457576197"/>
    <x v="0"/>
    <n v="96.818367855700501"/>
    <x v="0"/>
    <n v="6676.6699980235298"/>
    <x v="7510"/>
    <x v="1"/>
    <n v="4.6462195217607398"/>
    <x v="2"/>
    <x v="1"/>
  </r>
  <r>
    <n v="4604"/>
    <n v="92.190415714638604"/>
    <x v="0"/>
    <n v="99.163536825131999"/>
    <x v="0"/>
    <n v="2040.20062686097"/>
    <x v="7511"/>
    <x v="2"/>
    <n v="5.9181336112726504"/>
    <x v="0"/>
    <x v="1"/>
  </r>
  <r>
    <n v="4605"/>
    <n v="91.500749124645296"/>
    <x v="0"/>
    <n v="97.3639603228347"/>
    <x v="0"/>
    <n v="28982.879723960199"/>
    <x v="7512"/>
    <x v="4"/>
    <n v="6.2561721256414904"/>
    <x v="2"/>
    <x v="4"/>
  </r>
  <r>
    <n v="4605"/>
    <n v="91.424195234810995"/>
    <x v="0"/>
    <n v="95.614565103347999"/>
    <x v="0"/>
    <n v="1514.26590033453"/>
    <x v="7513"/>
    <x v="2"/>
    <n v="5.5146863915580999"/>
    <x v="0"/>
    <x v="9"/>
  </r>
  <r>
    <n v="4605"/>
    <n v="90.0495681221322"/>
    <x v="0"/>
    <n v="98.016226108789297"/>
    <x v="0"/>
    <n v="773.51857906893304"/>
    <x v="7514"/>
    <x v="2"/>
    <n v="9.04555436590047"/>
    <x v="1"/>
    <x v="3"/>
  </r>
  <r>
    <n v="4606"/>
    <n v="83.011206158734694"/>
    <x v="0"/>
    <n v="98.649051986248693"/>
    <x v="0"/>
    <n v="5241.8562886175196"/>
    <x v="7515"/>
    <x v="0"/>
    <n v="8.1100983534524698"/>
    <x v="1"/>
    <x v="5"/>
  </r>
  <r>
    <n v="4606"/>
    <n v="84.692473078322493"/>
    <x v="0"/>
    <n v="98.059786564842796"/>
    <x v="0"/>
    <n v="17679.165063363402"/>
    <x v="7516"/>
    <x v="5"/>
    <n v="8.9274269086836409"/>
    <x v="2"/>
    <x v="4"/>
  </r>
  <r>
    <n v="4607"/>
    <n v="101.122428340464"/>
    <x v="2"/>
    <n v="97.8044012692541"/>
    <x v="0"/>
    <n v="6499.1550808969596"/>
    <x v="7517"/>
    <x v="1"/>
    <n v="7.6780831910957401"/>
    <x v="0"/>
    <x v="4"/>
  </r>
  <r>
    <n v="4607"/>
    <n v="69.954203153966304"/>
    <x v="0"/>
    <n v="98.265766869404999"/>
    <x v="0"/>
    <n v="20247.073228089401"/>
    <x v="7518"/>
    <x v="4"/>
    <n v="6.36281862463282"/>
    <x v="1"/>
    <x v="7"/>
  </r>
  <r>
    <n v="4607"/>
    <n v="86.199646162749801"/>
    <x v="0"/>
    <n v="100"/>
    <x v="0"/>
    <n v="16024.815394847699"/>
    <x v="7519"/>
    <x v="5"/>
    <n v="7.4690618823370603"/>
    <x v="1"/>
    <x v="3"/>
  </r>
  <r>
    <n v="4608"/>
    <n v="74.059893562365602"/>
    <x v="0"/>
    <n v="98.544155017575306"/>
    <x v="0"/>
    <n v="279.44949645635597"/>
    <x v="7520"/>
    <x v="2"/>
    <n v="5.53056733246446"/>
    <x v="0"/>
    <x v="7"/>
  </r>
  <r>
    <n v="4608"/>
    <n v="96.7326754677173"/>
    <x v="0"/>
    <n v="98.285235105750004"/>
    <x v="0"/>
    <n v="10726.408144618999"/>
    <x v="7521"/>
    <x v="3"/>
    <n v="7.7731000082922401"/>
    <x v="0"/>
    <x v="4"/>
  </r>
  <r>
    <n v="4608"/>
    <n v="76.544041511634802"/>
    <x v="0"/>
    <n v="95.630950362060204"/>
    <x v="0"/>
    <n v="8564.6906651629906"/>
    <x v="7522"/>
    <x v="1"/>
    <n v="5.94123296715237"/>
    <x v="0"/>
    <x v="3"/>
  </r>
  <r>
    <n v="4608"/>
    <n v="72.622754160472496"/>
    <x v="0"/>
    <n v="95.771604391253405"/>
    <x v="0"/>
    <n v="567.555346131688"/>
    <x v="7523"/>
    <x v="2"/>
    <n v="9.9566156567102695"/>
    <x v="0"/>
    <x v="3"/>
  </r>
  <r>
    <n v="4609"/>
    <n v="72.552159678586193"/>
    <x v="0"/>
    <n v="100"/>
    <x v="0"/>
    <n v="11047.3386245944"/>
    <x v="7524"/>
    <x v="3"/>
    <n v="5.3781742213081003"/>
    <x v="1"/>
    <x v="3"/>
  </r>
  <r>
    <n v="4609"/>
    <n v="75.264445226087005"/>
    <x v="0"/>
    <n v="100"/>
    <x v="0"/>
    <n v="3263.3138720154502"/>
    <x v="7525"/>
    <x v="0"/>
    <n v="7.3807810669240901"/>
    <x v="0"/>
    <x v="0"/>
  </r>
  <r>
    <n v="4609"/>
    <n v="81.402406834284406"/>
    <x v="0"/>
    <n v="97.580455366670293"/>
    <x v="0"/>
    <n v="3860.35634358585"/>
    <x v="7526"/>
    <x v="0"/>
    <n v="9.8979807768748707"/>
    <x v="1"/>
    <x v="6"/>
  </r>
  <r>
    <n v="4610"/>
    <n v="75.372380312412901"/>
    <x v="0"/>
    <n v="100"/>
    <x v="0"/>
    <n v="6210.2986602206101"/>
    <x v="7527"/>
    <x v="0"/>
    <n v="6.2708144881070398"/>
    <x v="2"/>
    <x v="9"/>
  </r>
  <r>
    <n v="4610"/>
    <n v="45.464766557680299"/>
    <x v="1"/>
    <n v="98.202026878496696"/>
    <x v="0"/>
    <n v="24133.874281420001"/>
    <x v="7528"/>
    <x v="4"/>
    <n v="6.5971833788907404"/>
    <x v="0"/>
    <x v="5"/>
  </r>
  <r>
    <n v="4610"/>
    <n v="60.653271161472297"/>
    <x v="0"/>
    <n v="99.791646295498495"/>
    <x v="0"/>
    <n v="1852.84142303984"/>
    <x v="7529"/>
    <x v="2"/>
    <n v="5.2128781389934504"/>
    <x v="1"/>
    <x v="7"/>
  </r>
  <r>
    <n v="4611"/>
    <n v="93.810531739727097"/>
    <x v="0"/>
    <n v="98.671550069857801"/>
    <x v="0"/>
    <n v="3879.9796122415701"/>
    <x v="7530"/>
    <x v="0"/>
    <n v="7.7480875953134696"/>
    <x v="1"/>
    <x v="8"/>
  </r>
  <r>
    <n v="4611"/>
    <n v="84.547866948255106"/>
    <x v="0"/>
    <n v="99.726487954728498"/>
    <x v="0"/>
    <n v="562.59358781915296"/>
    <x v="7531"/>
    <x v="2"/>
    <n v="9.2002963117411802"/>
    <x v="0"/>
    <x v="7"/>
  </r>
  <r>
    <n v="4611"/>
    <n v="93.591128584278806"/>
    <x v="0"/>
    <n v="100"/>
    <x v="0"/>
    <n v="17193.0903929126"/>
    <x v="7532"/>
    <x v="5"/>
    <n v="6.8633895814805896"/>
    <x v="0"/>
    <x v="7"/>
  </r>
  <r>
    <n v="4612"/>
    <n v="81.860979567543097"/>
    <x v="0"/>
    <n v="97.952542927956898"/>
    <x v="0"/>
    <n v="7423.6014633553395"/>
    <x v="7533"/>
    <x v="1"/>
    <n v="5.4589382648921001"/>
    <x v="2"/>
    <x v="5"/>
  </r>
  <r>
    <n v="4612"/>
    <n v="72.2871097682239"/>
    <x v="0"/>
    <n v="97.949925202773599"/>
    <x v="0"/>
    <n v="6792.5738619212398"/>
    <x v="7534"/>
    <x v="1"/>
    <n v="5.8994595402433498"/>
    <x v="0"/>
    <x v="2"/>
  </r>
  <r>
    <n v="4612"/>
    <n v="109.90757746641"/>
    <x v="2"/>
    <n v="95.049917730376805"/>
    <x v="0"/>
    <n v="1232.9595285139201"/>
    <x v="7535"/>
    <x v="2"/>
    <n v="5.0265919611279601"/>
    <x v="2"/>
    <x v="1"/>
  </r>
  <r>
    <n v="4613"/>
    <n v="83.626279656594505"/>
    <x v="0"/>
    <n v="96.218834765463598"/>
    <x v="0"/>
    <n v="13881.8822181532"/>
    <x v="7536"/>
    <x v="3"/>
    <n v="6.1582406659631799"/>
    <x v="0"/>
    <x v="3"/>
  </r>
  <r>
    <n v="4613"/>
    <n v="69.181862425056195"/>
    <x v="0"/>
    <n v="97.692624643242695"/>
    <x v="0"/>
    <n v="10826.251825602199"/>
    <x v="7537"/>
    <x v="3"/>
    <n v="6.7196595043621796"/>
    <x v="1"/>
    <x v="5"/>
  </r>
  <r>
    <n v="4613"/>
    <n v="61.4736425923372"/>
    <x v="0"/>
    <n v="96.603377634971295"/>
    <x v="0"/>
    <n v="15215.4968942911"/>
    <x v="7538"/>
    <x v="5"/>
    <n v="6.6673152046198396"/>
    <x v="1"/>
    <x v="4"/>
  </r>
  <r>
    <n v="4614"/>
    <n v="88.407582164451"/>
    <x v="0"/>
    <n v="98.680098086420401"/>
    <x v="0"/>
    <n v="10076.1973781292"/>
    <x v="7539"/>
    <x v="1"/>
    <n v="5.1767985795593399"/>
    <x v="0"/>
    <x v="2"/>
  </r>
  <r>
    <n v="4618"/>
    <n v="81.024793855794499"/>
    <x v="0"/>
    <n v="100"/>
    <x v="0"/>
    <n v="5165.1014879233599"/>
    <x v="7540"/>
    <x v="0"/>
    <n v="6.4406568030946003"/>
    <x v="0"/>
    <x v="9"/>
  </r>
  <r>
    <n v="4618"/>
    <n v="68.618938356760594"/>
    <x v="0"/>
    <n v="98.107835595529394"/>
    <x v="0"/>
    <n v="755.75480851534201"/>
    <x v="7541"/>
    <x v="2"/>
    <n v="6.6002505178511699"/>
    <x v="0"/>
    <x v="1"/>
  </r>
  <r>
    <n v="4618"/>
    <n v="77.861578958888003"/>
    <x v="0"/>
    <n v="95.481942653506806"/>
    <x v="0"/>
    <n v="3118.2331764318201"/>
    <x v="7542"/>
    <x v="0"/>
    <n v="6.6094045442929099"/>
    <x v="0"/>
    <x v="6"/>
  </r>
  <r>
    <n v="4618"/>
    <n v="91.794202742007002"/>
    <x v="0"/>
    <n v="100"/>
    <x v="0"/>
    <n v="5558.53297452275"/>
    <x v="7543"/>
    <x v="0"/>
    <n v="6.3038582385000401"/>
    <x v="1"/>
    <x v="8"/>
  </r>
  <r>
    <n v="4618"/>
    <n v="78.271178594172"/>
    <x v="0"/>
    <n v="98.114996583373696"/>
    <x v="0"/>
    <n v="5263.13163078856"/>
    <x v="7544"/>
    <x v="0"/>
    <n v="8.6926945342955904"/>
    <x v="1"/>
    <x v="1"/>
  </r>
  <r>
    <n v="4619"/>
    <n v="83.576758353733794"/>
    <x v="0"/>
    <n v="97.147649746296906"/>
    <x v="0"/>
    <n v="6695.34304531421"/>
    <x v="7545"/>
    <x v="1"/>
    <n v="4.6200516098524096"/>
    <x v="1"/>
    <x v="6"/>
  </r>
  <r>
    <n v="4619"/>
    <n v="64.0595197404608"/>
    <x v="0"/>
    <n v="100"/>
    <x v="0"/>
    <n v="8751.0700567495405"/>
    <x v="7546"/>
    <x v="1"/>
    <n v="9.65584895402265"/>
    <x v="2"/>
    <x v="1"/>
  </r>
  <r>
    <n v="4621"/>
    <n v="207.43024338048099"/>
    <x v="2"/>
    <n v="96.688082811472597"/>
    <x v="0"/>
    <n v="20577.677290024199"/>
    <x v="7547"/>
    <x v="4"/>
    <n v="8.0498542486446194"/>
    <x v="1"/>
    <x v="8"/>
  </r>
  <r>
    <n v="4621"/>
    <n v="108.441969643685"/>
    <x v="2"/>
    <n v="96.918413128107304"/>
    <x v="0"/>
    <n v="5663.0622938368097"/>
    <x v="7548"/>
    <x v="0"/>
    <n v="4.2362661844262801"/>
    <x v="2"/>
    <x v="6"/>
  </r>
  <r>
    <n v="4622"/>
    <n v="71.564747588426698"/>
    <x v="0"/>
    <n v="95.961786162504694"/>
    <x v="0"/>
    <n v="23.975786190162001"/>
    <x v="7549"/>
    <x v="2"/>
    <n v="6.9580732076404797"/>
    <x v="2"/>
    <x v="5"/>
  </r>
  <r>
    <n v="4622"/>
    <n v="67.264188621571193"/>
    <x v="0"/>
    <n v="95.709552659098406"/>
    <x v="0"/>
    <n v="3090.0819289150299"/>
    <x v="7550"/>
    <x v="0"/>
    <n v="8.4635405695522508"/>
    <x v="0"/>
    <x v="0"/>
  </r>
  <r>
    <n v="4623"/>
    <n v="102.228150840563"/>
    <x v="2"/>
    <n v="99.8761547128084"/>
    <x v="0"/>
    <n v="522.81021324532401"/>
    <x v="7551"/>
    <x v="2"/>
    <n v="7.1851241936680301"/>
    <x v="2"/>
    <x v="0"/>
  </r>
  <r>
    <n v="4623"/>
    <n v="80.703384448931303"/>
    <x v="0"/>
    <n v="100"/>
    <x v="0"/>
    <n v="1754.4974784578801"/>
    <x v="7552"/>
    <x v="2"/>
    <n v="5.3116040169005103"/>
    <x v="1"/>
    <x v="6"/>
  </r>
  <r>
    <n v="4624"/>
    <n v="58.700331953897297"/>
    <x v="1"/>
    <n v="99.672030465870506"/>
    <x v="0"/>
    <n v="5427.4497071000096"/>
    <x v="7553"/>
    <x v="0"/>
    <n v="6.7185919716226703"/>
    <x v="0"/>
    <x v="4"/>
  </r>
  <r>
    <n v="4625"/>
    <n v="77.003898653478799"/>
    <x v="0"/>
    <n v="96.909027215252607"/>
    <x v="0"/>
    <n v="2820.4990452468601"/>
    <x v="7554"/>
    <x v="0"/>
    <n v="5.1922409733270802"/>
    <x v="0"/>
    <x v="4"/>
  </r>
  <r>
    <n v="4625"/>
    <n v="64.484606493795198"/>
    <x v="0"/>
    <n v="99.941794683267304"/>
    <x v="0"/>
    <n v="23092.579467699401"/>
    <x v="7555"/>
    <x v="4"/>
    <n v="6.0800021012924699"/>
    <x v="0"/>
    <x v="3"/>
  </r>
  <r>
    <n v="4626"/>
    <n v="82.098496123385402"/>
    <x v="0"/>
    <n v="99.486989935272007"/>
    <x v="0"/>
    <n v="35211.8925139286"/>
    <x v="7556"/>
    <x v="4"/>
    <n v="5.9765708477604598"/>
    <x v="1"/>
    <x v="6"/>
  </r>
  <r>
    <n v="4626"/>
    <n v="66.409380063214499"/>
    <x v="0"/>
    <n v="96.281610594539004"/>
    <x v="0"/>
    <n v="716.58498229408497"/>
    <x v="7557"/>
    <x v="2"/>
    <n v="6.3126767592115396"/>
    <x v="0"/>
    <x v="5"/>
  </r>
  <r>
    <n v="4627"/>
    <n v="87.005297303551998"/>
    <x v="0"/>
    <n v="98.939618361632895"/>
    <x v="0"/>
    <n v="6608.3055348325897"/>
    <x v="7558"/>
    <x v="1"/>
    <n v="5.3794262014442404"/>
    <x v="2"/>
    <x v="1"/>
  </r>
  <r>
    <n v="4627"/>
    <n v="85.185241140657396"/>
    <x v="0"/>
    <n v="100"/>
    <x v="0"/>
    <n v="787.725348208387"/>
    <x v="7559"/>
    <x v="2"/>
    <n v="5.9788345716330404"/>
    <x v="1"/>
    <x v="6"/>
  </r>
  <r>
    <n v="4627"/>
    <n v="66.280665652133806"/>
    <x v="0"/>
    <n v="95.642184126812595"/>
    <x v="0"/>
    <n v="4926.0557762787203"/>
    <x v="7560"/>
    <x v="0"/>
    <n v="7.1765132366140199"/>
    <x v="2"/>
    <x v="2"/>
  </r>
  <r>
    <n v="4627"/>
    <n v="74.776892557635406"/>
    <x v="0"/>
    <n v="99.630703644012797"/>
    <x v="0"/>
    <n v="12557.592821456999"/>
    <x v="7561"/>
    <x v="3"/>
    <n v="6.3964366477100398"/>
    <x v="0"/>
    <x v="7"/>
  </r>
  <r>
    <n v="4627"/>
    <n v="93.816955253874994"/>
    <x v="0"/>
    <n v="98.572560811671906"/>
    <x v="0"/>
    <n v="6887.4853358705705"/>
    <x v="7562"/>
    <x v="1"/>
    <n v="8.4778121964579096"/>
    <x v="1"/>
    <x v="4"/>
  </r>
  <r>
    <n v="4628"/>
    <n v="74.423034142450305"/>
    <x v="0"/>
    <n v="95.607358753870201"/>
    <x v="0"/>
    <n v="13865.875189611899"/>
    <x v="7563"/>
    <x v="3"/>
    <n v="6.1108840112593601"/>
    <x v="0"/>
    <x v="5"/>
  </r>
  <r>
    <n v="4628"/>
    <n v="64.123767408411098"/>
    <x v="0"/>
    <n v="99.780241304715005"/>
    <x v="0"/>
    <n v="8713.3773301781002"/>
    <x v="7564"/>
    <x v="1"/>
    <n v="5.4263372879662297"/>
    <x v="0"/>
    <x v="8"/>
  </r>
  <r>
    <n v="4629"/>
    <n v="60.2647203172586"/>
    <x v="0"/>
    <n v="100"/>
    <x v="0"/>
    <n v="6768.6922652511703"/>
    <x v="7565"/>
    <x v="1"/>
    <n v="7.5399192531349399"/>
    <x v="0"/>
    <x v="1"/>
  </r>
  <r>
    <n v="4629"/>
    <n v="246.09414448426199"/>
    <x v="2"/>
    <n v="100"/>
    <x v="0"/>
    <n v="5614.1128574151999"/>
    <x v="7566"/>
    <x v="0"/>
    <n v="6.3047319240191699"/>
    <x v="1"/>
    <x v="1"/>
  </r>
  <r>
    <n v="4629"/>
    <n v="70.950374013615203"/>
    <x v="0"/>
    <n v="98.557977963934903"/>
    <x v="0"/>
    <n v="1880.43513658509"/>
    <x v="7567"/>
    <x v="2"/>
    <n v="8.0468849473804909"/>
    <x v="1"/>
    <x v="4"/>
  </r>
  <r>
    <n v="4629"/>
    <n v="86.803320206664793"/>
    <x v="0"/>
    <n v="99.230312642862401"/>
    <x v="0"/>
    <n v="12245.2391932464"/>
    <x v="7568"/>
    <x v="3"/>
    <n v="5.1791310629502698"/>
    <x v="2"/>
    <x v="0"/>
  </r>
  <r>
    <n v="4629"/>
    <n v="101.696145316271"/>
    <x v="2"/>
    <n v="96.722615493594205"/>
    <x v="0"/>
    <n v="6456.4264506724903"/>
    <x v="7569"/>
    <x v="1"/>
    <n v="6.3733906443397697"/>
    <x v="1"/>
    <x v="4"/>
  </r>
  <r>
    <n v="4630"/>
    <n v="71.102441699983899"/>
    <x v="0"/>
    <n v="98.133042228756295"/>
    <x v="0"/>
    <n v="13735.059656794399"/>
    <x v="7570"/>
    <x v="3"/>
    <n v="6.4466462665151001"/>
    <x v="0"/>
    <x v="2"/>
  </r>
  <r>
    <n v="4630"/>
    <n v="87.157293714439007"/>
    <x v="0"/>
    <n v="99.529396305305397"/>
    <x v="0"/>
    <n v="9584.3052342800293"/>
    <x v="7571"/>
    <x v="1"/>
    <n v="4.6387727666601899"/>
    <x v="1"/>
    <x v="4"/>
  </r>
  <r>
    <n v="4631"/>
    <n v="87.045706255118503"/>
    <x v="0"/>
    <n v="95.438053712394705"/>
    <x v="0"/>
    <n v="1.8942843578278199"/>
    <x v="7572"/>
    <x v="2"/>
    <n v="6.8863683262602704"/>
    <x v="0"/>
    <x v="1"/>
  </r>
  <r>
    <n v="4631"/>
    <n v="85.912303083628103"/>
    <x v="0"/>
    <n v="97.914929454796805"/>
    <x v="0"/>
    <n v="13435.5600302858"/>
    <x v="7573"/>
    <x v="3"/>
    <n v="8.9737763677344393"/>
    <x v="1"/>
    <x v="7"/>
  </r>
  <r>
    <n v="4632"/>
    <n v="88.435519497768496"/>
    <x v="0"/>
    <n v="100"/>
    <x v="0"/>
    <n v="5244.2705812870099"/>
    <x v="7574"/>
    <x v="0"/>
    <n v="7.9786559603061402"/>
    <x v="2"/>
    <x v="4"/>
  </r>
  <r>
    <n v="4632"/>
    <n v="100.300360995635"/>
    <x v="2"/>
    <n v="99.761423710112695"/>
    <x v="0"/>
    <n v="7030.3281448531998"/>
    <x v="7575"/>
    <x v="1"/>
    <n v="5.1222607292644602"/>
    <x v="0"/>
    <x v="3"/>
  </r>
  <r>
    <n v="4632"/>
    <n v="64.673725855658006"/>
    <x v="0"/>
    <n v="95.800661016262893"/>
    <x v="0"/>
    <n v="1784.42622379606"/>
    <x v="7576"/>
    <x v="2"/>
    <n v="6.9678733751011599"/>
    <x v="0"/>
    <x v="8"/>
  </r>
  <r>
    <n v="4633"/>
    <n v="87.1255114508688"/>
    <x v="0"/>
    <n v="95.379036562040397"/>
    <x v="0"/>
    <n v="11837.0092172696"/>
    <x v="7577"/>
    <x v="3"/>
    <n v="3.3651534694456902"/>
    <x v="1"/>
    <x v="0"/>
  </r>
  <r>
    <n v="4633"/>
    <n v="65.024765803360594"/>
    <x v="0"/>
    <n v="98.617238555775003"/>
    <x v="0"/>
    <n v="1499.33566424171"/>
    <x v="7578"/>
    <x v="2"/>
    <n v="4.2030350348701004"/>
    <x v="2"/>
    <x v="6"/>
  </r>
  <r>
    <n v="4633"/>
    <n v="80.236056761547999"/>
    <x v="0"/>
    <n v="98.383280577010794"/>
    <x v="0"/>
    <n v="5405.0883208548403"/>
    <x v="7579"/>
    <x v="0"/>
    <n v="7.2006639086350601"/>
    <x v="0"/>
    <x v="3"/>
  </r>
  <r>
    <n v="4634"/>
    <n v="96.373405149582396"/>
    <x v="0"/>
    <n v="100"/>
    <x v="0"/>
    <n v="15073.3844240291"/>
    <x v="7580"/>
    <x v="5"/>
    <n v="5.6330485950035802"/>
    <x v="1"/>
    <x v="0"/>
  </r>
  <r>
    <n v="4634"/>
    <n v="64.349636299436298"/>
    <x v="0"/>
    <n v="97.443534080960504"/>
    <x v="0"/>
    <n v="2360.1969424028198"/>
    <x v="7581"/>
    <x v="0"/>
    <n v="9.9699038386585599"/>
    <x v="1"/>
    <x v="0"/>
  </r>
  <r>
    <n v="4634"/>
    <n v="57.499596912149997"/>
    <x v="1"/>
    <n v="96.362819240297597"/>
    <x v="0"/>
    <n v="44.3071855624205"/>
    <x v="7582"/>
    <x v="2"/>
    <n v="7.2989314239759802"/>
    <x v="0"/>
    <x v="9"/>
  </r>
  <r>
    <n v="4634"/>
    <n v="88.950728629427104"/>
    <x v="0"/>
    <n v="94.033068401255406"/>
    <x v="1"/>
    <n v="5986.66262381447"/>
    <x v="7583"/>
    <x v="0"/>
    <n v="5.31365393220314"/>
    <x v="2"/>
    <x v="0"/>
  </r>
  <r>
    <n v="4634"/>
    <n v="93.023866123474207"/>
    <x v="0"/>
    <n v="99.155693623752697"/>
    <x v="0"/>
    <n v="16312.7387803007"/>
    <x v="7584"/>
    <x v="5"/>
    <n v="8.0797655599192399"/>
    <x v="0"/>
    <x v="1"/>
  </r>
  <r>
    <n v="4635"/>
    <n v="92.762347189834898"/>
    <x v="0"/>
    <n v="97.540374579641394"/>
    <x v="0"/>
    <n v="16612.943941488498"/>
    <x v="7585"/>
    <x v="5"/>
    <n v="3.2774701115881002"/>
    <x v="2"/>
    <x v="3"/>
  </r>
  <r>
    <n v="4635"/>
    <n v="96.788045839857205"/>
    <x v="0"/>
    <n v="97.434152578296604"/>
    <x v="0"/>
    <n v="2554.8781808379999"/>
    <x v="7586"/>
    <x v="0"/>
    <n v="5.5080748217055104"/>
    <x v="1"/>
    <x v="1"/>
  </r>
  <r>
    <n v="4636"/>
    <n v="76.016729357572899"/>
    <x v="0"/>
    <n v="99.109267532030302"/>
    <x v="0"/>
    <n v="3097.4524964037601"/>
    <x v="7587"/>
    <x v="0"/>
    <n v="8.4970790454013301"/>
    <x v="0"/>
    <x v="7"/>
  </r>
  <r>
    <n v="4636"/>
    <n v="71.125275951396205"/>
    <x v="0"/>
    <n v="98.051325016742496"/>
    <x v="0"/>
    <n v="5989.25062124948"/>
    <x v="7588"/>
    <x v="0"/>
    <n v="6.8476608217084003"/>
    <x v="2"/>
    <x v="9"/>
  </r>
  <r>
    <n v="4636"/>
    <n v="65.229587524605606"/>
    <x v="0"/>
    <n v="99.431807661524104"/>
    <x v="0"/>
    <n v="2282.8334010277199"/>
    <x v="7589"/>
    <x v="0"/>
    <n v="7.0602173816059901"/>
    <x v="0"/>
    <x v="3"/>
  </r>
  <r>
    <n v="4636"/>
    <n v="81.596782697076605"/>
    <x v="0"/>
    <n v="95.377248262071703"/>
    <x v="0"/>
    <n v="7099.2239049013397"/>
    <x v="7590"/>
    <x v="1"/>
    <n v="6.6556274260044503"/>
    <x v="2"/>
    <x v="3"/>
  </r>
  <r>
    <n v="4637"/>
    <n v="69.8811596951806"/>
    <x v="0"/>
    <n v="100"/>
    <x v="0"/>
    <n v="613.35977909762096"/>
    <x v="7591"/>
    <x v="2"/>
    <n v="6.4671994076697104"/>
    <x v="1"/>
    <x v="0"/>
  </r>
  <r>
    <n v="4637"/>
    <n v="62.709373790622102"/>
    <x v="0"/>
    <n v="96.316388549703504"/>
    <x v="0"/>
    <n v="12030.6483442097"/>
    <x v="7592"/>
    <x v="3"/>
    <n v="9.4094728713693492"/>
    <x v="2"/>
    <x v="3"/>
  </r>
  <r>
    <n v="4637"/>
    <n v="77.213312899074396"/>
    <x v="0"/>
    <n v="96.499013913058107"/>
    <x v="0"/>
    <n v="3408.52940636729"/>
    <x v="7593"/>
    <x v="0"/>
    <n v="4.42392606789313"/>
    <x v="1"/>
    <x v="8"/>
  </r>
  <r>
    <n v="4638"/>
    <n v="90.762578181550595"/>
    <x v="0"/>
    <n v="94.860250820189506"/>
    <x v="1"/>
    <n v="6851.8461841198196"/>
    <x v="7594"/>
    <x v="1"/>
    <n v="6.2352107379111503"/>
    <x v="2"/>
    <x v="0"/>
  </r>
  <r>
    <n v="4638"/>
    <n v="69.500878578706406"/>
    <x v="0"/>
    <n v="97.845704369943107"/>
    <x v="0"/>
    <n v="4703.4705149698702"/>
    <x v="7595"/>
    <x v="0"/>
    <n v="4.5089513081704098"/>
    <x v="1"/>
    <x v="3"/>
  </r>
  <r>
    <n v="4639"/>
    <n v="105.678879376083"/>
    <x v="2"/>
    <n v="96.841336618313804"/>
    <x v="0"/>
    <n v="562.75981926337704"/>
    <x v="7596"/>
    <x v="2"/>
    <n v="4.3178534310678103"/>
    <x v="1"/>
    <x v="2"/>
  </r>
  <r>
    <n v="4639"/>
    <n v="79.909280192456606"/>
    <x v="0"/>
    <n v="96.300229950200801"/>
    <x v="0"/>
    <n v="8705.9018538098499"/>
    <x v="7597"/>
    <x v="1"/>
    <n v="6.9501692070210499"/>
    <x v="1"/>
    <x v="4"/>
  </r>
  <r>
    <n v="4639"/>
    <n v="108.031646023376"/>
    <x v="2"/>
    <n v="99.936868504031693"/>
    <x v="0"/>
    <n v="6701.5613571364202"/>
    <x v="7598"/>
    <x v="1"/>
    <n v="7.38148240531814"/>
    <x v="0"/>
    <x v="0"/>
  </r>
  <r>
    <n v="4640"/>
    <n v="78.615981018526199"/>
    <x v="0"/>
    <n v="100"/>
    <x v="0"/>
    <n v="2448.12829202066"/>
    <x v="7599"/>
    <x v="0"/>
    <n v="4.9118204639419503"/>
    <x v="2"/>
    <x v="2"/>
  </r>
  <r>
    <n v="4640"/>
    <n v="80.751410529632196"/>
    <x v="0"/>
    <n v="100"/>
    <x v="0"/>
    <n v="13711.0656071187"/>
    <x v="7600"/>
    <x v="3"/>
    <n v="7.1596392351580098"/>
    <x v="2"/>
    <x v="8"/>
  </r>
  <r>
    <n v="4641"/>
    <n v="83.022826239599596"/>
    <x v="0"/>
    <n v="98.286334365945805"/>
    <x v="0"/>
    <n v="1077.1056473347501"/>
    <x v="7601"/>
    <x v="2"/>
    <n v="7.4555910114655397"/>
    <x v="2"/>
    <x v="5"/>
  </r>
  <r>
    <n v="4642"/>
    <n v="41.805945308034602"/>
    <x v="1"/>
    <n v="98.413539601251898"/>
    <x v="0"/>
    <n v="6244.6019538945702"/>
    <x v="7602"/>
    <x v="0"/>
    <n v="3.6249892103267598"/>
    <x v="0"/>
    <x v="6"/>
  </r>
  <r>
    <n v="4642"/>
    <n v="89.249031271357694"/>
    <x v="0"/>
    <n v="98.5009398246806"/>
    <x v="0"/>
    <n v="63.549100863377099"/>
    <x v="7603"/>
    <x v="2"/>
    <n v="5.0444990678492303"/>
    <x v="0"/>
    <x v="2"/>
  </r>
  <r>
    <n v="4642"/>
    <n v="250.62067876216801"/>
    <x v="2"/>
    <n v="97.983059715075299"/>
    <x v="0"/>
    <n v="8526.2183469961201"/>
    <x v="7604"/>
    <x v="1"/>
    <n v="7.1578046270967599"/>
    <x v="0"/>
    <x v="9"/>
  </r>
  <r>
    <n v="4642"/>
    <n v="82.411010047194793"/>
    <x v="0"/>
    <n v="98.989767763502599"/>
    <x v="0"/>
    <n v="8373.1472168006894"/>
    <x v="7605"/>
    <x v="1"/>
    <n v="6.6890320212442296"/>
    <x v="2"/>
    <x v="0"/>
  </r>
  <r>
    <n v="4643"/>
    <n v="76.660074144461305"/>
    <x v="0"/>
    <n v="96.294307886169605"/>
    <x v="0"/>
    <n v="12189.371715035801"/>
    <x v="7606"/>
    <x v="3"/>
    <n v="5.5750683898419204"/>
    <x v="2"/>
    <x v="0"/>
  </r>
  <r>
    <n v="4643"/>
    <n v="80.963825592767904"/>
    <x v="0"/>
    <n v="98.381975011100295"/>
    <x v="0"/>
    <n v="177.230407122987"/>
    <x v="7607"/>
    <x v="2"/>
    <n v="9.4759552271786394"/>
    <x v="2"/>
    <x v="9"/>
  </r>
  <r>
    <n v="4643"/>
    <n v="80.181817667813306"/>
    <x v="0"/>
    <n v="97.133954102876103"/>
    <x v="0"/>
    <n v="15325.1185175145"/>
    <x v="7608"/>
    <x v="5"/>
    <n v="8.6380210352738391"/>
    <x v="2"/>
    <x v="2"/>
  </r>
  <r>
    <n v="4644"/>
    <n v="55.673997996862099"/>
    <x v="1"/>
    <n v="97.539051736826195"/>
    <x v="0"/>
    <n v="5656.9493915712001"/>
    <x v="7609"/>
    <x v="0"/>
    <n v="4.7995305956802197"/>
    <x v="0"/>
    <x v="3"/>
  </r>
  <r>
    <n v="4644"/>
    <n v="80.732440220412101"/>
    <x v="0"/>
    <n v="96.846643555746596"/>
    <x v="0"/>
    <n v="3606.1874614746198"/>
    <x v="7610"/>
    <x v="0"/>
    <n v="9.2287130974913794"/>
    <x v="2"/>
    <x v="3"/>
  </r>
  <r>
    <n v="4644"/>
    <n v="75.842722751711094"/>
    <x v="0"/>
    <n v="98.619646926576095"/>
    <x v="0"/>
    <n v="339.39326881916998"/>
    <x v="7611"/>
    <x v="2"/>
    <n v="6.3046502571270704"/>
    <x v="0"/>
    <x v="5"/>
  </r>
  <r>
    <n v="4644"/>
    <n v="88.067722928857293"/>
    <x v="0"/>
    <n v="100"/>
    <x v="0"/>
    <n v="1076.8196348864501"/>
    <x v="7612"/>
    <x v="2"/>
    <n v="4.8900785015856201"/>
    <x v="2"/>
    <x v="5"/>
  </r>
  <r>
    <n v="4644"/>
    <n v="91.720207218072005"/>
    <x v="0"/>
    <n v="96.752268976908496"/>
    <x v="0"/>
    <n v="1086.2559635801299"/>
    <x v="7613"/>
    <x v="2"/>
    <n v="6.2856704963141503"/>
    <x v="2"/>
    <x v="1"/>
  </r>
  <r>
    <n v="4645"/>
    <n v="50.017184239196801"/>
    <x v="1"/>
    <n v="96.285391448121402"/>
    <x v="0"/>
    <n v="9426.9896952330892"/>
    <x v="7614"/>
    <x v="1"/>
    <n v="7.9087393433335"/>
    <x v="1"/>
    <x v="2"/>
  </r>
  <r>
    <n v="4645"/>
    <n v="50.532540163817004"/>
    <x v="1"/>
    <n v="99.576674224533207"/>
    <x v="0"/>
    <n v="6159.1140027074998"/>
    <x v="7615"/>
    <x v="0"/>
    <n v="7.0984347245522201"/>
    <x v="1"/>
    <x v="4"/>
  </r>
  <r>
    <n v="4645"/>
    <n v="93.191689803068101"/>
    <x v="0"/>
    <n v="96.613121018654795"/>
    <x v="0"/>
    <n v="9083.1623959363897"/>
    <x v="7616"/>
    <x v="1"/>
    <n v="7.2474466208566302"/>
    <x v="2"/>
    <x v="9"/>
  </r>
  <r>
    <n v="4646"/>
    <n v="88.763397156795307"/>
    <x v="0"/>
    <n v="97.669754006962506"/>
    <x v="0"/>
    <n v="13826.856789699001"/>
    <x v="7617"/>
    <x v="3"/>
    <n v="6.4563538405438203"/>
    <x v="0"/>
    <x v="8"/>
  </r>
  <r>
    <n v="4646"/>
    <n v="71.998775105868603"/>
    <x v="0"/>
    <n v="99.197301357811398"/>
    <x v="0"/>
    <n v="21904.470814053599"/>
    <x v="7618"/>
    <x v="4"/>
    <n v="5.5318641210600896"/>
    <x v="2"/>
    <x v="3"/>
  </r>
  <r>
    <n v="4646"/>
    <n v="65.337347166480797"/>
    <x v="0"/>
    <n v="98.419035737387503"/>
    <x v="0"/>
    <n v="6042.7998247095302"/>
    <x v="7619"/>
    <x v="0"/>
    <n v="7.7689902481818702"/>
    <x v="1"/>
    <x v="8"/>
  </r>
  <r>
    <n v="4646"/>
    <n v="51.670245003105201"/>
    <x v="1"/>
    <n v="95.572867486637094"/>
    <x v="0"/>
    <n v="22102.9716275342"/>
    <x v="7620"/>
    <x v="4"/>
    <n v="5.3787242648006597"/>
    <x v="0"/>
    <x v="4"/>
  </r>
  <r>
    <n v="4647"/>
    <n v="41.366851495910304"/>
    <x v="1"/>
    <n v="97.249366296038005"/>
    <x v="0"/>
    <n v="2313.78043886764"/>
    <x v="7621"/>
    <x v="0"/>
    <n v="5.8670929178367599"/>
    <x v="0"/>
    <x v="0"/>
  </r>
  <r>
    <n v="4647"/>
    <n v="93.282981758778405"/>
    <x v="0"/>
    <n v="100"/>
    <x v="0"/>
    <n v="960.91043110783096"/>
    <x v="7622"/>
    <x v="2"/>
    <n v="8.0375866389859496"/>
    <x v="2"/>
    <x v="9"/>
  </r>
  <r>
    <n v="4648"/>
    <n v="69.5527428909664"/>
    <x v="0"/>
    <n v="100"/>
    <x v="0"/>
    <n v="4502.0765394420996"/>
    <x v="7623"/>
    <x v="0"/>
    <n v="4.7770407125830401"/>
    <x v="0"/>
    <x v="8"/>
  </r>
  <r>
    <n v="4652"/>
    <n v="76.198726567618195"/>
    <x v="0"/>
    <n v="97.548091336424804"/>
    <x v="0"/>
    <n v="2983.2563090154999"/>
    <x v="7624"/>
    <x v="0"/>
    <n v="6.5540297556146001"/>
    <x v="2"/>
    <x v="6"/>
  </r>
  <r>
    <n v="4653"/>
    <n v="79.914690584294704"/>
    <x v="0"/>
    <n v="96.086736225058303"/>
    <x v="0"/>
    <n v="4397.4224116204095"/>
    <x v="7625"/>
    <x v="0"/>
    <n v="3.3178054464546798"/>
    <x v="2"/>
    <x v="2"/>
  </r>
  <r>
    <n v="4653"/>
    <n v="66.682087334252898"/>
    <x v="0"/>
    <n v="93.790000810300498"/>
    <x v="1"/>
    <n v="890.36569158036798"/>
    <x v="7626"/>
    <x v="2"/>
    <n v="8.4396362929614206"/>
    <x v="2"/>
    <x v="9"/>
  </r>
  <r>
    <n v="4654"/>
    <n v="98.264119490204294"/>
    <x v="0"/>
    <n v="98.285825853061795"/>
    <x v="0"/>
    <n v="3707.9240472200399"/>
    <x v="7627"/>
    <x v="0"/>
    <n v="5.7786061639036799"/>
    <x v="0"/>
    <x v="6"/>
  </r>
  <r>
    <n v="4655"/>
    <n v="51.542972174445801"/>
    <x v="1"/>
    <n v="96.712660840690603"/>
    <x v="0"/>
    <n v="6539.8178407297501"/>
    <x v="7628"/>
    <x v="1"/>
    <n v="6.5589865544486603"/>
    <x v="1"/>
    <x v="6"/>
  </r>
  <r>
    <n v="4655"/>
    <n v="70.665817475763703"/>
    <x v="0"/>
    <n v="100"/>
    <x v="0"/>
    <n v="4109.0254947547901"/>
    <x v="7629"/>
    <x v="0"/>
    <n v="5.1561431478402504"/>
    <x v="0"/>
    <x v="0"/>
  </r>
  <r>
    <n v="4655"/>
    <n v="110.04171215775401"/>
    <x v="2"/>
    <n v="99.907665183902907"/>
    <x v="0"/>
    <n v="12085.094599961099"/>
    <x v="7630"/>
    <x v="3"/>
    <n v="5.9939906419665503"/>
    <x v="0"/>
    <x v="7"/>
  </r>
  <r>
    <n v="4655"/>
    <n v="70.156507886500506"/>
    <x v="0"/>
    <n v="94.847970086560807"/>
    <x v="1"/>
    <n v="6678.3572887288601"/>
    <x v="7631"/>
    <x v="1"/>
    <n v="5.7844841486116598"/>
    <x v="2"/>
    <x v="4"/>
  </r>
  <r>
    <n v="4657"/>
    <n v="86.210855378896298"/>
    <x v="0"/>
    <n v="95.386101258755502"/>
    <x v="0"/>
    <n v="5913.8794536299702"/>
    <x v="7632"/>
    <x v="0"/>
    <n v="7.4554561659726"/>
    <x v="1"/>
    <x v="8"/>
  </r>
  <r>
    <n v="4657"/>
    <n v="64.572777449594"/>
    <x v="0"/>
    <n v="97.115519622902696"/>
    <x v="0"/>
    <n v="30.574713640226999"/>
    <x v="7633"/>
    <x v="2"/>
    <n v="8.2258926683533602"/>
    <x v="1"/>
    <x v="2"/>
  </r>
  <r>
    <n v="4657"/>
    <n v="87.891966228772802"/>
    <x v="0"/>
    <n v="100"/>
    <x v="0"/>
    <n v="24510.133945941299"/>
    <x v="7634"/>
    <x v="4"/>
    <n v="7.1528714332236696"/>
    <x v="0"/>
    <x v="0"/>
  </r>
  <r>
    <n v="4658"/>
    <n v="73.599013145408705"/>
    <x v="0"/>
    <n v="96.302380018179093"/>
    <x v="0"/>
    <n v="1816.2948960192"/>
    <x v="7635"/>
    <x v="2"/>
    <n v="5.4799685428403597"/>
    <x v="1"/>
    <x v="8"/>
  </r>
  <r>
    <n v="4658"/>
    <n v="77.851287350897806"/>
    <x v="0"/>
    <n v="98.065334589505994"/>
    <x v="0"/>
    <n v="228.30973159448601"/>
    <x v="7636"/>
    <x v="2"/>
    <n v="6.9874417940311302"/>
    <x v="0"/>
    <x v="3"/>
  </r>
  <r>
    <n v="4658"/>
    <n v="71.183089870718405"/>
    <x v="0"/>
    <n v="97.598105006130993"/>
    <x v="0"/>
    <n v="3393.9418429112802"/>
    <x v="7637"/>
    <x v="0"/>
    <n v="7.7808050466655896"/>
    <x v="2"/>
    <x v="5"/>
  </r>
  <r>
    <n v="4659"/>
    <n v="70.883103894134194"/>
    <x v="0"/>
    <n v="94.466511069996002"/>
    <x v="1"/>
    <n v="14613.3698196161"/>
    <x v="7638"/>
    <x v="3"/>
    <n v="7.6396708192662004"/>
    <x v="2"/>
    <x v="5"/>
  </r>
  <r>
    <n v="4661"/>
    <n v="77.220782063780902"/>
    <x v="0"/>
    <n v="98.126129076585798"/>
    <x v="0"/>
    <n v="10736.4044288323"/>
    <x v="7639"/>
    <x v="3"/>
    <n v="7.8360341061631704"/>
    <x v="1"/>
    <x v="1"/>
  </r>
  <r>
    <n v="4661"/>
    <n v="84.978885401200898"/>
    <x v="0"/>
    <n v="97.467091603472696"/>
    <x v="0"/>
    <n v="1413.88347220938"/>
    <x v="7640"/>
    <x v="2"/>
    <n v="6.8968291961149504"/>
    <x v="1"/>
    <x v="4"/>
  </r>
  <r>
    <n v="4662"/>
    <n v="69.324336379091207"/>
    <x v="0"/>
    <n v="97.331931795570597"/>
    <x v="0"/>
    <n v="16538.4475270004"/>
    <x v="7641"/>
    <x v="5"/>
    <n v="5.1745221943923001"/>
    <x v="1"/>
    <x v="6"/>
  </r>
  <r>
    <n v="4662"/>
    <n v="67.138348565595393"/>
    <x v="0"/>
    <n v="99.691781016615906"/>
    <x v="0"/>
    <n v="3149.0787940431101"/>
    <x v="7642"/>
    <x v="0"/>
    <n v="6.9137301632501202"/>
    <x v="1"/>
    <x v="9"/>
  </r>
  <r>
    <n v="4662"/>
    <n v="69.085181113743801"/>
    <x v="0"/>
    <n v="98.563803108797899"/>
    <x v="0"/>
    <n v="11455.652014102599"/>
    <x v="7643"/>
    <x v="3"/>
    <n v="4.5175103225063404"/>
    <x v="2"/>
    <x v="6"/>
  </r>
  <r>
    <n v="4662"/>
    <n v="49.909029537547902"/>
    <x v="1"/>
    <n v="96.501720296105702"/>
    <x v="0"/>
    <n v="15341.8880183194"/>
    <x v="7644"/>
    <x v="5"/>
    <n v="6.6865539491555204"/>
    <x v="1"/>
    <x v="6"/>
  </r>
  <r>
    <n v="4663"/>
    <n v="92.366608952717797"/>
    <x v="0"/>
    <n v="97.163011121998295"/>
    <x v="0"/>
    <n v="389.43350781748001"/>
    <x v="7645"/>
    <x v="2"/>
    <n v="8.1421437454330601"/>
    <x v="2"/>
    <x v="3"/>
  </r>
  <r>
    <n v="4663"/>
    <n v="94.340156113919306"/>
    <x v="0"/>
    <n v="100"/>
    <x v="0"/>
    <n v="10341.325668411"/>
    <x v="7646"/>
    <x v="1"/>
    <n v="4.7790574481588299"/>
    <x v="1"/>
    <x v="2"/>
  </r>
  <r>
    <n v="4663"/>
    <n v="92.632361292565605"/>
    <x v="0"/>
    <n v="99.842622711847497"/>
    <x v="0"/>
    <n v="15853.4688552602"/>
    <x v="7647"/>
    <x v="5"/>
    <n v="7.9515632253716602"/>
    <x v="2"/>
    <x v="2"/>
  </r>
  <r>
    <n v="4664"/>
    <n v="73.576196408537101"/>
    <x v="0"/>
    <n v="95.541410346898004"/>
    <x v="0"/>
    <n v="5244.80290690726"/>
    <x v="7648"/>
    <x v="0"/>
    <n v="6.0836641218530998"/>
    <x v="2"/>
    <x v="0"/>
  </r>
  <r>
    <n v="4665"/>
    <n v="40"/>
    <x v="1"/>
    <n v="95.006366735708696"/>
    <x v="0"/>
    <n v="2142.7812854149902"/>
    <x v="7649"/>
    <x v="0"/>
    <n v="7.6784325554171797"/>
    <x v="1"/>
    <x v="9"/>
  </r>
  <r>
    <n v="4665"/>
    <n v="88.200965787128396"/>
    <x v="0"/>
    <n v="96.380175305723"/>
    <x v="0"/>
    <n v="11053.354273499601"/>
    <x v="7650"/>
    <x v="3"/>
    <n v="6.2219556672499898"/>
    <x v="2"/>
    <x v="4"/>
  </r>
  <r>
    <n v="4666"/>
    <n v="72.827401755744901"/>
    <x v="0"/>
    <n v="98.311227521240099"/>
    <x v="0"/>
    <n v="16037.1773483247"/>
    <x v="7651"/>
    <x v="5"/>
    <n v="6.5618987689880202"/>
    <x v="1"/>
    <x v="1"/>
  </r>
  <r>
    <n v="4667"/>
    <n v="75.307022700130503"/>
    <x v="0"/>
    <n v="97.157056537720507"/>
    <x v="0"/>
    <n v="1239.6168631719499"/>
    <x v="7652"/>
    <x v="2"/>
    <n v="6.1264771309451396"/>
    <x v="1"/>
    <x v="2"/>
  </r>
  <r>
    <n v="4668"/>
    <n v="75.384743237836403"/>
    <x v="0"/>
    <n v="98.738962182806404"/>
    <x v="0"/>
    <n v="4106.9066595418999"/>
    <x v="7653"/>
    <x v="0"/>
    <n v="5.9215700483936198"/>
    <x v="2"/>
    <x v="8"/>
  </r>
  <r>
    <n v="4668"/>
    <n v="87.894194090697496"/>
    <x v="0"/>
    <n v="98.925180011777599"/>
    <x v="0"/>
    <n v="383.52009442331399"/>
    <x v="7654"/>
    <x v="2"/>
    <n v="5.9320085005179601"/>
    <x v="0"/>
    <x v="5"/>
  </r>
  <r>
    <n v="4669"/>
    <n v="40"/>
    <x v="1"/>
    <n v="100"/>
    <x v="0"/>
    <n v="622.20585634455006"/>
    <x v="7655"/>
    <x v="2"/>
    <n v="6.5838589977397399"/>
    <x v="0"/>
    <x v="6"/>
  </r>
  <r>
    <n v="4670"/>
    <n v="70.659252978493797"/>
    <x v="0"/>
    <n v="99.072904141020203"/>
    <x v="0"/>
    <n v="6042.5761805551901"/>
    <x v="7656"/>
    <x v="0"/>
    <n v="6.4539728751310603"/>
    <x v="0"/>
    <x v="7"/>
  </r>
  <r>
    <n v="4670"/>
    <n v="68.062038148114496"/>
    <x v="0"/>
    <n v="96.027069914148797"/>
    <x v="0"/>
    <n v="2073.8156541082399"/>
    <x v="7657"/>
    <x v="2"/>
    <n v="5.82121228996309"/>
    <x v="0"/>
    <x v="8"/>
  </r>
  <r>
    <n v="4671"/>
    <n v="83.751239769055204"/>
    <x v="0"/>
    <n v="96.179601589926506"/>
    <x v="0"/>
    <n v="4863.90994342248"/>
    <x v="7658"/>
    <x v="0"/>
    <n v="6.51363412871856"/>
    <x v="1"/>
    <x v="9"/>
  </r>
  <r>
    <n v="4672"/>
    <n v="63.366078562657798"/>
    <x v="0"/>
    <n v="96.346993637020503"/>
    <x v="0"/>
    <n v="611.54218442133401"/>
    <x v="7659"/>
    <x v="2"/>
    <n v="5.3161815816218301"/>
    <x v="1"/>
    <x v="6"/>
  </r>
  <r>
    <n v="4672"/>
    <n v="68.040124147186503"/>
    <x v="0"/>
    <n v="96.805242732980204"/>
    <x v="0"/>
    <n v="3186.87403393561"/>
    <x v="7660"/>
    <x v="0"/>
    <n v="8.6519760149681808"/>
    <x v="0"/>
    <x v="7"/>
  </r>
  <r>
    <n v="4672"/>
    <n v="73.602813459006896"/>
    <x v="0"/>
    <n v="97.8861333646974"/>
    <x v="0"/>
    <n v="24881.073376663498"/>
    <x v="7661"/>
    <x v="4"/>
    <n v="3.8599114315907599"/>
    <x v="2"/>
    <x v="5"/>
  </r>
  <r>
    <n v="4673"/>
    <n v="72.6679514249455"/>
    <x v="0"/>
    <n v="100"/>
    <x v="0"/>
    <n v="5108.0819357914797"/>
    <x v="7662"/>
    <x v="0"/>
    <n v="4.4019632122600703"/>
    <x v="0"/>
    <x v="7"/>
  </r>
  <r>
    <n v="4673"/>
    <n v="69.3140370332858"/>
    <x v="0"/>
    <n v="97.990607569419694"/>
    <x v="0"/>
    <n v="13833.7185684421"/>
    <x v="7663"/>
    <x v="3"/>
    <n v="5.2801112558094099"/>
    <x v="1"/>
    <x v="0"/>
  </r>
  <r>
    <n v="4675"/>
    <n v="77.342352463458596"/>
    <x v="0"/>
    <n v="100"/>
    <x v="0"/>
    <n v="14995.030565831799"/>
    <x v="7664"/>
    <x v="5"/>
    <n v="8.8450758690514899"/>
    <x v="1"/>
    <x v="3"/>
  </r>
  <r>
    <n v="4675"/>
    <n v="92.269195329412497"/>
    <x v="0"/>
    <n v="98.790524913458896"/>
    <x v="0"/>
    <n v="9681.1456386374102"/>
    <x v="7665"/>
    <x v="1"/>
    <n v="2.2224230650466299"/>
    <x v="1"/>
    <x v="5"/>
  </r>
  <r>
    <n v="4675"/>
    <n v="74.307924513143305"/>
    <x v="0"/>
    <n v="100"/>
    <x v="0"/>
    <n v="5095.1366325236304"/>
    <x v="7666"/>
    <x v="0"/>
    <n v="7.65005343999219"/>
    <x v="1"/>
    <x v="1"/>
  </r>
  <r>
    <n v="4676"/>
    <n v="81.7420775639265"/>
    <x v="0"/>
    <n v="96.759146158208793"/>
    <x v="0"/>
    <n v="18113.768709092201"/>
    <x v="7667"/>
    <x v="5"/>
    <n v="7.5873375600932196"/>
    <x v="0"/>
    <x v="5"/>
  </r>
  <r>
    <n v="4676"/>
    <n v="98.4732807027397"/>
    <x v="0"/>
    <n v="96.978731210760699"/>
    <x v="0"/>
    <n v="11736.153092029001"/>
    <x v="7668"/>
    <x v="3"/>
    <n v="8.0614896812754093"/>
    <x v="1"/>
    <x v="3"/>
  </r>
  <r>
    <n v="4676"/>
    <n v="73.278425086967403"/>
    <x v="0"/>
    <n v="100"/>
    <x v="0"/>
    <n v="9045.0950724230406"/>
    <x v="7669"/>
    <x v="1"/>
    <n v="6.5271230138539797"/>
    <x v="2"/>
    <x v="2"/>
  </r>
  <r>
    <n v="4677"/>
    <n v="40"/>
    <x v="1"/>
    <n v="100"/>
    <x v="0"/>
    <n v="8225.9916796826601"/>
    <x v="7670"/>
    <x v="1"/>
    <n v="9.2914740849486108"/>
    <x v="2"/>
    <x v="4"/>
  </r>
  <r>
    <n v="4678"/>
    <n v="74.760270626642594"/>
    <x v="0"/>
    <n v="99.602985634695102"/>
    <x v="0"/>
    <n v="789.29655883069199"/>
    <x v="7671"/>
    <x v="2"/>
    <n v="8.1662669146141695"/>
    <x v="2"/>
    <x v="2"/>
  </r>
  <r>
    <n v="4678"/>
    <n v="60.575210358619699"/>
    <x v="0"/>
    <n v="98.617496628726798"/>
    <x v="0"/>
    <n v="1182.64349016091"/>
    <x v="7672"/>
    <x v="2"/>
    <n v="5.4841311577532199"/>
    <x v="1"/>
    <x v="6"/>
  </r>
  <r>
    <n v="4679"/>
    <n v="127.588071053173"/>
    <x v="2"/>
    <n v="94.8012200716487"/>
    <x v="1"/>
    <n v="9387.7972314617109"/>
    <x v="7673"/>
    <x v="1"/>
    <n v="3.8061914009335398"/>
    <x v="0"/>
    <x v="4"/>
  </r>
  <r>
    <n v="4680"/>
    <n v="101.450054849705"/>
    <x v="2"/>
    <n v="99.352714634988104"/>
    <x v="0"/>
    <n v="635.50375931652502"/>
    <x v="7674"/>
    <x v="2"/>
    <n v="7.8267164940386396"/>
    <x v="1"/>
    <x v="4"/>
  </r>
  <r>
    <n v="4681"/>
    <n v="87.154186804519597"/>
    <x v="0"/>
    <n v="100"/>
    <x v="0"/>
    <n v="2934.7063190191998"/>
    <x v="7675"/>
    <x v="0"/>
    <n v="4.8768915129485197"/>
    <x v="0"/>
    <x v="9"/>
  </r>
  <r>
    <n v="4681"/>
    <n v="90.4877620980117"/>
    <x v="0"/>
    <n v="96.343772216443696"/>
    <x v="0"/>
    <n v="12608.531952269001"/>
    <x v="7676"/>
    <x v="3"/>
    <n v="8.6258030628820102"/>
    <x v="2"/>
    <x v="6"/>
  </r>
  <r>
    <n v="4681"/>
    <n v="54.494046074995403"/>
    <x v="1"/>
    <n v="99.8864337419366"/>
    <x v="0"/>
    <n v="2152.7799411499"/>
    <x v="7677"/>
    <x v="0"/>
    <n v="7.1560573515137502"/>
    <x v="0"/>
    <x v="1"/>
  </r>
  <r>
    <n v="4681"/>
    <n v="74.586685346167798"/>
    <x v="0"/>
    <n v="97.873781847927006"/>
    <x v="0"/>
    <n v="5765.7074163670604"/>
    <x v="7678"/>
    <x v="0"/>
    <n v="7.6149962021327697"/>
    <x v="1"/>
    <x v="2"/>
  </r>
  <r>
    <n v="4682"/>
    <n v="92.139934243736107"/>
    <x v="0"/>
    <n v="99.406876206373795"/>
    <x v="0"/>
    <n v="262.54750238175302"/>
    <x v="7679"/>
    <x v="2"/>
    <n v="7.2955603146686796"/>
    <x v="1"/>
    <x v="2"/>
  </r>
  <r>
    <n v="4682"/>
    <n v="80.357381609117297"/>
    <x v="0"/>
    <n v="95.811450310638804"/>
    <x v="0"/>
    <n v="8237.9212610613195"/>
    <x v="7680"/>
    <x v="1"/>
    <n v="5.6580880991026996"/>
    <x v="1"/>
    <x v="4"/>
  </r>
  <r>
    <n v="4682"/>
    <n v="80.606021618035896"/>
    <x v="0"/>
    <n v="100"/>
    <x v="0"/>
    <n v="32855.2813989325"/>
    <x v="7681"/>
    <x v="4"/>
    <n v="3.1899185206881899"/>
    <x v="1"/>
    <x v="5"/>
  </r>
  <r>
    <n v="4683"/>
    <n v="83.127012409754997"/>
    <x v="0"/>
    <n v="97.819298168904297"/>
    <x v="0"/>
    <n v="196.116928273534"/>
    <x v="7682"/>
    <x v="2"/>
    <n v="6.9432904794517896"/>
    <x v="1"/>
    <x v="7"/>
  </r>
  <r>
    <n v="4683"/>
    <n v="62.922487488474097"/>
    <x v="0"/>
    <n v="97.290974446945896"/>
    <x v="0"/>
    <n v="388.53522648988002"/>
    <x v="7683"/>
    <x v="2"/>
    <n v="7.4401101088677501"/>
    <x v="1"/>
    <x v="8"/>
  </r>
  <r>
    <n v="4683"/>
    <n v="251.49052945027501"/>
    <x v="2"/>
    <n v="97.371765892614306"/>
    <x v="0"/>
    <n v="5759.93820349813"/>
    <x v="7684"/>
    <x v="0"/>
    <n v="5.4961362942671901"/>
    <x v="2"/>
    <x v="2"/>
  </r>
  <r>
    <n v="4684"/>
    <n v="75.181818346381704"/>
    <x v="0"/>
    <n v="97.580180320831403"/>
    <x v="0"/>
    <n v="8173.9248145270403"/>
    <x v="7685"/>
    <x v="1"/>
    <n v="6.86342988005695"/>
    <x v="0"/>
    <x v="1"/>
  </r>
  <r>
    <n v="4687"/>
    <n v="91.014715675749699"/>
    <x v="0"/>
    <n v="98.6430586938842"/>
    <x v="0"/>
    <n v="537.69124865702895"/>
    <x v="7686"/>
    <x v="2"/>
    <n v="6.88353714303706"/>
    <x v="2"/>
    <x v="5"/>
  </r>
  <r>
    <n v="4687"/>
    <n v="65.971414599792695"/>
    <x v="0"/>
    <n v="97.991931858911101"/>
    <x v="0"/>
    <n v="6447.00514924447"/>
    <x v="7687"/>
    <x v="1"/>
    <n v="6.3262304015104904"/>
    <x v="0"/>
    <x v="7"/>
  </r>
  <r>
    <n v="4688"/>
    <n v="54.519611289654499"/>
    <x v="1"/>
    <n v="95.243385883720407"/>
    <x v="0"/>
    <n v="802.99628173535302"/>
    <x v="7688"/>
    <x v="2"/>
    <n v="6.6619874116317801"/>
    <x v="0"/>
    <x v="9"/>
  </r>
  <r>
    <n v="4690"/>
    <n v="71.138691334660805"/>
    <x v="0"/>
    <n v="95.991430563296802"/>
    <x v="0"/>
    <n v="5613.4018318806802"/>
    <x v="7689"/>
    <x v="0"/>
    <n v="3.6741248050876298"/>
    <x v="1"/>
    <x v="4"/>
  </r>
  <r>
    <n v="4690"/>
    <n v="74.812943895448996"/>
    <x v="0"/>
    <n v="95.658855538773906"/>
    <x v="0"/>
    <n v="480.24735514532898"/>
    <x v="7690"/>
    <x v="2"/>
    <n v="8.0393296910918099"/>
    <x v="0"/>
    <x v="2"/>
  </r>
  <r>
    <n v="4691"/>
    <n v="73.656778267344706"/>
    <x v="0"/>
    <n v="100"/>
    <x v="0"/>
    <n v="2044.6881309437699"/>
    <x v="7691"/>
    <x v="2"/>
    <n v="2.3025393582361602"/>
    <x v="0"/>
    <x v="0"/>
  </r>
  <r>
    <n v="4691"/>
    <n v="96.956277045640206"/>
    <x v="0"/>
    <n v="97.480937665503205"/>
    <x v="0"/>
    <n v="1606.52328794554"/>
    <x v="7692"/>
    <x v="2"/>
    <n v="4.1350127161588004"/>
    <x v="1"/>
    <x v="7"/>
  </r>
  <r>
    <n v="4691"/>
    <n v="85.251186032331802"/>
    <x v="0"/>
    <n v="95.446097193569699"/>
    <x v="0"/>
    <n v="17634.706061847301"/>
    <x v="7693"/>
    <x v="5"/>
    <n v="8.9922744695190797"/>
    <x v="0"/>
    <x v="6"/>
  </r>
  <r>
    <n v="4692"/>
    <n v="79.282847374794599"/>
    <x v="0"/>
    <n v="99.828887040977406"/>
    <x v="0"/>
    <n v="16435.540157158601"/>
    <x v="7694"/>
    <x v="5"/>
    <n v="7.8287069323322998"/>
    <x v="2"/>
    <x v="8"/>
  </r>
  <r>
    <n v="4692"/>
    <n v="89.460606531284697"/>
    <x v="0"/>
    <n v="97.400302562461206"/>
    <x v="0"/>
    <n v="14663.011412686899"/>
    <x v="7695"/>
    <x v="3"/>
    <n v="6.2240028381837798"/>
    <x v="0"/>
    <x v="7"/>
  </r>
  <r>
    <n v="4693"/>
    <n v="54.7143438787622"/>
    <x v="1"/>
    <n v="94.734148545245205"/>
    <x v="1"/>
    <n v="3675.9923757573301"/>
    <x v="7696"/>
    <x v="0"/>
    <n v="4.0390955502643298"/>
    <x v="2"/>
    <x v="6"/>
  </r>
  <r>
    <n v="4693"/>
    <n v="75.148140939600296"/>
    <x v="0"/>
    <n v="100"/>
    <x v="0"/>
    <n v="25814.011751468301"/>
    <x v="7697"/>
    <x v="4"/>
    <n v="6.5681917680405704"/>
    <x v="0"/>
    <x v="7"/>
  </r>
  <r>
    <n v="4693"/>
    <n v="78.013897798809893"/>
    <x v="0"/>
    <n v="100"/>
    <x v="0"/>
    <n v="17621.573749560699"/>
    <x v="7698"/>
    <x v="5"/>
    <n v="7.80227979216866"/>
    <x v="1"/>
    <x v="9"/>
  </r>
  <r>
    <n v="4694"/>
    <n v="84.780021837791196"/>
    <x v="0"/>
    <n v="98.921873519872406"/>
    <x v="0"/>
    <n v="3043.4067475994598"/>
    <x v="7699"/>
    <x v="0"/>
    <n v="4.11655002678354"/>
    <x v="0"/>
    <x v="2"/>
  </r>
  <r>
    <n v="4694"/>
    <n v="65.233795913065094"/>
    <x v="0"/>
    <n v="99.778971464687103"/>
    <x v="0"/>
    <n v="476.33155680029"/>
    <x v="7700"/>
    <x v="2"/>
    <n v="4.2342333573692397"/>
    <x v="0"/>
    <x v="6"/>
  </r>
  <r>
    <n v="4695"/>
    <n v="40"/>
    <x v="1"/>
    <n v="97.359344554320401"/>
    <x v="0"/>
    <n v="7818.6689242959601"/>
    <x v="7701"/>
    <x v="1"/>
    <n v="7.4104701209432502"/>
    <x v="0"/>
    <x v="7"/>
  </r>
  <r>
    <n v="4696"/>
    <n v="95.405192325758904"/>
    <x v="0"/>
    <n v="100"/>
    <x v="0"/>
    <n v="4917.9247462965895"/>
    <x v="7702"/>
    <x v="0"/>
    <n v="5.2600726293988798"/>
    <x v="2"/>
    <x v="4"/>
  </r>
  <r>
    <n v="4696"/>
    <n v="82.998986324688701"/>
    <x v="0"/>
    <n v="100"/>
    <x v="0"/>
    <n v="8638.2666994679203"/>
    <x v="7703"/>
    <x v="1"/>
    <n v="8.00005713802949"/>
    <x v="2"/>
    <x v="5"/>
  </r>
  <r>
    <n v="4696"/>
    <n v="86.608087573690895"/>
    <x v="0"/>
    <n v="100"/>
    <x v="0"/>
    <n v="63.686004366818203"/>
    <x v="7704"/>
    <x v="2"/>
    <n v="5.0326258647349"/>
    <x v="2"/>
    <x v="8"/>
  </r>
  <r>
    <n v="4697"/>
    <n v="87.846910317471497"/>
    <x v="0"/>
    <n v="97.499283073375096"/>
    <x v="0"/>
    <n v="2284.3441994497498"/>
    <x v="7705"/>
    <x v="0"/>
    <n v="6.2401510443598003"/>
    <x v="1"/>
    <x v="9"/>
  </r>
  <r>
    <n v="4697"/>
    <n v="64.903452572263006"/>
    <x v="0"/>
    <n v="98.9168533582029"/>
    <x v="0"/>
    <n v="5263.0067433910499"/>
    <x v="7706"/>
    <x v="0"/>
    <n v="3.3189125397672199"/>
    <x v="2"/>
    <x v="7"/>
  </r>
  <r>
    <n v="4697"/>
    <n v="74.507516891290393"/>
    <x v="0"/>
    <n v="95.532126198141597"/>
    <x v="0"/>
    <n v="2840.35938027354"/>
    <x v="7707"/>
    <x v="0"/>
    <n v="8.1774455750683792"/>
    <x v="0"/>
    <x v="9"/>
  </r>
  <r>
    <n v="4698"/>
    <n v="56.406793163425597"/>
    <x v="1"/>
    <n v="98.738300976363107"/>
    <x v="0"/>
    <n v="4611.73857792546"/>
    <x v="7708"/>
    <x v="0"/>
    <n v="7.4760589778839304"/>
    <x v="2"/>
    <x v="2"/>
  </r>
  <r>
    <n v="4699"/>
    <n v="88.620726907592697"/>
    <x v="0"/>
    <n v="97.147386751650998"/>
    <x v="0"/>
    <n v="103.912941104547"/>
    <x v="7709"/>
    <x v="2"/>
    <n v="3.93395153183008"/>
    <x v="2"/>
    <x v="7"/>
  </r>
  <r>
    <n v="4699"/>
    <n v="77.972828914265904"/>
    <x v="0"/>
    <n v="100"/>
    <x v="0"/>
    <n v="2206.5721671391002"/>
    <x v="7710"/>
    <x v="0"/>
    <n v="5.3933510194130596"/>
    <x v="2"/>
    <x v="3"/>
  </r>
  <r>
    <n v="4699"/>
    <n v="74.618725730688695"/>
    <x v="0"/>
    <n v="98.829259219078907"/>
    <x v="0"/>
    <n v="10815.2623234072"/>
    <x v="7711"/>
    <x v="3"/>
    <n v="4.1529382407548896"/>
    <x v="1"/>
    <x v="7"/>
  </r>
  <r>
    <n v="4699"/>
    <n v="86.417071175066397"/>
    <x v="0"/>
    <n v="100"/>
    <x v="0"/>
    <n v="73.922194991165"/>
    <x v="7712"/>
    <x v="2"/>
    <n v="9.4427676117223793"/>
    <x v="1"/>
    <x v="1"/>
  </r>
  <r>
    <n v="4700"/>
    <n v="93.1891057993723"/>
    <x v="0"/>
    <n v="98.118474140811401"/>
    <x v="0"/>
    <n v="2041.4618929887099"/>
    <x v="7713"/>
    <x v="2"/>
    <n v="5.7005068544663304"/>
    <x v="1"/>
    <x v="7"/>
  </r>
  <r>
    <n v="4700"/>
    <n v="59.007938968037301"/>
    <x v="1"/>
    <n v="98.001247423384399"/>
    <x v="0"/>
    <n v="12161.6482082947"/>
    <x v="7714"/>
    <x v="3"/>
    <n v="5.74579096784848"/>
    <x v="1"/>
    <x v="6"/>
  </r>
  <r>
    <n v="4701"/>
    <n v="77.957562659766893"/>
    <x v="0"/>
    <n v="97.985197429636202"/>
    <x v="0"/>
    <n v="2269.1679032358002"/>
    <x v="7715"/>
    <x v="0"/>
    <n v="6.9372267522501501"/>
    <x v="0"/>
    <x v="9"/>
  </r>
  <r>
    <n v="4701"/>
    <n v="82.888042703346898"/>
    <x v="0"/>
    <n v="100"/>
    <x v="0"/>
    <n v="6764.7046818479103"/>
    <x v="7716"/>
    <x v="1"/>
    <n v="6.6161911009846603"/>
    <x v="1"/>
    <x v="5"/>
  </r>
  <r>
    <n v="4701"/>
    <n v="76.867426431459506"/>
    <x v="0"/>
    <n v="96.253332442875006"/>
    <x v="0"/>
    <n v="1864.2744619631501"/>
    <x v="7717"/>
    <x v="2"/>
    <n v="4.3455889906632699"/>
    <x v="0"/>
    <x v="3"/>
  </r>
  <r>
    <n v="4701"/>
    <n v="66.343990730325302"/>
    <x v="0"/>
    <n v="96.2688575797808"/>
    <x v="0"/>
    <n v="4961.2701956419596"/>
    <x v="7718"/>
    <x v="0"/>
    <n v="7.8113542060744399"/>
    <x v="2"/>
    <x v="1"/>
  </r>
  <r>
    <n v="4701"/>
    <n v="85.187744323599503"/>
    <x v="0"/>
    <n v="98.210954256169302"/>
    <x v="0"/>
    <n v="615.05927044975897"/>
    <x v="7719"/>
    <x v="2"/>
    <n v="7.0568711574276302"/>
    <x v="0"/>
    <x v="4"/>
  </r>
  <r>
    <n v="4701"/>
    <n v="63.574957777164002"/>
    <x v="0"/>
    <n v="95.191533275962499"/>
    <x v="0"/>
    <n v="4451.9373509105699"/>
    <x v="7720"/>
    <x v="0"/>
    <n v="5.5638566957487798"/>
    <x v="0"/>
    <x v="9"/>
  </r>
  <r>
    <n v="4702"/>
    <n v="65.084919061565898"/>
    <x v="0"/>
    <n v="100"/>
    <x v="0"/>
    <n v="6062.6333382552903"/>
    <x v="7721"/>
    <x v="0"/>
    <n v="6.1573448697673703"/>
    <x v="1"/>
    <x v="5"/>
  </r>
  <r>
    <n v="4702"/>
    <n v="70.829096938005605"/>
    <x v="0"/>
    <n v="100"/>
    <x v="0"/>
    <n v="393.72564021762798"/>
    <x v="7722"/>
    <x v="2"/>
    <n v="7.0148740304484898"/>
    <x v="2"/>
    <x v="9"/>
  </r>
  <r>
    <n v="4702"/>
    <n v="57.325370846771797"/>
    <x v="1"/>
    <n v="100"/>
    <x v="0"/>
    <n v="1415.78873428616"/>
    <x v="7723"/>
    <x v="2"/>
    <n v="4.6146661935456699"/>
    <x v="2"/>
    <x v="8"/>
  </r>
  <r>
    <n v="4702"/>
    <n v="72.729261483966198"/>
    <x v="0"/>
    <n v="99.376979860931996"/>
    <x v="0"/>
    <n v="2384.9569519216202"/>
    <x v="7724"/>
    <x v="0"/>
    <n v="5.6246132227681098"/>
    <x v="0"/>
    <x v="9"/>
  </r>
  <r>
    <n v="4705"/>
    <n v="67.565896390003999"/>
    <x v="0"/>
    <n v="99.019911689237603"/>
    <x v="0"/>
    <n v="15571.3776025063"/>
    <x v="7725"/>
    <x v="5"/>
    <n v="4.3882894972530302"/>
    <x v="2"/>
    <x v="2"/>
  </r>
  <r>
    <n v="4707"/>
    <n v="80.740019823182607"/>
    <x v="0"/>
    <n v="93.317950189055594"/>
    <x v="1"/>
    <n v="4325.4612746810399"/>
    <x v="7726"/>
    <x v="0"/>
    <n v="3.9404346079178101"/>
    <x v="0"/>
    <x v="9"/>
  </r>
  <r>
    <n v="4708"/>
    <n v="63.2848859088596"/>
    <x v="0"/>
    <n v="99.102766804045103"/>
    <x v="0"/>
    <n v="5873.70463274552"/>
    <x v="7727"/>
    <x v="0"/>
    <n v="8.4467115149578493"/>
    <x v="0"/>
    <x v="4"/>
  </r>
  <r>
    <n v="4708"/>
    <n v="51.718473013036999"/>
    <x v="1"/>
    <n v="97.411636048548303"/>
    <x v="0"/>
    <n v="174.31684070892399"/>
    <x v="7728"/>
    <x v="2"/>
    <n v="6.1689397648802498"/>
    <x v="1"/>
    <x v="3"/>
  </r>
  <r>
    <n v="4709"/>
    <n v="63.295241088413"/>
    <x v="0"/>
    <n v="95.421424747135902"/>
    <x v="0"/>
    <n v="1205.2465483548599"/>
    <x v="7729"/>
    <x v="2"/>
    <n v="5.7907757790932797"/>
    <x v="1"/>
    <x v="8"/>
  </r>
  <r>
    <n v="4709"/>
    <n v="66.352599946072601"/>
    <x v="0"/>
    <n v="100"/>
    <x v="0"/>
    <n v="19031.8243613983"/>
    <x v="7730"/>
    <x v="4"/>
    <n v="6.3886345133159601"/>
    <x v="2"/>
    <x v="0"/>
  </r>
  <r>
    <n v="4709"/>
    <n v="70.107518878761297"/>
    <x v="0"/>
    <n v="98.523713794591302"/>
    <x v="0"/>
    <n v="6993.0411148979001"/>
    <x v="7731"/>
    <x v="1"/>
    <n v="5.8675778119202304"/>
    <x v="0"/>
    <x v="3"/>
  </r>
  <r>
    <n v="4709"/>
    <n v="51.799012681695601"/>
    <x v="1"/>
    <n v="99.005922167498497"/>
    <x v="0"/>
    <n v="1613.6346309597"/>
    <x v="7732"/>
    <x v="2"/>
    <n v="9.0220178489784306"/>
    <x v="0"/>
    <x v="6"/>
  </r>
  <r>
    <n v="4709"/>
    <n v="87.541267465331998"/>
    <x v="0"/>
    <n v="96.249638882150094"/>
    <x v="0"/>
    <n v="393.168812339726"/>
    <x v="7733"/>
    <x v="2"/>
    <n v="7.3745969866774699"/>
    <x v="0"/>
    <x v="5"/>
  </r>
  <r>
    <n v="4709"/>
    <n v="53.380721644157603"/>
    <x v="1"/>
    <n v="96.085873178641293"/>
    <x v="0"/>
    <n v="6539.8027368748499"/>
    <x v="7734"/>
    <x v="1"/>
    <n v="8.5081287475989207"/>
    <x v="0"/>
    <x v="1"/>
  </r>
  <r>
    <n v="4710"/>
    <n v="83.079398747448394"/>
    <x v="0"/>
    <n v="100"/>
    <x v="0"/>
    <n v="14540.155131305901"/>
    <x v="7735"/>
    <x v="3"/>
    <n v="8.0299408157732302"/>
    <x v="1"/>
    <x v="9"/>
  </r>
  <r>
    <n v="4710"/>
    <n v="93.739089212752106"/>
    <x v="0"/>
    <n v="100"/>
    <x v="0"/>
    <n v="142.64101042898801"/>
    <x v="7736"/>
    <x v="2"/>
    <n v="5.7939603210328796"/>
    <x v="1"/>
    <x v="6"/>
  </r>
  <r>
    <n v="4712"/>
    <n v="72.740191521126803"/>
    <x v="0"/>
    <n v="97.615561623283099"/>
    <x v="0"/>
    <n v="18009.351612112601"/>
    <x v="7737"/>
    <x v="5"/>
    <n v="7.1653297202189599"/>
    <x v="0"/>
    <x v="9"/>
  </r>
  <r>
    <n v="4713"/>
    <n v="84.851429675587596"/>
    <x v="0"/>
    <n v="98.221297645475602"/>
    <x v="0"/>
    <n v="1545.669840129"/>
    <x v="7738"/>
    <x v="2"/>
    <n v="8.3470172634874196"/>
    <x v="0"/>
    <x v="2"/>
  </r>
  <r>
    <n v="4713"/>
    <n v="90.562323240708395"/>
    <x v="0"/>
    <n v="96.317480261898098"/>
    <x v="0"/>
    <n v="5988.2726328641402"/>
    <x v="7739"/>
    <x v="0"/>
    <n v="7.8160453873725597"/>
    <x v="0"/>
    <x v="9"/>
  </r>
  <r>
    <n v="4713"/>
    <n v="46.134661059027103"/>
    <x v="1"/>
    <n v="99.8151127280818"/>
    <x v="0"/>
    <n v="1301.0250728086901"/>
    <x v="7740"/>
    <x v="2"/>
    <n v="6.8701825891755703"/>
    <x v="0"/>
    <x v="4"/>
  </r>
  <r>
    <n v="4714"/>
    <n v="50.980978102716499"/>
    <x v="1"/>
    <n v="100"/>
    <x v="0"/>
    <n v="45.198574226167999"/>
    <x v="7741"/>
    <x v="2"/>
    <n v="5.81996279687064"/>
    <x v="0"/>
    <x v="8"/>
  </r>
  <r>
    <n v="4714"/>
    <n v="75.488101519308699"/>
    <x v="0"/>
    <n v="97.706250223163096"/>
    <x v="0"/>
    <n v="15415.093136843599"/>
    <x v="7742"/>
    <x v="5"/>
    <n v="9.1017631356663102"/>
    <x v="0"/>
    <x v="5"/>
  </r>
  <r>
    <n v="4714"/>
    <n v="67.173436116137594"/>
    <x v="0"/>
    <n v="98.196768671377598"/>
    <x v="0"/>
    <n v="5284.9250047783999"/>
    <x v="7743"/>
    <x v="0"/>
    <n v="4.8649585820063797"/>
    <x v="2"/>
    <x v="9"/>
  </r>
  <r>
    <n v="4715"/>
    <n v="46.980224674192598"/>
    <x v="1"/>
    <n v="100"/>
    <x v="0"/>
    <n v="5635.7193162636704"/>
    <x v="7744"/>
    <x v="0"/>
    <n v="6.0744979450468604"/>
    <x v="2"/>
    <x v="3"/>
  </r>
  <r>
    <n v="4715"/>
    <n v="69.891618330035101"/>
    <x v="0"/>
    <n v="97.516824553989494"/>
    <x v="0"/>
    <n v="4532.49951340395"/>
    <x v="7745"/>
    <x v="0"/>
    <n v="6.8588304177775097"/>
    <x v="0"/>
    <x v="4"/>
  </r>
  <r>
    <n v="4716"/>
    <n v="71.247099229890495"/>
    <x v="0"/>
    <n v="99.271677656750299"/>
    <x v="0"/>
    <n v="4628.5548644895698"/>
    <x v="7746"/>
    <x v="0"/>
    <n v="6.7221930235166498"/>
    <x v="2"/>
    <x v="1"/>
  </r>
  <r>
    <n v="4716"/>
    <n v="95.521731270745605"/>
    <x v="0"/>
    <n v="100"/>
    <x v="0"/>
    <n v="4314.1761782696003"/>
    <x v="7747"/>
    <x v="0"/>
    <n v="5.1185218927116098"/>
    <x v="2"/>
    <x v="9"/>
  </r>
  <r>
    <n v="4716"/>
    <n v="52.370512837257699"/>
    <x v="1"/>
    <n v="97.961977413471104"/>
    <x v="0"/>
    <n v="3713.5396102657701"/>
    <x v="7748"/>
    <x v="0"/>
    <n v="6.5356553820695202"/>
    <x v="2"/>
    <x v="9"/>
  </r>
  <r>
    <n v="4717"/>
    <n v="86.966533819571495"/>
    <x v="0"/>
    <n v="94.043592962956197"/>
    <x v="1"/>
    <n v="16390.50209401"/>
    <x v="7749"/>
    <x v="5"/>
    <n v="7.2515038693966796"/>
    <x v="0"/>
    <x v="5"/>
  </r>
  <r>
    <n v="4717"/>
    <n v="71.0705166890193"/>
    <x v="0"/>
    <n v="98.951732404804503"/>
    <x v="0"/>
    <n v="43.743520447058799"/>
    <x v="7750"/>
    <x v="2"/>
    <n v="6.0769638155570096"/>
    <x v="0"/>
    <x v="0"/>
  </r>
  <r>
    <n v="4718"/>
    <n v="82.357555926159094"/>
    <x v="0"/>
    <n v="97.723027750699302"/>
    <x v="0"/>
    <n v="1748.72940129935"/>
    <x v="7751"/>
    <x v="2"/>
    <n v="4.4181501708772997"/>
    <x v="1"/>
    <x v="2"/>
  </r>
  <r>
    <n v="4719"/>
    <n v="86.888126793904902"/>
    <x v="0"/>
    <n v="98.420390762920903"/>
    <x v="0"/>
    <n v="1362.5925686328501"/>
    <x v="7752"/>
    <x v="2"/>
    <n v="7.7006250158573497"/>
    <x v="0"/>
    <x v="7"/>
  </r>
  <r>
    <n v="4719"/>
    <n v="66.344699205308999"/>
    <x v="0"/>
    <n v="99.482650946011603"/>
    <x v="0"/>
    <n v="561.920595496798"/>
    <x v="7753"/>
    <x v="2"/>
    <n v="6.6076940396587398"/>
    <x v="2"/>
    <x v="6"/>
  </r>
  <r>
    <n v="4719"/>
    <n v="71.049715992053905"/>
    <x v="0"/>
    <n v="98.010861080975502"/>
    <x v="0"/>
    <n v="12727.7500089892"/>
    <x v="7754"/>
    <x v="3"/>
    <n v="7.6053380990277502"/>
    <x v="2"/>
    <x v="3"/>
  </r>
  <r>
    <n v="4719"/>
    <n v="96.347512952668694"/>
    <x v="0"/>
    <n v="94.497981191635603"/>
    <x v="1"/>
    <n v="4917.2280808121704"/>
    <x v="7755"/>
    <x v="0"/>
    <n v="5.8913143179394902"/>
    <x v="1"/>
    <x v="3"/>
  </r>
  <r>
    <n v="4721"/>
    <n v="73.863376588620497"/>
    <x v="0"/>
    <n v="93.824582921665495"/>
    <x v="1"/>
    <n v="3796.5866092776801"/>
    <x v="7756"/>
    <x v="0"/>
    <n v="5.4486972729890804"/>
    <x v="2"/>
    <x v="8"/>
  </r>
  <r>
    <n v="4722"/>
    <n v="84.861051929679704"/>
    <x v="0"/>
    <n v="96.260649585883399"/>
    <x v="0"/>
    <n v="4600.4005722254897"/>
    <x v="7757"/>
    <x v="0"/>
    <n v="4.0880582251673001"/>
    <x v="2"/>
    <x v="0"/>
  </r>
  <r>
    <n v="4722"/>
    <n v="75.307933526479005"/>
    <x v="0"/>
    <n v="97.076949633092397"/>
    <x v="0"/>
    <n v="1193.6247092031899"/>
    <x v="7758"/>
    <x v="2"/>
    <n v="8.9660128568347606"/>
    <x v="1"/>
    <x v="8"/>
  </r>
  <r>
    <n v="4723"/>
    <n v="82.724617383456405"/>
    <x v="0"/>
    <n v="97.239216468047701"/>
    <x v="0"/>
    <n v="2424.9821484897002"/>
    <x v="7759"/>
    <x v="0"/>
    <n v="8.4231360806470192"/>
    <x v="2"/>
    <x v="0"/>
  </r>
  <r>
    <n v="4723"/>
    <n v="49.028345224044998"/>
    <x v="1"/>
    <n v="95.706493634532805"/>
    <x v="0"/>
    <n v="4552.7762061452204"/>
    <x v="7760"/>
    <x v="0"/>
    <n v="6.6545242899206896"/>
    <x v="1"/>
    <x v="8"/>
  </r>
  <r>
    <n v="4725"/>
    <n v="74.414560856257395"/>
    <x v="0"/>
    <n v="95.132672449697793"/>
    <x v="0"/>
    <n v="818.42411296299804"/>
    <x v="7761"/>
    <x v="2"/>
    <n v="6.0412333323999396"/>
    <x v="2"/>
    <x v="6"/>
  </r>
  <r>
    <n v="4725"/>
    <n v="89.727356593250803"/>
    <x v="0"/>
    <n v="99.568312816933002"/>
    <x v="0"/>
    <n v="2554.7031069647401"/>
    <x v="7762"/>
    <x v="0"/>
    <n v="4.43375578234253"/>
    <x v="0"/>
    <x v="4"/>
  </r>
  <r>
    <n v="4726"/>
    <n v="69.002937521704993"/>
    <x v="0"/>
    <n v="100"/>
    <x v="0"/>
    <n v="2440.9623177991798"/>
    <x v="7763"/>
    <x v="0"/>
    <n v="5.7550120104348697"/>
    <x v="2"/>
    <x v="5"/>
  </r>
  <r>
    <n v="4726"/>
    <n v="85.829186646525301"/>
    <x v="0"/>
    <n v="100"/>
    <x v="0"/>
    <n v="6908.8288447533796"/>
    <x v="7764"/>
    <x v="1"/>
    <n v="5.1894619735478003"/>
    <x v="2"/>
    <x v="0"/>
  </r>
  <r>
    <n v="4727"/>
    <n v="85.776127146404704"/>
    <x v="0"/>
    <n v="99.778580096828904"/>
    <x v="0"/>
    <n v="8991.9195484679494"/>
    <x v="7765"/>
    <x v="1"/>
    <n v="4.9887895357442602"/>
    <x v="1"/>
    <x v="3"/>
  </r>
  <r>
    <n v="4729"/>
    <n v="78.441628543808505"/>
    <x v="0"/>
    <n v="98.522638639458293"/>
    <x v="0"/>
    <n v="4657.6944467681496"/>
    <x v="7766"/>
    <x v="0"/>
    <n v="3.7729717370865101"/>
    <x v="0"/>
    <x v="3"/>
  </r>
  <r>
    <n v="4729"/>
    <n v="79.494016403200803"/>
    <x v="0"/>
    <n v="98.382650029961397"/>
    <x v="0"/>
    <n v="357.76238726691099"/>
    <x v="7767"/>
    <x v="2"/>
    <n v="8.1658716412266497"/>
    <x v="0"/>
    <x v="2"/>
  </r>
  <r>
    <n v="4729"/>
    <n v="50.464703722201897"/>
    <x v="1"/>
    <n v="97.080425115025704"/>
    <x v="0"/>
    <n v="10180.5866316429"/>
    <x v="7768"/>
    <x v="1"/>
    <n v="4.8432855096126399"/>
    <x v="0"/>
    <x v="5"/>
  </r>
  <r>
    <n v="4730"/>
    <n v="70.582060448766995"/>
    <x v="0"/>
    <n v="97.157634226132501"/>
    <x v="0"/>
    <n v="6081.8720180829896"/>
    <x v="7769"/>
    <x v="0"/>
    <n v="5.0160558420948096"/>
    <x v="1"/>
    <x v="7"/>
  </r>
  <r>
    <n v="4730"/>
    <n v="86.191911446928202"/>
    <x v="0"/>
    <n v="96.107805092014303"/>
    <x v="0"/>
    <n v="581.68753606648295"/>
    <x v="7770"/>
    <x v="2"/>
    <n v="5.4002785435306198"/>
    <x v="1"/>
    <x v="3"/>
  </r>
  <r>
    <n v="4730"/>
    <n v="102.187084345805"/>
    <x v="2"/>
    <n v="98.422261933717394"/>
    <x v="0"/>
    <n v="1210.6740040356101"/>
    <x v="7771"/>
    <x v="2"/>
    <n v="8.5122403579738108"/>
    <x v="1"/>
    <x v="4"/>
  </r>
  <r>
    <n v="4731"/>
    <n v="101.841053464597"/>
    <x v="2"/>
    <n v="94.762901243240293"/>
    <x v="1"/>
    <n v="10436.4646108939"/>
    <x v="7772"/>
    <x v="1"/>
    <n v="5.2239059624611599"/>
    <x v="1"/>
    <x v="3"/>
  </r>
  <r>
    <n v="4731"/>
    <n v="69.430319780205494"/>
    <x v="0"/>
    <n v="99.368717320261197"/>
    <x v="0"/>
    <n v="206.86922157935601"/>
    <x v="7773"/>
    <x v="2"/>
    <n v="9.8051130109304001"/>
    <x v="2"/>
    <x v="3"/>
  </r>
  <r>
    <n v="4731"/>
    <n v="71.0310545142423"/>
    <x v="0"/>
    <n v="100"/>
    <x v="0"/>
    <n v="10159.759381903499"/>
    <x v="7774"/>
    <x v="1"/>
    <n v="7.7927249126623401"/>
    <x v="1"/>
    <x v="7"/>
  </r>
  <r>
    <n v="4731"/>
    <n v="67.962272021905704"/>
    <x v="0"/>
    <n v="99.199257284109393"/>
    <x v="0"/>
    <n v="22547.619348533201"/>
    <x v="7775"/>
    <x v="4"/>
    <n v="6.8424983940557498"/>
    <x v="2"/>
    <x v="7"/>
  </r>
  <r>
    <n v="4731"/>
    <n v="51.384844376650499"/>
    <x v="1"/>
    <n v="95.749769694780099"/>
    <x v="0"/>
    <n v="11699.3153032467"/>
    <x v="7776"/>
    <x v="3"/>
    <n v="6.90431769000483"/>
    <x v="2"/>
    <x v="8"/>
  </r>
  <r>
    <n v="4732"/>
    <n v="87.2163623286405"/>
    <x v="0"/>
    <n v="99.377691739458101"/>
    <x v="0"/>
    <n v="448.34153384860599"/>
    <x v="7777"/>
    <x v="2"/>
    <n v="6.0945892297185003"/>
    <x v="2"/>
    <x v="1"/>
  </r>
  <r>
    <n v="4732"/>
    <n v="82.554149080018803"/>
    <x v="0"/>
    <n v="98.674655372956096"/>
    <x v="0"/>
    <n v="1517.7961266765601"/>
    <x v="7778"/>
    <x v="2"/>
    <n v="6.5353171610157297"/>
    <x v="1"/>
    <x v="7"/>
  </r>
  <r>
    <n v="4733"/>
    <n v="83.741435242570603"/>
    <x v="0"/>
    <n v="95.984076688003796"/>
    <x v="0"/>
    <n v="1901.74906308594"/>
    <x v="7779"/>
    <x v="2"/>
    <n v="8.6234982448763393"/>
    <x v="1"/>
    <x v="8"/>
  </r>
  <r>
    <n v="4733"/>
    <n v="90.511750963590003"/>
    <x v="0"/>
    <n v="98.418150626164604"/>
    <x v="0"/>
    <n v="4815.8204803364297"/>
    <x v="7780"/>
    <x v="0"/>
    <n v="6.8904053537666803"/>
    <x v="0"/>
    <x v="7"/>
  </r>
  <r>
    <n v="4733"/>
    <n v="68.959107662823598"/>
    <x v="0"/>
    <n v="97.007576304122097"/>
    <x v="0"/>
    <n v="11222.6241063611"/>
    <x v="7781"/>
    <x v="3"/>
    <n v="8.7831730535262693"/>
    <x v="0"/>
    <x v="5"/>
  </r>
  <r>
    <n v="4734"/>
    <n v="69.745558319339906"/>
    <x v="0"/>
    <n v="98.184496119721402"/>
    <x v="0"/>
    <n v="8858.8217393630694"/>
    <x v="7782"/>
    <x v="1"/>
    <n v="3.8284858195003202"/>
    <x v="1"/>
    <x v="6"/>
  </r>
  <r>
    <n v="4734"/>
    <n v="72.290920242114893"/>
    <x v="0"/>
    <n v="95.087594160625699"/>
    <x v="0"/>
    <n v="6801.6205389201596"/>
    <x v="7783"/>
    <x v="1"/>
    <n v="6.4388121990376499"/>
    <x v="1"/>
    <x v="0"/>
  </r>
  <r>
    <n v="4734"/>
    <n v="68.273907210469403"/>
    <x v="0"/>
    <n v="99.5629176235134"/>
    <x v="0"/>
    <n v="2868.6985438450902"/>
    <x v="7784"/>
    <x v="0"/>
    <n v="3.1425334268079599"/>
    <x v="2"/>
    <x v="0"/>
  </r>
  <r>
    <n v="4735"/>
    <n v="98.0592494604292"/>
    <x v="0"/>
    <n v="96.027099128910905"/>
    <x v="0"/>
    <n v="5846.92327523529"/>
    <x v="7785"/>
    <x v="0"/>
    <n v="6.62112699565541"/>
    <x v="2"/>
    <x v="2"/>
  </r>
  <r>
    <n v="4735"/>
    <n v="55.655482382470801"/>
    <x v="1"/>
    <n v="100"/>
    <x v="0"/>
    <n v="8277.6606329382903"/>
    <x v="7786"/>
    <x v="1"/>
    <n v="9.4995285840630892"/>
    <x v="1"/>
    <x v="9"/>
  </r>
  <r>
    <n v="4735"/>
    <n v="76.946871290888794"/>
    <x v="0"/>
    <n v="97.885944349255297"/>
    <x v="0"/>
    <n v="22160.306549299399"/>
    <x v="7787"/>
    <x v="4"/>
    <n v="9.4078856773097499"/>
    <x v="2"/>
    <x v="6"/>
  </r>
  <r>
    <n v="4735"/>
    <n v="103.03327984342501"/>
    <x v="2"/>
    <n v="97.548869935926703"/>
    <x v="0"/>
    <n v="3567.6401031576502"/>
    <x v="7788"/>
    <x v="0"/>
    <n v="6.4847090881339602"/>
    <x v="1"/>
    <x v="9"/>
  </r>
  <r>
    <n v="4736"/>
    <n v="85.552917700897495"/>
    <x v="0"/>
    <n v="100"/>
    <x v="0"/>
    <n v="1607.4638815068799"/>
    <x v="7789"/>
    <x v="2"/>
    <n v="5.4952177066110801"/>
    <x v="2"/>
    <x v="7"/>
  </r>
  <r>
    <n v="4736"/>
    <n v="72.559427386712599"/>
    <x v="0"/>
    <n v="96.481239563280297"/>
    <x v="0"/>
    <n v="6763.1888253920197"/>
    <x v="7790"/>
    <x v="1"/>
    <n v="6.11244573872328"/>
    <x v="1"/>
    <x v="7"/>
  </r>
  <r>
    <n v="4736"/>
    <n v="83.341577823065904"/>
    <x v="0"/>
    <n v="94.936232024741201"/>
    <x v="1"/>
    <n v="800.26346918451702"/>
    <x v="7791"/>
    <x v="2"/>
    <n v="5.6900317300742902"/>
    <x v="2"/>
    <x v="2"/>
  </r>
  <r>
    <n v="4737"/>
    <n v="215.194681054716"/>
    <x v="2"/>
    <n v="95.095838523306796"/>
    <x v="0"/>
    <n v="16072.283561349899"/>
    <x v="7792"/>
    <x v="5"/>
    <n v="6.9884702610284801"/>
    <x v="1"/>
    <x v="4"/>
  </r>
  <r>
    <n v="4737"/>
    <n v="57.685087509565903"/>
    <x v="1"/>
    <n v="100"/>
    <x v="0"/>
    <n v="989.86901876928198"/>
    <x v="7793"/>
    <x v="2"/>
    <n v="8.9448361766912701"/>
    <x v="2"/>
    <x v="0"/>
  </r>
  <r>
    <n v="4737"/>
    <n v="58.528303166837603"/>
    <x v="1"/>
    <n v="99.166217365400598"/>
    <x v="0"/>
    <n v="2357.28714322003"/>
    <x v="7794"/>
    <x v="0"/>
    <n v="9.9189694178467001"/>
    <x v="0"/>
    <x v="6"/>
  </r>
  <r>
    <n v="4737"/>
    <n v="62.275306555339697"/>
    <x v="0"/>
    <n v="93.747745880391705"/>
    <x v="1"/>
    <n v="3333.0193575076801"/>
    <x v="7795"/>
    <x v="0"/>
    <n v="5.1687621033292102"/>
    <x v="2"/>
    <x v="0"/>
  </r>
  <r>
    <n v="4737"/>
    <n v="80.820288348200293"/>
    <x v="0"/>
    <n v="97.130271966234801"/>
    <x v="0"/>
    <n v="13682.024777798701"/>
    <x v="7796"/>
    <x v="3"/>
    <n v="5.6940882674436901"/>
    <x v="1"/>
    <x v="1"/>
  </r>
  <r>
    <n v="4738"/>
    <n v="63.586413299702599"/>
    <x v="0"/>
    <n v="94.260938344482597"/>
    <x v="1"/>
    <n v="5763.26294518545"/>
    <x v="7797"/>
    <x v="0"/>
    <n v="6.0623496576585003"/>
    <x v="2"/>
    <x v="5"/>
  </r>
  <r>
    <n v="4739"/>
    <n v="53.203580931571999"/>
    <x v="1"/>
    <n v="97.699845742325806"/>
    <x v="0"/>
    <n v="9586.6216001060093"/>
    <x v="7798"/>
    <x v="1"/>
    <n v="4.9599429752803399"/>
    <x v="0"/>
    <x v="4"/>
  </r>
  <r>
    <n v="4740"/>
    <n v="78.772350519941696"/>
    <x v="0"/>
    <n v="97.413841459722207"/>
    <x v="0"/>
    <n v="8114.8293629038699"/>
    <x v="7799"/>
    <x v="1"/>
    <n v="4.4961760010424801"/>
    <x v="0"/>
    <x v="4"/>
  </r>
  <r>
    <n v="4740"/>
    <n v="69.656304324246605"/>
    <x v="0"/>
    <n v="100"/>
    <x v="0"/>
    <n v="1124.1028089234901"/>
    <x v="7800"/>
    <x v="2"/>
    <n v="4.60678123273859"/>
    <x v="2"/>
    <x v="3"/>
  </r>
  <r>
    <n v="4740"/>
    <n v="56.416329563691598"/>
    <x v="1"/>
    <n v="97.557859630057493"/>
    <x v="0"/>
    <n v="15750.1452327018"/>
    <x v="7801"/>
    <x v="5"/>
    <n v="6.8244348391536098"/>
    <x v="2"/>
    <x v="7"/>
  </r>
  <r>
    <n v="4741"/>
    <n v="81.494488762722895"/>
    <x v="0"/>
    <n v="99.277623712457498"/>
    <x v="0"/>
    <n v="1231.0569224283599"/>
    <x v="7802"/>
    <x v="2"/>
    <n v="7.5133771652199002"/>
    <x v="2"/>
    <x v="7"/>
  </r>
  <r>
    <n v="4741"/>
    <n v="63.876710940577702"/>
    <x v="0"/>
    <n v="100"/>
    <x v="0"/>
    <n v="3903.6383337115199"/>
    <x v="7803"/>
    <x v="0"/>
    <n v="2.8493867529190702"/>
    <x v="1"/>
    <x v="9"/>
  </r>
  <r>
    <n v="4741"/>
    <n v="67.706923163436898"/>
    <x v="0"/>
    <n v="99.627246967911702"/>
    <x v="0"/>
    <n v="10445.473742255201"/>
    <x v="7804"/>
    <x v="1"/>
    <n v="8.7349499096642802"/>
    <x v="0"/>
    <x v="0"/>
  </r>
  <r>
    <n v="4741"/>
    <n v="68.861503891414699"/>
    <x v="0"/>
    <n v="96.810525795510799"/>
    <x v="0"/>
    <n v="2452.0155051552301"/>
    <x v="7805"/>
    <x v="0"/>
    <n v="6.5462188803193602"/>
    <x v="0"/>
    <x v="0"/>
  </r>
  <r>
    <n v="4743"/>
    <n v="113.84469522503301"/>
    <x v="2"/>
    <n v="97.707045599304394"/>
    <x v="0"/>
    <n v="336.76500377009398"/>
    <x v="7806"/>
    <x v="2"/>
    <n v="8.3889503604903304"/>
    <x v="2"/>
    <x v="7"/>
  </r>
  <r>
    <n v="4743"/>
    <n v="78.521540515390001"/>
    <x v="0"/>
    <n v="94.890689846332293"/>
    <x v="1"/>
    <n v="241.93040098466099"/>
    <x v="7807"/>
    <x v="2"/>
    <n v="7.49695413979377"/>
    <x v="1"/>
    <x v="3"/>
  </r>
  <r>
    <n v="4744"/>
    <n v="54.998829207947402"/>
    <x v="1"/>
    <n v="97.256772412665399"/>
    <x v="0"/>
    <n v="3425.3925737293798"/>
    <x v="7808"/>
    <x v="0"/>
    <n v="5.1048208374511201"/>
    <x v="1"/>
    <x v="8"/>
  </r>
  <r>
    <n v="4744"/>
    <n v="83.218541895002204"/>
    <x v="0"/>
    <n v="97.524530859698103"/>
    <x v="0"/>
    <n v="692.91404388390595"/>
    <x v="7809"/>
    <x v="2"/>
    <n v="7.7894859997567396"/>
    <x v="0"/>
    <x v="4"/>
  </r>
  <r>
    <n v="4744"/>
    <n v="60.9541414757146"/>
    <x v="0"/>
    <n v="100"/>
    <x v="0"/>
    <n v="2080.5419326435899"/>
    <x v="7810"/>
    <x v="2"/>
    <n v="7.1705354357289099"/>
    <x v="2"/>
    <x v="6"/>
  </r>
  <r>
    <n v="4746"/>
    <n v="98.7804505826807"/>
    <x v="0"/>
    <n v="98.167575008811895"/>
    <x v="0"/>
    <n v="527.138056991957"/>
    <x v="7811"/>
    <x v="2"/>
    <n v="7.5227447206454903"/>
    <x v="2"/>
    <x v="6"/>
  </r>
  <r>
    <n v="4746"/>
    <n v="75.396991344235104"/>
    <x v="0"/>
    <n v="98.529930094660102"/>
    <x v="0"/>
    <n v="15549.121647861701"/>
    <x v="7812"/>
    <x v="5"/>
    <n v="5.84233392200262"/>
    <x v="0"/>
    <x v="3"/>
  </r>
  <r>
    <n v="4746"/>
    <n v="86.000627795449205"/>
    <x v="0"/>
    <n v="98.179316760939003"/>
    <x v="0"/>
    <n v="7465.8700752570303"/>
    <x v="7813"/>
    <x v="1"/>
    <n v="5.8564771142712102"/>
    <x v="0"/>
    <x v="0"/>
  </r>
  <r>
    <n v="4746"/>
    <n v="74.903785473336995"/>
    <x v="0"/>
    <n v="100"/>
    <x v="0"/>
    <n v="744.56661088621797"/>
    <x v="7814"/>
    <x v="2"/>
    <n v="4.1684167542502903"/>
    <x v="0"/>
    <x v="2"/>
  </r>
  <r>
    <n v="4747"/>
    <n v="77.082110681081005"/>
    <x v="0"/>
    <n v="94.876385626996907"/>
    <x v="1"/>
    <n v="20050.4198420783"/>
    <x v="7815"/>
    <x v="4"/>
    <n v="7.0635216217672401"/>
    <x v="1"/>
    <x v="7"/>
  </r>
  <r>
    <n v="4747"/>
    <n v="101.505129399521"/>
    <x v="2"/>
    <n v="100"/>
    <x v="0"/>
    <n v="3018.2569264519202"/>
    <x v="7816"/>
    <x v="0"/>
    <n v="6.9340757162628597"/>
    <x v="2"/>
    <x v="2"/>
  </r>
  <r>
    <n v="4747"/>
    <n v="67.385224923864897"/>
    <x v="0"/>
    <n v="97.495523104026205"/>
    <x v="0"/>
    <n v="6222.7071025558198"/>
    <x v="7817"/>
    <x v="0"/>
    <n v="7.1314803181995501"/>
    <x v="0"/>
    <x v="0"/>
  </r>
  <r>
    <n v="4747"/>
    <n v="86.491210990880603"/>
    <x v="0"/>
    <n v="96.776373920731402"/>
    <x v="0"/>
    <n v="10714.5215806373"/>
    <x v="7818"/>
    <x v="3"/>
    <n v="7.22166749838477"/>
    <x v="2"/>
    <x v="0"/>
  </r>
  <r>
    <n v="4747"/>
    <n v="75.626870529390004"/>
    <x v="0"/>
    <n v="94.298360336668495"/>
    <x v="1"/>
    <n v="2694.9274580032402"/>
    <x v="7819"/>
    <x v="0"/>
    <n v="7.8072983891584196"/>
    <x v="0"/>
    <x v="0"/>
  </r>
  <r>
    <n v="4747"/>
    <n v="95.681496698103103"/>
    <x v="0"/>
    <n v="97.430364406797693"/>
    <x v="0"/>
    <n v="2584.2331149476099"/>
    <x v="7820"/>
    <x v="0"/>
    <n v="4.6556146864011501"/>
    <x v="0"/>
    <x v="2"/>
  </r>
  <r>
    <n v="4748"/>
    <n v="52.162835216843298"/>
    <x v="1"/>
    <n v="98.116137970121102"/>
    <x v="0"/>
    <n v="1600.09256807307"/>
    <x v="7821"/>
    <x v="2"/>
    <n v="6.9852499577582901"/>
    <x v="0"/>
    <x v="4"/>
  </r>
  <r>
    <n v="4748"/>
    <n v="78.169755441383103"/>
    <x v="0"/>
    <n v="98.778215479702894"/>
    <x v="0"/>
    <n v="10816.888203938899"/>
    <x v="7822"/>
    <x v="3"/>
    <n v="6.9746143079692402"/>
    <x v="0"/>
    <x v="2"/>
  </r>
  <r>
    <n v="4748"/>
    <n v="85.7506740230383"/>
    <x v="0"/>
    <n v="98.550468393063397"/>
    <x v="0"/>
    <n v="2716.3061946076"/>
    <x v="7823"/>
    <x v="0"/>
    <n v="6.3673112552652702"/>
    <x v="0"/>
    <x v="8"/>
  </r>
  <r>
    <n v="4748"/>
    <n v="68.713006535433095"/>
    <x v="0"/>
    <n v="99.791641155290094"/>
    <x v="0"/>
    <n v="4885.9688032227205"/>
    <x v="7824"/>
    <x v="0"/>
    <n v="5.1047840509418601"/>
    <x v="0"/>
    <x v="4"/>
  </r>
  <r>
    <n v="4749"/>
    <n v="57.356148780818302"/>
    <x v="1"/>
    <n v="99.150669450679402"/>
    <x v="0"/>
    <n v="12814.8899836234"/>
    <x v="7825"/>
    <x v="3"/>
    <n v="6.4132187335636601"/>
    <x v="1"/>
    <x v="0"/>
  </r>
  <r>
    <n v="4749"/>
    <n v="83.285900625492104"/>
    <x v="0"/>
    <n v="98.629649898833094"/>
    <x v="0"/>
    <n v="307.27362626760402"/>
    <x v="7826"/>
    <x v="2"/>
    <n v="6.0415575427077099"/>
    <x v="1"/>
    <x v="1"/>
  </r>
  <r>
    <n v="4750"/>
    <n v="58.341173815183502"/>
    <x v="1"/>
    <n v="96.292141215914"/>
    <x v="0"/>
    <n v="3286.9161842378699"/>
    <x v="7827"/>
    <x v="0"/>
    <n v="5.0662386396144798"/>
    <x v="2"/>
    <x v="2"/>
  </r>
  <r>
    <n v="4752"/>
    <n v="81.346899676732505"/>
    <x v="0"/>
    <n v="97.357452806271397"/>
    <x v="0"/>
    <n v="4514.2236773209297"/>
    <x v="7828"/>
    <x v="0"/>
    <n v="7.7114472775424998"/>
    <x v="0"/>
    <x v="4"/>
  </r>
  <r>
    <n v="4752"/>
    <n v="92.492551572482199"/>
    <x v="0"/>
    <n v="96.259644373401997"/>
    <x v="0"/>
    <n v="4685.34138804542"/>
    <x v="7829"/>
    <x v="0"/>
    <n v="6.2580169106935601"/>
    <x v="0"/>
    <x v="2"/>
  </r>
  <r>
    <n v="4753"/>
    <n v="61.348923654465501"/>
    <x v="0"/>
    <n v="100"/>
    <x v="0"/>
    <n v="1999.1355537357999"/>
    <x v="7830"/>
    <x v="2"/>
    <n v="5.9230679903528598"/>
    <x v="0"/>
    <x v="1"/>
  </r>
  <r>
    <n v="4754"/>
    <n v="70.031442836132101"/>
    <x v="0"/>
    <n v="98.356481701654104"/>
    <x v="0"/>
    <n v="3389.9046752041299"/>
    <x v="7831"/>
    <x v="0"/>
    <n v="7.3259280433904701"/>
    <x v="0"/>
    <x v="1"/>
  </r>
  <r>
    <n v="4754"/>
    <n v="88.639408502680496"/>
    <x v="0"/>
    <n v="98.0332888263641"/>
    <x v="0"/>
    <n v="3271.0594026066301"/>
    <x v="7832"/>
    <x v="0"/>
    <n v="4.4700785906913101"/>
    <x v="2"/>
    <x v="2"/>
  </r>
  <r>
    <n v="4755"/>
    <n v="66.411071453881704"/>
    <x v="0"/>
    <n v="97.958758116860395"/>
    <x v="0"/>
    <n v="10072.6469452482"/>
    <x v="7833"/>
    <x v="1"/>
    <n v="8.5787168574801598"/>
    <x v="2"/>
    <x v="6"/>
  </r>
  <r>
    <n v="4755"/>
    <n v="72.539956230680204"/>
    <x v="0"/>
    <n v="97.323238862617899"/>
    <x v="0"/>
    <n v="2301.7530649619398"/>
    <x v="7834"/>
    <x v="0"/>
    <n v="7.30100877358867"/>
    <x v="2"/>
    <x v="6"/>
  </r>
  <r>
    <n v="4756"/>
    <n v="69.648555909772398"/>
    <x v="0"/>
    <n v="96.883149558073399"/>
    <x v="0"/>
    <n v="694.77030968740303"/>
    <x v="7835"/>
    <x v="2"/>
    <n v="6.2992338133664498"/>
    <x v="0"/>
    <x v="0"/>
  </r>
  <r>
    <n v="4756"/>
    <n v="98.917089221062497"/>
    <x v="0"/>
    <n v="99.899174823728799"/>
    <x v="0"/>
    <n v="2297.7490698289798"/>
    <x v="7836"/>
    <x v="0"/>
    <n v="7.98299931555899"/>
    <x v="2"/>
    <x v="4"/>
  </r>
  <r>
    <n v="4757"/>
    <n v="90.532782051914694"/>
    <x v="0"/>
    <n v="96.311157167454596"/>
    <x v="0"/>
    <n v="104.44669787114"/>
    <x v="7837"/>
    <x v="2"/>
    <n v="9.1900585719603196"/>
    <x v="0"/>
    <x v="0"/>
  </r>
  <r>
    <n v="4757"/>
    <n v="64.298781325468298"/>
    <x v="0"/>
    <n v="98.727692168993698"/>
    <x v="0"/>
    <n v="7987.4363903334297"/>
    <x v="7838"/>
    <x v="1"/>
    <n v="5.2537123248251101"/>
    <x v="2"/>
    <x v="3"/>
  </r>
  <r>
    <n v="4758"/>
    <n v="91.667437113549198"/>
    <x v="0"/>
    <n v="97.154168272925304"/>
    <x v="0"/>
    <n v="3813.9883599370601"/>
    <x v="7839"/>
    <x v="0"/>
    <n v="8.1307672206824595"/>
    <x v="0"/>
    <x v="5"/>
  </r>
  <r>
    <n v="4758"/>
    <n v="75.464632898535399"/>
    <x v="0"/>
    <n v="98.420301679556104"/>
    <x v="0"/>
    <n v="2988.0057969050399"/>
    <x v="7840"/>
    <x v="0"/>
    <n v="6.8385105496894401"/>
    <x v="0"/>
    <x v="5"/>
  </r>
  <r>
    <n v="4758"/>
    <n v="50.691685791749997"/>
    <x v="1"/>
    <n v="100"/>
    <x v="0"/>
    <n v="7190.2906751937599"/>
    <x v="7841"/>
    <x v="1"/>
    <n v="6.4763557508986302"/>
    <x v="1"/>
    <x v="2"/>
  </r>
  <r>
    <n v="4759"/>
    <n v="76.614655007042899"/>
    <x v="0"/>
    <n v="95.755159226609095"/>
    <x v="0"/>
    <n v="2631.4008827169901"/>
    <x v="7842"/>
    <x v="0"/>
    <n v="6.0585392372279596"/>
    <x v="2"/>
    <x v="7"/>
  </r>
  <r>
    <n v="4759"/>
    <n v="65.307797596707701"/>
    <x v="0"/>
    <n v="97.9754138343189"/>
    <x v="0"/>
    <n v="4780.6212638367997"/>
    <x v="7843"/>
    <x v="0"/>
    <n v="8.2272420150518002"/>
    <x v="0"/>
    <x v="8"/>
  </r>
  <r>
    <n v="4760"/>
    <n v="40"/>
    <x v="1"/>
    <n v="96.4602427898337"/>
    <x v="0"/>
    <n v="6333.2731446278804"/>
    <x v="7844"/>
    <x v="0"/>
    <n v="6.3084856689740203"/>
    <x v="1"/>
    <x v="7"/>
  </r>
  <r>
    <n v="4760"/>
    <n v="82.9200793229558"/>
    <x v="0"/>
    <n v="99.599335180277095"/>
    <x v="0"/>
    <n v="4298.8326768172701"/>
    <x v="7845"/>
    <x v="0"/>
    <n v="7.3774307874920604"/>
    <x v="2"/>
    <x v="6"/>
  </r>
  <r>
    <n v="4760"/>
    <n v="78.417839407680304"/>
    <x v="0"/>
    <n v="94.179465777238207"/>
    <x v="1"/>
    <n v="846.974107573325"/>
    <x v="7846"/>
    <x v="2"/>
    <n v="5.6307246422449504"/>
    <x v="1"/>
    <x v="3"/>
  </r>
  <r>
    <n v="4762"/>
    <n v="74.119632706060202"/>
    <x v="0"/>
    <n v="97.785957900611606"/>
    <x v="0"/>
    <n v="568.019474302719"/>
    <x v="7847"/>
    <x v="2"/>
    <n v="6.2608071742576898"/>
    <x v="1"/>
    <x v="0"/>
  </r>
  <r>
    <n v="4762"/>
    <n v="71.3644000781389"/>
    <x v="0"/>
    <n v="99.0519264392981"/>
    <x v="0"/>
    <n v="1143.4425848039"/>
    <x v="7848"/>
    <x v="2"/>
    <n v="6.4357915804369803"/>
    <x v="2"/>
    <x v="7"/>
  </r>
  <r>
    <n v="4763"/>
    <n v="76.714089898930197"/>
    <x v="0"/>
    <n v="98.827011765968606"/>
    <x v="0"/>
    <n v="229.73609101963601"/>
    <x v="7849"/>
    <x v="2"/>
    <n v="6.1466783954782898"/>
    <x v="0"/>
    <x v="3"/>
  </r>
  <r>
    <n v="4764"/>
    <n v="78.343521806330997"/>
    <x v="0"/>
    <n v="94.934480674194205"/>
    <x v="1"/>
    <n v="7895.78066654545"/>
    <x v="7850"/>
    <x v="1"/>
    <n v="6.9149022797976398"/>
    <x v="1"/>
    <x v="1"/>
  </r>
  <r>
    <n v="4764"/>
    <n v="56.641271927419297"/>
    <x v="1"/>
    <n v="99.413172865993204"/>
    <x v="0"/>
    <n v="6497.7311870786898"/>
    <x v="7851"/>
    <x v="1"/>
    <n v="4.7531892685373904"/>
    <x v="1"/>
    <x v="7"/>
  </r>
  <r>
    <n v="4764"/>
    <n v="67.575556372225705"/>
    <x v="0"/>
    <n v="96.259826545732494"/>
    <x v="0"/>
    <n v="3102.2032668833899"/>
    <x v="7852"/>
    <x v="0"/>
    <n v="9.7349906904258798"/>
    <x v="2"/>
    <x v="4"/>
  </r>
  <r>
    <n v="4764"/>
    <n v="80.352504713787894"/>
    <x v="0"/>
    <n v="96.451248843346306"/>
    <x v="0"/>
    <n v="14676.515567054401"/>
    <x v="7853"/>
    <x v="3"/>
    <n v="8.2410651077198303"/>
    <x v="1"/>
    <x v="4"/>
  </r>
  <r>
    <n v="4764"/>
    <n v="77.028771755742994"/>
    <x v="0"/>
    <n v="100"/>
    <x v="0"/>
    <n v="7011.4313864032201"/>
    <x v="7854"/>
    <x v="1"/>
    <n v="6.80718476738154"/>
    <x v="1"/>
    <x v="6"/>
  </r>
  <r>
    <n v="4764"/>
    <n v="83.5936371253988"/>
    <x v="0"/>
    <n v="93.595165333920505"/>
    <x v="1"/>
    <n v="16258.756364397799"/>
    <x v="7855"/>
    <x v="5"/>
    <n v="6.1887030855746303"/>
    <x v="2"/>
    <x v="6"/>
  </r>
  <r>
    <n v="4765"/>
    <n v="44.5149468834015"/>
    <x v="1"/>
    <n v="100"/>
    <x v="0"/>
    <n v="543.01690519388501"/>
    <x v="7856"/>
    <x v="2"/>
    <n v="5.8400745273780998"/>
    <x v="0"/>
    <x v="8"/>
  </r>
  <r>
    <n v="4766"/>
    <n v="45.674054359177298"/>
    <x v="1"/>
    <n v="97.238882880128401"/>
    <x v="0"/>
    <n v="12976.394309413599"/>
    <x v="7857"/>
    <x v="3"/>
    <n v="3.8807016260274998"/>
    <x v="1"/>
    <x v="9"/>
  </r>
  <r>
    <n v="4766"/>
    <n v="71.827626318678"/>
    <x v="0"/>
    <n v="95.639626786006801"/>
    <x v="0"/>
    <n v="12660.062378782801"/>
    <x v="7858"/>
    <x v="3"/>
    <n v="7.1323411489242599"/>
    <x v="1"/>
    <x v="9"/>
  </r>
  <r>
    <n v="4767"/>
    <n v="58.274536709729503"/>
    <x v="1"/>
    <n v="98.456075745774598"/>
    <x v="0"/>
    <n v="11588.2013572654"/>
    <x v="7859"/>
    <x v="3"/>
    <n v="4.7625606295975196"/>
    <x v="0"/>
    <x v="9"/>
  </r>
  <r>
    <n v="4767"/>
    <n v="100.910749405708"/>
    <x v="2"/>
    <n v="94.080956589097298"/>
    <x v="1"/>
    <n v="1712.6448339098399"/>
    <x v="7860"/>
    <x v="2"/>
    <n v="8.8410274591351108"/>
    <x v="0"/>
    <x v="9"/>
  </r>
  <r>
    <n v="4768"/>
    <n v="59.8855527128974"/>
    <x v="1"/>
    <n v="100"/>
    <x v="0"/>
    <n v="15733.2468736622"/>
    <x v="7861"/>
    <x v="5"/>
    <n v="5.7785309702047103"/>
    <x v="1"/>
    <x v="7"/>
  </r>
  <r>
    <n v="4768"/>
    <n v="76.588679608474706"/>
    <x v="0"/>
    <n v="100"/>
    <x v="0"/>
    <n v="2325.81246015636"/>
    <x v="7862"/>
    <x v="0"/>
    <n v="7.6987584016279698"/>
    <x v="1"/>
    <x v="5"/>
  </r>
  <r>
    <n v="4769"/>
    <n v="64.163610034181701"/>
    <x v="0"/>
    <n v="99.134016808179297"/>
    <x v="0"/>
    <n v="4627.2731011018795"/>
    <x v="7863"/>
    <x v="0"/>
    <n v="7.4546762870389101"/>
    <x v="1"/>
    <x v="0"/>
  </r>
  <r>
    <n v="4769"/>
    <n v="77.325328007103707"/>
    <x v="0"/>
    <n v="98.385286231667394"/>
    <x v="0"/>
    <n v="5774.6112646454203"/>
    <x v="7864"/>
    <x v="0"/>
    <n v="5.6056938867817703"/>
    <x v="2"/>
    <x v="9"/>
  </r>
  <r>
    <n v="4769"/>
    <n v="77.8183803431141"/>
    <x v="0"/>
    <n v="96.691678225551499"/>
    <x v="0"/>
    <n v="6020.3941521291399"/>
    <x v="7865"/>
    <x v="0"/>
    <n v="5.2798210620868202"/>
    <x v="0"/>
    <x v="2"/>
  </r>
  <r>
    <n v="4770"/>
    <n v="52.4835424494444"/>
    <x v="1"/>
    <n v="94.588247334179499"/>
    <x v="1"/>
    <n v="10085.101172516899"/>
    <x v="7866"/>
    <x v="1"/>
    <n v="10.0945967252435"/>
    <x v="0"/>
    <x v="9"/>
  </r>
  <r>
    <n v="4770"/>
    <n v="84.631370429847607"/>
    <x v="0"/>
    <n v="96.004169898881401"/>
    <x v="0"/>
    <n v="9000.7757668093"/>
    <x v="7867"/>
    <x v="1"/>
    <n v="11.9083860254956"/>
    <x v="0"/>
    <x v="0"/>
  </r>
  <r>
    <n v="4771"/>
    <n v="97.442975322412394"/>
    <x v="0"/>
    <n v="96.506586830102904"/>
    <x v="0"/>
    <n v="6181.6976856494402"/>
    <x v="7868"/>
    <x v="0"/>
    <n v="7.0671219725125196"/>
    <x v="2"/>
    <x v="3"/>
  </r>
  <r>
    <n v="4771"/>
    <n v="85.255017918428294"/>
    <x v="0"/>
    <n v="97.964408635510097"/>
    <x v="0"/>
    <n v="6798.0057444874201"/>
    <x v="7869"/>
    <x v="1"/>
    <n v="5.8214427642152602"/>
    <x v="0"/>
    <x v="1"/>
  </r>
  <r>
    <n v="4771"/>
    <n v="69.648418459681295"/>
    <x v="0"/>
    <n v="98.893638294125395"/>
    <x v="0"/>
    <n v="5128.3157164187596"/>
    <x v="7870"/>
    <x v="0"/>
    <n v="7.2864160574535504"/>
    <x v="1"/>
    <x v="4"/>
  </r>
  <r>
    <n v="4772"/>
    <n v="47.272256702194099"/>
    <x v="1"/>
    <n v="95.389760014209998"/>
    <x v="0"/>
    <n v="3208.7811765628398"/>
    <x v="7871"/>
    <x v="0"/>
    <n v="7.8711460089041099"/>
    <x v="2"/>
    <x v="1"/>
  </r>
  <r>
    <n v="4772"/>
    <n v="84.403862368991597"/>
    <x v="0"/>
    <n v="97.176963257813199"/>
    <x v="0"/>
    <n v="29284.4522123926"/>
    <x v="7872"/>
    <x v="4"/>
    <n v="6.29120057329113"/>
    <x v="0"/>
    <x v="4"/>
  </r>
  <r>
    <n v="4773"/>
    <n v="70.445035884450405"/>
    <x v="0"/>
    <n v="97.617301841833296"/>
    <x v="0"/>
    <n v="6785.1919851664697"/>
    <x v="7873"/>
    <x v="1"/>
    <n v="5.1515115169908796"/>
    <x v="0"/>
    <x v="8"/>
  </r>
  <r>
    <n v="4773"/>
    <n v="73.0508373750218"/>
    <x v="0"/>
    <n v="98.131779554077895"/>
    <x v="0"/>
    <n v="17094.642249079101"/>
    <x v="7874"/>
    <x v="5"/>
    <n v="7.3298402833913396"/>
    <x v="1"/>
    <x v="0"/>
  </r>
  <r>
    <n v="4773"/>
    <n v="78.587869049275199"/>
    <x v="0"/>
    <n v="99.742556820324495"/>
    <x v="0"/>
    <n v="11355.460175174499"/>
    <x v="7875"/>
    <x v="3"/>
    <n v="7.8115417542690402"/>
    <x v="0"/>
    <x v="9"/>
  </r>
  <r>
    <n v="4774"/>
    <n v="52.8323426080267"/>
    <x v="1"/>
    <n v="98.152076840236404"/>
    <x v="0"/>
    <n v="8406.5544261109808"/>
    <x v="7876"/>
    <x v="1"/>
    <n v="5.3879820580656101"/>
    <x v="0"/>
    <x v="1"/>
  </r>
  <r>
    <n v="4775"/>
    <n v="63.059267249486403"/>
    <x v="0"/>
    <n v="96.871180556971197"/>
    <x v="0"/>
    <n v="17655.584959114702"/>
    <x v="7877"/>
    <x v="5"/>
    <n v="5.8612702364876998"/>
    <x v="2"/>
    <x v="0"/>
  </r>
  <r>
    <n v="4775"/>
    <n v="79.606568646375706"/>
    <x v="0"/>
    <n v="95.952916131752701"/>
    <x v="0"/>
    <n v="11831.0348977949"/>
    <x v="7878"/>
    <x v="3"/>
    <n v="3.6466785630866299"/>
    <x v="2"/>
    <x v="4"/>
  </r>
  <r>
    <n v="4775"/>
    <n v="94.499499246060793"/>
    <x v="0"/>
    <n v="94.809085679723395"/>
    <x v="1"/>
    <n v="14974.003414902099"/>
    <x v="7879"/>
    <x v="5"/>
    <n v="7.02296553586317"/>
    <x v="1"/>
    <x v="0"/>
  </r>
  <r>
    <n v="4775"/>
    <n v="82.900882149500703"/>
    <x v="0"/>
    <n v="97.255351370360501"/>
    <x v="0"/>
    <n v="2268.16560186881"/>
    <x v="7880"/>
    <x v="0"/>
    <n v="6.0876626675569501"/>
    <x v="0"/>
    <x v="6"/>
  </r>
  <r>
    <n v="4776"/>
    <n v="79.920943061039694"/>
    <x v="0"/>
    <n v="97.887624136525304"/>
    <x v="0"/>
    <n v="5304.4836353013297"/>
    <x v="7881"/>
    <x v="0"/>
    <n v="3.236321382221"/>
    <x v="1"/>
    <x v="7"/>
  </r>
  <r>
    <n v="4777"/>
    <n v="45.500416009299599"/>
    <x v="1"/>
    <n v="98.607171193624595"/>
    <x v="0"/>
    <n v="5055.0987834178004"/>
    <x v="7882"/>
    <x v="0"/>
    <n v="6.0831846872359003"/>
    <x v="1"/>
    <x v="2"/>
  </r>
  <r>
    <n v="4778"/>
    <n v="74.167670934491497"/>
    <x v="0"/>
    <n v="94.949247895276102"/>
    <x v="1"/>
    <n v="17925.422412913598"/>
    <x v="7883"/>
    <x v="5"/>
    <n v="7.7828033184344303"/>
    <x v="2"/>
    <x v="7"/>
  </r>
  <r>
    <n v="4778"/>
    <n v="64.158202205090802"/>
    <x v="0"/>
    <n v="98.333184908750297"/>
    <x v="0"/>
    <n v="12378.418209302799"/>
    <x v="7884"/>
    <x v="3"/>
    <n v="5.5692634539411099"/>
    <x v="1"/>
    <x v="8"/>
  </r>
  <r>
    <n v="4778"/>
    <n v="82.729804659245701"/>
    <x v="0"/>
    <n v="96.935098694682296"/>
    <x v="0"/>
    <n v="15742.3981588441"/>
    <x v="7885"/>
    <x v="5"/>
    <n v="5.2703295869703304"/>
    <x v="1"/>
    <x v="5"/>
  </r>
  <r>
    <n v="4779"/>
    <n v="99.519915363693499"/>
    <x v="0"/>
    <n v="100"/>
    <x v="0"/>
    <n v="4962.2740190137602"/>
    <x v="7886"/>
    <x v="0"/>
    <n v="5.1035695062823603"/>
    <x v="2"/>
    <x v="1"/>
  </r>
  <r>
    <n v="4779"/>
    <n v="108.716143612746"/>
    <x v="2"/>
    <n v="98.000226976331206"/>
    <x v="0"/>
    <n v="1952.35868612328"/>
    <x v="7887"/>
    <x v="2"/>
    <n v="9.7987686976831494"/>
    <x v="0"/>
    <x v="6"/>
  </r>
  <r>
    <n v="4779"/>
    <n v="82.622258425146995"/>
    <x v="0"/>
    <n v="99.605451690828801"/>
    <x v="0"/>
    <n v="111.18895934547901"/>
    <x v="7888"/>
    <x v="2"/>
    <n v="8.7189276127983106"/>
    <x v="2"/>
    <x v="8"/>
  </r>
  <r>
    <n v="4780"/>
    <n v="92.265335673016097"/>
    <x v="0"/>
    <n v="95.794392281730396"/>
    <x v="0"/>
    <n v="4088.9194424208699"/>
    <x v="7889"/>
    <x v="0"/>
    <n v="6.50259028886083"/>
    <x v="0"/>
    <x v="3"/>
  </r>
  <r>
    <n v="4780"/>
    <n v="68.092415300471899"/>
    <x v="0"/>
    <n v="100"/>
    <x v="0"/>
    <n v="8732.1046628956792"/>
    <x v="7890"/>
    <x v="1"/>
    <n v="8.8693818773332893"/>
    <x v="2"/>
    <x v="0"/>
  </r>
  <r>
    <n v="4780"/>
    <n v="66.885254470841701"/>
    <x v="0"/>
    <n v="98.939070586380794"/>
    <x v="0"/>
    <n v="6638.7441064083896"/>
    <x v="7891"/>
    <x v="1"/>
    <n v="5.4635513885979199"/>
    <x v="2"/>
    <x v="7"/>
  </r>
  <r>
    <n v="4782"/>
    <n v="59.147787287769098"/>
    <x v="1"/>
    <n v="98.763995227819294"/>
    <x v="0"/>
    <n v="4471.4789236710803"/>
    <x v="7892"/>
    <x v="0"/>
    <n v="8.4054760400063895"/>
    <x v="2"/>
    <x v="9"/>
  </r>
  <r>
    <n v="4783"/>
    <n v="58.444115491634101"/>
    <x v="1"/>
    <n v="97.323041402530293"/>
    <x v="0"/>
    <n v="1900.5851659785999"/>
    <x v="7893"/>
    <x v="2"/>
    <n v="8.3098120696315299"/>
    <x v="1"/>
    <x v="8"/>
  </r>
  <r>
    <n v="4784"/>
    <n v="78.862575178642302"/>
    <x v="0"/>
    <n v="95.351558261064795"/>
    <x v="0"/>
    <n v="763.09578744959299"/>
    <x v="7894"/>
    <x v="2"/>
    <n v="7.04627014490843"/>
    <x v="0"/>
    <x v="6"/>
  </r>
  <r>
    <n v="4786"/>
    <n v="90.895229007067698"/>
    <x v="0"/>
    <n v="98.507532349022298"/>
    <x v="0"/>
    <n v="2016.8587327309599"/>
    <x v="7895"/>
    <x v="2"/>
    <n v="6.5670906124725796"/>
    <x v="2"/>
    <x v="2"/>
  </r>
  <r>
    <n v="4786"/>
    <n v="40"/>
    <x v="1"/>
    <n v="96.997281092119593"/>
    <x v="0"/>
    <n v="7561.8302672073796"/>
    <x v="7896"/>
    <x v="1"/>
    <n v="6.3763528808285699"/>
    <x v="1"/>
    <x v="9"/>
  </r>
  <r>
    <n v="4788"/>
    <n v="72.689163917825795"/>
    <x v="0"/>
    <n v="95.3375973338958"/>
    <x v="0"/>
    <n v="5182.9982546762103"/>
    <x v="7897"/>
    <x v="0"/>
    <n v="4.9554302478355901"/>
    <x v="1"/>
    <x v="9"/>
  </r>
  <r>
    <n v="4789"/>
    <n v="51.485864819223799"/>
    <x v="1"/>
    <n v="97.517569224263696"/>
    <x v="0"/>
    <n v="3003.2608482959599"/>
    <x v="7898"/>
    <x v="0"/>
    <n v="6.8126482516862996"/>
    <x v="0"/>
    <x v="7"/>
  </r>
  <r>
    <n v="4789"/>
    <n v="55.749120345624902"/>
    <x v="1"/>
    <n v="91.7176292446768"/>
    <x v="1"/>
    <n v="1539.25152146256"/>
    <x v="7899"/>
    <x v="2"/>
    <n v="5.5149299679046804"/>
    <x v="2"/>
    <x v="6"/>
  </r>
  <r>
    <n v="4789"/>
    <n v="78.210569170819298"/>
    <x v="0"/>
    <n v="98.692271699155697"/>
    <x v="0"/>
    <n v="19427.326136146501"/>
    <x v="7900"/>
    <x v="4"/>
    <n v="6.27590745660103"/>
    <x v="0"/>
    <x v="2"/>
  </r>
  <r>
    <n v="4791"/>
    <n v="72.118721462354202"/>
    <x v="0"/>
    <n v="98.646094941549194"/>
    <x v="0"/>
    <n v="997.35556052908998"/>
    <x v="7901"/>
    <x v="2"/>
    <n v="6.7260970630632801"/>
    <x v="0"/>
    <x v="5"/>
  </r>
  <r>
    <n v="4791"/>
    <n v="81.714539708817597"/>
    <x v="0"/>
    <n v="99.246880061752407"/>
    <x v="0"/>
    <n v="9208.8733301324901"/>
    <x v="7902"/>
    <x v="1"/>
    <n v="7.3246745743124002"/>
    <x v="0"/>
    <x v="9"/>
  </r>
  <r>
    <n v="4791"/>
    <n v="88.102882115296794"/>
    <x v="0"/>
    <n v="97.638431828808194"/>
    <x v="0"/>
    <n v="11725.205279075"/>
    <x v="7903"/>
    <x v="3"/>
    <n v="9.06045132443138"/>
    <x v="1"/>
    <x v="4"/>
  </r>
  <r>
    <n v="4791"/>
    <n v="82.536320986482707"/>
    <x v="0"/>
    <n v="98.134955450617198"/>
    <x v="0"/>
    <n v="7111.60431426368"/>
    <x v="7904"/>
    <x v="1"/>
    <n v="6.1692673169261898"/>
    <x v="2"/>
    <x v="2"/>
  </r>
  <r>
    <n v="4791"/>
    <n v="98.464220541463007"/>
    <x v="0"/>
    <n v="94.247889666326401"/>
    <x v="1"/>
    <n v="4128.6671090344498"/>
    <x v="7905"/>
    <x v="0"/>
    <n v="3.9611201943899101"/>
    <x v="0"/>
    <x v="0"/>
  </r>
  <r>
    <n v="4792"/>
    <n v="40"/>
    <x v="1"/>
    <n v="97.527821132770399"/>
    <x v="0"/>
    <n v="2018.5405752336901"/>
    <x v="7906"/>
    <x v="2"/>
    <n v="5.6264496096905896"/>
    <x v="0"/>
    <x v="7"/>
  </r>
  <r>
    <n v="4792"/>
    <n v="81.171792378015198"/>
    <x v="0"/>
    <n v="95.313587576953196"/>
    <x v="0"/>
    <n v="2847.2702036719202"/>
    <x v="7907"/>
    <x v="0"/>
    <n v="7.5549574473321197"/>
    <x v="1"/>
    <x v="7"/>
  </r>
  <r>
    <n v="4792"/>
    <n v="103.278358901972"/>
    <x v="2"/>
    <n v="98.017754856174406"/>
    <x v="0"/>
    <n v="19328.4173917519"/>
    <x v="7908"/>
    <x v="4"/>
    <n v="6.5968578188703599"/>
    <x v="1"/>
    <x v="1"/>
  </r>
  <r>
    <n v="4792"/>
    <n v="73.009188743692903"/>
    <x v="0"/>
    <n v="97.677628066318505"/>
    <x v="0"/>
    <n v="7034.0576548173003"/>
    <x v="7909"/>
    <x v="1"/>
    <n v="7.6483456057145602"/>
    <x v="0"/>
    <x v="3"/>
  </r>
  <r>
    <n v="4792"/>
    <n v="78.405240029984896"/>
    <x v="0"/>
    <n v="100"/>
    <x v="0"/>
    <n v="4388.4084545000896"/>
    <x v="7910"/>
    <x v="0"/>
    <n v="9.7790547470012701"/>
    <x v="2"/>
    <x v="6"/>
  </r>
  <r>
    <n v="4793"/>
    <n v="57.912288532163601"/>
    <x v="1"/>
    <n v="97.265679326154896"/>
    <x v="0"/>
    <n v="302.80127153788197"/>
    <x v="7911"/>
    <x v="2"/>
    <n v="3.5074878386624202"/>
    <x v="1"/>
    <x v="6"/>
  </r>
  <r>
    <n v="4794"/>
    <n v="49.522351215060198"/>
    <x v="1"/>
    <n v="94.609389720994898"/>
    <x v="1"/>
    <n v="27244.231553952399"/>
    <x v="7912"/>
    <x v="4"/>
    <n v="7.8036441145425401"/>
    <x v="2"/>
    <x v="1"/>
  </r>
  <r>
    <n v="4795"/>
    <n v="74.739289006175397"/>
    <x v="0"/>
    <n v="99.970818714819799"/>
    <x v="0"/>
    <n v="5121.9841988302096"/>
    <x v="7913"/>
    <x v="0"/>
    <n v="7.1521879041450402"/>
    <x v="2"/>
    <x v="1"/>
  </r>
  <r>
    <n v="4795"/>
    <n v="46.225559609272302"/>
    <x v="1"/>
    <n v="98.2280329210719"/>
    <x v="0"/>
    <n v="1554.0811028974299"/>
    <x v="7914"/>
    <x v="2"/>
    <n v="7.7317229617131504"/>
    <x v="0"/>
    <x v="7"/>
  </r>
  <r>
    <n v="4796"/>
    <n v="83.280378547364904"/>
    <x v="0"/>
    <n v="97.363065498118601"/>
    <x v="0"/>
    <n v="1932.5426269498801"/>
    <x v="7915"/>
    <x v="2"/>
    <n v="7.7605530604855097"/>
    <x v="1"/>
    <x v="4"/>
  </r>
  <r>
    <n v="4796"/>
    <n v="95.908537859758297"/>
    <x v="0"/>
    <n v="97.195664607015402"/>
    <x v="0"/>
    <n v="7978.6283325435797"/>
    <x v="7916"/>
    <x v="1"/>
    <n v="6.64352271290847"/>
    <x v="0"/>
    <x v="3"/>
  </r>
  <r>
    <n v="4797"/>
    <n v="79.914134375128498"/>
    <x v="0"/>
    <n v="97.423521688225506"/>
    <x v="0"/>
    <n v="4283.7538355654697"/>
    <x v="7917"/>
    <x v="0"/>
    <n v="5.8609736739210598"/>
    <x v="0"/>
    <x v="9"/>
  </r>
  <r>
    <n v="4797"/>
    <n v="274.296904163416"/>
    <x v="2"/>
    <n v="98.647925090111499"/>
    <x v="0"/>
    <n v="2604.79445148073"/>
    <x v="7918"/>
    <x v="0"/>
    <n v="4.6041693698451498"/>
    <x v="0"/>
    <x v="9"/>
  </r>
  <r>
    <n v="4797"/>
    <n v="87.7605732539825"/>
    <x v="0"/>
    <n v="99.547885372817404"/>
    <x v="0"/>
    <n v="5149.8928975161198"/>
    <x v="7919"/>
    <x v="0"/>
    <n v="7.8141447860338999"/>
    <x v="0"/>
    <x v="1"/>
  </r>
  <r>
    <n v="4797"/>
    <n v="71.241896104584598"/>
    <x v="0"/>
    <n v="94.401087484131807"/>
    <x v="1"/>
    <n v="39882.247848322397"/>
    <x v="7920"/>
    <x v="4"/>
    <n v="6.8119857980050602"/>
    <x v="0"/>
    <x v="1"/>
  </r>
  <r>
    <n v="4797"/>
    <n v="76.556854802584795"/>
    <x v="0"/>
    <n v="97.781671203893893"/>
    <x v="0"/>
    <n v="460.04006885065002"/>
    <x v="7921"/>
    <x v="2"/>
    <n v="6.9637962052906497"/>
    <x v="1"/>
    <x v="1"/>
  </r>
  <r>
    <n v="4798"/>
    <n v="79.731922984086196"/>
    <x v="0"/>
    <n v="98.996504655023102"/>
    <x v="0"/>
    <n v="5148.3808153510099"/>
    <x v="7922"/>
    <x v="0"/>
    <n v="8.7271185031333101"/>
    <x v="0"/>
    <x v="7"/>
  </r>
  <r>
    <n v="4799"/>
    <n v="85.051396340336893"/>
    <x v="0"/>
    <n v="100"/>
    <x v="0"/>
    <n v="1084.5998466558699"/>
    <x v="7923"/>
    <x v="2"/>
    <n v="5.6407990492579696"/>
    <x v="1"/>
    <x v="2"/>
  </r>
  <r>
    <n v="4799"/>
    <n v="77.324228412402505"/>
    <x v="0"/>
    <n v="98.164333099916007"/>
    <x v="0"/>
    <n v="5803.9535585205003"/>
    <x v="7924"/>
    <x v="0"/>
    <n v="7.54497706378549"/>
    <x v="1"/>
    <x v="1"/>
  </r>
  <r>
    <n v="4800"/>
    <n v="62.2032899478423"/>
    <x v="0"/>
    <n v="97.952061466414506"/>
    <x v="0"/>
    <n v="1298.7475739394599"/>
    <x v="7925"/>
    <x v="2"/>
    <n v="3.7823739337204199"/>
    <x v="2"/>
    <x v="8"/>
  </r>
  <r>
    <n v="4800"/>
    <n v="94.586921516028497"/>
    <x v="0"/>
    <n v="100"/>
    <x v="0"/>
    <n v="3661.4108049729598"/>
    <x v="7926"/>
    <x v="0"/>
    <n v="7.0388078901656099"/>
    <x v="2"/>
    <x v="3"/>
  </r>
  <r>
    <n v="4801"/>
    <n v="88.748478341617201"/>
    <x v="0"/>
    <n v="100"/>
    <x v="0"/>
    <n v="9511.8608942634"/>
    <x v="7927"/>
    <x v="1"/>
    <n v="5.4338972835243897"/>
    <x v="1"/>
    <x v="4"/>
  </r>
  <r>
    <n v="4802"/>
    <n v="91.640903153817604"/>
    <x v="0"/>
    <n v="97.051544756825095"/>
    <x v="0"/>
    <n v="10948.423030485001"/>
    <x v="7928"/>
    <x v="3"/>
    <n v="5.1299156005457602"/>
    <x v="0"/>
    <x v="0"/>
  </r>
  <r>
    <n v="4802"/>
    <n v="71.6252101720805"/>
    <x v="0"/>
    <n v="95.777320541412493"/>
    <x v="0"/>
    <n v="7944.94481014552"/>
    <x v="7929"/>
    <x v="1"/>
    <n v="7.9213437143096304"/>
    <x v="0"/>
    <x v="5"/>
  </r>
  <r>
    <n v="4802"/>
    <n v="100.589564674166"/>
    <x v="2"/>
    <n v="95.781690319950499"/>
    <x v="0"/>
    <n v="13549.9593637128"/>
    <x v="7930"/>
    <x v="3"/>
    <n v="7.1600670747063901"/>
    <x v="2"/>
    <x v="7"/>
  </r>
  <r>
    <n v="4802"/>
    <n v="75.018930770262301"/>
    <x v="0"/>
    <n v="97.747050250065001"/>
    <x v="0"/>
    <n v="10748.6703266111"/>
    <x v="7931"/>
    <x v="3"/>
    <n v="6.4411030173185804"/>
    <x v="2"/>
    <x v="0"/>
  </r>
  <r>
    <n v="4803"/>
    <n v="89.924334314609595"/>
    <x v="0"/>
    <n v="97.598617218725096"/>
    <x v="0"/>
    <n v="1207.5430641682699"/>
    <x v="7932"/>
    <x v="2"/>
    <n v="6.4249125008994499"/>
    <x v="1"/>
    <x v="8"/>
  </r>
  <r>
    <n v="4804"/>
    <n v="79.387095633346306"/>
    <x v="0"/>
    <n v="96.348384160171193"/>
    <x v="0"/>
    <n v="17300.8697221113"/>
    <x v="7933"/>
    <x v="5"/>
    <n v="5.5739135973011003"/>
    <x v="1"/>
    <x v="3"/>
  </r>
  <r>
    <n v="4804"/>
    <n v="77.061057439637906"/>
    <x v="0"/>
    <n v="99.345324638045497"/>
    <x v="0"/>
    <n v="3337.8852249746501"/>
    <x v="7934"/>
    <x v="0"/>
    <n v="6.9452934490439002"/>
    <x v="0"/>
    <x v="9"/>
  </r>
  <r>
    <n v="4805"/>
    <n v="49.003625772662097"/>
    <x v="1"/>
    <n v="97.761507716050104"/>
    <x v="0"/>
    <n v="9640.0701660624509"/>
    <x v="7935"/>
    <x v="1"/>
    <n v="6.3203800118815296"/>
    <x v="0"/>
    <x v="4"/>
  </r>
  <r>
    <n v="4805"/>
    <n v="85.9793441623506"/>
    <x v="0"/>
    <n v="99.336251941602399"/>
    <x v="0"/>
    <n v="1516.50454613477"/>
    <x v="7936"/>
    <x v="2"/>
    <n v="7.7646743180620099"/>
    <x v="2"/>
    <x v="1"/>
  </r>
  <r>
    <n v="4805"/>
    <n v="74.586912031090307"/>
    <x v="0"/>
    <n v="100"/>
    <x v="0"/>
    <n v="164.83291806665"/>
    <x v="7937"/>
    <x v="2"/>
    <n v="5.0154727171593398"/>
    <x v="1"/>
    <x v="3"/>
  </r>
  <r>
    <n v="4805"/>
    <n v="55.155675865792801"/>
    <x v="1"/>
    <n v="98.305354384085305"/>
    <x v="0"/>
    <n v="1223.4086928368499"/>
    <x v="7938"/>
    <x v="2"/>
    <n v="7.40485483848353"/>
    <x v="0"/>
    <x v="5"/>
  </r>
  <r>
    <n v="4806"/>
    <n v="95.256810324427406"/>
    <x v="0"/>
    <n v="98.728443578768093"/>
    <x v="0"/>
    <n v="16023.596090836199"/>
    <x v="7939"/>
    <x v="5"/>
    <n v="8.1290135647652502"/>
    <x v="1"/>
    <x v="6"/>
  </r>
  <r>
    <n v="4806"/>
    <n v="76.681455887718201"/>
    <x v="0"/>
    <n v="96.842571790299402"/>
    <x v="0"/>
    <n v="9811.7384727778608"/>
    <x v="7940"/>
    <x v="1"/>
    <n v="7.6407675870455103"/>
    <x v="1"/>
    <x v="2"/>
  </r>
  <r>
    <n v="4807"/>
    <n v="48.139934818342098"/>
    <x v="1"/>
    <n v="100"/>
    <x v="0"/>
    <n v="1061.9672491410299"/>
    <x v="7941"/>
    <x v="2"/>
    <n v="6.4976058315064096"/>
    <x v="2"/>
    <x v="2"/>
  </r>
  <r>
    <n v="4807"/>
    <n v="61.462187414790797"/>
    <x v="0"/>
    <n v="97.303915853770206"/>
    <x v="0"/>
    <n v="8456.7117680285392"/>
    <x v="7942"/>
    <x v="1"/>
    <n v="8.1516580042620408"/>
    <x v="1"/>
    <x v="1"/>
  </r>
  <r>
    <n v="4807"/>
    <n v="65.305153551094193"/>
    <x v="0"/>
    <n v="93.217318677658696"/>
    <x v="1"/>
    <n v="14084.2692471711"/>
    <x v="7943"/>
    <x v="3"/>
    <n v="6.8454411824447003"/>
    <x v="0"/>
    <x v="6"/>
  </r>
  <r>
    <n v="4808"/>
    <n v="77.170413197896195"/>
    <x v="0"/>
    <n v="99.8519008502075"/>
    <x v="0"/>
    <n v="12487.6002994665"/>
    <x v="7944"/>
    <x v="3"/>
    <n v="6.7364795227165901"/>
    <x v="2"/>
    <x v="0"/>
  </r>
  <r>
    <n v="4808"/>
    <n v="71.736491252989097"/>
    <x v="0"/>
    <n v="96.193586135001397"/>
    <x v="0"/>
    <n v="7784.2837162035603"/>
    <x v="7945"/>
    <x v="1"/>
    <n v="8.1114416329572094"/>
    <x v="0"/>
    <x v="0"/>
  </r>
  <r>
    <n v="4809"/>
    <n v="89.739753706685704"/>
    <x v="0"/>
    <n v="95.926350697933401"/>
    <x v="0"/>
    <n v="347.01668888441498"/>
    <x v="7946"/>
    <x v="2"/>
    <n v="7.08004432854369"/>
    <x v="1"/>
    <x v="4"/>
  </r>
  <r>
    <n v="4809"/>
    <n v="89.968550545145604"/>
    <x v="0"/>
    <n v="100"/>
    <x v="0"/>
    <n v="806.37708327811595"/>
    <x v="7947"/>
    <x v="2"/>
    <n v="6.3714429615623303"/>
    <x v="2"/>
    <x v="9"/>
  </r>
  <r>
    <n v="4809"/>
    <n v="70.188679111469199"/>
    <x v="0"/>
    <n v="98.195519990159994"/>
    <x v="0"/>
    <n v="15914.517457460301"/>
    <x v="7948"/>
    <x v="5"/>
    <n v="4.2858414114233501"/>
    <x v="0"/>
    <x v="5"/>
  </r>
  <r>
    <n v="4810"/>
    <n v="71.140745419892596"/>
    <x v="0"/>
    <n v="97.618708747207293"/>
    <x v="0"/>
    <n v="6466.1405590827098"/>
    <x v="7949"/>
    <x v="1"/>
    <n v="8.8867795955939908"/>
    <x v="2"/>
    <x v="2"/>
  </r>
  <r>
    <n v="4810"/>
    <n v="80.920634214046402"/>
    <x v="0"/>
    <n v="96.787610015177506"/>
    <x v="0"/>
    <n v="5035.2361708233802"/>
    <x v="7950"/>
    <x v="0"/>
    <n v="6.9266402365101003"/>
    <x v="0"/>
    <x v="1"/>
  </r>
  <r>
    <n v="4810"/>
    <n v="102.184123897616"/>
    <x v="2"/>
    <n v="96.217256762957206"/>
    <x v="0"/>
    <n v="7511.9480518341597"/>
    <x v="7951"/>
    <x v="1"/>
    <n v="10.656359299333699"/>
    <x v="0"/>
    <x v="5"/>
  </r>
  <r>
    <n v="4811"/>
    <n v="46.390418819262997"/>
    <x v="1"/>
    <n v="95.006187582490796"/>
    <x v="0"/>
    <n v="4553.3305268710001"/>
    <x v="7952"/>
    <x v="0"/>
    <n v="6.5862407810683399"/>
    <x v="1"/>
    <x v="5"/>
  </r>
  <r>
    <n v="4811"/>
    <n v="83.738339402071404"/>
    <x v="0"/>
    <n v="97.985389457567905"/>
    <x v="0"/>
    <n v="13798.2299067613"/>
    <x v="7953"/>
    <x v="3"/>
    <n v="6.4529505477761502"/>
    <x v="0"/>
    <x v="9"/>
  </r>
  <r>
    <n v="4812"/>
    <n v="65.089002714122003"/>
    <x v="0"/>
    <n v="96.433275676227495"/>
    <x v="0"/>
    <n v="16317.165436490801"/>
    <x v="7954"/>
    <x v="5"/>
    <n v="7.6994373086671297"/>
    <x v="2"/>
    <x v="7"/>
  </r>
  <r>
    <n v="4812"/>
    <n v="68.8909229070686"/>
    <x v="0"/>
    <n v="96.416190868268899"/>
    <x v="0"/>
    <n v="7265.9157793419699"/>
    <x v="7955"/>
    <x v="1"/>
    <n v="5.7558477332345799"/>
    <x v="1"/>
    <x v="4"/>
  </r>
  <r>
    <n v="4813"/>
    <n v="76.816737900459799"/>
    <x v="0"/>
    <n v="98.780929245581603"/>
    <x v="0"/>
    <n v="37466.360622052402"/>
    <x v="7956"/>
    <x v="4"/>
    <n v="5.6783885957361404"/>
    <x v="2"/>
    <x v="1"/>
  </r>
  <r>
    <n v="4814"/>
    <n v="85.4319996170792"/>
    <x v="0"/>
    <n v="95.840565970124899"/>
    <x v="0"/>
    <n v="7463.7241746457803"/>
    <x v="7957"/>
    <x v="1"/>
    <n v="9.4692083122867707"/>
    <x v="0"/>
    <x v="2"/>
  </r>
  <r>
    <n v="4814"/>
    <n v="83.801450731454693"/>
    <x v="0"/>
    <n v="100"/>
    <x v="0"/>
    <n v="5253.7165486230697"/>
    <x v="7958"/>
    <x v="0"/>
    <n v="5.9600904635207099"/>
    <x v="1"/>
    <x v="9"/>
  </r>
  <r>
    <n v="4814"/>
    <n v="64.775987237018001"/>
    <x v="0"/>
    <n v="94.3332438559911"/>
    <x v="1"/>
    <n v="5058.0107222214501"/>
    <x v="7959"/>
    <x v="0"/>
    <n v="5.5653817988838901"/>
    <x v="1"/>
    <x v="9"/>
  </r>
  <r>
    <n v="4814"/>
    <n v="77.323430796487699"/>
    <x v="0"/>
    <n v="93.730682920596607"/>
    <x v="1"/>
    <n v="5236.26493969479"/>
    <x v="7960"/>
    <x v="0"/>
    <n v="5.9699004411569998"/>
    <x v="0"/>
    <x v="1"/>
  </r>
  <r>
    <n v="4815"/>
    <n v="55.302816564469197"/>
    <x v="1"/>
    <n v="96.2876876356558"/>
    <x v="0"/>
    <n v="24470.021600706699"/>
    <x v="7961"/>
    <x v="4"/>
    <n v="5.8814098531673"/>
    <x v="1"/>
    <x v="4"/>
  </r>
  <r>
    <n v="4816"/>
    <n v="81.843688083481993"/>
    <x v="0"/>
    <n v="98.765339185013602"/>
    <x v="0"/>
    <n v="11516.371141343699"/>
    <x v="7962"/>
    <x v="3"/>
    <n v="6.4083477846433397"/>
    <x v="1"/>
    <x v="0"/>
  </r>
  <r>
    <n v="4817"/>
    <n v="62.670688415076"/>
    <x v="0"/>
    <n v="98.523593616156006"/>
    <x v="0"/>
    <n v="2307.7590442782998"/>
    <x v="7963"/>
    <x v="0"/>
    <n v="8.4346673950279705"/>
    <x v="0"/>
    <x v="7"/>
  </r>
  <r>
    <n v="4818"/>
    <n v="55.492643941496702"/>
    <x v="1"/>
    <n v="99.507168652711897"/>
    <x v="0"/>
    <n v="26255.075157804698"/>
    <x v="7964"/>
    <x v="4"/>
    <n v="6.9739854667798697"/>
    <x v="1"/>
    <x v="2"/>
  </r>
  <r>
    <n v="4818"/>
    <n v="91.437372539762606"/>
    <x v="0"/>
    <n v="96.673348168778006"/>
    <x v="0"/>
    <n v="686.46817623057598"/>
    <x v="7965"/>
    <x v="2"/>
    <n v="6.4760871147750603"/>
    <x v="0"/>
    <x v="0"/>
  </r>
  <r>
    <n v="4820"/>
    <n v="80.293234721791706"/>
    <x v="0"/>
    <n v="93.219146533121801"/>
    <x v="1"/>
    <n v="10124.2950061627"/>
    <x v="7966"/>
    <x v="1"/>
    <n v="5.5363251457819"/>
    <x v="0"/>
    <x v="7"/>
  </r>
  <r>
    <n v="4820"/>
    <n v="67.558290195578607"/>
    <x v="0"/>
    <n v="94.9121439304555"/>
    <x v="1"/>
    <n v="1332.40526076689"/>
    <x v="7967"/>
    <x v="2"/>
    <n v="4.2988504356561501"/>
    <x v="2"/>
    <x v="2"/>
  </r>
  <r>
    <n v="4822"/>
    <n v="70.033615333141199"/>
    <x v="0"/>
    <n v="98.370262553848903"/>
    <x v="0"/>
    <n v="3828.7960242835202"/>
    <x v="7968"/>
    <x v="0"/>
    <n v="6.6267440539620504"/>
    <x v="2"/>
    <x v="1"/>
  </r>
  <r>
    <n v="4822"/>
    <n v="66.477621074944295"/>
    <x v="0"/>
    <n v="98.940301240584304"/>
    <x v="0"/>
    <n v="2789.14448267027"/>
    <x v="7969"/>
    <x v="0"/>
    <n v="5.3513012714265296"/>
    <x v="1"/>
    <x v="3"/>
  </r>
  <r>
    <n v="4823"/>
    <n v="99.211717741414105"/>
    <x v="0"/>
    <n v="96.367723246357798"/>
    <x v="0"/>
    <n v="3057.5460407246101"/>
    <x v="7970"/>
    <x v="0"/>
    <n v="5.3802233558524701"/>
    <x v="1"/>
    <x v="6"/>
  </r>
  <r>
    <n v="4823"/>
    <n v="73.792351965832296"/>
    <x v="0"/>
    <n v="98.387478797275307"/>
    <x v="0"/>
    <n v="11236.223088938799"/>
    <x v="7971"/>
    <x v="3"/>
    <n v="7.9126274183508301"/>
    <x v="1"/>
    <x v="1"/>
  </r>
  <r>
    <n v="4824"/>
    <n v="67.366352929274996"/>
    <x v="0"/>
    <n v="100"/>
    <x v="0"/>
    <n v="21250.9440358227"/>
    <x v="7972"/>
    <x v="4"/>
    <n v="4.6631668275023799"/>
    <x v="1"/>
    <x v="9"/>
  </r>
  <r>
    <n v="4824"/>
    <n v="56.635496786332801"/>
    <x v="1"/>
    <n v="96.332861186265305"/>
    <x v="0"/>
    <n v="4544.7674799730203"/>
    <x v="7973"/>
    <x v="0"/>
    <n v="7.6919556837728198"/>
    <x v="2"/>
    <x v="0"/>
  </r>
  <r>
    <n v="4826"/>
    <n v="84.200652090493193"/>
    <x v="0"/>
    <n v="100"/>
    <x v="0"/>
    <n v="12236.2070059576"/>
    <x v="7974"/>
    <x v="3"/>
    <n v="5.7305076544190303"/>
    <x v="1"/>
    <x v="1"/>
  </r>
  <r>
    <n v="4828"/>
    <n v="94.238579838443599"/>
    <x v="0"/>
    <n v="97.611094263154897"/>
    <x v="0"/>
    <n v="2278.1851639035499"/>
    <x v="7975"/>
    <x v="0"/>
    <n v="5.1514509474078602"/>
    <x v="0"/>
    <x v="1"/>
  </r>
  <r>
    <n v="4829"/>
    <n v="234.84093573599401"/>
    <x v="2"/>
    <n v="97.920202323857197"/>
    <x v="0"/>
    <n v="17207.11469966"/>
    <x v="7976"/>
    <x v="5"/>
    <n v="5.9313960642203201"/>
    <x v="0"/>
    <x v="8"/>
  </r>
  <r>
    <n v="4829"/>
    <n v="93.715661449598699"/>
    <x v="0"/>
    <n v="97.288167231593704"/>
    <x v="0"/>
    <n v="2659.33834213318"/>
    <x v="7977"/>
    <x v="0"/>
    <n v="6.4184520050201499"/>
    <x v="1"/>
    <x v="6"/>
  </r>
  <r>
    <n v="4829"/>
    <n v="66.969153255133094"/>
    <x v="0"/>
    <n v="97.225132540094194"/>
    <x v="0"/>
    <n v="7114.2563171253196"/>
    <x v="7978"/>
    <x v="1"/>
    <n v="6.7761918273177102"/>
    <x v="0"/>
    <x v="3"/>
  </r>
  <r>
    <n v="4830"/>
    <n v="68.340425242054806"/>
    <x v="0"/>
    <n v="98.270252339734199"/>
    <x v="0"/>
    <n v="13564.5675010783"/>
    <x v="7979"/>
    <x v="3"/>
    <n v="6.6050336444644202"/>
    <x v="1"/>
    <x v="8"/>
  </r>
  <r>
    <n v="4830"/>
    <n v="52.175142866860597"/>
    <x v="1"/>
    <n v="96.398737690556601"/>
    <x v="0"/>
    <n v="16845.6038171625"/>
    <x v="7980"/>
    <x v="5"/>
    <n v="6.2425673858892896"/>
    <x v="0"/>
    <x v="5"/>
  </r>
  <r>
    <n v="4831"/>
    <n v="103.48448002037399"/>
    <x v="2"/>
    <n v="97.965065237390604"/>
    <x v="0"/>
    <n v="8853.3569437102196"/>
    <x v="7981"/>
    <x v="1"/>
    <n v="4.9540603996227697"/>
    <x v="1"/>
    <x v="3"/>
  </r>
  <r>
    <n v="4831"/>
    <n v="60.083363680092504"/>
    <x v="0"/>
    <n v="95.101328972294397"/>
    <x v="0"/>
    <n v="22830.285698100099"/>
    <x v="7982"/>
    <x v="4"/>
    <n v="4.5600901302088603"/>
    <x v="2"/>
    <x v="4"/>
  </r>
  <r>
    <n v="4832"/>
    <n v="82.981235889984504"/>
    <x v="0"/>
    <n v="98.844326691082301"/>
    <x v="0"/>
    <n v="568.98520781994296"/>
    <x v="7983"/>
    <x v="2"/>
    <n v="5.6484983467282799"/>
    <x v="1"/>
    <x v="5"/>
  </r>
  <r>
    <n v="4832"/>
    <n v="90.255835058769406"/>
    <x v="0"/>
    <n v="96.623197234442202"/>
    <x v="0"/>
    <n v="9193.6783450953899"/>
    <x v="7984"/>
    <x v="1"/>
    <n v="9.5978234408161196"/>
    <x v="2"/>
    <x v="6"/>
  </r>
  <r>
    <n v="4833"/>
    <n v="60.240717939088398"/>
    <x v="0"/>
    <n v="99.505958417149898"/>
    <x v="0"/>
    <n v="2614.7119471586102"/>
    <x v="7985"/>
    <x v="0"/>
    <n v="7.4258801900010196"/>
    <x v="1"/>
    <x v="3"/>
  </r>
  <r>
    <n v="4833"/>
    <n v="82.318541066630701"/>
    <x v="0"/>
    <n v="97.708522951194993"/>
    <x v="0"/>
    <n v="6975.2216298633302"/>
    <x v="7986"/>
    <x v="1"/>
    <n v="6.64558308553418"/>
    <x v="1"/>
    <x v="3"/>
  </r>
  <r>
    <n v="4836"/>
    <n v="79.890659095169596"/>
    <x v="0"/>
    <n v="96.129802804958899"/>
    <x v="0"/>
    <n v="3826.6973875687199"/>
    <x v="7987"/>
    <x v="0"/>
    <n v="8.4020413200279798"/>
    <x v="2"/>
    <x v="5"/>
  </r>
  <r>
    <n v="4837"/>
    <n v="82.819121059291106"/>
    <x v="0"/>
    <n v="97.933580484577305"/>
    <x v="0"/>
    <n v="7650.8870210361902"/>
    <x v="7988"/>
    <x v="1"/>
    <n v="6.96198130930944"/>
    <x v="1"/>
    <x v="5"/>
  </r>
  <r>
    <n v="4837"/>
    <n v="61.367197501808903"/>
    <x v="0"/>
    <n v="95.201110937229899"/>
    <x v="0"/>
    <n v="4133.8845600132699"/>
    <x v="7989"/>
    <x v="0"/>
    <n v="7.3314982246815799"/>
    <x v="0"/>
    <x v="0"/>
  </r>
  <r>
    <n v="4838"/>
    <n v="70.084367551303401"/>
    <x v="0"/>
    <n v="97.1163689164608"/>
    <x v="0"/>
    <n v="20991.956699861199"/>
    <x v="7990"/>
    <x v="4"/>
    <n v="7.8662878607809601"/>
    <x v="1"/>
    <x v="3"/>
  </r>
  <r>
    <n v="4839"/>
    <n v="76.112632518707898"/>
    <x v="0"/>
    <n v="98.415556632404105"/>
    <x v="0"/>
    <n v="2459.17550056237"/>
    <x v="7991"/>
    <x v="0"/>
    <n v="6.36910557140531"/>
    <x v="2"/>
    <x v="6"/>
  </r>
  <r>
    <n v="4839"/>
    <n v="107.713632290527"/>
    <x v="2"/>
    <n v="98.936386644545195"/>
    <x v="0"/>
    <n v="3678.2118312523098"/>
    <x v="7992"/>
    <x v="0"/>
    <n v="7.1515556990044296"/>
    <x v="2"/>
    <x v="1"/>
  </r>
  <r>
    <n v="4839"/>
    <n v="105.61420590173201"/>
    <x v="2"/>
    <n v="97.4884456326605"/>
    <x v="0"/>
    <n v="1143.70953605195"/>
    <x v="7993"/>
    <x v="2"/>
    <n v="6.4642731228494901"/>
    <x v="1"/>
    <x v="1"/>
  </r>
  <r>
    <n v="4839"/>
    <n v="68.072601406354096"/>
    <x v="0"/>
    <n v="100"/>
    <x v="0"/>
    <n v="903.09036969957106"/>
    <x v="7994"/>
    <x v="2"/>
    <n v="9.4417726127326098"/>
    <x v="1"/>
    <x v="2"/>
  </r>
  <r>
    <n v="4840"/>
    <n v="75.248878790466406"/>
    <x v="0"/>
    <n v="98.580926193722306"/>
    <x v="0"/>
    <n v="17249.389643711998"/>
    <x v="7995"/>
    <x v="5"/>
    <n v="6.8257857872717702"/>
    <x v="2"/>
    <x v="9"/>
  </r>
  <r>
    <n v="4841"/>
    <n v="92.3018196131911"/>
    <x v="0"/>
    <n v="95.462694072497598"/>
    <x v="0"/>
    <n v="9720.5172567459795"/>
    <x v="7996"/>
    <x v="1"/>
    <n v="6.8717869991781697"/>
    <x v="0"/>
    <x v="3"/>
  </r>
  <r>
    <n v="4841"/>
    <n v="68.138827353371596"/>
    <x v="0"/>
    <n v="98.066011066996296"/>
    <x v="0"/>
    <n v="4326.5098620996796"/>
    <x v="7997"/>
    <x v="0"/>
    <n v="5.1972459370225899"/>
    <x v="2"/>
    <x v="3"/>
  </r>
  <r>
    <n v="4842"/>
    <n v="100.205249308023"/>
    <x v="2"/>
    <n v="100"/>
    <x v="0"/>
    <n v="740.16103899591894"/>
    <x v="7998"/>
    <x v="2"/>
    <n v="7.06344442880029"/>
    <x v="1"/>
    <x v="3"/>
  </r>
  <r>
    <n v="4843"/>
    <n v="86.957675226125005"/>
    <x v="0"/>
    <n v="98.978298427310804"/>
    <x v="0"/>
    <n v="4677.61715939446"/>
    <x v="7999"/>
    <x v="0"/>
    <n v="7.0885118968452501"/>
    <x v="0"/>
    <x v="5"/>
  </r>
  <r>
    <n v="4843"/>
    <n v="61.517986939151001"/>
    <x v="0"/>
    <n v="100"/>
    <x v="0"/>
    <n v="9099.8417316078594"/>
    <x v="8000"/>
    <x v="1"/>
    <n v="6.1568464789808104"/>
    <x v="1"/>
    <x v="5"/>
  </r>
  <r>
    <n v="4843"/>
    <n v="79.168751938784695"/>
    <x v="0"/>
    <n v="95.310580853574805"/>
    <x v="0"/>
    <n v="4407.4977438884498"/>
    <x v="8001"/>
    <x v="0"/>
    <n v="5.02832142389979"/>
    <x v="1"/>
    <x v="0"/>
  </r>
  <r>
    <n v="4843"/>
    <n v="101.84431967793201"/>
    <x v="2"/>
    <n v="98.011535082832097"/>
    <x v="0"/>
    <n v="16884.687185719202"/>
    <x v="8002"/>
    <x v="5"/>
    <n v="6.5708714273873898"/>
    <x v="1"/>
    <x v="2"/>
  </r>
  <r>
    <n v="4844"/>
    <n v="75.988291720062406"/>
    <x v="0"/>
    <n v="98.2729712195991"/>
    <x v="0"/>
    <n v="2247.9288912797701"/>
    <x v="8003"/>
    <x v="0"/>
    <n v="6.3631893449939998"/>
    <x v="0"/>
    <x v="1"/>
  </r>
  <r>
    <n v="4845"/>
    <n v="88.828350822234398"/>
    <x v="0"/>
    <n v="97.147730980232794"/>
    <x v="0"/>
    <n v="25587.165520511"/>
    <x v="8004"/>
    <x v="4"/>
    <n v="6.2163964393830096"/>
    <x v="2"/>
    <x v="2"/>
  </r>
  <r>
    <n v="4845"/>
    <n v="100.21888139674699"/>
    <x v="2"/>
    <n v="99.011251399586001"/>
    <x v="0"/>
    <n v="3241.2172082226198"/>
    <x v="8005"/>
    <x v="0"/>
    <n v="6.8518529090062001"/>
    <x v="0"/>
    <x v="0"/>
  </r>
  <r>
    <n v="4845"/>
    <n v="62.508946446225302"/>
    <x v="0"/>
    <n v="98.998781826616593"/>
    <x v="0"/>
    <n v="8280.4684148556098"/>
    <x v="8006"/>
    <x v="1"/>
    <n v="2.55610552692574"/>
    <x v="0"/>
    <x v="8"/>
  </r>
  <r>
    <n v="4846"/>
    <n v="78.037919935104597"/>
    <x v="0"/>
    <n v="96.080245170916001"/>
    <x v="0"/>
    <n v="6106.8491297284199"/>
    <x v="8007"/>
    <x v="0"/>
    <n v="6.8588359737833002"/>
    <x v="2"/>
    <x v="0"/>
  </r>
  <r>
    <n v="4847"/>
    <n v="43.044558437223799"/>
    <x v="1"/>
    <n v="96.104414888109702"/>
    <x v="0"/>
    <n v="3783.8059344193798"/>
    <x v="8008"/>
    <x v="0"/>
    <n v="4.58924707962412"/>
    <x v="0"/>
    <x v="4"/>
  </r>
  <r>
    <n v="4847"/>
    <n v="71.2619540881105"/>
    <x v="0"/>
    <n v="95.928028555330101"/>
    <x v="0"/>
    <n v="2089.3372228046501"/>
    <x v="8009"/>
    <x v="2"/>
    <n v="3.47499720930157"/>
    <x v="1"/>
    <x v="1"/>
  </r>
  <r>
    <n v="4847"/>
    <n v="78.238636110216802"/>
    <x v="0"/>
    <n v="98.495459387859896"/>
    <x v="0"/>
    <n v="16.600437912943299"/>
    <x v="8010"/>
    <x v="2"/>
    <n v="4.1089338499451697"/>
    <x v="2"/>
    <x v="1"/>
  </r>
  <r>
    <n v="4848"/>
    <n v="77.414708405659795"/>
    <x v="0"/>
    <n v="97.048281422065202"/>
    <x v="0"/>
    <n v="8012.5528347230602"/>
    <x v="8011"/>
    <x v="1"/>
    <n v="5.5244879282539197"/>
    <x v="2"/>
    <x v="9"/>
  </r>
  <r>
    <n v="4849"/>
    <n v="91.692551153241794"/>
    <x v="0"/>
    <n v="99.756542752241501"/>
    <x v="0"/>
    <n v="4618.8670227890598"/>
    <x v="8012"/>
    <x v="0"/>
    <n v="7.2628969142525097"/>
    <x v="2"/>
    <x v="8"/>
  </r>
  <r>
    <n v="4850"/>
    <n v="58.326368765824299"/>
    <x v="1"/>
    <n v="100"/>
    <x v="0"/>
    <n v="12109.5786922307"/>
    <x v="8013"/>
    <x v="3"/>
    <n v="9.3964180169175595"/>
    <x v="0"/>
    <x v="3"/>
  </r>
  <r>
    <n v="4850"/>
    <n v="92.965031248161694"/>
    <x v="0"/>
    <n v="100"/>
    <x v="0"/>
    <n v="8790.63888366434"/>
    <x v="8014"/>
    <x v="1"/>
    <n v="4.81666268290126"/>
    <x v="2"/>
    <x v="0"/>
  </r>
  <r>
    <n v="4851"/>
    <n v="77.726258111378897"/>
    <x v="0"/>
    <n v="96.328708429571293"/>
    <x v="0"/>
    <n v="7895.6347970992501"/>
    <x v="8015"/>
    <x v="1"/>
    <n v="6.6645159826378704"/>
    <x v="2"/>
    <x v="6"/>
  </r>
  <r>
    <n v="4852"/>
    <n v="73.333370005837594"/>
    <x v="0"/>
    <n v="98.753290992308195"/>
    <x v="0"/>
    <n v="61299.413195662099"/>
    <x v="8016"/>
    <x v="4"/>
    <n v="6.6921776306163698"/>
    <x v="1"/>
    <x v="3"/>
  </r>
  <r>
    <n v="4853"/>
    <n v="85.4890220419408"/>
    <x v="0"/>
    <n v="98.934812380032099"/>
    <x v="0"/>
    <n v="5985.5753821885201"/>
    <x v="8017"/>
    <x v="0"/>
    <n v="5.2205911346771803"/>
    <x v="0"/>
    <x v="6"/>
  </r>
  <r>
    <n v="4854"/>
    <n v="93.839189481574806"/>
    <x v="0"/>
    <n v="97.663715970509301"/>
    <x v="0"/>
    <n v="2158.5741419452402"/>
    <x v="8018"/>
    <x v="0"/>
    <n v="6.2454738649145796"/>
    <x v="2"/>
    <x v="1"/>
  </r>
  <r>
    <n v="4854"/>
    <n v="116.86122514348"/>
    <x v="2"/>
    <n v="95.441825210676399"/>
    <x v="0"/>
    <n v="4707.4168930645201"/>
    <x v="8019"/>
    <x v="0"/>
    <n v="6.79862351575568"/>
    <x v="2"/>
    <x v="7"/>
  </r>
  <r>
    <n v="4854"/>
    <n v="77.473289502054101"/>
    <x v="0"/>
    <n v="97.831233033152103"/>
    <x v="0"/>
    <n v="2532.4290627955902"/>
    <x v="8020"/>
    <x v="0"/>
    <n v="6.6818942052671"/>
    <x v="1"/>
    <x v="4"/>
  </r>
  <r>
    <n v="4854"/>
    <n v="60.338285000474698"/>
    <x v="0"/>
    <n v="99.577379807047706"/>
    <x v="0"/>
    <n v="8782.7689557669491"/>
    <x v="8021"/>
    <x v="1"/>
    <n v="8.8921605324496493"/>
    <x v="0"/>
    <x v="4"/>
  </r>
  <r>
    <n v="4854"/>
    <n v="60.509475531330601"/>
    <x v="0"/>
    <n v="100"/>
    <x v="0"/>
    <n v="14660.5804970342"/>
    <x v="8022"/>
    <x v="3"/>
    <n v="8.6320585286481197"/>
    <x v="0"/>
    <x v="2"/>
  </r>
  <r>
    <n v="4854"/>
    <n v="75.431368365784493"/>
    <x v="0"/>
    <n v="100"/>
    <x v="0"/>
    <n v="9057.1379124089399"/>
    <x v="8023"/>
    <x v="1"/>
    <n v="6.9803438462271501"/>
    <x v="2"/>
    <x v="5"/>
  </r>
  <r>
    <n v="4854"/>
    <n v="69.770092420860294"/>
    <x v="0"/>
    <n v="100"/>
    <x v="0"/>
    <n v="6875.0358530738604"/>
    <x v="8024"/>
    <x v="1"/>
    <n v="8.2478506997926697"/>
    <x v="1"/>
    <x v="2"/>
  </r>
  <r>
    <n v="4854"/>
    <n v="80.119545760033503"/>
    <x v="0"/>
    <n v="97.341091141682099"/>
    <x v="0"/>
    <n v="19569.074108443201"/>
    <x v="8025"/>
    <x v="4"/>
    <n v="6.3103582288709799"/>
    <x v="2"/>
    <x v="1"/>
  </r>
  <r>
    <n v="4855"/>
    <n v="88.551604176018401"/>
    <x v="0"/>
    <n v="97.420070473426705"/>
    <x v="0"/>
    <n v="1561.4642199657401"/>
    <x v="8026"/>
    <x v="2"/>
    <n v="4.6417359635542903"/>
    <x v="2"/>
    <x v="1"/>
  </r>
  <r>
    <n v="4856"/>
    <n v="85.334939193665093"/>
    <x v="0"/>
    <n v="97.658089335001407"/>
    <x v="0"/>
    <n v="30171.062883356401"/>
    <x v="8027"/>
    <x v="4"/>
    <n v="7.5119728730607296"/>
    <x v="0"/>
    <x v="8"/>
  </r>
  <r>
    <n v="4856"/>
    <n v="77.1952837006436"/>
    <x v="0"/>
    <n v="96.769408757353702"/>
    <x v="0"/>
    <n v="7796.7256565807402"/>
    <x v="8028"/>
    <x v="1"/>
    <n v="8.4206940755440201"/>
    <x v="0"/>
    <x v="2"/>
  </r>
  <r>
    <n v="4856"/>
    <n v="97.596398943881894"/>
    <x v="0"/>
    <n v="98.915619023516996"/>
    <x v="0"/>
    <n v="4211.27485245558"/>
    <x v="8029"/>
    <x v="0"/>
    <n v="8.5393426083778898"/>
    <x v="2"/>
    <x v="4"/>
  </r>
  <r>
    <n v="4858"/>
    <n v="66.951439711581898"/>
    <x v="0"/>
    <n v="94.539440774107604"/>
    <x v="1"/>
    <n v="1142.2506718473801"/>
    <x v="8030"/>
    <x v="2"/>
    <n v="6.5345563952963799"/>
    <x v="2"/>
    <x v="9"/>
  </r>
  <r>
    <n v="4858"/>
    <n v="77.701208120688193"/>
    <x v="0"/>
    <n v="95.971859572784496"/>
    <x v="0"/>
    <n v="7913.9773124101703"/>
    <x v="8031"/>
    <x v="1"/>
    <n v="5.7461666977838997"/>
    <x v="0"/>
    <x v="3"/>
  </r>
  <r>
    <n v="4858"/>
    <n v="95.429139947000905"/>
    <x v="0"/>
    <n v="96.593848993915003"/>
    <x v="0"/>
    <n v="16656.069585022"/>
    <x v="8032"/>
    <x v="5"/>
    <n v="6.1698884381013404"/>
    <x v="1"/>
    <x v="5"/>
  </r>
  <r>
    <n v="4860"/>
    <n v="73.036657405453298"/>
    <x v="0"/>
    <n v="98.605172854817596"/>
    <x v="0"/>
    <n v="103.679197424569"/>
    <x v="8033"/>
    <x v="2"/>
    <n v="10.191218705631499"/>
    <x v="1"/>
    <x v="4"/>
  </r>
  <r>
    <n v="4860"/>
    <n v="40"/>
    <x v="1"/>
    <n v="96.408534101307893"/>
    <x v="0"/>
    <n v="557.31676188633696"/>
    <x v="8034"/>
    <x v="2"/>
    <n v="4.8574740027255396"/>
    <x v="0"/>
    <x v="5"/>
  </r>
  <r>
    <n v="4861"/>
    <n v="67.154156416177599"/>
    <x v="0"/>
    <n v="97.044978406238897"/>
    <x v="0"/>
    <n v="13349.8587806098"/>
    <x v="8035"/>
    <x v="3"/>
    <n v="5.7050069145995801"/>
    <x v="0"/>
    <x v="6"/>
  </r>
  <r>
    <n v="4861"/>
    <n v="97.614660116875797"/>
    <x v="0"/>
    <n v="97.991099933033198"/>
    <x v="0"/>
    <n v="4036.0646371410899"/>
    <x v="8036"/>
    <x v="0"/>
    <n v="5.1553736581893403"/>
    <x v="1"/>
    <x v="2"/>
  </r>
  <r>
    <n v="4861"/>
    <n v="78.214231950668605"/>
    <x v="0"/>
    <n v="96.799036564041501"/>
    <x v="0"/>
    <n v="5649.5862312776799"/>
    <x v="8037"/>
    <x v="0"/>
    <n v="6.3386151487314102"/>
    <x v="0"/>
    <x v="7"/>
  </r>
  <r>
    <n v="4862"/>
    <n v="64.924569633286794"/>
    <x v="0"/>
    <n v="94.842917321318694"/>
    <x v="1"/>
    <n v="1244.80045611884"/>
    <x v="8038"/>
    <x v="2"/>
    <n v="4.4307700955085698"/>
    <x v="1"/>
    <x v="2"/>
  </r>
  <r>
    <n v="4863"/>
    <n v="57.277586166431703"/>
    <x v="1"/>
    <n v="98.501138422795705"/>
    <x v="0"/>
    <n v="17324.698300144701"/>
    <x v="8039"/>
    <x v="5"/>
    <n v="4.4570447659167103"/>
    <x v="0"/>
    <x v="5"/>
  </r>
  <r>
    <n v="4863"/>
    <n v="88.215521304581699"/>
    <x v="0"/>
    <n v="96.562703297756201"/>
    <x v="0"/>
    <n v="167.46547914036501"/>
    <x v="8040"/>
    <x v="2"/>
    <n v="6.7787368070535301"/>
    <x v="2"/>
    <x v="0"/>
  </r>
  <r>
    <n v="4863"/>
    <n v="72.057016697909802"/>
    <x v="0"/>
    <n v="97.352096864754003"/>
    <x v="0"/>
    <n v="4241.4941674660504"/>
    <x v="8041"/>
    <x v="0"/>
    <n v="5.9018579443603496"/>
    <x v="0"/>
    <x v="5"/>
  </r>
  <r>
    <n v="4864"/>
    <n v="60.560555580400298"/>
    <x v="0"/>
    <n v="97.974061399982801"/>
    <x v="0"/>
    <n v="1706.72332103086"/>
    <x v="8042"/>
    <x v="2"/>
    <n v="7.0404330735836096"/>
    <x v="0"/>
    <x v="4"/>
  </r>
  <r>
    <n v="4864"/>
    <n v="68.537097588655797"/>
    <x v="0"/>
    <n v="97.768607093610299"/>
    <x v="0"/>
    <n v="12481.8355430434"/>
    <x v="8043"/>
    <x v="3"/>
    <n v="6.83727608320046"/>
    <x v="1"/>
    <x v="0"/>
  </r>
  <r>
    <n v="4864"/>
    <n v="71.242306187776805"/>
    <x v="0"/>
    <n v="96.042339311209204"/>
    <x v="0"/>
    <n v="7734.8137857540096"/>
    <x v="8044"/>
    <x v="1"/>
    <n v="7.0251327359514697"/>
    <x v="1"/>
    <x v="8"/>
  </r>
  <r>
    <n v="4865"/>
    <n v="89.665299804349601"/>
    <x v="0"/>
    <n v="97.892276265280202"/>
    <x v="0"/>
    <n v="25769.682977557"/>
    <x v="8045"/>
    <x v="4"/>
    <n v="9.2399944976132904"/>
    <x v="2"/>
    <x v="9"/>
  </r>
  <r>
    <n v="4865"/>
    <n v="79.936671745098394"/>
    <x v="0"/>
    <n v="100"/>
    <x v="0"/>
    <n v="16381.6136932682"/>
    <x v="8046"/>
    <x v="5"/>
    <n v="7.21180974872461"/>
    <x v="0"/>
    <x v="4"/>
  </r>
  <r>
    <n v="4865"/>
    <n v="85.387188527255304"/>
    <x v="0"/>
    <n v="97.834868085188603"/>
    <x v="0"/>
    <n v="17560.6130500293"/>
    <x v="8047"/>
    <x v="5"/>
    <n v="7.1311373022616102"/>
    <x v="2"/>
    <x v="3"/>
  </r>
  <r>
    <n v="4865"/>
    <n v="63.3955810823728"/>
    <x v="0"/>
    <n v="94.186809505640497"/>
    <x v="1"/>
    <n v="5554.2509988980501"/>
    <x v="8048"/>
    <x v="0"/>
    <n v="6.6736640377378702"/>
    <x v="2"/>
    <x v="0"/>
  </r>
  <r>
    <n v="4866"/>
    <n v="89.998330689784098"/>
    <x v="0"/>
    <n v="99.521728431853305"/>
    <x v="0"/>
    <n v="7486.1474397392803"/>
    <x v="8049"/>
    <x v="1"/>
    <n v="5.23985145222154"/>
    <x v="0"/>
    <x v="3"/>
  </r>
  <r>
    <n v="4866"/>
    <n v="59.633615587053299"/>
    <x v="1"/>
    <n v="97.553263810836"/>
    <x v="0"/>
    <n v="14907.057798698201"/>
    <x v="8050"/>
    <x v="5"/>
    <n v="8.5481382633997693"/>
    <x v="1"/>
    <x v="9"/>
  </r>
  <r>
    <n v="4866"/>
    <n v="66.353237965181705"/>
    <x v="0"/>
    <n v="98.298929192445101"/>
    <x v="0"/>
    <n v="8387.5928708782303"/>
    <x v="8051"/>
    <x v="1"/>
    <n v="4.4017476977809498"/>
    <x v="0"/>
    <x v="5"/>
  </r>
  <r>
    <n v="4867"/>
    <n v="82.846777307283702"/>
    <x v="0"/>
    <n v="93.955082045409597"/>
    <x v="1"/>
    <n v="1989.0744908358099"/>
    <x v="8052"/>
    <x v="2"/>
    <n v="7.3604076907604998"/>
    <x v="0"/>
    <x v="4"/>
  </r>
  <r>
    <n v="4868"/>
    <n v="70.938697626664506"/>
    <x v="0"/>
    <n v="99.606050158707106"/>
    <x v="0"/>
    <n v="18880.762031726801"/>
    <x v="8053"/>
    <x v="5"/>
    <n v="5.04339337801113"/>
    <x v="1"/>
    <x v="2"/>
  </r>
  <r>
    <n v="4868"/>
    <n v="77.230915604466105"/>
    <x v="0"/>
    <n v="98.197219710312694"/>
    <x v="0"/>
    <n v="4684.4515749930697"/>
    <x v="8054"/>
    <x v="0"/>
    <n v="4.0578673231692299"/>
    <x v="1"/>
    <x v="3"/>
  </r>
  <r>
    <n v="4868"/>
    <n v="86.8735330241676"/>
    <x v="0"/>
    <n v="96.442017357477695"/>
    <x v="0"/>
    <n v="3993.13884537894"/>
    <x v="8055"/>
    <x v="0"/>
    <n v="5.7938389918839599"/>
    <x v="2"/>
    <x v="1"/>
  </r>
  <r>
    <n v="4869"/>
    <n v="56.475342544468198"/>
    <x v="1"/>
    <n v="96.703629307602597"/>
    <x v="0"/>
    <n v="12534.283530798701"/>
    <x v="8056"/>
    <x v="3"/>
    <n v="6.7039510631761496"/>
    <x v="2"/>
    <x v="7"/>
  </r>
  <r>
    <n v="4870"/>
    <n v="65.750338443209898"/>
    <x v="0"/>
    <n v="100"/>
    <x v="0"/>
    <n v="5274.9747908171103"/>
    <x v="8057"/>
    <x v="0"/>
    <n v="7.9092281108577103"/>
    <x v="0"/>
    <x v="7"/>
  </r>
  <r>
    <n v="4871"/>
    <n v="67.429578401666404"/>
    <x v="0"/>
    <n v="99.0512630817597"/>
    <x v="0"/>
    <n v="9958.8571601727599"/>
    <x v="8058"/>
    <x v="1"/>
    <n v="4.7463991931858098"/>
    <x v="2"/>
    <x v="7"/>
  </r>
  <r>
    <n v="4871"/>
    <n v="54.922162169234703"/>
    <x v="1"/>
    <n v="98.1460713086027"/>
    <x v="0"/>
    <n v="3743.1578652016701"/>
    <x v="8059"/>
    <x v="0"/>
    <n v="6.2923198467311598"/>
    <x v="2"/>
    <x v="1"/>
  </r>
  <r>
    <n v="4873"/>
    <n v="49.262765264577297"/>
    <x v="1"/>
    <n v="98.198346222352001"/>
    <x v="0"/>
    <n v="9417.9201353329809"/>
    <x v="8060"/>
    <x v="1"/>
    <n v="7.0693040872709298"/>
    <x v="2"/>
    <x v="8"/>
  </r>
  <r>
    <n v="4874"/>
    <n v="84.024157238813302"/>
    <x v="0"/>
    <n v="100"/>
    <x v="0"/>
    <n v="310.29870011946002"/>
    <x v="8061"/>
    <x v="2"/>
    <n v="5.9074051323812196"/>
    <x v="1"/>
    <x v="1"/>
  </r>
  <r>
    <n v="4874"/>
    <n v="69.860517854847103"/>
    <x v="0"/>
    <n v="100"/>
    <x v="0"/>
    <n v="4256.39362853077"/>
    <x v="8062"/>
    <x v="0"/>
    <n v="5.4055450266917102"/>
    <x v="0"/>
    <x v="8"/>
  </r>
  <r>
    <n v="4874"/>
    <n v="80.144231461633296"/>
    <x v="0"/>
    <n v="99.0899159079284"/>
    <x v="0"/>
    <n v="9675.6848480271892"/>
    <x v="8063"/>
    <x v="1"/>
    <n v="7.2918640925980798"/>
    <x v="1"/>
    <x v="0"/>
  </r>
  <r>
    <n v="4874"/>
    <n v="40"/>
    <x v="1"/>
    <n v="97.612505961463398"/>
    <x v="0"/>
    <n v="2301.3380817175698"/>
    <x v="8064"/>
    <x v="0"/>
    <n v="7.4767648230286401"/>
    <x v="0"/>
    <x v="3"/>
  </r>
  <r>
    <n v="4874"/>
    <n v="98.631024624726294"/>
    <x v="0"/>
    <n v="97.709701625263307"/>
    <x v="0"/>
    <n v="23019.931203266999"/>
    <x v="8065"/>
    <x v="4"/>
    <n v="7.7132943777191798"/>
    <x v="0"/>
    <x v="1"/>
  </r>
  <r>
    <n v="4874"/>
    <n v="76.467096762764697"/>
    <x v="0"/>
    <n v="99.302754441778902"/>
    <x v="0"/>
    <n v="6190.7488265608899"/>
    <x v="8066"/>
    <x v="0"/>
    <n v="6.6657203144991604"/>
    <x v="2"/>
    <x v="9"/>
  </r>
  <r>
    <n v="4875"/>
    <n v="59.069450005867701"/>
    <x v="1"/>
    <n v="100"/>
    <x v="0"/>
    <n v="983.14996628552797"/>
    <x v="8067"/>
    <x v="2"/>
    <n v="8.5059768774790694"/>
    <x v="1"/>
    <x v="4"/>
  </r>
  <r>
    <n v="4875"/>
    <n v="89.535540497637299"/>
    <x v="0"/>
    <n v="97.968071453902695"/>
    <x v="0"/>
    <n v="889.31668402776097"/>
    <x v="8068"/>
    <x v="2"/>
    <n v="8.8847165039876508"/>
    <x v="1"/>
    <x v="5"/>
  </r>
  <r>
    <n v="4876"/>
    <n v="64.628379369128098"/>
    <x v="0"/>
    <n v="96.528698251425993"/>
    <x v="0"/>
    <n v="4327.7354217274597"/>
    <x v="8069"/>
    <x v="0"/>
    <n v="6.4220406604798201"/>
    <x v="0"/>
    <x v="7"/>
  </r>
  <r>
    <n v="4876"/>
    <n v="68.690211491782094"/>
    <x v="0"/>
    <n v="98.591874000597002"/>
    <x v="0"/>
    <n v="3223.2568546487601"/>
    <x v="8070"/>
    <x v="0"/>
    <n v="6.6380939354631003"/>
    <x v="2"/>
    <x v="1"/>
  </r>
  <r>
    <n v="4877"/>
    <n v="78.973775058387901"/>
    <x v="0"/>
    <n v="92.887846099604403"/>
    <x v="1"/>
    <n v="14250.721676799199"/>
    <x v="8071"/>
    <x v="3"/>
    <n v="7.6322296350502699"/>
    <x v="0"/>
    <x v="0"/>
  </r>
  <r>
    <n v="4877"/>
    <n v="61.199392556613503"/>
    <x v="0"/>
    <n v="100"/>
    <x v="0"/>
    <n v="3465.68727037401"/>
    <x v="8072"/>
    <x v="0"/>
    <n v="8.1767810235262495"/>
    <x v="2"/>
    <x v="3"/>
  </r>
  <r>
    <n v="4877"/>
    <n v="64.713838894205793"/>
    <x v="0"/>
    <n v="100"/>
    <x v="0"/>
    <n v="1036.38452051539"/>
    <x v="8073"/>
    <x v="2"/>
    <n v="6.3299468144191504"/>
    <x v="1"/>
    <x v="0"/>
  </r>
  <r>
    <n v="4878"/>
    <n v="40.736860360705897"/>
    <x v="1"/>
    <n v="96.731919993185301"/>
    <x v="0"/>
    <n v="6165.1271546830703"/>
    <x v="8074"/>
    <x v="0"/>
    <n v="5.5331870954831102"/>
    <x v="1"/>
    <x v="9"/>
  </r>
  <r>
    <n v="4878"/>
    <n v="44.356936411185899"/>
    <x v="1"/>
    <n v="94.840801882914604"/>
    <x v="1"/>
    <n v="1433.6084491735101"/>
    <x v="8075"/>
    <x v="2"/>
    <n v="5.6049915793640404"/>
    <x v="2"/>
    <x v="5"/>
  </r>
  <r>
    <n v="4878"/>
    <n v="49.9481423756704"/>
    <x v="1"/>
    <n v="93.705694871058"/>
    <x v="1"/>
    <n v="1329.19561415617"/>
    <x v="8076"/>
    <x v="2"/>
    <n v="6.7088206372523196"/>
    <x v="1"/>
    <x v="1"/>
  </r>
  <r>
    <n v="4879"/>
    <n v="90.098469569947298"/>
    <x v="0"/>
    <n v="99.153884154254698"/>
    <x v="0"/>
    <n v="4403.3791511216396"/>
    <x v="8077"/>
    <x v="0"/>
    <n v="5.9690048819754802"/>
    <x v="0"/>
    <x v="4"/>
  </r>
  <r>
    <n v="4879"/>
    <n v="100.40128229518101"/>
    <x v="2"/>
    <n v="94.960606837915705"/>
    <x v="1"/>
    <n v="388.31677999272301"/>
    <x v="8078"/>
    <x v="2"/>
    <n v="5.3047107997962204"/>
    <x v="2"/>
    <x v="8"/>
  </r>
  <r>
    <n v="4879"/>
    <n v="48.632659470295401"/>
    <x v="1"/>
    <n v="95.773034834217299"/>
    <x v="0"/>
    <n v="4725.6230699696398"/>
    <x v="8079"/>
    <x v="0"/>
    <n v="6.3821659358528997"/>
    <x v="2"/>
    <x v="1"/>
  </r>
  <r>
    <n v="4881"/>
    <n v="58.137142264186501"/>
    <x v="1"/>
    <n v="99.178270572325403"/>
    <x v="0"/>
    <n v="7323.6589378491499"/>
    <x v="8080"/>
    <x v="1"/>
    <n v="4.6737297787547902"/>
    <x v="0"/>
    <x v="7"/>
  </r>
  <r>
    <n v="4882"/>
    <n v="71.356665557609105"/>
    <x v="0"/>
    <n v="98.586512043929105"/>
    <x v="0"/>
    <n v="7821.2788179409999"/>
    <x v="8081"/>
    <x v="1"/>
    <n v="4.2415052209550304"/>
    <x v="1"/>
    <x v="2"/>
  </r>
  <r>
    <n v="4882"/>
    <n v="52.715167507618503"/>
    <x v="1"/>
    <n v="99.5065846467634"/>
    <x v="0"/>
    <n v="9044.8931709668796"/>
    <x v="8082"/>
    <x v="1"/>
    <n v="8.2361758351202798"/>
    <x v="0"/>
    <x v="4"/>
  </r>
  <r>
    <n v="4882"/>
    <n v="73.763299420994301"/>
    <x v="0"/>
    <n v="97.648845722732801"/>
    <x v="0"/>
    <n v="3448.8647317431801"/>
    <x v="8083"/>
    <x v="0"/>
    <n v="4.4722537718700899"/>
    <x v="2"/>
    <x v="1"/>
  </r>
  <r>
    <n v="4883"/>
    <n v="52.623588561782597"/>
    <x v="1"/>
    <n v="97.827154287573705"/>
    <x v="0"/>
    <n v="1347.45282655134"/>
    <x v="8084"/>
    <x v="2"/>
    <n v="7.78368851194067"/>
    <x v="1"/>
    <x v="5"/>
  </r>
  <r>
    <n v="4883"/>
    <n v="80.678333877284402"/>
    <x v="0"/>
    <n v="96.134254425910399"/>
    <x v="0"/>
    <n v="10464.9355758819"/>
    <x v="8085"/>
    <x v="1"/>
    <n v="7.2532318237301201"/>
    <x v="1"/>
    <x v="0"/>
  </r>
  <r>
    <n v="4884"/>
    <n v="50.757891572360101"/>
    <x v="1"/>
    <n v="94.575228767163495"/>
    <x v="1"/>
    <n v="1410.4627616866901"/>
    <x v="8086"/>
    <x v="2"/>
    <n v="6.6529451599003"/>
    <x v="2"/>
    <x v="6"/>
  </r>
  <r>
    <n v="4884"/>
    <n v="58.390877175531003"/>
    <x v="1"/>
    <n v="94.098426575917799"/>
    <x v="1"/>
    <n v="7465.9335880095696"/>
    <x v="8087"/>
    <x v="1"/>
    <n v="6.4575825550782504"/>
    <x v="0"/>
    <x v="9"/>
  </r>
  <r>
    <n v="4884"/>
    <n v="98.857125584534202"/>
    <x v="0"/>
    <n v="99.260134512261004"/>
    <x v="0"/>
    <n v="25423.964475311801"/>
    <x v="8088"/>
    <x v="4"/>
    <n v="6.4622130540520999"/>
    <x v="1"/>
    <x v="2"/>
  </r>
  <r>
    <n v="4885"/>
    <n v="52.496379124760097"/>
    <x v="1"/>
    <n v="99.013387666436401"/>
    <x v="0"/>
    <n v="11007.912075616699"/>
    <x v="8089"/>
    <x v="3"/>
    <n v="6.6321296543599804"/>
    <x v="2"/>
    <x v="2"/>
  </r>
  <r>
    <n v="4886"/>
    <n v="77.1697708731067"/>
    <x v="0"/>
    <n v="96.390412825318293"/>
    <x v="0"/>
    <n v="306.65324775706"/>
    <x v="8090"/>
    <x v="2"/>
    <n v="7.5930918746881604"/>
    <x v="0"/>
    <x v="2"/>
  </r>
  <r>
    <n v="4886"/>
    <n v="82.2582944797322"/>
    <x v="0"/>
    <n v="98.190867027551107"/>
    <x v="0"/>
    <n v="1223.63144873334"/>
    <x v="8091"/>
    <x v="2"/>
    <n v="9.6733671516496802"/>
    <x v="2"/>
    <x v="2"/>
  </r>
  <r>
    <n v="4886"/>
    <n v="74.896788070121303"/>
    <x v="0"/>
    <n v="98.432445573841093"/>
    <x v="0"/>
    <n v="2574.2745534812302"/>
    <x v="8092"/>
    <x v="0"/>
    <n v="8.2324301750262396"/>
    <x v="2"/>
    <x v="6"/>
  </r>
  <r>
    <n v="4887"/>
    <n v="78.839723652479904"/>
    <x v="0"/>
    <n v="100"/>
    <x v="0"/>
    <n v="1694.0296103513599"/>
    <x v="8093"/>
    <x v="2"/>
    <n v="7.6780592852512104"/>
    <x v="2"/>
    <x v="1"/>
  </r>
  <r>
    <n v="4888"/>
    <n v="79.617801654400495"/>
    <x v="0"/>
    <n v="96.945859570027395"/>
    <x v="0"/>
    <n v="3615.6764674058099"/>
    <x v="8094"/>
    <x v="0"/>
    <n v="4.6669432651606799"/>
    <x v="2"/>
    <x v="8"/>
  </r>
  <r>
    <n v="4888"/>
    <n v="58.835986688029202"/>
    <x v="1"/>
    <n v="98.789197669977199"/>
    <x v="0"/>
    <n v="4486.4451976002001"/>
    <x v="8095"/>
    <x v="0"/>
    <n v="5.9676550793966801"/>
    <x v="2"/>
    <x v="3"/>
  </r>
  <r>
    <n v="4888"/>
    <n v="45.105518311751503"/>
    <x v="1"/>
    <n v="99.3931310199373"/>
    <x v="0"/>
    <n v="2980.9787752032498"/>
    <x v="8096"/>
    <x v="0"/>
    <n v="6.7003160166973901"/>
    <x v="1"/>
    <x v="3"/>
  </r>
  <r>
    <n v="4888"/>
    <n v="55.616718084035398"/>
    <x v="1"/>
    <n v="98.579162094453693"/>
    <x v="0"/>
    <n v="20971.682560867801"/>
    <x v="8097"/>
    <x v="4"/>
    <n v="4.33085337567399"/>
    <x v="2"/>
    <x v="1"/>
  </r>
  <r>
    <n v="4888"/>
    <n v="106.95610866939499"/>
    <x v="2"/>
    <n v="95.625342303452797"/>
    <x v="0"/>
    <n v="11066.604927750999"/>
    <x v="8098"/>
    <x v="3"/>
    <n v="4.9444591569615204"/>
    <x v="0"/>
    <x v="0"/>
  </r>
  <r>
    <n v="4888"/>
    <n v="49.542288330718698"/>
    <x v="1"/>
    <n v="96.192060893586998"/>
    <x v="0"/>
    <n v="4932.1404365214203"/>
    <x v="8099"/>
    <x v="0"/>
    <n v="7.55624979462445"/>
    <x v="0"/>
    <x v="3"/>
  </r>
  <r>
    <n v="4890"/>
    <n v="63.778057947782202"/>
    <x v="0"/>
    <n v="95.871355666501998"/>
    <x v="0"/>
    <n v="2193.8458799106002"/>
    <x v="8100"/>
    <x v="0"/>
    <n v="6.1918516680870104"/>
    <x v="0"/>
    <x v="4"/>
  </r>
  <r>
    <n v="4890"/>
    <n v="80.353099699768293"/>
    <x v="0"/>
    <n v="97.780381964787907"/>
    <x v="0"/>
    <n v="1113.48523058309"/>
    <x v="8101"/>
    <x v="2"/>
    <n v="3.8113712537147002"/>
    <x v="0"/>
    <x v="4"/>
  </r>
  <r>
    <n v="4890"/>
    <n v="95.048739565511696"/>
    <x v="0"/>
    <n v="95.059266185929502"/>
    <x v="0"/>
    <n v="21528.036644239699"/>
    <x v="8102"/>
    <x v="4"/>
    <n v="7.9103554264024698"/>
    <x v="0"/>
    <x v="6"/>
  </r>
  <r>
    <n v="4891"/>
    <n v="58.048416689149697"/>
    <x v="1"/>
    <n v="99.299129175818507"/>
    <x v="0"/>
    <n v="2024.7873959886499"/>
    <x v="8103"/>
    <x v="2"/>
    <n v="4.6356977674008997"/>
    <x v="2"/>
    <x v="9"/>
  </r>
  <r>
    <n v="4891"/>
    <n v="90.185246958818496"/>
    <x v="0"/>
    <n v="100"/>
    <x v="0"/>
    <n v="106.590578998075"/>
    <x v="8104"/>
    <x v="2"/>
    <n v="6.8623444023096898"/>
    <x v="0"/>
    <x v="4"/>
  </r>
  <r>
    <n v="4892"/>
    <n v="98.536550669909303"/>
    <x v="0"/>
    <n v="97.116026383270807"/>
    <x v="0"/>
    <n v="2014.2850260223699"/>
    <x v="8105"/>
    <x v="2"/>
    <n v="5.8533975681991102"/>
    <x v="2"/>
    <x v="0"/>
  </r>
  <r>
    <n v="4893"/>
    <n v="66.120786561484906"/>
    <x v="0"/>
    <n v="95.600406438060205"/>
    <x v="0"/>
    <n v="1094.9030900462101"/>
    <x v="8106"/>
    <x v="2"/>
    <n v="8.2808483937225201"/>
    <x v="0"/>
    <x v="1"/>
  </r>
  <r>
    <n v="4893"/>
    <n v="68.494005490329897"/>
    <x v="0"/>
    <n v="96.279966994534306"/>
    <x v="0"/>
    <n v="6202.2127266158404"/>
    <x v="8107"/>
    <x v="0"/>
    <n v="9.8661127362055403"/>
    <x v="1"/>
    <x v="1"/>
  </r>
  <r>
    <n v="4893"/>
    <n v="81.383686733684399"/>
    <x v="0"/>
    <n v="100"/>
    <x v="0"/>
    <n v="2995.7684564076799"/>
    <x v="8108"/>
    <x v="0"/>
    <n v="9.10693676507932"/>
    <x v="0"/>
    <x v="4"/>
  </r>
  <r>
    <n v="4893"/>
    <n v="101.884833774022"/>
    <x v="2"/>
    <n v="96.282780804660007"/>
    <x v="0"/>
    <n v="14404.228615239799"/>
    <x v="8109"/>
    <x v="3"/>
    <n v="5.6775457629099702"/>
    <x v="2"/>
    <x v="0"/>
  </r>
  <r>
    <n v="4893"/>
    <n v="71.862199833995405"/>
    <x v="0"/>
    <n v="99.631255481902002"/>
    <x v="0"/>
    <n v="4324.46490008214"/>
    <x v="8110"/>
    <x v="0"/>
    <n v="6.0407864764457697"/>
    <x v="1"/>
    <x v="1"/>
  </r>
  <r>
    <n v="4893"/>
    <n v="82.5137916399906"/>
    <x v="0"/>
    <n v="97.905287700536803"/>
    <x v="0"/>
    <n v="5622.4990490432901"/>
    <x v="8111"/>
    <x v="0"/>
    <n v="4.9938089066963203"/>
    <x v="0"/>
    <x v="4"/>
  </r>
  <r>
    <n v="4894"/>
    <n v="53.102776188988997"/>
    <x v="1"/>
    <n v="95.713575829656406"/>
    <x v="0"/>
    <n v="29827.234682630398"/>
    <x v="8112"/>
    <x v="4"/>
    <n v="6.3612742594014904"/>
    <x v="2"/>
    <x v="9"/>
  </r>
  <r>
    <n v="4895"/>
    <n v="74.920688542716903"/>
    <x v="0"/>
    <n v="100"/>
    <x v="0"/>
    <n v="5269.7130311890396"/>
    <x v="8113"/>
    <x v="0"/>
    <n v="7.0956729229544697"/>
    <x v="0"/>
    <x v="7"/>
  </r>
  <r>
    <n v="4896"/>
    <n v="66.512888081468702"/>
    <x v="0"/>
    <n v="98.783886354348596"/>
    <x v="0"/>
    <n v="5783.2405389384403"/>
    <x v="8114"/>
    <x v="0"/>
    <n v="5.5614943564035899"/>
    <x v="1"/>
    <x v="1"/>
  </r>
  <r>
    <n v="4896"/>
    <n v="90.883740538429194"/>
    <x v="0"/>
    <n v="97.020264194742296"/>
    <x v="0"/>
    <n v="2064.08919349081"/>
    <x v="8115"/>
    <x v="2"/>
    <n v="5.45864279193255"/>
    <x v="2"/>
    <x v="4"/>
  </r>
  <r>
    <n v="4896"/>
    <n v="57.843996907553098"/>
    <x v="1"/>
    <n v="94.553109130468698"/>
    <x v="1"/>
    <n v="729.23414673561899"/>
    <x v="8116"/>
    <x v="2"/>
    <n v="5.6559880058391601"/>
    <x v="0"/>
    <x v="4"/>
  </r>
  <r>
    <n v="4896"/>
    <n v="86.791240870361193"/>
    <x v="0"/>
    <n v="96.133967633194302"/>
    <x v="0"/>
    <n v="620.24725472786497"/>
    <x v="8117"/>
    <x v="2"/>
    <n v="6.1401014981479101"/>
    <x v="2"/>
    <x v="1"/>
  </r>
  <r>
    <n v="4897"/>
    <n v="67.694014332613506"/>
    <x v="0"/>
    <n v="97.410381773090606"/>
    <x v="0"/>
    <n v="4061.04836621297"/>
    <x v="8118"/>
    <x v="0"/>
    <n v="6.8723387885900697"/>
    <x v="0"/>
    <x v="0"/>
  </r>
  <r>
    <n v="4897"/>
    <n v="104.26178555318999"/>
    <x v="2"/>
    <n v="100"/>
    <x v="0"/>
    <n v="15779.6518990685"/>
    <x v="8119"/>
    <x v="5"/>
    <n v="7.6578185162791401"/>
    <x v="1"/>
    <x v="4"/>
  </r>
  <r>
    <n v="4897"/>
    <n v="74.710821611569898"/>
    <x v="0"/>
    <n v="99.489736256708696"/>
    <x v="0"/>
    <n v="8318.4066148331403"/>
    <x v="8120"/>
    <x v="1"/>
    <n v="4.4633898808885304"/>
    <x v="1"/>
    <x v="5"/>
  </r>
  <r>
    <n v="4898"/>
    <n v="87.284667869019003"/>
    <x v="0"/>
    <n v="98.390449543018505"/>
    <x v="0"/>
    <n v="2704.8096964067499"/>
    <x v="8121"/>
    <x v="0"/>
    <n v="7.7260071790796898"/>
    <x v="0"/>
    <x v="6"/>
  </r>
  <r>
    <n v="4899"/>
    <n v="54.2231491397309"/>
    <x v="1"/>
    <n v="98.361794110593493"/>
    <x v="0"/>
    <n v="13507.675678912599"/>
    <x v="8122"/>
    <x v="3"/>
    <n v="5.8644904763030103"/>
    <x v="1"/>
    <x v="9"/>
  </r>
  <r>
    <n v="4899"/>
    <n v="76.247780287046695"/>
    <x v="0"/>
    <n v="98.340922404724694"/>
    <x v="0"/>
    <n v="1217.4754511752899"/>
    <x v="8123"/>
    <x v="2"/>
    <n v="7.65963974441937"/>
    <x v="2"/>
    <x v="4"/>
  </r>
  <r>
    <n v="4899"/>
    <n v="53.158521138568602"/>
    <x v="1"/>
    <n v="95.544146233362596"/>
    <x v="0"/>
    <n v="1585.3778087600101"/>
    <x v="8124"/>
    <x v="2"/>
    <n v="5.42994052332699"/>
    <x v="2"/>
    <x v="6"/>
  </r>
  <r>
    <n v="4899"/>
    <n v="68.571968283918395"/>
    <x v="0"/>
    <n v="98.6561363545012"/>
    <x v="0"/>
    <n v="8121.7283992201001"/>
    <x v="8125"/>
    <x v="1"/>
    <n v="8.4086279537443005"/>
    <x v="1"/>
    <x v="4"/>
  </r>
  <r>
    <n v="4900"/>
    <n v="89.569433981882696"/>
    <x v="0"/>
    <n v="98.791050264224793"/>
    <x v="0"/>
    <n v="16799.6978375988"/>
    <x v="8126"/>
    <x v="5"/>
    <n v="6.79337668079559"/>
    <x v="2"/>
    <x v="0"/>
  </r>
  <r>
    <n v="4900"/>
    <n v="46.943286405354897"/>
    <x v="1"/>
    <n v="97.418582040905804"/>
    <x v="0"/>
    <n v="8295.7821637341203"/>
    <x v="8127"/>
    <x v="1"/>
    <n v="7.6607884496023297"/>
    <x v="0"/>
    <x v="1"/>
  </r>
  <r>
    <n v="4900"/>
    <n v="44.597176242613799"/>
    <x v="1"/>
    <n v="98.991301489120602"/>
    <x v="0"/>
    <n v="2664.9436705657399"/>
    <x v="8128"/>
    <x v="0"/>
    <n v="6.6996186878715296"/>
    <x v="1"/>
    <x v="5"/>
  </r>
  <r>
    <n v="4901"/>
    <n v="94.135233675375602"/>
    <x v="0"/>
    <n v="99.886128142344106"/>
    <x v="0"/>
    <n v="942.21577042691604"/>
    <x v="8129"/>
    <x v="2"/>
    <n v="6.0636152873875497"/>
    <x v="2"/>
    <x v="8"/>
  </r>
  <r>
    <n v="4901"/>
    <n v="44.1450579097448"/>
    <x v="1"/>
    <n v="100"/>
    <x v="0"/>
    <n v="6469.9928788562202"/>
    <x v="8130"/>
    <x v="1"/>
    <n v="5.4344222647768996"/>
    <x v="1"/>
    <x v="3"/>
  </r>
  <r>
    <n v="4902"/>
    <n v="93.006553000095394"/>
    <x v="0"/>
    <n v="100"/>
    <x v="0"/>
    <n v="10101.483804168"/>
    <x v="8131"/>
    <x v="1"/>
    <n v="5.24210916809733"/>
    <x v="0"/>
    <x v="4"/>
  </r>
  <r>
    <n v="4902"/>
    <n v="283.58578538080201"/>
    <x v="2"/>
    <n v="97.092166156226796"/>
    <x v="0"/>
    <n v="11843.2550048138"/>
    <x v="8132"/>
    <x v="3"/>
    <n v="4.8230739165423104"/>
    <x v="2"/>
    <x v="6"/>
  </r>
  <r>
    <n v="4902"/>
    <n v="61.066446578805902"/>
    <x v="0"/>
    <n v="97.6842858532722"/>
    <x v="0"/>
    <n v="1464.5115931375501"/>
    <x v="8133"/>
    <x v="2"/>
    <n v="5.4104479600551301"/>
    <x v="1"/>
    <x v="9"/>
  </r>
  <r>
    <n v="4903"/>
    <n v="97.717863671774694"/>
    <x v="0"/>
    <n v="97.317809994851402"/>
    <x v="0"/>
    <n v="92.744461266496899"/>
    <x v="8134"/>
    <x v="2"/>
    <n v="7.7186680731377102"/>
    <x v="1"/>
    <x v="0"/>
  </r>
  <r>
    <n v="4903"/>
    <n v="60.250917719682697"/>
    <x v="0"/>
    <n v="99.557961794009501"/>
    <x v="0"/>
    <n v="10040.1155585259"/>
    <x v="8135"/>
    <x v="1"/>
    <n v="4.98248590008291"/>
    <x v="2"/>
    <x v="5"/>
  </r>
  <r>
    <n v="4904"/>
    <n v="77.184242081477606"/>
    <x v="0"/>
    <n v="95.497926057517105"/>
    <x v="0"/>
    <n v="2027.4378232039601"/>
    <x v="8136"/>
    <x v="2"/>
    <n v="9.6356192242067191"/>
    <x v="0"/>
    <x v="1"/>
  </r>
  <r>
    <n v="4904"/>
    <n v="90.5306994228024"/>
    <x v="0"/>
    <n v="96.847275583676094"/>
    <x v="0"/>
    <n v="6250.3245777920001"/>
    <x v="8137"/>
    <x v="0"/>
    <n v="6.0193426699159502"/>
    <x v="1"/>
    <x v="3"/>
  </r>
  <r>
    <n v="4904"/>
    <n v="68.553668813213093"/>
    <x v="0"/>
    <n v="100"/>
    <x v="0"/>
    <n v="8164.2750057230496"/>
    <x v="8138"/>
    <x v="1"/>
    <n v="5.2080349462265696"/>
    <x v="2"/>
    <x v="6"/>
  </r>
  <r>
    <n v="4904"/>
    <n v="71.001464829429807"/>
    <x v="0"/>
    <n v="98.339359143876905"/>
    <x v="0"/>
    <n v="2797.6322131419101"/>
    <x v="8139"/>
    <x v="0"/>
    <n v="4.6332630928856897"/>
    <x v="2"/>
    <x v="3"/>
  </r>
  <r>
    <n v="4905"/>
    <n v="70.433436348670796"/>
    <x v="0"/>
    <n v="96.278566120526094"/>
    <x v="0"/>
    <n v="3869.69096755689"/>
    <x v="8140"/>
    <x v="0"/>
    <n v="5.2043606803290903"/>
    <x v="0"/>
    <x v="6"/>
  </r>
  <r>
    <n v="4906"/>
    <n v="74.527810774360006"/>
    <x v="0"/>
    <n v="97.197018329636606"/>
    <x v="0"/>
    <n v="9480.2840797965491"/>
    <x v="8141"/>
    <x v="1"/>
    <n v="5.4290311947811603"/>
    <x v="2"/>
    <x v="7"/>
  </r>
  <r>
    <n v="4906"/>
    <n v="102.547405799096"/>
    <x v="2"/>
    <n v="99.458699144015299"/>
    <x v="0"/>
    <n v="853.59167781718895"/>
    <x v="8142"/>
    <x v="2"/>
    <n v="7.4024564347977098"/>
    <x v="2"/>
    <x v="3"/>
  </r>
  <r>
    <n v="4906"/>
    <n v="83.413916486155699"/>
    <x v="0"/>
    <n v="98.1267668936284"/>
    <x v="0"/>
    <n v="1602.5212672161999"/>
    <x v="8143"/>
    <x v="2"/>
    <n v="7.7416178799851698"/>
    <x v="2"/>
    <x v="5"/>
  </r>
  <r>
    <n v="4906"/>
    <n v="85.096405862989201"/>
    <x v="0"/>
    <n v="97.939734134153696"/>
    <x v="0"/>
    <n v="2437.26699014517"/>
    <x v="8144"/>
    <x v="0"/>
    <n v="4.2838234342288697"/>
    <x v="0"/>
    <x v="8"/>
  </r>
  <r>
    <n v="4906"/>
    <n v="59.059948637446702"/>
    <x v="1"/>
    <n v="99.625208305306103"/>
    <x v="0"/>
    <n v="1937.86924852325"/>
    <x v="8145"/>
    <x v="2"/>
    <n v="6.8709566176295596"/>
    <x v="1"/>
    <x v="1"/>
  </r>
  <r>
    <n v="4906"/>
    <n v="82.703282952943297"/>
    <x v="0"/>
    <n v="97.174873780527804"/>
    <x v="0"/>
    <n v="9003.0097696633402"/>
    <x v="8146"/>
    <x v="1"/>
    <n v="7.3499291747947098"/>
    <x v="1"/>
    <x v="7"/>
  </r>
  <r>
    <n v="4906"/>
    <n v="88.460590527734496"/>
    <x v="0"/>
    <n v="97.633648210107495"/>
    <x v="0"/>
    <n v="15685.654730845001"/>
    <x v="8147"/>
    <x v="5"/>
    <n v="4.0160617425647898"/>
    <x v="2"/>
    <x v="3"/>
  </r>
  <r>
    <n v="4907"/>
    <n v="62.772925770450598"/>
    <x v="0"/>
    <n v="100"/>
    <x v="0"/>
    <n v="3480.17229172615"/>
    <x v="8148"/>
    <x v="0"/>
    <n v="6.7856872745094297"/>
    <x v="2"/>
    <x v="0"/>
  </r>
  <r>
    <n v="4907"/>
    <n v="90.583993177750997"/>
    <x v="0"/>
    <n v="93.9826643518944"/>
    <x v="1"/>
    <n v="3901.3901668542198"/>
    <x v="8149"/>
    <x v="0"/>
    <n v="7.0047740643170497"/>
    <x v="0"/>
    <x v="3"/>
  </r>
  <r>
    <n v="4908"/>
    <n v="78.121272963836006"/>
    <x v="0"/>
    <n v="97.504139375247703"/>
    <x v="0"/>
    <n v="7584.2375071537499"/>
    <x v="8150"/>
    <x v="1"/>
    <n v="7.3925466371437301"/>
    <x v="0"/>
    <x v="6"/>
  </r>
  <r>
    <n v="4908"/>
    <n v="46.545190342514701"/>
    <x v="1"/>
    <n v="98.415717383570495"/>
    <x v="0"/>
    <n v="4296.68467428446"/>
    <x v="8151"/>
    <x v="0"/>
    <n v="4.17179140581709"/>
    <x v="0"/>
    <x v="2"/>
  </r>
  <r>
    <n v="4908"/>
    <n v="78.976672512018695"/>
    <x v="0"/>
    <n v="96.536875310806096"/>
    <x v="0"/>
    <n v="8677.1137240693097"/>
    <x v="8152"/>
    <x v="1"/>
    <n v="6.76820362982797"/>
    <x v="1"/>
    <x v="0"/>
  </r>
  <r>
    <n v="4908"/>
    <n v="97.354950714426707"/>
    <x v="0"/>
    <n v="100"/>
    <x v="0"/>
    <n v="15604.3408055041"/>
    <x v="8153"/>
    <x v="5"/>
    <n v="6.83716262969432"/>
    <x v="2"/>
    <x v="4"/>
  </r>
  <r>
    <n v="4909"/>
    <n v="71.2626310265087"/>
    <x v="0"/>
    <n v="97.526087128717904"/>
    <x v="0"/>
    <n v="528.841640726435"/>
    <x v="8154"/>
    <x v="2"/>
    <n v="5.0495743229762704"/>
    <x v="2"/>
    <x v="0"/>
  </r>
  <r>
    <n v="4910"/>
    <n v="77.347807019527096"/>
    <x v="0"/>
    <n v="97.402570939625207"/>
    <x v="0"/>
    <n v="11875.9028585498"/>
    <x v="8155"/>
    <x v="3"/>
    <n v="7.2360448738757901"/>
    <x v="2"/>
    <x v="2"/>
  </r>
  <r>
    <n v="4910"/>
    <n v="74.145949329779"/>
    <x v="0"/>
    <n v="96.546444825638005"/>
    <x v="0"/>
    <n v="5670.08591055341"/>
    <x v="8156"/>
    <x v="0"/>
    <n v="4.1804816296404601"/>
    <x v="0"/>
    <x v="9"/>
  </r>
  <r>
    <n v="4911"/>
    <n v="104.10014113861401"/>
    <x v="2"/>
    <n v="98.949566082778105"/>
    <x v="0"/>
    <n v="1714.94911273766"/>
    <x v="8157"/>
    <x v="2"/>
    <n v="5.0700822410971096"/>
    <x v="0"/>
    <x v="6"/>
  </r>
  <r>
    <n v="4911"/>
    <n v="83.329922208058505"/>
    <x v="0"/>
    <n v="97.149607077750105"/>
    <x v="0"/>
    <n v="10085.0533810201"/>
    <x v="8158"/>
    <x v="1"/>
    <n v="6.5652753602409799"/>
    <x v="0"/>
    <x v="0"/>
  </r>
  <r>
    <n v="4911"/>
    <n v="58.263772344315299"/>
    <x v="1"/>
    <n v="95.931414389097498"/>
    <x v="0"/>
    <n v="10477.952482889399"/>
    <x v="8159"/>
    <x v="1"/>
    <n v="7.6375931259989098"/>
    <x v="2"/>
    <x v="2"/>
  </r>
  <r>
    <n v="4913"/>
    <n v="84.632470274823405"/>
    <x v="0"/>
    <n v="100"/>
    <x v="0"/>
    <n v="5067.77356915168"/>
    <x v="8160"/>
    <x v="0"/>
    <n v="6.2536457614724101"/>
    <x v="1"/>
    <x v="9"/>
  </r>
  <r>
    <n v="4914"/>
    <n v="85.618591764902106"/>
    <x v="0"/>
    <n v="97.011410416441194"/>
    <x v="0"/>
    <n v="7422.6049850508598"/>
    <x v="8161"/>
    <x v="1"/>
    <n v="5.7615825124573998"/>
    <x v="1"/>
    <x v="8"/>
  </r>
  <r>
    <n v="4916"/>
    <n v="80.917287878346798"/>
    <x v="0"/>
    <n v="99.8452567456862"/>
    <x v="0"/>
    <n v="8070.7208862745802"/>
    <x v="8162"/>
    <x v="1"/>
    <n v="5.2075909650595698"/>
    <x v="1"/>
    <x v="9"/>
  </r>
  <r>
    <n v="4917"/>
    <n v="65.209123303085704"/>
    <x v="0"/>
    <n v="95.339734656985897"/>
    <x v="0"/>
    <n v="1282.8883870383199"/>
    <x v="8163"/>
    <x v="2"/>
    <n v="6.1552568003489503"/>
    <x v="1"/>
    <x v="1"/>
  </r>
  <r>
    <n v="4917"/>
    <n v="70.655893349838493"/>
    <x v="0"/>
    <n v="100"/>
    <x v="0"/>
    <n v="159.49717714039801"/>
    <x v="8164"/>
    <x v="2"/>
    <n v="6.3430436748096497"/>
    <x v="0"/>
    <x v="0"/>
  </r>
  <r>
    <n v="4919"/>
    <n v="94.868547272895498"/>
    <x v="0"/>
    <n v="97.223931113198404"/>
    <x v="0"/>
    <n v="17895.786158025901"/>
    <x v="8165"/>
    <x v="5"/>
    <n v="7.4714673987216704"/>
    <x v="2"/>
    <x v="5"/>
  </r>
  <r>
    <n v="4920"/>
    <n v="55.939450805316298"/>
    <x v="1"/>
    <n v="97.799674078870396"/>
    <x v="0"/>
    <n v="3223.5033881152899"/>
    <x v="8166"/>
    <x v="0"/>
    <n v="9.8482200075758595"/>
    <x v="0"/>
    <x v="4"/>
  </r>
  <r>
    <n v="4920"/>
    <n v="91.626624301237996"/>
    <x v="0"/>
    <n v="98.661983711249803"/>
    <x v="0"/>
    <n v="9098.6476405124595"/>
    <x v="8167"/>
    <x v="1"/>
    <n v="5.4163785566041698"/>
    <x v="1"/>
    <x v="5"/>
  </r>
  <r>
    <n v="4920"/>
    <n v="87.910948000661307"/>
    <x v="0"/>
    <n v="99.108500748519802"/>
    <x v="0"/>
    <n v="4488.6350450440495"/>
    <x v="8168"/>
    <x v="0"/>
    <n v="8.8471173331683399"/>
    <x v="0"/>
    <x v="7"/>
  </r>
  <r>
    <n v="4920"/>
    <n v="76.884618542212706"/>
    <x v="0"/>
    <n v="98.193807671852397"/>
    <x v="0"/>
    <n v="17737.5275232657"/>
    <x v="8169"/>
    <x v="5"/>
    <n v="7.1437350510820599"/>
    <x v="2"/>
    <x v="0"/>
  </r>
  <r>
    <n v="4920"/>
    <n v="56.596794231424298"/>
    <x v="1"/>
    <n v="97.477689863669397"/>
    <x v="0"/>
    <n v="552.60682869606705"/>
    <x v="8170"/>
    <x v="2"/>
    <n v="4.2398998394956102"/>
    <x v="1"/>
    <x v="1"/>
  </r>
  <r>
    <n v="4921"/>
    <n v="67.816556554826306"/>
    <x v="0"/>
    <n v="98.252047034906397"/>
    <x v="0"/>
    <n v="1854.40936745111"/>
    <x v="8171"/>
    <x v="2"/>
    <n v="4.3455008390369398"/>
    <x v="1"/>
    <x v="2"/>
  </r>
  <r>
    <n v="4921"/>
    <n v="77.841282982772"/>
    <x v="0"/>
    <n v="93.781439832985598"/>
    <x v="1"/>
    <n v="16500.995843267501"/>
    <x v="8172"/>
    <x v="5"/>
    <n v="6.3057122120573199"/>
    <x v="2"/>
    <x v="9"/>
  </r>
  <r>
    <n v="4922"/>
    <n v="84.187263154467203"/>
    <x v="0"/>
    <n v="98.252627454355903"/>
    <x v="0"/>
    <n v="13600.923919622801"/>
    <x v="8173"/>
    <x v="3"/>
    <n v="5.1407886502540396"/>
    <x v="1"/>
    <x v="6"/>
  </r>
  <r>
    <n v="4923"/>
    <n v="52.465902569015903"/>
    <x v="1"/>
    <n v="98.232039311341495"/>
    <x v="0"/>
    <n v="5265.3843057971499"/>
    <x v="8174"/>
    <x v="0"/>
    <n v="4.2320144169822402"/>
    <x v="2"/>
    <x v="4"/>
  </r>
  <r>
    <n v="4924"/>
    <n v="89.793481102894901"/>
    <x v="0"/>
    <n v="98.054658529549798"/>
    <x v="0"/>
    <n v="20766.974059679302"/>
    <x v="8175"/>
    <x v="4"/>
    <n v="4.1975435254314801"/>
    <x v="2"/>
    <x v="5"/>
  </r>
  <r>
    <n v="4924"/>
    <n v="78.902686134346595"/>
    <x v="0"/>
    <n v="99.870827396690203"/>
    <x v="0"/>
    <n v="32227.035102761802"/>
    <x v="8176"/>
    <x v="4"/>
    <n v="5.1465992698112197"/>
    <x v="0"/>
    <x v="3"/>
  </r>
  <r>
    <n v="4924"/>
    <n v="79.573014072163801"/>
    <x v="0"/>
    <n v="97.548255545786006"/>
    <x v="0"/>
    <n v="13517.4273681709"/>
    <x v="8177"/>
    <x v="3"/>
    <n v="5.4523161356767602"/>
    <x v="0"/>
    <x v="7"/>
  </r>
  <r>
    <n v="4925"/>
    <n v="73.161743536215496"/>
    <x v="0"/>
    <n v="98.289469971161395"/>
    <x v="0"/>
    <n v="16209.834917718201"/>
    <x v="8178"/>
    <x v="5"/>
    <n v="7.7533285207482496"/>
    <x v="2"/>
    <x v="9"/>
  </r>
  <r>
    <n v="4925"/>
    <n v="84.390053275781497"/>
    <x v="0"/>
    <n v="98.212487638150805"/>
    <x v="0"/>
    <n v="16741.132819103601"/>
    <x v="8179"/>
    <x v="5"/>
    <n v="4.1837384217135503"/>
    <x v="2"/>
    <x v="6"/>
  </r>
  <r>
    <n v="4925"/>
    <n v="82.795226622727299"/>
    <x v="0"/>
    <n v="97.599751869302196"/>
    <x v="0"/>
    <n v="9265.3321443630102"/>
    <x v="8180"/>
    <x v="1"/>
    <n v="5.3753456091267298"/>
    <x v="0"/>
    <x v="7"/>
  </r>
  <r>
    <n v="4926"/>
    <n v="46.860517559012202"/>
    <x v="1"/>
    <n v="100"/>
    <x v="0"/>
    <n v="2934.7688800397"/>
    <x v="8181"/>
    <x v="0"/>
    <n v="5.74431968198585"/>
    <x v="1"/>
    <x v="9"/>
  </r>
  <r>
    <n v="4926"/>
    <n v="60.708204671497803"/>
    <x v="0"/>
    <n v="99.260493199816494"/>
    <x v="0"/>
    <n v="1184.8609923407701"/>
    <x v="8182"/>
    <x v="2"/>
    <n v="6.76070649473992"/>
    <x v="0"/>
    <x v="9"/>
  </r>
  <r>
    <n v="4926"/>
    <n v="75.516635823191393"/>
    <x v="0"/>
    <n v="100"/>
    <x v="0"/>
    <n v="2494.5391388948801"/>
    <x v="8183"/>
    <x v="0"/>
    <n v="7.1788474777036804"/>
    <x v="1"/>
    <x v="6"/>
  </r>
  <r>
    <n v="4927"/>
    <n v="66.310377883527494"/>
    <x v="0"/>
    <n v="96.315348893202795"/>
    <x v="0"/>
    <n v="1786.24790844825"/>
    <x v="8184"/>
    <x v="2"/>
    <n v="4.8074913315540604"/>
    <x v="1"/>
    <x v="3"/>
  </r>
  <r>
    <n v="4928"/>
    <n v="66.726338331662504"/>
    <x v="0"/>
    <n v="100"/>
    <x v="0"/>
    <n v="15747.945926905601"/>
    <x v="8185"/>
    <x v="5"/>
    <n v="6.9092101228060301"/>
    <x v="2"/>
    <x v="4"/>
  </r>
  <r>
    <n v="4929"/>
    <n v="41.4636005407909"/>
    <x v="1"/>
    <n v="96.733789348938103"/>
    <x v="0"/>
    <n v="4595.1109822574299"/>
    <x v="8186"/>
    <x v="0"/>
    <n v="5.7961732616760697"/>
    <x v="2"/>
    <x v="6"/>
  </r>
  <r>
    <n v="4930"/>
    <n v="56.253314313851298"/>
    <x v="1"/>
    <n v="97.252764241677994"/>
    <x v="0"/>
    <n v="1091.9688730913599"/>
    <x v="8187"/>
    <x v="2"/>
    <n v="4.7028254428713598"/>
    <x v="2"/>
    <x v="3"/>
  </r>
  <r>
    <n v="4930"/>
    <n v="96.696194816366699"/>
    <x v="0"/>
    <n v="97.945179497212294"/>
    <x v="0"/>
    <n v="2918.60131529517"/>
    <x v="8188"/>
    <x v="0"/>
    <n v="4.3341065098692102"/>
    <x v="0"/>
    <x v="6"/>
  </r>
  <r>
    <n v="4930"/>
    <n v="78.571498896036999"/>
    <x v="0"/>
    <n v="97.973054670567294"/>
    <x v="0"/>
    <n v="19134.125041524701"/>
    <x v="8189"/>
    <x v="4"/>
    <n v="4.1457082797998002"/>
    <x v="0"/>
    <x v="8"/>
  </r>
  <r>
    <n v="4932"/>
    <n v="79.831630190922198"/>
    <x v="0"/>
    <n v="95.846284784122403"/>
    <x v="0"/>
    <n v="12616.5871983652"/>
    <x v="8190"/>
    <x v="3"/>
    <n v="3.01174278712159"/>
    <x v="2"/>
    <x v="8"/>
  </r>
  <r>
    <n v="4934"/>
    <n v="68.488891814465504"/>
    <x v="0"/>
    <n v="97.939778861876405"/>
    <x v="0"/>
    <n v="1095.33787721148"/>
    <x v="8191"/>
    <x v="2"/>
    <n v="6.8598842168161296"/>
    <x v="1"/>
    <x v="2"/>
  </r>
  <r>
    <n v="4934"/>
    <n v="65.365972630336998"/>
    <x v="0"/>
    <n v="99.013404933220201"/>
    <x v="0"/>
    <n v="4767.7282107011297"/>
    <x v="8192"/>
    <x v="0"/>
    <n v="6.8188036864425898"/>
    <x v="2"/>
    <x v="7"/>
  </r>
  <r>
    <n v="4935"/>
    <n v="59.791915283070502"/>
    <x v="1"/>
    <n v="97.686407930545101"/>
    <x v="0"/>
    <n v="16001.548086926099"/>
    <x v="8193"/>
    <x v="5"/>
    <n v="8.2674541802709491"/>
    <x v="1"/>
    <x v="5"/>
  </r>
  <r>
    <n v="4935"/>
    <n v="72.652549551178197"/>
    <x v="0"/>
    <n v="97.841807613481706"/>
    <x v="0"/>
    <n v="2015.37299835011"/>
    <x v="8194"/>
    <x v="2"/>
    <n v="3.9230291020613102"/>
    <x v="1"/>
    <x v="0"/>
  </r>
  <r>
    <n v="4935"/>
    <n v="84.924404922569806"/>
    <x v="0"/>
    <n v="97.819834000711595"/>
    <x v="0"/>
    <n v="18405.357936071199"/>
    <x v="8195"/>
    <x v="5"/>
    <n v="6.3747401043851601"/>
    <x v="1"/>
    <x v="5"/>
  </r>
  <r>
    <n v="4936"/>
    <n v="96.863977177068605"/>
    <x v="0"/>
    <n v="99.656977993573904"/>
    <x v="0"/>
    <n v="5652.0059712795201"/>
    <x v="8196"/>
    <x v="0"/>
    <n v="6.0923007897432599"/>
    <x v="0"/>
    <x v="9"/>
  </r>
  <r>
    <n v="4937"/>
    <n v="55.998189303391797"/>
    <x v="1"/>
    <n v="99.918776744613695"/>
    <x v="0"/>
    <n v="5572.3998161704103"/>
    <x v="8197"/>
    <x v="0"/>
    <n v="6.0090890352644601"/>
    <x v="2"/>
    <x v="6"/>
  </r>
  <r>
    <n v="4937"/>
    <n v="77.810979224906305"/>
    <x v="0"/>
    <n v="99.379692454207401"/>
    <x v="0"/>
    <n v="2585.8859488431399"/>
    <x v="8198"/>
    <x v="0"/>
    <n v="5.6060942944041701"/>
    <x v="0"/>
    <x v="5"/>
  </r>
  <r>
    <n v="4937"/>
    <n v="76.081185601385201"/>
    <x v="0"/>
    <n v="95.751934367010506"/>
    <x v="0"/>
    <n v="119.695830054507"/>
    <x v="8199"/>
    <x v="2"/>
    <n v="5.1097326027292604"/>
    <x v="1"/>
    <x v="4"/>
  </r>
  <r>
    <n v="4938"/>
    <n v="81.903681229213205"/>
    <x v="0"/>
    <n v="100"/>
    <x v="0"/>
    <n v="14056.6391311633"/>
    <x v="8200"/>
    <x v="3"/>
    <n v="5.9432575905795897"/>
    <x v="0"/>
    <x v="5"/>
  </r>
  <r>
    <n v="4939"/>
    <n v="77.304028797979797"/>
    <x v="0"/>
    <n v="96.2773892089171"/>
    <x v="0"/>
    <n v="4838.0854966711804"/>
    <x v="8201"/>
    <x v="0"/>
    <n v="5.6443194386046001"/>
    <x v="2"/>
    <x v="3"/>
  </r>
  <r>
    <n v="4940"/>
    <n v="71.160241131365197"/>
    <x v="0"/>
    <n v="97.281037740721203"/>
    <x v="0"/>
    <n v="15802.7756693463"/>
    <x v="8202"/>
    <x v="5"/>
    <n v="8.3456674570626799"/>
    <x v="1"/>
    <x v="5"/>
  </r>
  <r>
    <n v="4940"/>
    <n v="59.5147387414912"/>
    <x v="1"/>
    <n v="94.871849351852703"/>
    <x v="1"/>
    <n v="1980.6066578826101"/>
    <x v="8203"/>
    <x v="2"/>
    <n v="5.1261562276893198"/>
    <x v="1"/>
    <x v="3"/>
  </r>
  <r>
    <n v="4942"/>
    <n v="83.817263466865597"/>
    <x v="0"/>
    <n v="100"/>
    <x v="0"/>
    <n v="8179.85164682303"/>
    <x v="8204"/>
    <x v="1"/>
    <n v="7.2089494390277702"/>
    <x v="1"/>
    <x v="1"/>
  </r>
  <r>
    <n v="4942"/>
    <n v="55.810146451770798"/>
    <x v="1"/>
    <n v="94.070384817327295"/>
    <x v="1"/>
    <n v="7051.01114198307"/>
    <x v="8205"/>
    <x v="1"/>
    <n v="7.0820090732654002"/>
    <x v="1"/>
    <x v="7"/>
  </r>
  <r>
    <n v="4943"/>
    <n v="96.063242425127001"/>
    <x v="0"/>
    <n v="96.478940316438297"/>
    <x v="0"/>
    <n v="7287.8519728740903"/>
    <x v="8206"/>
    <x v="1"/>
    <n v="7.2339688418891699"/>
    <x v="0"/>
    <x v="9"/>
  </r>
  <r>
    <n v="4943"/>
    <n v="63.3881254657271"/>
    <x v="0"/>
    <n v="97.693693413159806"/>
    <x v="0"/>
    <n v="5938.1673105784503"/>
    <x v="8207"/>
    <x v="0"/>
    <n v="9.3919644380593894"/>
    <x v="1"/>
    <x v="3"/>
  </r>
  <r>
    <n v="4943"/>
    <n v="85.000259375973997"/>
    <x v="0"/>
    <n v="97.173138976051703"/>
    <x v="0"/>
    <n v="19985.280457234301"/>
    <x v="8208"/>
    <x v="4"/>
    <n v="6.9043396365948899"/>
    <x v="1"/>
    <x v="0"/>
  </r>
  <r>
    <n v="4944"/>
    <n v="89.529247650947497"/>
    <x v="0"/>
    <n v="95.334456088208398"/>
    <x v="0"/>
    <n v="5383.1717601221699"/>
    <x v="8209"/>
    <x v="0"/>
    <n v="5.0864137442371904"/>
    <x v="1"/>
    <x v="4"/>
  </r>
  <r>
    <n v="4945"/>
    <n v="90.629248407617894"/>
    <x v="0"/>
    <n v="98.185793880357807"/>
    <x v="0"/>
    <n v="1735.31237319661"/>
    <x v="8210"/>
    <x v="2"/>
    <n v="5.2074494600280596"/>
    <x v="1"/>
    <x v="0"/>
  </r>
  <r>
    <n v="4946"/>
    <n v="77.241537976246306"/>
    <x v="0"/>
    <n v="98.377888071320498"/>
    <x v="0"/>
    <n v="7307.6041977361001"/>
    <x v="8211"/>
    <x v="1"/>
    <n v="4.8390818792086101"/>
    <x v="1"/>
    <x v="6"/>
  </r>
  <r>
    <n v="4946"/>
    <n v="62.332059336712199"/>
    <x v="0"/>
    <n v="98.850826709374601"/>
    <x v="0"/>
    <n v="11065.3791318068"/>
    <x v="8212"/>
    <x v="3"/>
    <n v="8.2074583059302206"/>
    <x v="1"/>
    <x v="6"/>
  </r>
  <r>
    <n v="4947"/>
    <n v="62.956949598849498"/>
    <x v="0"/>
    <n v="97.720628230070702"/>
    <x v="0"/>
    <n v="18390.686357360199"/>
    <x v="8213"/>
    <x v="5"/>
    <n v="6.0013043439513103"/>
    <x v="2"/>
    <x v="8"/>
  </r>
  <r>
    <n v="4947"/>
    <n v="80.637059913456397"/>
    <x v="0"/>
    <n v="97.640820260011296"/>
    <x v="0"/>
    <n v="434.19343303506798"/>
    <x v="8214"/>
    <x v="2"/>
    <n v="5.2546699360181099"/>
    <x v="1"/>
    <x v="5"/>
  </r>
  <r>
    <n v="4948"/>
    <n v="72.767386968467306"/>
    <x v="0"/>
    <n v="100"/>
    <x v="0"/>
    <n v="681.17979438203395"/>
    <x v="8215"/>
    <x v="2"/>
    <n v="4.91931278309817"/>
    <x v="1"/>
    <x v="1"/>
  </r>
  <r>
    <n v="4949"/>
    <n v="72.834919102202804"/>
    <x v="0"/>
    <n v="95.739106272972293"/>
    <x v="0"/>
    <n v="3815.5547374274101"/>
    <x v="8216"/>
    <x v="0"/>
    <n v="5.4096163562534798"/>
    <x v="1"/>
    <x v="4"/>
  </r>
  <r>
    <n v="4951"/>
    <n v="87.789483400607295"/>
    <x v="0"/>
    <n v="98.123487363084195"/>
    <x v="0"/>
    <n v="1495.89286350119"/>
    <x v="8217"/>
    <x v="2"/>
    <n v="6.0033505590556899"/>
    <x v="1"/>
    <x v="8"/>
  </r>
  <r>
    <n v="4953"/>
    <n v="92.902234728944407"/>
    <x v="0"/>
    <n v="97.623343944970202"/>
    <x v="0"/>
    <n v="15729.135565173399"/>
    <x v="8218"/>
    <x v="5"/>
    <n v="7.0700822362834597"/>
    <x v="2"/>
    <x v="6"/>
  </r>
  <r>
    <n v="4953"/>
    <n v="70.579392328295199"/>
    <x v="0"/>
    <n v="97.7549255221723"/>
    <x v="0"/>
    <n v="17484.8573237563"/>
    <x v="8219"/>
    <x v="5"/>
    <n v="8.2486136937476804"/>
    <x v="0"/>
    <x v="0"/>
  </r>
  <r>
    <n v="4953"/>
    <n v="86.035232389388696"/>
    <x v="0"/>
    <n v="97.774738627923796"/>
    <x v="0"/>
    <n v="10913.034663983"/>
    <x v="8220"/>
    <x v="3"/>
    <n v="4.6980322878680498"/>
    <x v="0"/>
    <x v="3"/>
  </r>
  <r>
    <n v="4953"/>
    <n v="83.5529558328478"/>
    <x v="0"/>
    <n v="98.370076156863703"/>
    <x v="0"/>
    <n v="6723.8462956738204"/>
    <x v="8221"/>
    <x v="1"/>
    <n v="6.2074417562344602"/>
    <x v="0"/>
    <x v="8"/>
  </r>
  <r>
    <n v="4953"/>
    <n v="100.7653171992"/>
    <x v="2"/>
    <n v="94.150287837150501"/>
    <x v="1"/>
    <n v="396.95495089602503"/>
    <x v="8222"/>
    <x v="2"/>
    <n v="4.53913723978226"/>
    <x v="2"/>
    <x v="8"/>
  </r>
  <r>
    <n v="4954"/>
    <n v="83.249404876320398"/>
    <x v="0"/>
    <n v="100"/>
    <x v="0"/>
    <n v="21080.929495867898"/>
    <x v="8223"/>
    <x v="4"/>
    <n v="5.0462778537729696"/>
    <x v="1"/>
    <x v="1"/>
  </r>
  <r>
    <n v="4954"/>
    <n v="95.931382593000905"/>
    <x v="0"/>
    <n v="94.780277919770299"/>
    <x v="1"/>
    <n v="1658.3688424791801"/>
    <x v="8224"/>
    <x v="2"/>
    <n v="6.7148505045630698"/>
    <x v="2"/>
    <x v="3"/>
  </r>
  <r>
    <n v="4954"/>
    <n v="86.235707317254295"/>
    <x v="0"/>
    <n v="96.187951963272397"/>
    <x v="0"/>
    <n v="3812.8715801963499"/>
    <x v="8225"/>
    <x v="0"/>
    <n v="5.3080150426312702"/>
    <x v="1"/>
    <x v="5"/>
  </r>
  <r>
    <n v="4956"/>
    <n v="105.37086631224"/>
    <x v="2"/>
    <n v="96.759155990317097"/>
    <x v="0"/>
    <n v="16190.336249018501"/>
    <x v="8226"/>
    <x v="5"/>
    <n v="8.6426682584306604"/>
    <x v="1"/>
    <x v="5"/>
  </r>
  <r>
    <n v="4956"/>
    <n v="84.053319688491896"/>
    <x v="0"/>
    <n v="99.861474141152598"/>
    <x v="0"/>
    <n v="2153.7547213417702"/>
    <x v="8227"/>
    <x v="0"/>
    <n v="7.5830400785697298"/>
    <x v="2"/>
    <x v="6"/>
  </r>
  <r>
    <n v="4956"/>
    <n v="76.556313493251693"/>
    <x v="0"/>
    <n v="97.6385246802502"/>
    <x v="0"/>
    <n v="2844.18949574617"/>
    <x v="8228"/>
    <x v="0"/>
    <n v="5.5295945561094797"/>
    <x v="1"/>
    <x v="9"/>
  </r>
  <r>
    <n v="4957"/>
    <n v="72.0783803820012"/>
    <x v="0"/>
    <n v="93.886637070400795"/>
    <x v="1"/>
    <n v="9361.8477752651397"/>
    <x v="8229"/>
    <x v="1"/>
    <n v="8.3523628048905803"/>
    <x v="2"/>
    <x v="5"/>
  </r>
  <r>
    <n v="4957"/>
    <n v="73.527642632791498"/>
    <x v="0"/>
    <n v="99.619564321096703"/>
    <x v="0"/>
    <n v="1717.26712197745"/>
    <x v="8230"/>
    <x v="2"/>
    <n v="8.3015077910613897"/>
    <x v="2"/>
    <x v="4"/>
  </r>
  <r>
    <n v="4957"/>
    <n v="76.481137028749004"/>
    <x v="0"/>
    <n v="95.557041475484297"/>
    <x v="0"/>
    <n v="2487.50964706577"/>
    <x v="8231"/>
    <x v="0"/>
    <n v="6.5925234425548602"/>
    <x v="1"/>
    <x v="5"/>
  </r>
  <r>
    <n v="4958"/>
    <n v="91.709487324463694"/>
    <x v="0"/>
    <n v="97.424886136256504"/>
    <x v="0"/>
    <n v="3908.8825737198999"/>
    <x v="8232"/>
    <x v="0"/>
    <n v="5.3695468392215604"/>
    <x v="2"/>
    <x v="1"/>
  </r>
  <r>
    <n v="4959"/>
    <n v="62.796665217785801"/>
    <x v="0"/>
    <n v="96.131522463578904"/>
    <x v="0"/>
    <n v="9642.7686023845799"/>
    <x v="8233"/>
    <x v="1"/>
    <n v="4.8994758326521799"/>
    <x v="0"/>
    <x v="1"/>
  </r>
  <r>
    <n v="4959"/>
    <n v="75.357805539949993"/>
    <x v="0"/>
    <n v="94.6119906646028"/>
    <x v="1"/>
    <n v="10578.529850483999"/>
    <x v="8234"/>
    <x v="3"/>
    <n v="7.7572752586790399"/>
    <x v="2"/>
    <x v="9"/>
  </r>
  <r>
    <n v="4959"/>
    <n v="53.775440746059999"/>
    <x v="1"/>
    <n v="96.404258967291696"/>
    <x v="0"/>
    <n v="26893.357977305699"/>
    <x v="8235"/>
    <x v="4"/>
    <n v="6.7664425642271704"/>
    <x v="2"/>
    <x v="0"/>
  </r>
  <r>
    <n v="4960"/>
    <n v="65.597967336420695"/>
    <x v="0"/>
    <n v="97.943642444564503"/>
    <x v="0"/>
    <n v="13528.598484173999"/>
    <x v="8236"/>
    <x v="3"/>
    <n v="5.0283330829747497"/>
    <x v="0"/>
    <x v="6"/>
  </r>
  <r>
    <n v="4960"/>
    <n v="76.185500655292799"/>
    <x v="0"/>
    <n v="94.891454160033007"/>
    <x v="1"/>
    <n v="3644.49663017171"/>
    <x v="8237"/>
    <x v="0"/>
    <n v="6.6503506868542104"/>
    <x v="0"/>
    <x v="4"/>
  </r>
  <r>
    <n v="4961"/>
    <n v="68.391760381615399"/>
    <x v="0"/>
    <n v="93.703651910064394"/>
    <x v="1"/>
    <n v="5006.1262172669603"/>
    <x v="8238"/>
    <x v="0"/>
    <n v="5.7617434233831197"/>
    <x v="0"/>
    <x v="9"/>
  </r>
  <r>
    <n v="4962"/>
    <n v="71.228448712897503"/>
    <x v="0"/>
    <n v="99.158668273058694"/>
    <x v="0"/>
    <n v="4337.0067904942498"/>
    <x v="8239"/>
    <x v="0"/>
    <n v="6.6918214733591999"/>
    <x v="2"/>
    <x v="6"/>
  </r>
  <r>
    <n v="4962"/>
    <n v="69.550193110415705"/>
    <x v="0"/>
    <n v="99.046376726841302"/>
    <x v="0"/>
    <n v="4845.7908277045399"/>
    <x v="8240"/>
    <x v="0"/>
    <n v="7.5238054941297303"/>
    <x v="2"/>
    <x v="1"/>
  </r>
  <r>
    <n v="4962"/>
    <n v="80.474510703876703"/>
    <x v="0"/>
    <n v="99.535490934457599"/>
    <x v="0"/>
    <n v="12260.320778163001"/>
    <x v="8241"/>
    <x v="3"/>
    <n v="5.8730980776464401"/>
    <x v="1"/>
    <x v="7"/>
  </r>
  <r>
    <n v="4962"/>
    <n v="93.282857490185606"/>
    <x v="0"/>
    <n v="96.9100468287577"/>
    <x v="0"/>
    <n v="10365.9991808171"/>
    <x v="8242"/>
    <x v="1"/>
    <n v="7.3131149073022197"/>
    <x v="1"/>
    <x v="1"/>
  </r>
  <r>
    <n v="4962"/>
    <n v="83.321737819767193"/>
    <x v="0"/>
    <n v="99.869873480407804"/>
    <x v="0"/>
    <n v="1522.96622022508"/>
    <x v="8243"/>
    <x v="2"/>
    <n v="8.0881437792329702"/>
    <x v="0"/>
    <x v="3"/>
  </r>
  <r>
    <n v="4963"/>
    <n v="50.148923187832402"/>
    <x v="1"/>
    <n v="98.108029985403405"/>
    <x v="0"/>
    <n v="1429.54573607613"/>
    <x v="8244"/>
    <x v="2"/>
    <n v="5.73479590785771"/>
    <x v="2"/>
    <x v="1"/>
  </r>
  <r>
    <n v="4963"/>
    <n v="74.076743704915103"/>
    <x v="0"/>
    <n v="98.0305379756131"/>
    <x v="0"/>
    <n v="1227.6398795319701"/>
    <x v="8245"/>
    <x v="2"/>
    <n v="5.8741299140135599"/>
    <x v="2"/>
    <x v="1"/>
  </r>
  <r>
    <n v="4964"/>
    <n v="72.505886802177997"/>
    <x v="0"/>
    <n v="100"/>
    <x v="0"/>
    <n v="9876.3629338435003"/>
    <x v="8246"/>
    <x v="1"/>
    <n v="3.6916978295885401"/>
    <x v="0"/>
    <x v="0"/>
  </r>
  <r>
    <n v="4965"/>
    <n v="76.138392311622795"/>
    <x v="0"/>
    <n v="100"/>
    <x v="0"/>
    <n v="2115.0388366692"/>
    <x v="8247"/>
    <x v="0"/>
    <n v="5.8262381999332398"/>
    <x v="1"/>
    <x v="1"/>
  </r>
  <r>
    <n v="4966"/>
    <n v="79.9670315501575"/>
    <x v="0"/>
    <n v="97.486389888662501"/>
    <x v="0"/>
    <n v="17052.573811591101"/>
    <x v="8248"/>
    <x v="5"/>
    <n v="6.9533726834699499"/>
    <x v="1"/>
    <x v="6"/>
  </r>
  <r>
    <n v="4967"/>
    <n v="47.175127277826597"/>
    <x v="1"/>
    <n v="98.599488348544796"/>
    <x v="0"/>
    <n v="3546.96157784252"/>
    <x v="8249"/>
    <x v="0"/>
    <n v="7.4852952247267499"/>
    <x v="1"/>
    <x v="6"/>
  </r>
  <r>
    <n v="4968"/>
    <n v="76.729352654751693"/>
    <x v="0"/>
    <n v="97.751255382650896"/>
    <x v="0"/>
    <n v="21733.254105464901"/>
    <x v="8250"/>
    <x v="4"/>
    <n v="4.3309172198218597"/>
    <x v="2"/>
    <x v="0"/>
  </r>
  <r>
    <n v="4969"/>
    <n v="70.695151238098703"/>
    <x v="0"/>
    <n v="95.348262701487698"/>
    <x v="0"/>
    <n v="7858.2468576125002"/>
    <x v="8251"/>
    <x v="1"/>
    <n v="8.09774741946738"/>
    <x v="2"/>
    <x v="1"/>
  </r>
  <r>
    <n v="4969"/>
    <n v="73.958230880389607"/>
    <x v="0"/>
    <n v="95.540907088227499"/>
    <x v="0"/>
    <n v="16305.689102026699"/>
    <x v="8252"/>
    <x v="5"/>
    <n v="7.7844718883673201"/>
    <x v="2"/>
    <x v="5"/>
  </r>
  <r>
    <n v="4970"/>
    <n v="68.948883568957299"/>
    <x v="0"/>
    <n v="96.796229965218103"/>
    <x v="0"/>
    <n v="1763.6298177584699"/>
    <x v="8253"/>
    <x v="2"/>
    <n v="7.6071232624156302"/>
    <x v="1"/>
    <x v="3"/>
  </r>
  <r>
    <n v="4970"/>
    <n v="77.702868423418494"/>
    <x v="0"/>
    <n v="98.127672736041106"/>
    <x v="0"/>
    <n v="172.56659117954601"/>
    <x v="8254"/>
    <x v="2"/>
    <n v="5.0138482525546699"/>
    <x v="1"/>
    <x v="5"/>
  </r>
  <r>
    <n v="4970"/>
    <n v="55.817922044209197"/>
    <x v="1"/>
    <n v="95.201912474731301"/>
    <x v="0"/>
    <n v="9687.4476456329303"/>
    <x v="8255"/>
    <x v="1"/>
    <n v="7.8260586610315599"/>
    <x v="1"/>
    <x v="7"/>
  </r>
  <r>
    <n v="4972"/>
    <n v="65.105429182201206"/>
    <x v="0"/>
    <n v="95.648190250413805"/>
    <x v="0"/>
    <n v="1459.24328052494"/>
    <x v="8256"/>
    <x v="2"/>
    <n v="7.5643661909917297"/>
    <x v="0"/>
    <x v="2"/>
  </r>
  <r>
    <n v="4972"/>
    <n v="77.6627493036559"/>
    <x v="0"/>
    <n v="100"/>
    <x v="0"/>
    <n v="8999.4823060760791"/>
    <x v="8257"/>
    <x v="1"/>
    <n v="8.5896799944125792"/>
    <x v="2"/>
    <x v="2"/>
  </r>
  <r>
    <n v="4972"/>
    <n v="80.663803820628004"/>
    <x v="0"/>
    <n v="98.832397128153204"/>
    <x v="0"/>
    <n v="5732.6060450511204"/>
    <x v="8258"/>
    <x v="0"/>
    <n v="8.8125765808816894"/>
    <x v="2"/>
    <x v="0"/>
  </r>
  <r>
    <n v="4972"/>
    <n v="94.520848737372901"/>
    <x v="0"/>
    <n v="99.066727553217802"/>
    <x v="0"/>
    <n v="26623.121068254099"/>
    <x v="8259"/>
    <x v="4"/>
    <n v="3.85273640287634"/>
    <x v="0"/>
    <x v="4"/>
  </r>
  <r>
    <n v="4973"/>
    <n v="70.248733875220495"/>
    <x v="0"/>
    <n v="95.152020862945903"/>
    <x v="0"/>
    <n v="15431.4624967493"/>
    <x v="8260"/>
    <x v="5"/>
    <n v="3.28205888653866"/>
    <x v="0"/>
    <x v="3"/>
  </r>
  <r>
    <n v="4974"/>
    <n v="67.289716287133103"/>
    <x v="0"/>
    <n v="96.229254852138894"/>
    <x v="0"/>
    <n v="160.40798929864999"/>
    <x v="8261"/>
    <x v="2"/>
    <n v="9.5994717057303998"/>
    <x v="2"/>
    <x v="4"/>
  </r>
  <r>
    <n v="4974"/>
    <n v="72.082028787071707"/>
    <x v="0"/>
    <n v="99.088085577369398"/>
    <x v="0"/>
    <n v="6534.5640841449504"/>
    <x v="8262"/>
    <x v="1"/>
    <n v="5.1747900452763496"/>
    <x v="2"/>
    <x v="4"/>
  </r>
  <r>
    <n v="4975"/>
    <n v="56.857732717655203"/>
    <x v="1"/>
    <n v="95.817120264234902"/>
    <x v="0"/>
    <n v="8816.7737699305308"/>
    <x v="8263"/>
    <x v="1"/>
    <n v="6.6831522881167498"/>
    <x v="2"/>
    <x v="8"/>
  </r>
  <r>
    <n v="4976"/>
    <n v="69.323595081303694"/>
    <x v="0"/>
    <n v="96.859608126727494"/>
    <x v="0"/>
    <n v="14064.2488087168"/>
    <x v="8264"/>
    <x v="3"/>
    <n v="8.7817318820280903"/>
    <x v="0"/>
    <x v="7"/>
  </r>
  <r>
    <n v="4976"/>
    <n v="243.87697796186299"/>
    <x v="2"/>
    <n v="96.703748173758299"/>
    <x v="0"/>
    <n v="4265.9376109183004"/>
    <x v="8265"/>
    <x v="0"/>
    <n v="6.2720409536183697"/>
    <x v="2"/>
    <x v="0"/>
  </r>
  <r>
    <n v="4976"/>
    <n v="52.288769561458601"/>
    <x v="1"/>
    <n v="96.201849164943198"/>
    <x v="0"/>
    <n v="5652.8081410606201"/>
    <x v="8266"/>
    <x v="0"/>
    <n v="6.4921179820514299"/>
    <x v="2"/>
    <x v="7"/>
  </r>
  <r>
    <n v="4977"/>
    <n v="92.751780408334596"/>
    <x v="0"/>
    <n v="96.745360411869598"/>
    <x v="0"/>
    <n v="16185.704732268099"/>
    <x v="8267"/>
    <x v="5"/>
    <n v="8.4246398176310393"/>
    <x v="1"/>
    <x v="0"/>
  </r>
  <r>
    <n v="4977"/>
    <n v="90.934453228669398"/>
    <x v="0"/>
    <n v="95.186202648691904"/>
    <x v="0"/>
    <n v="3496.8362786073099"/>
    <x v="8268"/>
    <x v="0"/>
    <n v="5.5302755087998499"/>
    <x v="1"/>
    <x v="3"/>
  </r>
  <r>
    <n v="4977"/>
    <n v="62.833485589906601"/>
    <x v="0"/>
    <n v="100"/>
    <x v="0"/>
    <n v="7908.2066524984002"/>
    <x v="8269"/>
    <x v="1"/>
    <n v="5.1452812603956204"/>
    <x v="1"/>
    <x v="6"/>
  </r>
  <r>
    <n v="4978"/>
    <n v="66.571532546916501"/>
    <x v="0"/>
    <n v="99.972167774719793"/>
    <x v="0"/>
    <n v="6506.7154197232403"/>
    <x v="8270"/>
    <x v="1"/>
    <n v="8.2405997726341091"/>
    <x v="2"/>
    <x v="4"/>
  </r>
  <r>
    <n v="4978"/>
    <n v="67.697238244701495"/>
    <x v="0"/>
    <n v="95.718303437587394"/>
    <x v="0"/>
    <n v="908.37310412800502"/>
    <x v="8271"/>
    <x v="2"/>
    <n v="8.9769923041334998"/>
    <x v="1"/>
    <x v="6"/>
  </r>
  <r>
    <n v="4979"/>
    <n v="67.942011905231595"/>
    <x v="0"/>
    <n v="99.004941609731802"/>
    <x v="0"/>
    <n v="457.61199863324401"/>
    <x v="8272"/>
    <x v="2"/>
    <n v="5.0892197055970199"/>
    <x v="0"/>
    <x v="4"/>
  </r>
  <r>
    <n v="4980"/>
    <n v="70.822110097349096"/>
    <x v="0"/>
    <n v="99.189777746718406"/>
    <x v="0"/>
    <n v="8868.5137216191597"/>
    <x v="8273"/>
    <x v="1"/>
    <n v="6.3927324502691896"/>
    <x v="1"/>
    <x v="5"/>
  </r>
  <r>
    <n v="4980"/>
    <n v="98.559923150771098"/>
    <x v="0"/>
    <n v="97.6114107092762"/>
    <x v="0"/>
    <n v="5055.8127189757397"/>
    <x v="8274"/>
    <x v="0"/>
    <n v="9.6464938925721206"/>
    <x v="2"/>
    <x v="3"/>
  </r>
  <r>
    <n v="4980"/>
    <n v="85.827854874152493"/>
    <x v="0"/>
    <n v="97.823877788390206"/>
    <x v="0"/>
    <n v="4038.9232283003198"/>
    <x v="8275"/>
    <x v="0"/>
    <n v="6.9474538644076604"/>
    <x v="1"/>
    <x v="3"/>
  </r>
  <r>
    <n v="4981"/>
    <n v="93.390930504674202"/>
    <x v="0"/>
    <n v="99.312176049363103"/>
    <x v="0"/>
    <n v="3214.09344196444"/>
    <x v="8276"/>
    <x v="0"/>
    <n v="6.8455824487001298"/>
    <x v="0"/>
    <x v="1"/>
  </r>
  <r>
    <n v="4981"/>
    <n v="54.976043124378599"/>
    <x v="1"/>
    <n v="97.836767042078606"/>
    <x v="0"/>
    <n v="2773.7016519389599"/>
    <x v="8277"/>
    <x v="0"/>
    <n v="3.4218365358292302"/>
    <x v="2"/>
    <x v="1"/>
  </r>
  <r>
    <n v="4981"/>
    <n v="74.946582211925204"/>
    <x v="0"/>
    <n v="95.710625455445197"/>
    <x v="0"/>
    <n v="9163.6774140492707"/>
    <x v="8278"/>
    <x v="1"/>
    <n v="4.0706408526180997"/>
    <x v="1"/>
    <x v="2"/>
  </r>
  <r>
    <n v="4982"/>
    <n v="78.833592075558002"/>
    <x v="0"/>
    <n v="98.623903967079102"/>
    <x v="0"/>
    <n v="1129.6221934656201"/>
    <x v="8279"/>
    <x v="2"/>
    <n v="4.7626137422910899"/>
    <x v="0"/>
    <x v="9"/>
  </r>
  <r>
    <n v="4982"/>
    <n v="50.572892137088097"/>
    <x v="1"/>
    <n v="97.630056344055603"/>
    <x v="0"/>
    <n v="19340.982329528"/>
    <x v="8280"/>
    <x v="4"/>
    <n v="8.1595517881256292"/>
    <x v="1"/>
    <x v="6"/>
  </r>
  <r>
    <n v="4983"/>
    <n v="80.978261557004203"/>
    <x v="0"/>
    <n v="95.159505645477907"/>
    <x v="0"/>
    <n v="3156.87805544408"/>
    <x v="8281"/>
    <x v="0"/>
    <n v="5.71807374481544"/>
    <x v="2"/>
    <x v="2"/>
  </r>
  <r>
    <n v="4983"/>
    <n v="81.401354855476399"/>
    <x v="0"/>
    <n v="97.240622661506805"/>
    <x v="0"/>
    <n v="132.00292358025399"/>
    <x v="8282"/>
    <x v="2"/>
    <n v="6.6788067206013499"/>
    <x v="0"/>
    <x v="2"/>
  </r>
  <r>
    <n v="4983"/>
    <n v="49.500268129897698"/>
    <x v="1"/>
    <n v="98.040168261951493"/>
    <x v="0"/>
    <n v="1514.4681185522199"/>
    <x v="8283"/>
    <x v="2"/>
    <n v="4.6237101595572101"/>
    <x v="1"/>
    <x v="9"/>
  </r>
  <r>
    <n v="4984"/>
    <n v="66.753068846741499"/>
    <x v="0"/>
    <n v="100"/>
    <x v="0"/>
    <n v="396.31178978774602"/>
    <x v="8284"/>
    <x v="2"/>
    <n v="5.2525227822300504"/>
    <x v="0"/>
    <x v="3"/>
  </r>
  <r>
    <n v="4985"/>
    <n v="100.29879315547601"/>
    <x v="2"/>
    <n v="96.745941053521406"/>
    <x v="0"/>
    <n v="11638.0018767002"/>
    <x v="8285"/>
    <x v="3"/>
    <n v="4.2216381767897504"/>
    <x v="2"/>
    <x v="3"/>
  </r>
  <r>
    <n v="4986"/>
    <n v="86.982471514102201"/>
    <x v="0"/>
    <n v="100"/>
    <x v="0"/>
    <n v="2667.4213715516898"/>
    <x v="8286"/>
    <x v="0"/>
    <n v="4.4366774348983498"/>
    <x v="1"/>
    <x v="9"/>
  </r>
  <r>
    <n v="4986"/>
    <n v="64.238203913371805"/>
    <x v="0"/>
    <n v="94.590683758980902"/>
    <x v="1"/>
    <n v="5585.3666196729801"/>
    <x v="8287"/>
    <x v="0"/>
    <n v="6.1487483845204496"/>
    <x v="1"/>
    <x v="8"/>
  </r>
  <r>
    <n v="4986"/>
    <n v="70.865316196109305"/>
    <x v="0"/>
    <n v="100"/>
    <x v="0"/>
    <n v="24706.9746663156"/>
    <x v="8288"/>
    <x v="4"/>
    <n v="6.6212176905050901"/>
    <x v="0"/>
    <x v="9"/>
  </r>
  <r>
    <n v="4986"/>
    <n v="85.960714621494603"/>
    <x v="0"/>
    <n v="98.876324463948805"/>
    <x v="0"/>
    <n v="2544.3241602662301"/>
    <x v="8289"/>
    <x v="0"/>
    <n v="7.1395404294620501"/>
    <x v="2"/>
    <x v="1"/>
  </r>
  <r>
    <n v="4986"/>
    <n v="79.535020248492103"/>
    <x v="0"/>
    <n v="98.995691288870901"/>
    <x v="0"/>
    <n v="2101.7108888880002"/>
    <x v="8290"/>
    <x v="2"/>
    <n v="7.8831590839708596"/>
    <x v="1"/>
    <x v="0"/>
  </r>
  <r>
    <n v="4988"/>
    <n v="80.048636932395894"/>
    <x v="0"/>
    <n v="95.390580359000296"/>
    <x v="0"/>
    <n v="382.56389132128299"/>
    <x v="8291"/>
    <x v="2"/>
    <n v="9.2151297628739393"/>
    <x v="0"/>
    <x v="4"/>
  </r>
  <r>
    <n v="4988"/>
    <n v="64.636474569683898"/>
    <x v="0"/>
    <n v="98.029977743253994"/>
    <x v="0"/>
    <n v="2209.9994398138201"/>
    <x v="8292"/>
    <x v="0"/>
    <n v="7.3722389385351397"/>
    <x v="1"/>
    <x v="3"/>
  </r>
  <r>
    <n v="4988"/>
    <n v="74.759408078937597"/>
    <x v="0"/>
    <n v="97.352734646903201"/>
    <x v="0"/>
    <n v="37385.379228571401"/>
    <x v="8293"/>
    <x v="4"/>
    <n v="9.9297482648296302"/>
    <x v="1"/>
    <x v="9"/>
  </r>
  <r>
    <n v="4988"/>
    <n v="108.253970348854"/>
    <x v="2"/>
    <n v="97.311233626202593"/>
    <x v="0"/>
    <n v="7705.9206106438596"/>
    <x v="8294"/>
    <x v="1"/>
    <n v="8.6375971224031503"/>
    <x v="2"/>
    <x v="5"/>
  </r>
  <r>
    <n v="4988"/>
    <n v="77.2094710269877"/>
    <x v="0"/>
    <n v="94.069090703417899"/>
    <x v="1"/>
    <n v="27146.993540651201"/>
    <x v="8295"/>
    <x v="4"/>
    <n v="4.5005028117747399"/>
    <x v="2"/>
    <x v="7"/>
  </r>
  <r>
    <n v="4989"/>
    <n v="68.355136508391993"/>
    <x v="0"/>
    <n v="98.014026000298202"/>
    <x v="0"/>
    <n v="6078.3189388432502"/>
    <x v="8296"/>
    <x v="0"/>
    <n v="7.1238680200383699"/>
    <x v="1"/>
    <x v="6"/>
  </r>
  <r>
    <n v="4990"/>
    <n v="88.655459275169093"/>
    <x v="0"/>
    <n v="97.352609319325794"/>
    <x v="0"/>
    <n v="5981.10264517822"/>
    <x v="8297"/>
    <x v="0"/>
    <n v="9.0258799751848198"/>
    <x v="0"/>
    <x v="3"/>
  </r>
  <r>
    <n v="4990"/>
    <n v="75.839674268096502"/>
    <x v="0"/>
    <n v="99.601704678972297"/>
    <x v="0"/>
    <n v="4080.92338794739"/>
    <x v="8298"/>
    <x v="0"/>
    <n v="6.3132350140557403"/>
    <x v="0"/>
    <x v="4"/>
  </r>
  <r>
    <n v="4991"/>
    <n v="96.844279333694899"/>
    <x v="0"/>
    <n v="98.249356950509906"/>
    <x v="0"/>
    <n v="1241.68460294739"/>
    <x v="8299"/>
    <x v="2"/>
    <n v="3.4817478141494198"/>
    <x v="0"/>
    <x v="2"/>
  </r>
  <r>
    <n v="4991"/>
    <n v="95.621447034241001"/>
    <x v="0"/>
    <n v="94.380798828526395"/>
    <x v="1"/>
    <n v="5098.6952441796202"/>
    <x v="8300"/>
    <x v="0"/>
    <n v="7.0280446865970703"/>
    <x v="2"/>
    <x v="9"/>
  </r>
  <r>
    <n v="4992"/>
    <n v="51.255979331911497"/>
    <x v="1"/>
    <n v="100"/>
    <x v="0"/>
    <n v="7255.2737892041196"/>
    <x v="8301"/>
    <x v="1"/>
    <n v="6.8019460384972001"/>
    <x v="2"/>
    <x v="0"/>
  </r>
  <r>
    <n v="4992"/>
    <n v="75.965010612241798"/>
    <x v="0"/>
    <n v="98.601324079612695"/>
    <x v="0"/>
    <n v="6113.3502702343803"/>
    <x v="8302"/>
    <x v="0"/>
    <n v="6.3664586048856799"/>
    <x v="2"/>
    <x v="7"/>
  </r>
  <r>
    <n v="4992"/>
    <n v="76.440756557206896"/>
    <x v="0"/>
    <n v="100"/>
    <x v="0"/>
    <n v="11032.731905398399"/>
    <x v="8303"/>
    <x v="3"/>
    <n v="6.5803765875579296"/>
    <x v="1"/>
    <x v="1"/>
  </r>
  <r>
    <n v="4993"/>
    <n v="59.207476940183"/>
    <x v="1"/>
    <n v="98.694264968507596"/>
    <x v="0"/>
    <n v="1384.3563063142201"/>
    <x v="8304"/>
    <x v="2"/>
    <n v="6.4178112762478303"/>
    <x v="1"/>
    <x v="1"/>
  </r>
  <r>
    <n v="4993"/>
    <n v="85.240741213937099"/>
    <x v="0"/>
    <n v="99.067327678652305"/>
    <x v="0"/>
    <n v="14403.564338218601"/>
    <x v="8305"/>
    <x v="3"/>
    <n v="7.4756623604070702"/>
    <x v="1"/>
    <x v="2"/>
  </r>
  <r>
    <n v="4993"/>
    <n v="93.206584179462297"/>
    <x v="0"/>
    <n v="99.562036314978798"/>
    <x v="0"/>
    <n v="4946.0848709890497"/>
    <x v="8306"/>
    <x v="0"/>
    <n v="6.2044255295343502"/>
    <x v="1"/>
    <x v="6"/>
  </r>
  <r>
    <n v="4993"/>
    <n v="74.691509115596403"/>
    <x v="0"/>
    <n v="94.371696405851907"/>
    <x v="1"/>
    <n v="11283.796606067501"/>
    <x v="8307"/>
    <x v="3"/>
    <n v="5.8326509010566898"/>
    <x v="2"/>
    <x v="3"/>
  </r>
  <r>
    <n v="4993"/>
    <n v="82.971757126943004"/>
    <x v="0"/>
    <n v="95.619772969534594"/>
    <x v="0"/>
    <n v="5174.02241296375"/>
    <x v="8308"/>
    <x v="0"/>
    <n v="6.2755622953985704"/>
    <x v="2"/>
    <x v="7"/>
  </r>
  <r>
    <n v="4994"/>
    <n v="81.051694350184405"/>
    <x v="0"/>
    <n v="97.056197481661897"/>
    <x v="0"/>
    <n v="7298.9777253345601"/>
    <x v="8309"/>
    <x v="1"/>
    <n v="7.9614785037121596"/>
    <x v="1"/>
    <x v="6"/>
  </r>
  <r>
    <n v="4994"/>
    <n v="82.360580702401805"/>
    <x v="0"/>
    <n v="96.974094153055901"/>
    <x v="0"/>
    <n v="15448.060631492201"/>
    <x v="8310"/>
    <x v="5"/>
    <n v="4.5271279629394003"/>
    <x v="2"/>
    <x v="4"/>
  </r>
  <r>
    <n v="4994"/>
    <n v="89.953564970952897"/>
    <x v="0"/>
    <n v="96.570593327340106"/>
    <x v="0"/>
    <n v="23615.105085614101"/>
    <x v="8311"/>
    <x v="4"/>
    <n v="7.1401579285706598"/>
    <x v="1"/>
    <x v="4"/>
  </r>
  <r>
    <n v="4994"/>
    <n v="85.348867589442193"/>
    <x v="0"/>
    <n v="100"/>
    <x v="0"/>
    <n v="216.85147189404199"/>
    <x v="8312"/>
    <x v="2"/>
    <n v="6.3421269131674904"/>
    <x v="1"/>
    <x v="3"/>
  </r>
  <r>
    <n v="4995"/>
    <n v="70.968654389425893"/>
    <x v="0"/>
    <n v="100"/>
    <x v="0"/>
    <n v="4476.8651736439497"/>
    <x v="8313"/>
    <x v="0"/>
    <n v="5.36691661028682"/>
    <x v="0"/>
    <x v="3"/>
  </r>
  <r>
    <n v="4996"/>
    <n v="52.8913200550776"/>
    <x v="1"/>
    <n v="94.829962125014902"/>
    <x v="1"/>
    <n v="508.84192511905502"/>
    <x v="8314"/>
    <x v="2"/>
    <n v="7.01324918464063"/>
    <x v="1"/>
    <x v="7"/>
  </r>
  <r>
    <n v="4996"/>
    <n v="40"/>
    <x v="1"/>
    <n v="100"/>
    <x v="0"/>
    <n v="25309.192115482099"/>
    <x v="8315"/>
    <x v="4"/>
    <n v="4.2540981524597701"/>
    <x v="1"/>
    <x v="6"/>
  </r>
  <r>
    <n v="4996"/>
    <n v="61.711150824685603"/>
    <x v="0"/>
    <n v="92.789499466867994"/>
    <x v="1"/>
    <n v="894.41880437435805"/>
    <x v="8316"/>
    <x v="2"/>
    <n v="6.4291773596703798"/>
    <x v="1"/>
    <x v="8"/>
  </r>
  <r>
    <n v="4996"/>
    <n v="77.266279217787201"/>
    <x v="0"/>
    <n v="98.116785924183901"/>
    <x v="0"/>
    <n v="299.091750663401"/>
    <x v="8317"/>
    <x v="2"/>
    <n v="4.7717770422375798"/>
    <x v="1"/>
    <x v="1"/>
  </r>
  <r>
    <n v="4996"/>
    <n v="83.246267192656802"/>
    <x v="0"/>
    <n v="98.940661020136901"/>
    <x v="0"/>
    <n v="17596.717327671799"/>
    <x v="8318"/>
    <x v="5"/>
    <n v="5.4139159556439003"/>
    <x v="0"/>
    <x v="5"/>
  </r>
  <r>
    <n v="4997"/>
    <n v="66.832041399911006"/>
    <x v="0"/>
    <n v="97.190710147067506"/>
    <x v="0"/>
    <n v="10244.935864935"/>
    <x v="8319"/>
    <x v="1"/>
    <n v="6.0004854116298496"/>
    <x v="2"/>
    <x v="8"/>
  </r>
  <r>
    <n v="4997"/>
    <n v="59.236369034187902"/>
    <x v="1"/>
    <n v="95.644590648802904"/>
    <x v="0"/>
    <n v="515.49303298520704"/>
    <x v="8320"/>
    <x v="2"/>
    <n v="6.71071305276954"/>
    <x v="0"/>
    <x v="3"/>
  </r>
  <r>
    <n v="4998"/>
    <n v="72.030458372680798"/>
    <x v="0"/>
    <n v="100"/>
    <x v="0"/>
    <n v="3005.0409867878302"/>
    <x v="8321"/>
    <x v="0"/>
    <n v="9.0317710018694797"/>
    <x v="0"/>
    <x v="5"/>
  </r>
  <r>
    <n v="4998"/>
    <n v="73.978939990973103"/>
    <x v="0"/>
    <n v="98.654921717698599"/>
    <x v="0"/>
    <n v="11583.642280771801"/>
    <x v="8322"/>
    <x v="3"/>
    <n v="6.1074057839653602"/>
    <x v="2"/>
    <x v="4"/>
  </r>
  <r>
    <n v="4999"/>
    <n v="66.348544990426305"/>
    <x v="0"/>
    <n v="100"/>
    <x v="0"/>
    <n v="15366.078544828501"/>
    <x v="8323"/>
    <x v="5"/>
    <n v="8.9438488075542502"/>
    <x v="1"/>
    <x v="0"/>
  </r>
  <r>
    <n v="4999"/>
    <n v="72.534810661553195"/>
    <x v="0"/>
    <n v="97.306187877050405"/>
    <x v="0"/>
    <n v="1011.08889232409"/>
    <x v="8324"/>
    <x v="2"/>
    <n v="6.0810846749959397"/>
    <x v="1"/>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7BEC2C-3B3A-4EE7-BA3A-68530AABC578}"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A1:E6" firstHeaderRow="1" firstDataRow="2" firstDataCol="1"/>
  <pivotFields count="11">
    <pivotField compact="0" outline="0" showAll="0"/>
    <pivotField compact="0" numFmtId="2" outline="0" showAll="0"/>
    <pivotField axis="axisCol" dataField="1" compact="0" outline="0" showAll="0">
      <items count="4">
        <item x="2"/>
        <item x="1"/>
        <item x="0"/>
        <item t="default"/>
      </items>
    </pivotField>
    <pivotField compact="0" numFmtId="1" outline="0" showAll="0"/>
    <pivotField compact="0" outline="0" showAll="0">
      <items count="3">
        <item x="1"/>
        <item x="0"/>
        <item t="default"/>
      </items>
    </pivotField>
    <pivotField compact="0" numFmtId="1" outline="0" showAll="0"/>
    <pivotField compact="0" numFmtId="1" outline="0" showAll="0"/>
    <pivotField compact="0" outline="0" showAll="0">
      <items count="7">
        <item x="2"/>
        <item x="0"/>
        <item x="1"/>
        <item x="3"/>
        <item x="5"/>
        <item x="4"/>
        <item t="default"/>
      </items>
    </pivotField>
    <pivotField compact="0" numFmtId="1" outline="0" showAll="0"/>
    <pivotField axis="axisRow" compact="0" outline="0" showAll="0">
      <items count="4">
        <item x="1"/>
        <item x="0"/>
        <item x="2"/>
        <item t="default"/>
      </items>
    </pivotField>
    <pivotField compact="0" outline="0" showAll="0">
      <items count="11">
        <item x="9"/>
        <item x="1"/>
        <item x="8"/>
        <item x="0"/>
        <item x="6"/>
        <item x="4"/>
        <item x="3"/>
        <item x="5"/>
        <item x="2"/>
        <item x="7"/>
        <item t="default"/>
      </items>
    </pivotField>
  </pivotFields>
  <rowFields count="1">
    <field x="9"/>
  </rowFields>
  <rowItems count="4">
    <i>
      <x/>
    </i>
    <i>
      <x v="1"/>
    </i>
    <i>
      <x v="2"/>
    </i>
    <i t="grand">
      <x/>
    </i>
  </rowItems>
  <colFields count="1">
    <field x="2"/>
  </colFields>
  <colItems count="4">
    <i>
      <x/>
    </i>
    <i>
      <x v="1"/>
    </i>
    <i>
      <x v="2"/>
    </i>
    <i t="grand">
      <x/>
    </i>
  </colItems>
  <dataFields count="1">
    <dataField name="Count of Heart Rate Category" fld="2" subtotal="count" baseField="0" baseItem="0"/>
  </dataFields>
  <chartFormats count="31">
    <chartFormat chart="0" format="25" series="1">
      <pivotArea type="data" outline="0" fieldPosition="0">
        <references count="1">
          <reference field="4294967294" count="1" selected="0">
            <x v="0"/>
          </reference>
        </references>
      </pivotArea>
    </chartFormat>
    <chartFormat chart="0" format="26" series="1">
      <pivotArea type="data" outline="0" fieldPosition="0">
        <references count="2">
          <reference field="4294967294" count="1" selected="0">
            <x v="0"/>
          </reference>
          <reference field="2" count="1" selected="0">
            <x v="1"/>
          </reference>
        </references>
      </pivotArea>
    </chartFormat>
    <chartFormat chart="0" format="27" series="1">
      <pivotArea type="data" outline="0" fieldPosition="0">
        <references count="2">
          <reference field="4294967294" count="1" selected="0">
            <x v="0"/>
          </reference>
          <reference field="2" count="1" selected="0">
            <x v="2"/>
          </reference>
        </references>
      </pivotArea>
    </chartFormat>
    <chartFormat chart="0" format="28" series="1">
      <pivotArea type="data" outline="0" fieldPosition="0">
        <references count="2">
          <reference field="4294967294" count="1" selected="0">
            <x v="0"/>
          </reference>
          <reference field="2" count="1" selected="0">
            <x v="0"/>
          </reference>
        </references>
      </pivotArea>
    </chartFormat>
    <chartFormat chart="1" format="29" series="1">
      <pivotArea type="data" outline="0" fieldPosition="0">
        <references count="2">
          <reference field="4294967294" count="1" selected="0">
            <x v="0"/>
          </reference>
          <reference field="2" count="1" selected="0">
            <x v="0"/>
          </reference>
        </references>
      </pivotArea>
    </chartFormat>
    <chartFormat chart="1" format="30" series="1">
      <pivotArea type="data" outline="0" fieldPosition="0">
        <references count="2">
          <reference field="4294967294" count="1" selected="0">
            <x v="0"/>
          </reference>
          <reference field="2" count="1" selected="0">
            <x v="1"/>
          </reference>
        </references>
      </pivotArea>
    </chartFormat>
    <chartFormat chart="1" format="31" series="1">
      <pivotArea type="data" outline="0" fieldPosition="0">
        <references count="2">
          <reference field="4294967294" count="1" selected="0">
            <x v="0"/>
          </reference>
          <reference field="2" count="1" selected="0">
            <x v="2"/>
          </reference>
        </references>
      </pivotArea>
    </chartFormat>
    <chartFormat chart="2" format="32" series="1">
      <pivotArea type="data" outline="0" fieldPosition="0">
        <references count="2">
          <reference field="4294967294" count="1" selected="0">
            <x v="0"/>
          </reference>
          <reference field="2" count="1" selected="0">
            <x v="0"/>
          </reference>
        </references>
      </pivotArea>
    </chartFormat>
    <chartFormat chart="2" format="33" series="1">
      <pivotArea type="data" outline="0" fieldPosition="0">
        <references count="2">
          <reference field="4294967294" count="1" selected="0">
            <x v="0"/>
          </reference>
          <reference field="2" count="1" selected="0">
            <x v="1"/>
          </reference>
        </references>
      </pivotArea>
    </chartFormat>
    <chartFormat chart="2" format="34" series="1">
      <pivotArea type="data" outline="0" fieldPosition="0">
        <references count="2">
          <reference field="4294967294" count="1" selected="0">
            <x v="0"/>
          </reference>
          <reference field="2" count="1" selected="0">
            <x v="2"/>
          </reference>
        </references>
      </pivotArea>
    </chartFormat>
    <chartFormat chart="3" format="29" series="1">
      <pivotArea type="data" outline="0" fieldPosition="0">
        <references count="2">
          <reference field="4294967294" count="1" selected="0">
            <x v="0"/>
          </reference>
          <reference field="2" count="1" selected="0">
            <x v="0"/>
          </reference>
        </references>
      </pivotArea>
    </chartFormat>
    <chartFormat chart="3" format="30" series="1">
      <pivotArea type="data" outline="0" fieldPosition="0">
        <references count="2">
          <reference field="4294967294" count="1" selected="0">
            <x v="0"/>
          </reference>
          <reference field="2" count="1" selected="0">
            <x v="1"/>
          </reference>
        </references>
      </pivotArea>
    </chartFormat>
    <chartFormat chart="3" format="31" series="1">
      <pivotArea type="data" outline="0" fieldPosition="0">
        <references count="2">
          <reference field="4294967294" count="1" selected="0">
            <x v="0"/>
          </reference>
          <reference field="2" count="1" selected="0">
            <x v="2"/>
          </reference>
        </references>
      </pivotArea>
    </chartFormat>
    <chartFormat chart="4" format="32" series="1">
      <pivotArea type="data" outline="0" fieldPosition="0">
        <references count="2">
          <reference field="4294967294" count="1" selected="0">
            <x v="0"/>
          </reference>
          <reference field="2" count="1" selected="0">
            <x v="0"/>
          </reference>
        </references>
      </pivotArea>
    </chartFormat>
    <chartFormat chart="4" format="33" series="1">
      <pivotArea type="data" outline="0" fieldPosition="0">
        <references count="2">
          <reference field="4294967294" count="1" selected="0">
            <x v="0"/>
          </reference>
          <reference field="2" count="1" selected="0">
            <x v="1"/>
          </reference>
        </references>
      </pivotArea>
    </chartFormat>
    <chartFormat chart="4" format="34" series="1">
      <pivotArea type="data" outline="0" fieldPosition="0">
        <references count="2">
          <reference field="4294967294" count="1" selected="0">
            <x v="0"/>
          </reference>
          <reference field="2" count="1" selected="0">
            <x v="2"/>
          </reference>
        </references>
      </pivotArea>
    </chartFormat>
    <chartFormat chart="5" format="35" series="1">
      <pivotArea type="data" outline="0" fieldPosition="0">
        <references count="2">
          <reference field="4294967294" count="1" selected="0">
            <x v="0"/>
          </reference>
          <reference field="2" count="1" selected="0">
            <x v="0"/>
          </reference>
        </references>
      </pivotArea>
    </chartFormat>
    <chartFormat chart="5" format="36" series="1">
      <pivotArea type="data" outline="0" fieldPosition="0">
        <references count="2">
          <reference field="4294967294" count="1" selected="0">
            <x v="0"/>
          </reference>
          <reference field="2" count="1" selected="0">
            <x v="1"/>
          </reference>
        </references>
      </pivotArea>
    </chartFormat>
    <chartFormat chart="5" format="37" series="1">
      <pivotArea type="data" outline="0" fieldPosition="0">
        <references count="2">
          <reference field="4294967294" count="1" selected="0">
            <x v="0"/>
          </reference>
          <reference field="2" count="1" selected="0">
            <x v="2"/>
          </reference>
        </references>
      </pivotArea>
    </chartFormat>
    <chartFormat chart="6" format="38" series="1">
      <pivotArea type="data" outline="0" fieldPosition="0">
        <references count="2">
          <reference field="4294967294" count="1" selected="0">
            <x v="0"/>
          </reference>
          <reference field="2" count="1" selected="0">
            <x v="0"/>
          </reference>
        </references>
      </pivotArea>
    </chartFormat>
    <chartFormat chart="6" format="39" series="1">
      <pivotArea type="data" outline="0" fieldPosition="0">
        <references count="2">
          <reference field="4294967294" count="1" selected="0">
            <x v="0"/>
          </reference>
          <reference field="2" count="1" selected="0">
            <x v="1"/>
          </reference>
        </references>
      </pivotArea>
    </chartFormat>
    <chartFormat chart="6" format="40" series="1">
      <pivotArea type="data" outline="0" fieldPosition="0">
        <references count="2">
          <reference field="4294967294" count="1" selected="0">
            <x v="0"/>
          </reference>
          <reference field="2" count="1" selected="0">
            <x v="2"/>
          </reference>
        </references>
      </pivotArea>
    </chartFormat>
    <chartFormat chart="7" format="29" series="1">
      <pivotArea type="data" outline="0" fieldPosition="0">
        <references count="2">
          <reference field="4294967294" count="1" selected="0">
            <x v="0"/>
          </reference>
          <reference field="2" count="1" selected="0">
            <x v="0"/>
          </reference>
        </references>
      </pivotArea>
    </chartFormat>
    <chartFormat chart="7" format="30" series="1">
      <pivotArea type="data" outline="0" fieldPosition="0">
        <references count="2">
          <reference field="4294967294" count="1" selected="0">
            <x v="0"/>
          </reference>
          <reference field="2" count="1" selected="0">
            <x v="1"/>
          </reference>
        </references>
      </pivotArea>
    </chartFormat>
    <chartFormat chart="7" format="31" series="1">
      <pivotArea type="data" outline="0" fieldPosition="0">
        <references count="2">
          <reference field="4294967294" count="1" selected="0">
            <x v="0"/>
          </reference>
          <reference field="2" count="1" selected="0">
            <x v="2"/>
          </reference>
        </references>
      </pivotArea>
    </chartFormat>
    <chartFormat chart="8" format="32" series="1">
      <pivotArea type="data" outline="0" fieldPosition="0">
        <references count="2">
          <reference field="4294967294" count="1" selected="0">
            <x v="0"/>
          </reference>
          <reference field="2" count="1" selected="0">
            <x v="0"/>
          </reference>
        </references>
      </pivotArea>
    </chartFormat>
    <chartFormat chart="8" format="33" series="1">
      <pivotArea type="data" outline="0" fieldPosition="0">
        <references count="2">
          <reference field="4294967294" count="1" selected="0">
            <x v="0"/>
          </reference>
          <reference field="2" count="1" selected="0">
            <x v="1"/>
          </reference>
        </references>
      </pivotArea>
    </chartFormat>
    <chartFormat chart="8" format="34" series="1">
      <pivotArea type="data" outline="0" fieldPosition="0">
        <references count="2">
          <reference field="4294967294" count="1" selected="0">
            <x v="0"/>
          </reference>
          <reference field="2" count="1" selected="0">
            <x v="2"/>
          </reference>
        </references>
      </pivotArea>
    </chartFormat>
    <chartFormat chart="9" format="35" series="1">
      <pivotArea type="data" outline="0" fieldPosition="0">
        <references count="2">
          <reference field="4294967294" count="1" selected="0">
            <x v="0"/>
          </reference>
          <reference field="2" count="1" selected="0">
            <x v="0"/>
          </reference>
        </references>
      </pivotArea>
    </chartFormat>
    <chartFormat chart="9" format="36" series="1">
      <pivotArea type="data" outline="0" fieldPosition="0">
        <references count="2">
          <reference field="4294967294" count="1" selected="0">
            <x v="0"/>
          </reference>
          <reference field="2" count="1" selected="0">
            <x v="1"/>
          </reference>
        </references>
      </pivotArea>
    </chartFormat>
    <chartFormat chart="9" format="37"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F4A34B-4D11-4DDC-9D63-417552500D53}"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131:E143" firstHeaderRow="1" firstDataRow="2" firstDataCol="1"/>
  <pivotFields count="11">
    <pivotField compact="0" outline="0" showAll="0"/>
    <pivotField compact="0" numFmtId="2" outline="0" showAll="0"/>
    <pivotField axis="axisCol" dataField="1" compact="0" outline="0" showAll="0">
      <items count="4">
        <item x="2"/>
        <item x="1"/>
        <item x="0"/>
        <item t="default"/>
      </items>
    </pivotField>
    <pivotField compact="0" numFmtId="1" outline="0" showAll="0"/>
    <pivotField compact="0" outline="0" showAll="0"/>
    <pivotField compact="0" numFmtId="1" outline="0" showAll="0"/>
    <pivotField compact="0" numFmtId="1" outline="0" showAll="0"/>
    <pivotField compact="0" outline="0" showAll="0"/>
    <pivotField compact="0" numFmtId="1" outline="0" showAll="0"/>
    <pivotField compact="0" outline="0" showAll="0"/>
    <pivotField axis="axisRow" compact="0" outline="0" showAll="0">
      <items count="11">
        <item x="9"/>
        <item x="1"/>
        <item x="8"/>
        <item x="0"/>
        <item x="6"/>
        <item x="4"/>
        <item x="3"/>
        <item x="5"/>
        <item x="2"/>
        <item x="7"/>
        <item t="default"/>
      </items>
    </pivotField>
  </pivotFields>
  <rowFields count="1">
    <field x="10"/>
  </rowFields>
  <rowItems count="11">
    <i>
      <x/>
    </i>
    <i>
      <x v="1"/>
    </i>
    <i>
      <x v="2"/>
    </i>
    <i>
      <x v="3"/>
    </i>
    <i>
      <x v="4"/>
    </i>
    <i>
      <x v="5"/>
    </i>
    <i>
      <x v="6"/>
    </i>
    <i>
      <x v="7"/>
    </i>
    <i>
      <x v="8"/>
    </i>
    <i>
      <x v="9"/>
    </i>
    <i t="grand">
      <x/>
    </i>
  </rowItems>
  <colFields count="1">
    <field x="2"/>
  </colFields>
  <colItems count="4">
    <i>
      <x/>
    </i>
    <i>
      <x v="1"/>
    </i>
    <i>
      <x v="2"/>
    </i>
    <i t="grand">
      <x/>
    </i>
  </colItems>
  <dataFields count="1">
    <dataField name="Count of Heart Rate Category" fld="2" subtotal="count" baseField="0" baseItem="0"/>
  </dataFields>
  <chartFormats count="2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0"/>
          </reference>
        </references>
      </pivotArea>
    </chartFormat>
    <chartFormat chart="3" format="4" series="1">
      <pivotArea type="data" outline="0" fieldPosition="0">
        <references count="2">
          <reference field="4294967294" count="1" selected="0">
            <x v="0"/>
          </reference>
          <reference field="2" count="1" selected="0">
            <x v="1"/>
          </reference>
        </references>
      </pivotArea>
    </chartFormat>
    <chartFormat chart="3" format="5"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 chart="5" format="9" series="1">
      <pivotArea type="data" outline="0" fieldPosition="0">
        <references count="2">
          <reference field="4294967294" count="1" selected="0">
            <x v="0"/>
          </reference>
          <reference field="2" count="1" selected="0">
            <x v="0"/>
          </reference>
        </references>
      </pivotArea>
    </chartFormat>
    <chartFormat chart="5" format="10" series="1">
      <pivotArea type="data" outline="0" fieldPosition="0">
        <references count="2">
          <reference field="4294967294" count="1" selected="0">
            <x v="0"/>
          </reference>
          <reference field="2" count="1" selected="0">
            <x v="1"/>
          </reference>
        </references>
      </pivotArea>
    </chartFormat>
    <chartFormat chart="5" format="11" series="1">
      <pivotArea type="data" outline="0" fieldPosition="0">
        <references count="2">
          <reference field="4294967294" count="1" selected="0">
            <x v="0"/>
          </reference>
          <reference field="2" count="1" selected="0">
            <x v="2"/>
          </reference>
        </references>
      </pivotArea>
    </chartFormat>
    <chartFormat chart="6" format="12" series="1">
      <pivotArea type="data" outline="0" fieldPosition="0">
        <references count="2">
          <reference field="4294967294" count="1" selected="0">
            <x v="0"/>
          </reference>
          <reference field="2" count="1" selected="0">
            <x v="0"/>
          </reference>
        </references>
      </pivotArea>
    </chartFormat>
    <chartFormat chart="6" format="13" series="1">
      <pivotArea type="data" outline="0" fieldPosition="0">
        <references count="2">
          <reference field="4294967294" count="1" selected="0">
            <x v="0"/>
          </reference>
          <reference field="2" count="1" selected="0">
            <x v="1"/>
          </reference>
        </references>
      </pivotArea>
    </chartFormat>
    <chartFormat chart="6" format="14"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8DDC67-DB44-4FC2-BEA5-F960DCB67255}"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100:D112" firstHeaderRow="1" firstDataRow="2" firstDataCol="1"/>
  <pivotFields count="11">
    <pivotField compact="0" outline="0" showAll="0"/>
    <pivotField compact="0" numFmtId="2" outline="0" showAll="0"/>
    <pivotField compact="0" outline="0" showAll="0">
      <items count="4">
        <item x="2"/>
        <item x="1"/>
        <item x="0"/>
        <item t="default"/>
      </items>
    </pivotField>
    <pivotField compact="0" numFmtId="1" outline="0" showAll="0"/>
    <pivotField axis="axisCol" dataField="1" compact="0" outline="0" showAll="0">
      <items count="3">
        <item x="1"/>
        <item x="0"/>
        <item t="default"/>
      </items>
    </pivotField>
    <pivotField compact="0" numFmtId="1" outline="0" showAll="0"/>
    <pivotField compact="0" numFmtId="1" outline="0" showAll="0"/>
    <pivotField compact="0" outline="0" showAll="0"/>
    <pivotField compact="0" numFmtId="1" outline="0" showAll="0"/>
    <pivotField compact="0" outline="0" showAll="0"/>
    <pivotField axis="axisRow" compact="0" outline="0" showAll="0">
      <items count="11">
        <item x="9"/>
        <item x="1"/>
        <item x="8"/>
        <item x="0"/>
        <item x="6"/>
        <item x="4"/>
        <item x="3"/>
        <item x="5"/>
        <item x="2"/>
        <item x="7"/>
        <item t="default"/>
      </items>
    </pivotField>
  </pivotFields>
  <rowFields count="1">
    <field x="10"/>
  </rowFields>
  <rowItems count="11">
    <i>
      <x/>
    </i>
    <i>
      <x v="1"/>
    </i>
    <i>
      <x v="2"/>
    </i>
    <i>
      <x v="3"/>
    </i>
    <i>
      <x v="4"/>
    </i>
    <i>
      <x v="5"/>
    </i>
    <i>
      <x v="6"/>
    </i>
    <i>
      <x v="7"/>
    </i>
    <i>
      <x v="8"/>
    </i>
    <i>
      <x v="9"/>
    </i>
    <i t="grand">
      <x/>
    </i>
  </rowItems>
  <colFields count="1">
    <field x="4"/>
  </colFields>
  <colItems count="3">
    <i>
      <x/>
    </i>
    <i>
      <x v="1"/>
    </i>
    <i t="grand">
      <x/>
    </i>
  </colItems>
  <dataFields count="1">
    <dataField name="Count of Blood Oxygen Category" fld="4" subtotal="count" baseField="0" baseItem="0"/>
  </dataFields>
  <chartFormats count="25">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0" format="7" series="1">
      <pivotArea type="data" outline="0" fieldPosition="0">
        <references count="2">
          <reference field="4294967294" count="1" selected="0">
            <x v="0"/>
          </reference>
          <reference field="10" count="1" selected="0">
            <x v="7"/>
          </reference>
        </references>
      </pivotArea>
    </chartFormat>
    <chartFormat chart="0" format="8" series="1">
      <pivotArea type="data" outline="0" fieldPosition="0">
        <references count="2">
          <reference field="4294967294" count="1" selected="0">
            <x v="0"/>
          </reference>
          <reference field="10" count="1" selected="0">
            <x v="8"/>
          </reference>
        </references>
      </pivotArea>
    </chartFormat>
    <chartFormat chart="0" format="9" series="1">
      <pivotArea type="data" outline="0" fieldPosition="0">
        <references count="2">
          <reference field="4294967294" count="1" selected="0">
            <x v="0"/>
          </reference>
          <reference field="10" count="1" selected="0">
            <x v="9"/>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4" count="1" selected="0">
            <x v="1"/>
          </reference>
        </references>
      </pivotArea>
    </chartFormat>
    <chartFormat chart="0" format="12" series="1">
      <pivotArea type="data" outline="0" fieldPosition="0">
        <references count="2">
          <reference field="4294967294" count="1" selected="0">
            <x v="0"/>
          </reference>
          <reference field="4" count="1" selected="0">
            <x v="0"/>
          </reference>
        </references>
      </pivotArea>
    </chartFormat>
    <chartFormat chart="1" format="13" series="1">
      <pivotArea type="data" outline="0" fieldPosition="0">
        <references count="2">
          <reference field="4294967294" count="1" selected="0">
            <x v="0"/>
          </reference>
          <reference field="4" count="1" selected="0">
            <x v="0"/>
          </reference>
        </references>
      </pivotArea>
    </chartFormat>
    <chartFormat chart="1" format="14" series="1">
      <pivotArea type="data" outline="0" fieldPosition="0">
        <references count="2">
          <reference field="4294967294" count="1" selected="0">
            <x v="0"/>
          </reference>
          <reference field="4" count="1" selected="0">
            <x v="1"/>
          </reference>
        </references>
      </pivotArea>
    </chartFormat>
    <chartFormat chart="2" format="15" series="1">
      <pivotArea type="data" outline="0" fieldPosition="0">
        <references count="2">
          <reference field="4294967294" count="1" selected="0">
            <x v="0"/>
          </reference>
          <reference field="4" count="1" selected="0">
            <x v="0"/>
          </reference>
        </references>
      </pivotArea>
    </chartFormat>
    <chartFormat chart="2" format="16" series="1">
      <pivotArea type="data" outline="0" fieldPosition="0">
        <references count="2">
          <reference field="4294967294" count="1" selected="0">
            <x v="0"/>
          </reference>
          <reference field="4" count="1" selected="0">
            <x v="1"/>
          </reference>
        </references>
      </pivotArea>
    </chartFormat>
    <chartFormat chart="3" format="13" series="1">
      <pivotArea type="data" outline="0" fieldPosition="0">
        <references count="2">
          <reference field="4294967294" count="1" selected="0">
            <x v="0"/>
          </reference>
          <reference field="4" count="1" selected="0">
            <x v="0"/>
          </reference>
        </references>
      </pivotArea>
    </chartFormat>
    <chartFormat chart="3" format="14" series="1">
      <pivotArea type="data" outline="0" fieldPosition="0">
        <references count="2">
          <reference field="4294967294" count="1" selected="0">
            <x v="0"/>
          </reference>
          <reference field="4" count="1" selected="0">
            <x v="1"/>
          </reference>
        </references>
      </pivotArea>
    </chartFormat>
    <chartFormat chart="4" format="15" series="1">
      <pivotArea type="data" outline="0" fieldPosition="0">
        <references count="2">
          <reference field="4294967294" count="1" selected="0">
            <x v="0"/>
          </reference>
          <reference field="4" count="1" selected="0">
            <x v="0"/>
          </reference>
        </references>
      </pivotArea>
    </chartFormat>
    <chartFormat chart="4" format="16" series="1">
      <pivotArea type="data" outline="0" fieldPosition="0">
        <references count="2">
          <reference field="4294967294" count="1" selected="0">
            <x v="0"/>
          </reference>
          <reference field="4" count="1" selected="0">
            <x v="1"/>
          </reference>
        </references>
      </pivotArea>
    </chartFormat>
    <chartFormat chart="5" format="17" series="1">
      <pivotArea type="data" outline="0" fieldPosition="0">
        <references count="2">
          <reference field="4294967294" count="1" selected="0">
            <x v="0"/>
          </reference>
          <reference field="4" count="1" selected="0">
            <x v="0"/>
          </reference>
        </references>
      </pivotArea>
    </chartFormat>
    <chartFormat chart="5" format="18" series="1">
      <pivotArea type="data" outline="0" fieldPosition="0">
        <references count="2">
          <reference field="4294967294" count="1" selected="0">
            <x v="0"/>
          </reference>
          <reference field="4" count="1" selected="0">
            <x v="1"/>
          </reference>
        </references>
      </pivotArea>
    </chartFormat>
    <chartFormat chart="6" format="19" series="1">
      <pivotArea type="data" outline="0" fieldPosition="0">
        <references count="2">
          <reference field="4294967294" count="1" selected="0">
            <x v="0"/>
          </reference>
          <reference field="4" count="1" selected="0">
            <x v="0"/>
          </reference>
        </references>
      </pivotArea>
    </chartFormat>
    <chartFormat chart="6" format="20"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FCA71F-D4A8-4FD8-AEE9-F065132C9BE3}"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74:D82" firstHeaderRow="1" firstDataRow="2" firstDataCol="1"/>
  <pivotFields count="11">
    <pivotField compact="0" outline="0" showAll="0"/>
    <pivotField compact="0" numFmtId="2" outline="0" showAll="0"/>
    <pivotField compact="0" outline="0" showAll="0">
      <items count="4">
        <item x="2"/>
        <item x="1"/>
        <item x="0"/>
        <item t="default"/>
      </items>
    </pivotField>
    <pivotField compact="0" numFmtId="1" outline="0" showAll="0"/>
    <pivotField axis="axisCol" compact="0" outline="0" showAll="0">
      <items count="3">
        <item x="1"/>
        <item x="0"/>
        <item t="default"/>
      </items>
    </pivotField>
    <pivotField compact="0" numFmtId="1" outline="0" showAll="0"/>
    <pivotField compact="0" numFmtId="1" outline="0" showAll="0"/>
    <pivotField axis="axisRow" dataField="1" compact="0" outline="0" showAll="0">
      <items count="7">
        <item x="2"/>
        <item x="0"/>
        <item x="1"/>
        <item x="3"/>
        <item x="5"/>
        <item x="4"/>
        <item t="default"/>
      </items>
    </pivotField>
    <pivotField compact="0" numFmtId="1" outline="0" showAll="0"/>
    <pivotField compact="0" outline="0" showAll="0"/>
    <pivotField compact="0" outline="0" showAll="0"/>
  </pivotFields>
  <rowFields count="1">
    <field x="7"/>
  </rowFields>
  <rowItems count="7">
    <i>
      <x/>
    </i>
    <i>
      <x v="1"/>
    </i>
    <i>
      <x v="2"/>
    </i>
    <i>
      <x v="3"/>
    </i>
    <i>
      <x v="4"/>
    </i>
    <i>
      <x v="5"/>
    </i>
    <i t="grand">
      <x/>
    </i>
  </rowItems>
  <colFields count="1">
    <field x="4"/>
  </colFields>
  <colItems count="3">
    <i>
      <x/>
    </i>
    <i>
      <x v="1"/>
    </i>
    <i t="grand">
      <x/>
    </i>
  </colItems>
  <dataFields count="1">
    <dataField name="Count of Miles Category" fld="7" subtotal="count" baseField="0" baseItem="0"/>
  </dataFields>
  <chartFormats count="1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0"/>
          </reference>
        </references>
      </pivotArea>
    </chartFormat>
    <chartFormat chart="1" format="3"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0"/>
          </reference>
        </references>
      </pivotArea>
    </chartFormat>
    <chartFormat chart="3" format="3" series="1">
      <pivotArea type="data" outline="0" fieldPosition="0">
        <references count="2">
          <reference field="4294967294" count="1" selected="0">
            <x v="0"/>
          </reference>
          <reference field="4" count="1" selected="0">
            <x v="1"/>
          </reference>
        </references>
      </pivotArea>
    </chartFormat>
    <chartFormat chart="4" format="4" series="1">
      <pivotArea type="data" outline="0" fieldPosition="0">
        <references count="2">
          <reference field="4294967294" count="1" selected="0">
            <x v="0"/>
          </reference>
          <reference field="4" count="1" selected="0">
            <x v="0"/>
          </reference>
        </references>
      </pivotArea>
    </chartFormat>
    <chartFormat chart="4" format="5" series="1">
      <pivotArea type="data" outline="0" fieldPosition="0">
        <references count="2">
          <reference field="4294967294" count="1" selected="0">
            <x v="0"/>
          </reference>
          <reference field="4" count="1" selected="0">
            <x v="1"/>
          </reference>
        </references>
      </pivotArea>
    </chartFormat>
    <chartFormat chart="5" format="6" series="1">
      <pivotArea type="data" outline="0" fieldPosition="0">
        <references count="2">
          <reference field="4294967294" count="1" selected="0">
            <x v="0"/>
          </reference>
          <reference field="4" count="1" selected="0">
            <x v="0"/>
          </reference>
        </references>
      </pivotArea>
    </chartFormat>
    <chartFormat chart="5" format="7" series="1">
      <pivotArea type="data" outline="0" fieldPosition="0">
        <references count="2">
          <reference field="4294967294" count="1" selected="0">
            <x v="0"/>
          </reference>
          <reference field="4" count="1" selected="0">
            <x v="1"/>
          </reference>
        </references>
      </pivotArea>
    </chartFormat>
    <chartFormat chart="6" format="8" series="1">
      <pivotArea type="data" outline="0" fieldPosition="0">
        <references count="2">
          <reference field="4294967294" count="1" selected="0">
            <x v="0"/>
          </reference>
          <reference field="4" count="1" selected="0">
            <x v="0"/>
          </reference>
        </references>
      </pivotArea>
    </chartFormat>
    <chartFormat chart="6" format="9"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AD0059-99EB-46E4-8FD9-57ED7CCDBD51}"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47:E55" firstHeaderRow="1" firstDataRow="2" firstDataCol="1"/>
  <pivotFields count="11">
    <pivotField compact="0" outline="0" showAll="0"/>
    <pivotField compact="0" numFmtId="2" outline="0" showAll="0"/>
    <pivotField axis="axisCol" compact="0" outline="0" showAll="0">
      <items count="4">
        <item x="2"/>
        <item x="1"/>
        <item x="0"/>
        <item t="default"/>
      </items>
    </pivotField>
    <pivotField compact="0" numFmtId="1" outline="0" showAll="0"/>
    <pivotField compact="0" outline="0" showAll="0"/>
    <pivotField compact="0" numFmtId="1" outline="0" showAll="0"/>
    <pivotField compact="0" numFmtId="1" outline="0" showAll="0">
      <items count="8326">
        <item x="1673"/>
        <item x="7572"/>
        <item x="1371"/>
        <item x="5948"/>
        <item x="7424"/>
        <item x="264"/>
        <item x="783"/>
        <item x="3428"/>
        <item x="3581"/>
        <item x="4141"/>
        <item x="6403"/>
        <item x="925"/>
        <item x="5502"/>
        <item x="536"/>
        <item x="2266"/>
        <item x="2065"/>
        <item x="6771"/>
        <item x="7057"/>
        <item x="7252"/>
        <item x="266"/>
        <item x="8010"/>
        <item x="1638"/>
        <item x="6966"/>
        <item x="4794"/>
        <item x="2485"/>
        <item x="6198"/>
        <item x="3299"/>
        <item x="7019"/>
        <item x="6026"/>
        <item x="2206"/>
        <item x="2871"/>
        <item x="7549"/>
        <item x="4767"/>
        <item x="2002"/>
        <item x="833"/>
        <item x="6129"/>
        <item x="7053"/>
        <item x="2160"/>
        <item x="1180"/>
        <item x="7633"/>
        <item x="3025"/>
        <item x="682"/>
        <item x="5610"/>
        <item x="468"/>
        <item x="445"/>
        <item x="5358"/>
        <item x="432"/>
        <item x="1092"/>
        <item x="215"/>
        <item x="3961"/>
        <item x="2201"/>
        <item x="3559"/>
        <item x="3410"/>
        <item x="5918"/>
        <item x="7750"/>
        <item x="7582"/>
        <item x="7741"/>
        <item x="6114"/>
        <item x="3923"/>
        <item x="3416"/>
        <item x="3121"/>
        <item x="100"/>
        <item x="4950"/>
        <item x="779"/>
        <item x="1547"/>
        <item x="206"/>
        <item x="5725"/>
        <item x="5678"/>
        <item x="7029"/>
        <item x="2246"/>
        <item x="4303"/>
        <item x="51"/>
        <item x="2684"/>
        <item x="4104"/>
        <item x="7603"/>
        <item x="1963"/>
        <item x="7704"/>
        <item x="3361"/>
        <item x="5455"/>
        <item x="6386"/>
        <item x="1408"/>
        <item x="6055"/>
        <item x="3081"/>
        <item x="7500"/>
        <item x="6449"/>
        <item x="4883"/>
        <item x="172"/>
        <item x="3371"/>
        <item x="7712"/>
        <item x="898"/>
        <item x="4021"/>
        <item x="2543"/>
        <item x="942"/>
        <item x="2187"/>
        <item x="6764"/>
        <item x="7231"/>
        <item x="5463"/>
        <item x="3705"/>
        <item x="4156"/>
        <item x="1445"/>
        <item x="1363"/>
        <item x="7477"/>
        <item x="1557"/>
        <item x="6612"/>
        <item x="2839"/>
        <item x="7457"/>
        <item x="1584"/>
        <item x="163"/>
        <item x="3341"/>
        <item x="4232"/>
        <item x="1713"/>
        <item x="6521"/>
        <item x="2545"/>
        <item x="8134"/>
        <item x="1261"/>
        <item x="4088"/>
        <item x="2447"/>
        <item x="7008"/>
        <item x="1302"/>
        <item x="4772"/>
        <item x="7508"/>
        <item x="8033"/>
        <item x="7709"/>
        <item x="7837"/>
        <item x="2054"/>
        <item x="5073"/>
        <item x="8104"/>
        <item x="528"/>
        <item x="1361"/>
        <item x="4871"/>
        <item x="2173"/>
        <item x="6705"/>
        <item x="3466"/>
        <item x="1507"/>
        <item x="7888"/>
        <item x="1332"/>
        <item x="7077"/>
        <item x="2208"/>
        <item x="3958"/>
        <item x="5665"/>
        <item x="3254"/>
        <item x="3018"/>
        <item x="2180"/>
        <item x="1525"/>
        <item x="5795"/>
        <item x="8199"/>
        <item x="5542"/>
        <item x="2866"/>
        <item x="6827"/>
        <item x="1176"/>
        <item x="5429"/>
        <item x="3866"/>
        <item x="6877"/>
        <item x="4735"/>
        <item x="1991"/>
        <item x="6551"/>
        <item x="4392"/>
        <item x="326"/>
        <item x="3145"/>
        <item x="2522"/>
        <item x="2417"/>
        <item x="1498"/>
        <item x="8282"/>
        <item x="1319"/>
        <item x="426"/>
        <item x="5629"/>
        <item x="7255"/>
        <item x="3662"/>
        <item x="4864"/>
        <item x="4435"/>
        <item x="7185"/>
        <item x="7451"/>
        <item x="1203"/>
        <item x="4779"/>
        <item x="7736"/>
        <item x="3532"/>
        <item x="2966"/>
        <item x="2514"/>
        <item x="7021"/>
        <item x="2389"/>
        <item x="7348"/>
        <item x="684"/>
        <item x="542"/>
        <item x="6756"/>
        <item x="2449"/>
        <item x="411"/>
        <item x="2342"/>
        <item x="1167"/>
        <item x="2891"/>
        <item x="5233"/>
        <item x="5177"/>
        <item x="7446"/>
        <item x="1524"/>
        <item x="8164"/>
        <item x="8261"/>
        <item x="295"/>
        <item x="2890"/>
        <item x="5564"/>
        <item x="1614"/>
        <item x="1795"/>
        <item x="2198"/>
        <item x="7476"/>
        <item x="7937"/>
        <item x="1974"/>
        <item x="2922"/>
        <item x="8040"/>
        <item x="478"/>
        <item x="3704"/>
        <item x="2118"/>
        <item x="845"/>
        <item x="8254"/>
        <item x="7728"/>
        <item x="6815"/>
        <item x="977"/>
        <item x="7607"/>
        <item x="6727"/>
        <item x="3073"/>
        <item x="3730"/>
        <item x="3942"/>
        <item x="2707"/>
        <item x="3526"/>
        <item x="7097"/>
        <item x="6170"/>
        <item x="7282"/>
        <item x="2674"/>
        <item x="5928"/>
        <item x="2064"/>
        <item x="375"/>
        <item x="4751"/>
        <item x="7682"/>
        <item x="836"/>
        <item x="6305"/>
        <item x="1849"/>
        <item x="7209"/>
        <item x="2540"/>
        <item x="1546"/>
        <item x="4059"/>
        <item x="5452"/>
        <item x="4066"/>
        <item x="4087"/>
        <item x="7773"/>
        <item x="6046"/>
        <item x="6135"/>
        <item x="1947"/>
        <item x="2662"/>
        <item x="4895"/>
        <item x="4183"/>
        <item x="8312"/>
        <item x="4800"/>
        <item x="2441"/>
        <item x="5454"/>
        <item x="4170"/>
        <item x="3578"/>
        <item x="7507"/>
        <item x="4174"/>
        <item x="2"/>
        <item x="514"/>
        <item x="3071"/>
        <item x="1113"/>
        <item x="3740"/>
        <item x="7636"/>
        <item x="4515"/>
        <item x="1690"/>
        <item x="7849"/>
        <item x="1883"/>
        <item x="484"/>
        <item x="3993"/>
        <item x="4822"/>
        <item x="3498"/>
        <item x="4654"/>
        <item x="5987"/>
        <item x="983"/>
        <item x="1749"/>
        <item x="1632"/>
        <item x="498"/>
        <item x="3132"/>
        <item x="7807"/>
        <item x="2154"/>
        <item x="6947"/>
        <item x="6469"/>
        <item x="725"/>
        <item x="3560"/>
        <item x="2981"/>
        <item x="1285"/>
        <item x="4378"/>
        <item x="4962"/>
        <item x="6194"/>
        <item x="3737"/>
        <item x="636"/>
        <item x="7267"/>
        <item x="2452"/>
        <item x="4657"/>
        <item x="6729"/>
        <item x="1451"/>
        <item x="6230"/>
        <item x="5155"/>
        <item x="5207"/>
        <item x="3398"/>
        <item x="5749"/>
        <item x="7679"/>
        <item x="435"/>
        <item x="2778"/>
        <item x="2699"/>
        <item x="472"/>
        <item x="5724"/>
        <item x="2946"/>
        <item x="4917"/>
        <item x="489"/>
        <item x="5430"/>
        <item x="6506"/>
        <item x="6676"/>
        <item x="2310"/>
        <item x="871"/>
        <item x="4200"/>
        <item x="6025"/>
        <item x="608"/>
        <item x="5888"/>
        <item x="831"/>
        <item x="2155"/>
        <item x="7520"/>
        <item x="2248"/>
        <item x="93"/>
        <item x="6206"/>
        <item x="1370"/>
        <item x="3070"/>
        <item x="6650"/>
        <item x="4646"/>
        <item x="3481"/>
        <item x="7172"/>
        <item x="7058"/>
        <item x="8317"/>
        <item x="3050"/>
        <item x="7911"/>
        <item x="7278"/>
        <item x="5837"/>
        <item x="1019"/>
        <item x="8090"/>
        <item x="7826"/>
        <item x="6033"/>
        <item x="208"/>
        <item x="2504"/>
        <item x="473"/>
        <item x="2820"/>
        <item x="8061"/>
        <item x="2812"/>
        <item x="4368"/>
        <item x="6522"/>
        <item x="4236"/>
        <item x="5010"/>
        <item x="5362"/>
        <item x="5912"/>
        <item x="6975"/>
        <item x="5361"/>
        <item x="5833"/>
        <item x="128"/>
        <item x="5386"/>
        <item x="3285"/>
        <item x="5351"/>
        <item x="1252"/>
        <item x="1453"/>
        <item x="1881"/>
        <item x="3814"/>
        <item x="1323"/>
        <item x="5917"/>
        <item x="985"/>
        <item x="5626"/>
        <item x="2553"/>
        <item x="7806"/>
        <item x="2863"/>
        <item x="2926"/>
        <item x="7611"/>
        <item x="2837"/>
        <item x="3218"/>
        <item x="2045"/>
        <item x="7130"/>
        <item x="6601"/>
        <item x="6803"/>
        <item x="6344"/>
        <item x="1741"/>
        <item x="4650"/>
        <item x="757"/>
        <item x="464"/>
        <item x="3037"/>
        <item x="3733"/>
        <item x="3792"/>
        <item x="3525"/>
        <item x="5891"/>
        <item x="7946"/>
        <item x="2539"/>
        <item x="1987"/>
        <item x="6459"/>
        <item x="6678"/>
        <item x="6530"/>
        <item x="5505"/>
        <item x="3981"/>
        <item x="6477"/>
        <item x="7364"/>
        <item x="2030"/>
        <item x="2942"/>
        <item x="5417"/>
        <item x="5929"/>
        <item x="7767"/>
        <item x="4410"/>
        <item x="2179"/>
        <item x="4012"/>
        <item x="1317"/>
        <item x="3843"/>
        <item x="404"/>
        <item x="3249"/>
        <item x="284"/>
        <item x="448"/>
        <item x="3967"/>
        <item x="5213"/>
        <item x="2141"/>
        <item x="7422"/>
        <item x="552"/>
        <item x="6651"/>
        <item x="5112"/>
        <item x="5904"/>
        <item x="8291"/>
        <item x="4308"/>
        <item x="7654"/>
        <item x="1307"/>
        <item x="4391"/>
        <item x="152"/>
        <item x="8078"/>
        <item x="7683"/>
        <item x="7458"/>
        <item x="1250"/>
        <item x="7645"/>
        <item x="1057"/>
        <item x="5969"/>
        <item x="5113"/>
        <item x="7733"/>
        <item x="3751"/>
        <item x="7722"/>
        <item x="1477"/>
        <item x="2944"/>
        <item x="4969"/>
        <item x="8284"/>
        <item x="3803"/>
        <item x="243"/>
        <item x="8222"/>
        <item x="6297"/>
        <item x="5398"/>
        <item x="3439"/>
        <item x="6034"/>
        <item x="4062"/>
        <item x="5568"/>
        <item x="4928"/>
        <item x="576"/>
        <item x="3953"/>
        <item x="3326"/>
        <item x="6604"/>
        <item x="5291"/>
        <item x="1501"/>
        <item x="3343"/>
        <item x="5124"/>
        <item x="2970"/>
        <item x="3753"/>
        <item x="722"/>
        <item x="1329"/>
        <item x="6376"/>
        <item x="2670"/>
        <item x="6976"/>
        <item x="4247"/>
        <item x="2321"/>
        <item x="1729"/>
        <item x="5836"/>
        <item x="5767"/>
        <item x="7047"/>
        <item x="3636"/>
        <item x="2765"/>
        <item x="1642"/>
        <item x="4422"/>
        <item x="6623"/>
        <item x="5675"/>
        <item x="8214"/>
        <item x="6066"/>
        <item x="2256"/>
        <item x="7455"/>
        <item x="1792"/>
        <item x="1491"/>
        <item x="5587"/>
        <item x="3849"/>
        <item x="42"/>
        <item x="6973"/>
        <item x="7481"/>
        <item x="7777"/>
        <item x="7329"/>
        <item x="352"/>
        <item x="2440"/>
        <item x="5084"/>
        <item x="2093"/>
        <item x="6461"/>
        <item x="2784"/>
        <item x="2181"/>
        <item x="5504"/>
        <item x="769"/>
        <item x="1762"/>
        <item x="5635"/>
        <item x="413"/>
        <item x="6672"/>
        <item x="8272"/>
        <item x="4374"/>
        <item x="3296"/>
        <item x="1017"/>
        <item x="7921"/>
        <item x="3851"/>
        <item x="1904"/>
        <item x="1357"/>
        <item x="1221"/>
        <item x="2174"/>
        <item x="5770"/>
        <item x="4063"/>
        <item x="611"/>
        <item x="3506"/>
        <item x="6158"/>
        <item x="2740"/>
        <item x="4399"/>
        <item x="5595"/>
        <item x="549"/>
        <item x="4791"/>
        <item x="5709"/>
        <item x="279"/>
        <item x="6022"/>
        <item x="6700"/>
        <item x="456"/>
        <item x="7700"/>
        <item x="7227"/>
        <item x="5080"/>
        <item x="454"/>
        <item x="5198"/>
        <item x="7690"/>
        <item x="3350"/>
        <item x="5599"/>
        <item x="6673"/>
        <item x="3542"/>
        <item x="1174"/>
        <item x="5738"/>
        <item x="775"/>
        <item x="2309"/>
        <item x="6450"/>
        <item x="751"/>
        <item x="4331"/>
        <item x="2101"/>
        <item x="2319"/>
        <item x="6088"/>
        <item x="5671"/>
        <item x="5056"/>
        <item x="481"/>
        <item x="2488"/>
        <item x="2590"/>
        <item x="2027"/>
        <item x="2223"/>
        <item x="3765"/>
        <item x="3036"/>
        <item x="5961"/>
        <item x="1789"/>
        <item x="524"/>
        <item x="763"/>
        <item x="2841"/>
        <item x="5363"/>
        <item x="3028"/>
        <item x="4955"/>
        <item x="8314"/>
        <item x="5205"/>
        <item x="3893"/>
        <item x="5132"/>
        <item x="6655"/>
        <item x="6367"/>
        <item x="2347"/>
        <item x="6299"/>
        <item x="3776"/>
        <item x="4670"/>
        <item x="7406"/>
        <item x="8320"/>
        <item x="5019"/>
        <item x="1757"/>
        <item x="1436"/>
        <item x="2642"/>
        <item x="4443"/>
        <item x="6957"/>
        <item x="3413"/>
        <item x="4116"/>
        <item x="1114"/>
        <item x="58"/>
        <item x="1606"/>
        <item x="423"/>
        <item x="4760"/>
        <item x="2780"/>
        <item x="6926"/>
        <item x="4968"/>
        <item x="7551"/>
        <item x="4559"/>
        <item x="7147"/>
        <item x="5211"/>
        <item x="2606"/>
        <item x="7811"/>
        <item x="6721"/>
        <item x="6229"/>
        <item x="8154"/>
        <item x="50"/>
        <item x="603"/>
        <item x="1941"/>
        <item x="6324"/>
        <item x="5862"/>
        <item x="866"/>
        <item x="6004"/>
        <item x="1943"/>
        <item x="7686"/>
        <item x="905"/>
        <item x="2013"/>
        <item x="1046"/>
        <item x="4810"/>
        <item x="7487"/>
        <item x="2691"/>
        <item x="7856"/>
        <item x="2591"/>
        <item x="6448"/>
        <item x="3668"/>
        <item x="3706"/>
        <item x="7110"/>
        <item x="5017"/>
        <item x="3955"/>
        <item x="707"/>
        <item x="5096"/>
        <item x="748"/>
        <item x="2675"/>
        <item x="8170"/>
        <item x="3363"/>
        <item x="2865"/>
        <item x="4503"/>
        <item x="4711"/>
        <item x="8034"/>
        <item x="154"/>
        <item x="6105"/>
        <item x="1710"/>
        <item x="4561"/>
        <item x="7753"/>
        <item x="7531"/>
        <item x="7596"/>
        <item x="4483"/>
        <item x="6912"/>
        <item x="3009"/>
        <item x="2292"/>
        <item x="324"/>
        <item x="5831"/>
        <item x="5003"/>
        <item x="4335"/>
        <item x="6037"/>
        <item x="5303"/>
        <item x="7523"/>
        <item x="4465"/>
        <item x="7847"/>
        <item x="2213"/>
        <item x="7983"/>
        <item x="1996"/>
        <item x="6032"/>
        <item x="5317"/>
        <item x="4906"/>
        <item x="207"/>
        <item x="3785"/>
        <item x="3382"/>
        <item x="1080"/>
        <item x="6243"/>
        <item x="7096"/>
        <item x="4261"/>
        <item x="4792"/>
        <item x="5101"/>
        <item x="2507"/>
        <item x="5546"/>
        <item x="2307"/>
        <item x="1192"/>
        <item x="3450"/>
        <item x="1021"/>
        <item x="5182"/>
        <item x="2795"/>
        <item x="7770"/>
        <item x="4046"/>
        <item x="4844"/>
        <item x="3945"/>
        <item x="5694"/>
        <item x="4870"/>
        <item x="2519"/>
        <item x="7383"/>
        <item x="2374"/>
        <item x="712"/>
        <item x="1278"/>
        <item x="6072"/>
        <item x="2362"/>
        <item x="4137"/>
        <item x="5117"/>
        <item x="2860"/>
        <item x="6294"/>
        <item x="4723"/>
        <item x="4740"/>
        <item x="2924"/>
        <item x="3256"/>
        <item x="3650"/>
        <item x="7659"/>
        <item x="4478"/>
        <item x="5559"/>
        <item x="4877"/>
        <item x="7591"/>
        <item x="2776"/>
        <item x="7719"/>
        <item x="805"/>
        <item x="5692"/>
        <item x="7390"/>
        <item x="1555"/>
        <item x="4185"/>
        <item x="2115"/>
        <item x="4241"/>
        <item x="1205"/>
        <item x="8117"/>
        <item x="7655"/>
        <item x="5735"/>
        <item x="5170"/>
        <item x="7320"/>
        <item x="6774"/>
        <item x="6430"/>
        <item x="6178"/>
        <item x="584"/>
        <item x="1287"/>
        <item x="4266"/>
        <item x="3488"/>
        <item x="4337"/>
        <item x="664"/>
        <item x="5251"/>
        <item x="7674"/>
        <item x="5104"/>
        <item x="765"/>
        <item x="2665"/>
        <item x="4614"/>
        <item x="2095"/>
        <item x="3433"/>
        <item x="7146"/>
        <item x="706"/>
        <item x="1168"/>
        <item x="5006"/>
        <item x="5835"/>
        <item x="3043"/>
        <item x="6878"/>
        <item x="563"/>
        <item x="4354"/>
        <item x="2121"/>
        <item x="4194"/>
        <item x="545"/>
        <item x="3383"/>
        <item x="7081"/>
        <item x="4327"/>
        <item x="196"/>
        <item x="1355"/>
        <item x="4079"/>
        <item x="356"/>
        <item x="2298"/>
        <item x="3125"/>
        <item x="4629"/>
        <item x="7421"/>
        <item x="1752"/>
        <item x="1775"/>
        <item x="2178"/>
        <item x="4813"/>
        <item x="4748"/>
        <item x="2735"/>
        <item x="511"/>
        <item x="1084"/>
        <item x="4026"/>
        <item x="204"/>
        <item x="4829"/>
        <item x="2020"/>
        <item x="4636"/>
        <item x="5335"/>
        <item x="915"/>
        <item x="2928"/>
        <item x="798"/>
        <item x="3207"/>
        <item x="6239"/>
        <item x="8215"/>
        <item x="6130"/>
        <item x="1457"/>
        <item x="3027"/>
        <item x="7965"/>
        <item x="1462"/>
        <item x="1504"/>
        <item x="3745"/>
        <item x="3286"/>
        <item x="7366"/>
        <item x="261"/>
        <item x="6485"/>
        <item x="5139"/>
        <item x="7809"/>
        <item x="7835"/>
        <item x="2040"/>
        <item x="1393"/>
        <item x="1256"/>
        <item x="308"/>
        <item x="1396"/>
        <item x="4451"/>
        <item x="683"/>
        <item x="6754"/>
        <item x="4672"/>
        <item x="5699"/>
        <item x="2737"/>
        <item x="115"/>
        <item x="3275"/>
        <item x="6527"/>
        <item x="113"/>
        <item x="3255"/>
        <item x="1083"/>
        <item x="4257"/>
        <item x="4660"/>
        <item x="7557"/>
        <item x="3552"/>
        <item x="7228"/>
        <item x="82"/>
        <item x="249"/>
        <item x="4652"/>
        <item x="5147"/>
        <item x="8116"/>
        <item x="2046"/>
        <item x="7374"/>
        <item x="4841"/>
        <item x="1005"/>
        <item x="3909"/>
        <item x="7998"/>
        <item x="5919"/>
        <item x="5048"/>
        <item x="3244"/>
        <item x="7814"/>
        <item x="5458"/>
        <item x="5295"/>
        <item x="7119"/>
        <item x="4929"/>
        <item x="5347"/>
        <item x="3887"/>
        <item x="3118"/>
        <item x="7177"/>
        <item x="2414"/>
        <item x="355"/>
        <item x="2877"/>
        <item x="7541"/>
        <item x="3209"/>
        <item x="4028"/>
        <item x="1230"/>
        <item x="6383"/>
        <item x="6125"/>
        <item x="4020"/>
        <item x="2541"/>
        <item x="5625"/>
        <item x="7894"/>
        <item x="3166"/>
        <item x="2750"/>
        <item x="3624"/>
        <item x="4253"/>
        <item x="6043"/>
        <item x="7186"/>
        <item x="6996"/>
        <item x="3223"/>
        <item x="1777"/>
        <item x="5447"/>
        <item x="7514"/>
        <item x="2503"/>
        <item x="20"/>
        <item x="1365"/>
        <item x="5642"/>
        <item x="3016"/>
        <item x="3384"/>
        <item x="853"/>
        <item x="6086"/>
        <item x="2757"/>
        <item x="2375"/>
        <item x="3941"/>
        <item x="3086"/>
        <item x="4964"/>
        <item x="5789"/>
        <item x="2461"/>
        <item x="5364"/>
        <item x="7559"/>
        <item x="786"/>
        <item x="7671"/>
        <item x="5972"/>
        <item x="4620"/>
        <item x="623"/>
        <item x="1112"/>
        <item x="5556"/>
        <item x="7312"/>
        <item x="2579"/>
        <item x="4859"/>
        <item x="5263"/>
        <item x="2265"/>
        <item x="4334"/>
        <item x="7791"/>
        <item x="7688"/>
        <item x="5375"/>
        <item x="6473"/>
        <item x="6303"/>
        <item x="2956"/>
        <item x="7947"/>
        <item x="894"/>
        <item x="4287"/>
        <item x="4630"/>
        <item x="627"/>
        <item x="4225"/>
        <item x="578"/>
        <item x="991"/>
        <item x="2398"/>
        <item x="7761"/>
        <item x="4805"/>
        <item x="1245"/>
        <item x="1796"/>
        <item x="5941"/>
        <item x="6699"/>
        <item x="5933"/>
        <item x="6713"/>
        <item x="5821"/>
        <item x="4124"/>
        <item x="762"/>
        <item x="5868"/>
        <item x="4891"/>
        <item x="6581"/>
        <item x="5915"/>
        <item x="1533"/>
        <item x="6714"/>
        <item x="2123"/>
        <item x="3530"/>
        <item x="1753"/>
        <item x="4775"/>
        <item x="7846"/>
        <item x="3130"/>
        <item x="5716"/>
        <item x="4493"/>
        <item x="6059"/>
        <item x="824"/>
        <item x="7197"/>
        <item x="8142"/>
        <item x="3055"/>
        <item x="1823"/>
        <item x="7039"/>
        <item x="1760"/>
        <item x="6411"/>
        <item x="6596"/>
        <item x="3280"/>
        <item x="5563"/>
        <item x="6970"/>
        <item x="3763"/>
        <item x="3867"/>
        <item x="546"/>
        <item x="7124"/>
        <item x="5603"/>
        <item x="1699"/>
        <item x="5598"/>
        <item x="5274"/>
        <item x="2215"/>
        <item x="5027"/>
        <item x="7166"/>
        <item x="3554"/>
        <item x="739"/>
        <item x="5165"/>
        <item x="5707"/>
        <item x="7067"/>
        <item x="4732"/>
        <item x="1316"/>
        <item x="8068"/>
        <item x="130"/>
        <item x="7626"/>
        <item x="6532"/>
        <item x="6838"/>
        <item x="8316"/>
        <item x="2963"/>
        <item x="6213"/>
        <item x="3926"/>
        <item x="6920"/>
        <item x="1794"/>
        <item x="268"/>
        <item x="6633"/>
        <item x="7994"/>
        <item x="5621"/>
        <item x="5082"/>
        <item x="5561"/>
        <item x="1973"/>
        <item x="8271"/>
        <item x="3328"/>
        <item x="167"/>
        <item x="3448"/>
        <item x="4487"/>
        <item x="5819"/>
        <item x="835"/>
        <item x="2636"/>
        <item x="3408"/>
        <item x="4863"/>
        <item x="1297"/>
        <item x="3196"/>
        <item x="4986"/>
        <item x="4114"/>
        <item x="2914"/>
        <item x="876"/>
        <item x="3472"/>
        <item x="4381"/>
        <item x="3214"/>
        <item x="252"/>
        <item x="3755"/>
        <item x="607"/>
        <item x="5397"/>
        <item x="2129"/>
        <item x="6892"/>
        <item x="1578"/>
        <item x="3470"/>
        <item x="4609"/>
        <item x="4759"/>
        <item x="3564"/>
        <item x="4402"/>
        <item x="4119"/>
        <item x="8129"/>
        <item x="5404"/>
        <item x="834"/>
        <item x="2854"/>
        <item x="1811"/>
        <item x="6857"/>
        <item x="3848"/>
        <item x="2855"/>
        <item x="6337"/>
        <item x="1062"/>
        <item x="2709"/>
        <item x="5776"/>
        <item x="7051"/>
        <item x="4097"/>
        <item x="3006"/>
        <item x="2968"/>
        <item x="1348"/>
        <item x="7622"/>
        <item x="6382"/>
        <item x="3954"/>
        <item x="3162"/>
        <item x="7153"/>
        <item x="601"/>
        <item x="5371"/>
        <item x="4403"/>
        <item x="4146"/>
        <item x="3359"/>
        <item x="6867"/>
        <item x="5630"/>
        <item x="5142"/>
        <item x="1189"/>
        <item x="1053"/>
        <item x="2935"/>
        <item x="6168"/>
        <item x="5246"/>
        <item x="2235"/>
        <item x="61"/>
        <item x="4456"/>
        <item x="6893"/>
        <item x="3697"/>
        <item x="6844"/>
        <item x="8067"/>
        <item x="3676"/>
        <item x="503"/>
        <item x="659"/>
        <item x="916"/>
        <item x="1695"/>
        <item x="3563"/>
        <item x="4580"/>
        <item x="918"/>
        <item x="7793"/>
        <item x="6513"/>
        <item x="704"/>
        <item x="2818"/>
        <item x="5936"/>
        <item x="2858"/>
        <item x="3024"/>
        <item x="1431"/>
        <item x="7901"/>
        <item x="4750"/>
        <item x="4264"/>
        <item x="6377"/>
        <item x="1217"/>
        <item x="5379"/>
        <item x="4762"/>
        <item x="1404"/>
        <item x="6228"/>
        <item x="144"/>
        <item x="8324"/>
        <item x="5905"/>
        <item x="265"/>
        <item x="1746"/>
        <item x="5148"/>
        <item x="6042"/>
        <item x="2608"/>
        <item x="5127"/>
        <item x="2770"/>
        <item x="6149"/>
        <item x="7193"/>
        <item x="4142"/>
        <item x="1246"/>
        <item x="3250"/>
        <item x="5254"/>
        <item x="3312"/>
        <item x="1259"/>
        <item x="6665"/>
        <item x="5322"/>
        <item x="7239"/>
        <item x="5304"/>
        <item x="3830"/>
        <item x="6234"/>
        <item x="967"/>
        <item x="217"/>
        <item x="6901"/>
        <item x="1138"/>
        <item x="8073"/>
        <item x="596"/>
        <item x="5013"/>
        <item x="658"/>
        <item x="2079"/>
        <item x="292"/>
        <item x="7365"/>
        <item x="7484"/>
        <item x="6117"/>
        <item x="840"/>
        <item x="3664"/>
        <item x="1814"/>
        <item x="6967"/>
        <item x="1644"/>
        <item x="6988"/>
        <item x="3629"/>
        <item x="4437"/>
        <item x="5323"/>
        <item x="3458"/>
        <item x="4809"/>
        <item x="2988"/>
        <item x="2835"/>
        <item x="804"/>
        <item x="2993"/>
        <item x="1629"/>
        <item x="2061"/>
        <item x="808"/>
        <item x="3366"/>
        <item x="7941"/>
        <item x="2786"/>
        <item x="626"/>
        <item x="1364"/>
        <item x="523"/>
        <item x="3925"/>
        <item x="2191"/>
        <item x="2749"/>
        <item x="7260"/>
        <item x="1064"/>
        <item x="4974"/>
        <item x="3156"/>
        <item x="827"/>
        <item x="2409"/>
        <item x="1635"/>
        <item x="1043"/>
        <item x="5512"/>
        <item x="7612"/>
        <item x="7601"/>
        <item x="6011"/>
        <item x="4145"/>
        <item x="2652"/>
        <item x="3440"/>
        <item x="7923"/>
        <item x="6062"/>
        <item x="7613"/>
        <item x="348"/>
        <item x="5748"/>
        <item x="2990"/>
        <item x="8187"/>
        <item x="3878"/>
        <item x="3876"/>
        <item x="8106"/>
        <item x="8191"/>
        <item x="2335"/>
        <item x="5227"/>
        <item x="6518"/>
        <item x="10"/>
        <item x="2454"/>
        <item x="181"/>
        <item x="5016"/>
        <item x="91"/>
        <item x="5355"/>
        <item x="5337"/>
        <item x="6558"/>
        <item x="4952"/>
        <item x="5106"/>
        <item x="7049"/>
        <item x="3200"/>
        <item x="4245"/>
        <item x="4662"/>
        <item x="202"/>
        <item x="1313"/>
        <item x="168"/>
        <item x="8101"/>
        <item x="6888"/>
        <item x="3635"/>
        <item x="5892"/>
        <item x="4557"/>
        <item x="347"/>
        <item x="1887"/>
        <item x="5167"/>
        <item x="1474"/>
        <item x="2672"/>
        <item x="5488"/>
        <item x="7800"/>
        <item x="2613"/>
        <item x="702"/>
        <item x="4065"/>
        <item x="7495"/>
        <item x="3090"/>
        <item x="3004"/>
        <item x="5406"/>
        <item x="8279"/>
        <item x="6039"/>
        <item x="3963"/>
        <item x="3890"/>
        <item x="359"/>
        <item x="3188"/>
        <item x="3084"/>
        <item x="2268"/>
        <item x="1861"/>
        <item x="4728"/>
        <item x="6279"/>
        <item x="102"/>
        <item x="197"/>
        <item x="6952"/>
        <item x="768"/>
        <item x="2992"/>
        <item x="976"/>
        <item x="1211"/>
        <item x="8030"/>
        <item x="3211"/>
        <item x="7848"/>
        <item x="7993"/>
        <item x="5926"/>
        <item x="4746"/>
        <item x="142"/>
        <item x="5639"/>
        <item x="6078"/>
        <item x="1409"/>
        <item x="7283"/>
        <item x="199"/>
        <item x="184"/>
        <item x="3461"/>
        <item x="2902"/>
        <item x="2685"/>
        <item x="5690"/>
        <item x="6675"/>
        <item x="5889"/>
        <item x="3485"/>
        <item x="3065"/>
        <item x="2624"/>
        <item x="5137"/>
        <item x="1227"/>
        <item x="7418"/>
        <item x="3649"/>
        <item x="6048"/>
        <item x="7389"/>
        <item x="4788"/>
        <item x="2381"/>
        <item x="1406"/>
        <item x="821"/>
        <item x="2200"/>
        <item x="1452"/>
        <item x="880"/>
        <item x="5900"/>
        <item x="7380"/>
        <item x="7461"/>
        <item x="4036"/>
        <item x="4078"/>
        <item x="4475"/>
        <item x="2899"/>
        <item x="4583"/>
        <item x="5343"/>
        <item x="4566"/>
        <item x="6399"/>
        <item x="7672"/>
        <item x="509"/>
        <item x="8182"/>
        <item x="2401"/>
        <item x="2420"/>
        <item x="330"/>
        <item x="3315"/>
        <item x="7122"/>
        <item x="7445"/>
        <item x="4588"/>
        <item x="1067"/>
        <item x="3402"/>
        <item x="7758"/>
        <item x="4527"/>
        <item x="218"/>
        <item x="2575"/>
        <item x="7116"/>
        <item x="430"/>
        <item x="1992"/>
        <item x="6985"/>
        <item x="6535"/>
        <item x="632"/>
        <item x="1381"/>
        <item x="7729"/>
        <item x="1571"/>
        <item x="3678"/>
        <item x="2717"/>
        <item x="7932"/>
        <item x="7183"/>
        <item x="2278"/>
        <item x="7771"/>
        <item x="4342"/>
        <item x="3327"/>
        <item x="5558"/>
        <item x="1438"/>
        <item x="1793"/>
        <item x="6725"/>
        <item x="1328"/>
        <item x="1459"/>
        <item x="8123"/>
        <item x="7028"/>
        <item x="964"/>
        <item x="5011"/>
        <item x="6200"/>
        <item x="1900"/>
        <item x="3319"/>
        <item x="2457"/>
        <item x="7938"/>
        <item x="8091"/>
        <item x="1866"/>
        <item x="1106"/>
        <item x="8245"/>
        <item x="2955"/>
        <item x="6028"/>
        <item x="3852"/>
        <item x="2404"/>
        <item x="1487"/>
        <item x="5201"/>
        <item x="6937"/>
        <item x="7802"/>
        <item x="170"/>
        <item x="7535"/>
        <item x="195"/>
        <item x="2931"/>
        <item x="5484"/>
        <item x="2356"/>
        <item x="7652"/>
        <item x="7236"/>
        <item x="6516"/>
        <item x="8299"/>
        <item x="1382"/>
        <item x="8038"/>
        <item x="5161"/>
        <item x="1654"/>
        <item x="5506"/>
        <item x="4961"/>
        <item x="924"/>
        <item x="1910"/>
        <item x="72"/>
        <item x="6632"/>
        <item x="1622"/>
        <item x="2416"/>
        <item x="1561"/>
        <item x="6916"/>
        <item x="2513"/>
        <item x="3001"/>
        <item x="186"/>
        <item x="6789"/>
        <item x="4275"/>
        <item x="6143"/>
        <item x="2282"/>
        <item x="5021"/>
        <item x="1368"/>
        <item x="7256"/>
        <item x="3602"/>
        <item x="7233"/>
        <item x="2207"/>
        <item x="5747"/>
        <item x="6152"/>
        <item x="2281"/>
        <item x="2746"/>
        <item x="3715"/>
        <item x="4199"/>
        <item x="2578"/>
        <item x="7092"/>
        <item x="1981"/>
        <item x="360"/>
        <item x="1831"/>
        <item x="2442"/>
        <item x="6447"/>
        <item x="2983"/>
        <item x="6018"/>
        <item x="8163"/>
        <item x="7179"/>
        <item x="2617"/>
        <item x="3874"/>
        <item x="4776"/>
        <item x="7098"/>
        <item x="5103"/>
        <item x="6813"/>
        <item x="4691"/>
        <item x="3713"/>
        <item x="7045"/>
        <item x="6273"/>
        <item x="4519"/>
        <item x="7086"/>
        <item x="1171"/>
        <item x="2240"/>
        <item x="157"/>
        <item x="1120"/>
        <item x="4389"/>
        <item x="6238"/>
        <item x="92"/>
        <item x="3197"/>
        <item x="4447"/>
        <item x="7925"/>
        <item x="7414"/>
        <item x="6759"/>
        <item x="7280"/>
        <item x="7740"/>
        <item x="201"/>
        <item x="1837"/>
        <item x="1693"/>
        <item x="138"/>
        <item x="306"/>
        <item x="1689"/>
        <item x="2577"/>
        <item x="4554"/>
        <item x="5750"/>
        <item x="7351"/>
        <item x="325"/>
        <item x="497"/>
        <item x="638"/>
        <item x="191"/>
        <item x="2588"/>
        <item x="1633"/>
        <item x="4096"/>
        <item x="4506"/>
        <item x="3601"/>
        <item x="3277"/>
        <item x="4705"/>
        <item x="1369"/>
        <item x="3710"/>
        <item x="4329"/>
        <item x="1536"/>
        <item x="1095"/>
        <item x="4995"/>
        <item x="4497"/>
        <item x="8076"/>
        <item x="3839"/>
        <item x="7332"/>
        <item x="567"/>
        <item x="6154"/>
        <item x="7967"/>
        <item x="6982"/>
        <item x="954"/>
        <item x="3454"/>
        <item x="6566"/>
        <item x="2903"/>
        <item x="6166"/>
        <item x="5873"/>
        <item x="8084"/>
        <item x="869"/>
        <item x="4158"/>
        <item x="1152"/>
        <item x="5203"/>
        <item x="7429"/>
        <item x="4031"/>
        <item x="5847"/>
        <item x="3133"/>
        <item x="4594"/>
        <item x="5443"/>
        <item x="7752"/>
        <item x="1709"/>
        <item x="941"/>
        <item x="1204"/>
        <item x="3278"/>
        <item x="7396"/>
        <item x="1386"/>
        <item x="3038"/>
        <item x="1209"/>
        <item x="5188"/>
        <item x="7064"/>
        <item x="5865"/>
        <item x="5090"/>
        <item x="6148"/>
        <item x="2952"/>
        <item x="2279"/>
        <item x="1977"/>
        <item x="6831"/>
        <item x="2280"/>
        <item x="2448"/>
        <item x="4926"/>
        <item x="2785"/>
        <item x="8304"/>
        <item x="2948"/>
        <item x="2564"/>
        <item x="4149"/>
        <item x="6049"/>
        <item x="927"/>
        <item x="6524"/>
        <item x="7337"/>
        <item x="5476"/>
        <item x="4798"/>
        <item x="2727"/>
        <item x="4195"/>
        <item x="251"/>
        <item x="4797"/>
        <item x="7181"/>
        <item x="3783"/>
        <item x="2124"/>
        <item x="801"/>
        <item x="1984"/>
        <item x="6070"/>
        <item x="2898"/>
        <item x="1736"/>
        <item x="1029"/>
        <item x="5407"/>
        <item x="2167"/>
        <item x="4674"/>
        <item x="7490"/>
        <item x="4123"/>
        <item x="6919"/>
        <item x="5448"/>
        <item x="8086"/>
        <item x="1102"/>
        <item x="5783"/>
        <item x="6091"/>
        <item x="710"/>
        <item x="486"/>
        <item x="7640"/>
        <item x="1378"/>
        <item x="1070"/>
        <item x="7723"/>
        <item x="95"/>
        <item x="250"/>
        <item x="3204"/>
        <item x="7317"/>
        <item x="7323"/>
        <item x="3826"/>
        <item x="6417"/>
        <item x="7405"/>
        <item x="2950"/>
        <item x="1105"/>
        <item x="3206"/>
        <item x="133"/>
        <item x="8244"/>
        <item x="1790"/>
        <item x="8075"/>
        <item x="630"/>
        <item x="4283"/>
        <item x="5577"/>
        <item x="339"/>
        <item x="3273"/>
        <item x="3540"/>
        <item x="4167"/>
        <item x="4177"/>
        <item x="1586"/>
        <item x="2945"/>
        <item x="2456"/>
        <item x="2732"/>
        <item x="2184"/>
        <item x="6468"/>
        <item x="4004"/>
        <item x="101"/>
        <item x="1995"/>
        <item x="7169"/>
        <item x="2311"/>
        <item x="4959"/>
        <item x="2436"/>
        <item x="1346"/>
        <item x="8256"/>
        <item x="3844"/>
        <item x="5896"/>
        <item x="1295"/>
        <item x="5268"/>
        <item x="8133"/>
        <item x="645"/>
        <item x="2429"/>
        <item x="2531"/>
        <item x="2190"/>
        <item x="980"/>
        <item x="1744"/>
        <item x="3929"/>
        <item x="3980"/>
        <item x="1836"/>
        <item x="7016"/>
        <item x="4838"/>
        <item x="6899"/>
        <item x="4462"/>
        <item x="6074"/>
        <item x="2017"/>
        <item x="111"/>
        <item x="5537"/>
        <item x="4317"/>
        <item x="5628"/>
        <item x="939"/>
        <item x="3345"/>
        <item x="4003"/>
        <item x="7333"/>
        <item x="3587"/>
        <item x="4190"/>
        <item x="8217"/>
        <item x="4948"/>
        <item x="7578"/>
        <item x="7188"/>
        <item x="3766"/>
        <item x="5087"/>
        <item x="1788"/>
        <item x="5015"/>
        <item x="2867"/>
        <item x="7402"/>
        <item x="245"/>
        <item x="2640"/>
        <item x="7513"/>
        <item x="5509"/>
        <item x="4197"/>
        <item x="8283"/>
        <item x="2910"/>
        <item x="3721"/>
        <item x="7936"/>
        <item x="7778"/>
        <item x="447"/>
        <item x="5906"/>
        <item x="2783"/>
        <item x="332"/>
        <item x="4495"/>
        <item x="777"/>
        <item x="4781"/>
        <item x="8243"/>
        <item x="2690"/>
        <item x="5451"/>
        <item x="6851"/>
        <item x="4707"/>
        <item x="1986"/>
        <item x="7216"/>
        <item x="3005"/>
        <item x="5399"/>
        <item x="7027"/>
        <item x="1967"/>
        <item x="6446"/>
        <item x="5851"/>
        <item x="7174"/>
        <item x="7899"/>
        <item x="922"/>
        <item x="741"/>
        <item x="5624"/>
        <item x="3610"/>
        <item x="7054"/>
        <item x="5092"/>
        <item x="7738"/>
        <item x="5668"/>
        <item x="2170"/>
        <item x="1865"/>
        <item x="6153"/>
        <item x="2651"/>
        <item x="4534"/>
        <item x="7914"/>
        <item x="3425"/>
        <item x="354"/>
        <item x="1876"/>
        <item x="7363"/>
        <item x="6960"/>
        <item x="6496"/>
        <item x="2576"/>
        <item x="8026"/>
        <item x="387"/>
        <item x="3279"/>
        <item x="7203"/>
        <item x="3258"/>
        <item x="2340"/>
        <item x="3594"/>
        <item x="5276"/>
        <item x="1395"/>
        <item x="1585"/>
        <item x="7052"/>
        <item x="851"/>
        <item x="2521"/>
        <item x="6614"/>
        <item x="7286"/>
        <item x="1875"/>
        <item x="7427"/>
        <item x="1030"/>
        <item x="1493"/>
        <item x="4801"/>
        <item x="4644"/>
        <item x="1265"/>
        <item x="3224"/>
        <item x="8124"/>
        <item x="7309"/>
        <item x="3360"/>
        <item x="5914"/>
        <item x="5574"/>
        <item x="4268"/>
        <item x="7480"/>
        <item x="5067"/>
        <item x="4480"/>
        <item x="5242"/>
        <item x="223"/>
        <item x="3269"/>
        <item x="1426"/>
        <item x="6669"/>
        <item x="4967"/>
        <item x="6855"/>
        <item x="1115"/>
        <item x="3864"/>
        <item x="6998"/>
        <item x="1312"/>
        <item x="1822"/>
        <item x="7821"/>
        <item x="1549"/>
        <item x="5609"/>
        <item x="8143"/>
        <item x="3489"/>
        <item x="7316"/>
        <item x="2358"/>
        <item x="282"/>
        <item x="7692"/>
        <item x="7789"/>
        <item x="6889"/>
        <item x="7426"/>
        <item x="6865"/>
        <item x="931"/>
        <item x="3374"/>
        <item x="5471"/>
        <item x="3082"/>
        <item x="7732"/>
        <item x="146"/>
        <item x="5960"/>
        <item x="5031"/>
        <item x="1780"/>
        <item x="7196"/>
        <item x="3012"/>
        <item x="2969"/>
        <item x="1828"/>
        <item x="2241"/>
        <item x="2768"/>
        <item x="5296"/>
        <item x="222"/>
        <item x="2055"/>
        <item x="7031"/>
        <item x="6044"/>
        <item x="4118"/>
        <item x="4785"/>
        <item x="7225"/>
        <item x="165"/>
        <item x="5834"/>
        <item x="537"/>
        <item x="1495"/>
        <item x="3583"/>
        <item x="675"/>
        <item x="3908"/>
        <item x="568"/>
        <item x="1912"/>
        <item x="6510"/>
        <item x="424"/>
        <item x="3332"/>
        <item x="2878"/>
        <item x="2478"/>
        <item x="1056"/>
        <item x="5411"/>
        <item x="4909"/>
        <item x="4041"/>
        <item x="1298"/>
        <item x="4206"/>
        <item x="2487"/>
        <item x="4681"/>
        <item x="4682"/>
        <item x="8224"/>
        <item x="5079"/>
        <item x="5947"/>
        <item x="520"/>
        <item x="5433"/>
        <item x="4738"/>
        <item x="5239"/>
        <item x="4454"/>
        <item x="5171"/>
        <item x="6795"/>
        <item x="4310"/>
        <item x="2847"/>
        <item x="153"/>
        <item x="2334"/>
        <item x="2905"/>
        <item x="4777"/>
        <item x="2413"/>
        <item x="5332"/>
        <item x="1268"/>
        <item x="3259"/>
        <item x="713"/>
        <item x="5910"/>
        <item x="3094"/>
        <item x="405"/>
        <item x="3436"/>
        <item x="5109"/>
        <item x="5952"/>
        <item x="6315"/>
        <item x="2074"/>
        <item x="3404"/>
        <item x="3723"/>
        <item x="7322"/>
        <item x="7026"/>
        <item x="4111"/>
        <item x="5797"/>
        <item x="4998"/>
        <item x="1020"/>
        <item x="7498"/>
        <item x="8093"/>
        <item x="149"/>
        <item x="5273"/>
        <item x="1036"/>
        <item x="1630"/>
        <item x="4131"/>
        <item x="6590"/>
        <item x="5470"/>
        <item x="136"/>
        <item x="5366"/>
        <item x="1359"/>
        <item x="4710"/>
        <item x="860"/>
        <item x="2231"/>
        <item x="4832"/>
        <item x="8042"/>
        <item x="5475"/>
        <item x="7353"/>
        <item x="500"/>
        <item x="6332"/>
        <item x="2446"/>
        <item x="5612"/>
        <item x="7860"/>
        <item x="6873"/>
        <item x="242"/>
        <item x="2269"/>
        <item x="8157"/>
        <item x="7376"/>
        <item x="4930"/>
        <item x="3777"/>
        <item x="8230"/>
        <item x="5220"/>
        <item x="548"/>
        <item x="3889"/>
        <item x="817"/>
        <item x="647"/>
        <item x="1271"/>
        <item x="5446"/>
        <item x="6071"/>
        <item x="5614"/>
        <item x="1162"/>
        <item x="7287"/>
        <item x="3935"/>
        <item x="1716"/>
        <item x="839"/>
        <item x="8210"/>
        <item x="2202"/>
        <item x="6202"/>
        <item x="2059"/>
        <item x="2069"/>
        <item x="5882"/>
        <item x="2957"/>
        <item x="7088"/>
        <item x="2657"/>
        <item x="2406"/>
        <item x="2546"/>
        <item x="7751"/>
        <item x="294"/>
        <item x="7010"/>
        <item x="4309"/>
        <item x="2508"/>
        <item x="1400"/>
        <item x="7552"/>
        <item x="2415"/>
        <item x="7357"/>
        <item x="5333"/>
        <item x="1856"/>
        <item x="1734"/>
        <item x="5012"/>
        <item x="173"/>
        <item x="4916"/>
        <item x="8253"/>
        <item x="5898"/>
        <item x="4966"/>
        <item x="4147"/>
        <item x="4022"/>
        <item x="3229"/>
        <item x="5159"/>
        <item x="4854"/>
        <item x="491"/>
        <item x="6826"/>
        <item x="6182"/>
        <item x="3464"/>
        <item x="2517"/>
        <item x="1373"/>
        <item x="7275"/>
        <item x="1979"/>
        <item x="3523"/>
        <item x="3695"/>
        <item x="5706"/>
        <item x="134"/>
        <item x="7576"/>
        <item x="5955"/>
        <item x="8184"/>
        <item x="3545"/>
        <item x="5377"/>
        <item x="7226"/>
        <item x="5857"/>
        <item x="3651"/>
        <item x="7338"/>
        <item x="4357"/>
        <item x="3298"/>
        <item x="2518"/>
        <item x="4550"/>
        <item x="5258"/>
        <item x="4756"/>
        <item x="6498"/>
        <item x="1957"/>
        <item x="4920"/>
        <item x="158"/>
        <item x="936"/>
        <item x="280"/>
        <item x="3115"/>
        <item x="823"/>
        <item x="213"/>
        <item x="7635"/>
        <item x="1415"/>
        <item x="1145"/>
        <item x="641"/>
        <item x="5575"/>
        <item x="1362"/>
        <item x="5022"/>
        <item x="4393"/>
        <item x="3548"/>
        <item x="3058"/>
        <item x="6126"/>
        <item x="78"/>
        <item x="3187"/>
        <item x="687"/>
        <item x="1513"/>
        <item x="2044"/>
        <item x="6548"/>
        <item x="7059"/>
        <item x="3353"/>
        <item x="2218"/>
        <item x="1745"/>
        <item x="2165"/>
        <item x="7432"/>
        <item x="2906"/>
        <item x="3959"/>
        <item x="6326"/>
        <item x="2797"/>
        <item x="3393"/>
        <item x="2042"/>
        <item x="2004"/>
        <item x="7529"/>
        <item x="3720"/>
        <item x="8171"/>
        <item x="1717"/>
        <item x="1776"/>
        <item x="3324"/>
        <item x="1534"/>
        <item x="5781"/>
        <item x="444"/>
        <item x="5066"/>
        <item x="7717"/>
        <item x="4184"/>
        <item x="2390"/>
        <item x="4298"/>
        <item x="3865"/>
        <item x="1015"/>
        <item x="729"/>
        <item x="364"/>
        <item x="5247"/>
        <item x="6917"/>
        <item x="2965"/>
        <item x="2600"/>
        <item x="6427"/>
        <item x="5281"/>
        <item x="3691"/>
        <item x="7567"/>
        <item x="6817"/>
        <item x="1827"/>
        <item x="2524"/>
        <item x="1141"/>
        <item x="5922"/>
        <item x="4256"/>
        <item x="4824"/>
        <item x="5777"/>
        <item x="4589"/>
        <item x="239"/>
        <item x="6939"/>
        <item x="582"/>
        <item x="4679"/>
        <item x="5689"/>
        <item x="2119"/>
        <item x="7893"/>
        <item x="3827"/>
        <item x="5226"/>
        <item x="3222"/>
        <item x="7779"/>
        <item x="390"/>
        <item x="381"/>
        <item x="1215"/>
        <item x="4507"/>
        <item x="6216"/>
        <item x="2638"/>
        <item x="1439"/>
        <item x="551"/>
        <item x="926"/>
        <item x="5893"/>
        <item x="3861"/>
        <item x="776"/>
        <item x="5792"/>
        <item x="6320"/>
        <item x="2680"/>
        <item x="1962"/>
        <item x="5520"/>
        <item x="2299"/>
        <item x="2889"/>
        <item x="3871"/>
        <item x="3463"/>
        <item x="4981"/>
        <item x="6720"/>
        <item x="3829"/>
        <item x="5794"/>
        <item x="7915"/>
        <item x="6359"/>
        <item x="3793"/>
        <item x="3177"/>
        <item x="5508"/>
        <item x="3010"/>
        <item x="1550"/>
        <item x="8145"/>
        <item x="4985"/>
        <item x="3936"/>
        <item x="256"/>
        <item x="1593"/>
        <item x="30"/>
        <item x="1657"/>
        <item x="6275"/>
        <item x="6095"/>
        <item x="1338"/>
        <item x="6587"/>
        <item x="6801"/>
        <item x="6617"/>
        <item x="3835"/>
        <item x="5393"/>
        <item x="7887"/>
        <item x="2896"/>
        <item x="1708"/>
        <item x="7112"/>
        <item x="2336"/>
        <item x="4901"/>
        <item x="3546"/>
        <item x="7091"/>
        <item x="2102"/>
        <item x="4673"/>
        <item x="4101"/>
        <item x="3561"/>
        <item x="2555"/>
        <item x="5026"/>
        <item x="2290"/>
        <item x="2872"/>
        <item x="999"/>
        <item x="717"/>
        <item x="2243"/>
        <item x="6787"/>
        <item x="1085"/>
        <item x="3656"/>
        <item x="4488"/>
        <item x="822"/>
        <item x="8203"/>
        <item x="4823"/>
        <item x="4323"/>
        <item x="531"/>
        <item x="4289"/>
        <item x="848"/>
        <item x="2185"/>
        <item x="5365"/>
        <item x="1104"/>
        <item x="646"/>
        <item x="7223"/>
        <item x="8052"/>
        <item x="4121"/>
        <item x="7465"/>
        <item x="5292"/>
        <item x="5869"/>
        <item x="2569"/>
        <item x="6006"/>
        <item x="2573"/>
        <item x="6502"/>
        <item x="7156"/>
        <item x="5647"/>
        <item x="6880"/>
        <item x="7253"/>
        <item x="4016"/>
        <item x="6432"/>
        <item x="7830"/>
        <item x="6409"/>
        <item x="27"/>
        <item x="1659"/>
        <item x="4129"/>
        <item x="6000"/>
        <item x="3040"/>
        <item x="6400"/>
        <item x="5723"/>
        <item x="1985"/>
        <item x="8105"/>
        <item x="6321"/>
        <item x="8194"/>
        <item x="4592"/>
        <item x="7895"/>
        <item x="5774"/>
        <item x="7291"/>
        <item x="7906"/>
        <item x="7035"/>
        <item x="4122"/>
        <item x="4803"/>
        <item x="3995"/>
        <item x="4991"/>
        <item x="4878"/>
        <item x="6027"/>
        <item x="1616"/>
        <item x="4867"/>
        <item x="8103"/>
        <item x="5765"/>
        <item x="3251"/>
        <item x="2053"/>
        <item x="8136"/>
        <item x="5939"/>
        <item x="397"/>
        <item x="5320"/>
        <item x="4548"/>
        <item x="1134"/>
        <item x="6731"/>
        <item x="4921"/>
        <item x="2239"/>
        <item x="2637"/>
        <item x="1733"/>
        <item x="3764"/>
        <item x="7511"/>
        <item x="6618"/>
        <item x="1665"/>
        <item x="7713"/>
        <item x="633"/>
        <item x="6089"/>
        <item x="7691"/>
        <item x="1403"/>
        <item x="4500"/>
        <item x="7121"/>
        <item x="345"/>
        <item x="2412"/>
        <item x="4830"/>
        <item x="3105"/>
        <item x="83"/>
        <item x="5396"/>
        <item x="6144"/>
        <item x="2325"/>
        <item x="1344"/>
        <item x="7382"/>
        <item x="1450"/>
        <item x="6875"/>
        <item x="1122"/>
        <item x="3475"/>
        <item x="4546"/>
        <item x="2071"/>
        <item x="8115"/>
        <item x="3689"/>
        <item x="711"/>
        <item x="6360"/>
        <item x="4093"/>
        <item x="5314"/>
        <item x="7071"/>
        <item x="1294"/>
        <item x="1922"/>
        <item x="7657"/>
        <item x="1660"/>
        <item x="4380"/>
        <item x="1968"/>
        <item x="4649"/>
        <item x="2628"/>
        <item x="5395"/>
        <item x="506"/>
        <item x="7810"/>
        <item x="1641"/>
        <item x="5271"/>
        <item x="1612"/>
        <item x="3809"/>
        <item x="493"/>
        <item x="3508"/>
        <item x="476"/>
        <item x="2300"/>
        <item x="5985"/>
        <item x="8009"/>
        <item x="3221"/>
        <item x="3500"/>
        <item x="4827"/>
        <item x="7229"/>
        <item x="5232"/>
        <item x="5531"/>
        <item x="6188"/>
        <item x="5089"/>
        <item x="5733"/>
        <item x="7257"/>
        <item x="4165"/>
        <item x="2086"/>
        <item x="8290"/>
        <item x="4836"/>
        <item x="5830"/>
        <item x="4553"/>
        <item x="4563"/>
        <item x="4045"/>
        <item x="8247"/>
        <item x="5038"/>
        <item x="1032"/>
        <item x="2997"/>
        <item x="2893"/>
        <item x="3172"/>
        <item x="4011"/>
        <item x="5051"/>
        <item x="4997"/>
        <item x="4719"/>
        <item x="612"/>
        <item x="7118"/>
        <item x="7165"/>
        <item x="5991"/>
        <item x="2469"/>
        <item x="4558"/>
        <item x="2188"/>
        <item x="5543"/>
        <item x="6218"/>
        <item x="3892"/>
        <item x="6758"/>
        <item x="7100"/>
        <item x="5620"/>
        <item x="2021"/>
        <item x="4819"/>
        <item x="3441"/>
        <item x="2974"/>
        <item x="7649"/>
        <item x="2788"/>
        <item x="3443"/>
        <item x="6500"/>
        <item x="164"/>
        <item x="4276"/>
        <item x="1598"/>
        <item x="5894"/>
        <item x="2267"/>
        <item x="6036"/>
        <item x="7677"/>
        <item x="8227"/>
        <item x="6051"/>
        <item x="1668"/>
        <item x="4764"/>
        <item x="3243"/>
        <item x="5825"/>
        <item x="8018"/>
        <item x="6123"/>
        <item x="3274"/>
        <item x="5934"/>
        <item x="3112"/>
        <item x="736"/>
        <item x="742"/>
        <item x="6296"/>
        <item x="2010"/>
        <item x="3388"/>
        <item x="5134"/>
        <item x="6190"/>
        <item x="1097"/>
        <item x="1492"/>
        <item x="3661"/>
        <item x="4721"/>
        <item x="4464"/>
        <item x="2158"/>
        <item x="2526"/>
        <item x="3693"/>
        <item x="1219"/>
        <item x="4420"/>
        <item x="446"/>
        <item x="4125"/>
        <item x="6864"/>
        <item x="3039"/>
        <item x="950"/>
        <item x="6723"/>
        <item x="8100"/>
        <item x="3041"/>
        <item x="5669"/>
        <item x="2641"/>
        <item x="2008"/>
        <item x="4216"/>
        <item x="87"/>
        <item x="4743"/>
        <item x="5129"/>
        <item x="6958"/>
        <item x="505"/>
        <item x="2199"/>
        <item x="7710"/>
        <item x="4281"/>
        <item x="1251"/>
        <item x="8292"/>
        <item x="5218"/>
        <item x="1569"/>
        <item x="5923"/>
        <item x="4624"/>
        <item x="1980"/>
        <item x="2426"/>
        <item x="3290"/>
        <item x="4988"/>
        <item x="1686"/>
        <item x="6423"/>
        <item x="6894"/>
        <item x="3502"/>
        <item x="2166"/>
        <item x="7310"/>
        <item x="6009"/>
        <item x="3235"/>
        <item x="1131"/>
        <item x="5180"/>
        <item x="2681"/>
        <item x="1886"/>
        <item x="5376"/>
        <item x="4169"/>
        <item x="1269"/>
        <item x="2388"/>
        <item x="3452"/>
        <item x="788"/>
        <item x="1889"/>
        <item x="4511"/>
        <item x="4181"/>
        <item x="6775"/>
        <item x="6716"/>
        <item x="4014"/>
        <item x="4040"/>
        <item x="6597"/>
        <item x="8003"/>
        <item x="7464"/>
        <item x="4885"/>
        <item x="6902"/>
        <item x="1769"/>
        <item x="3565"/>
        <item x="1419"/>
        <item x="589"/>
        <item x="3513"/>
        <item x="5996"/>
        <item x="1309"/>
        <item x="1868"/>
        <item x="1806"/>
        <item x="1270"/>
        <item x="4099"/>
        <item x="2972"/>
        <item x="5190"/>
        <item x="1050"/>
        <item x="3355"/>
        <item x="5243"/>
        <item x="7880"/>
        <item x="7715"/>
        <item x="3406"/>
        <item x="7241"/>
        <item x="64"/>
        <item x="1694"/>
        <item x="1218"/>
        <item x="6863"/>
        <item x="7975"/>
        <item x="4737"/>
        <item x="5698"/>
        <item x="7589"/>
        <item x="721"/>
        <item x="7705"/>
        <item x="1263"/>
        <item x="4344"/>
        <item x="49"/>
        <item x="6978"/>
        <item x="3600"/>
        <item x="7836"/>
        <item x="5144"/>
        <item x="3503"/>
        <item x="8064"/>
        <item x="7834"/>
        <item x="2096"/>
        <item x="6515"/>
        <item x="3212"/>
        <item x="7963"/>
        <item x="4796"/>
        <item x="3673"/>
        <item x="2964"/>
        <item x="6327"/>
        <item x="1212"/>
        <item x="1352"/>
        <item x="5728"/>
        <item x="5581"/>
        <item x="7621"/>
        <item x="358"/>
        <item x="4890"/>
        <item x="4513"/>
        <item x="1714"/>
        <item x="412"/>
        <item x="1198"/>
        <item x="7862"/>
        <item x="7506"/>
        <item x="6848"/>
        <item x="6314"/>
        <item x="3346"/>
        <item x="4640"/>
        <item x="480"/>
        <item x="5437"/>
        <item x="2343"/>
        <item x="1895"/>
        <item x="5877"/>
        <item x="1345"/>
        <item x="6047"/>
        <item x="5189"/>
        <item x="4304"/>
        <item x="1034"/>
        <item x="1147"/>
        <item x="1003"/>
        <item x="7794"/>
        <item x="6098"/>
        <item x="7453"/>
        <item x="534"/>
        <item x="7581"/>
        <item x="4157"/>
        <item x="3288"/>
        <item x="6935"/>
        <item x="3802"/>
        <item x="2068"/>
        <item x="461"/>
        <item x="1258"/>
        <item x="3973"/>
        <item x="5262"/>
        <item x="4676"/>
        <item x="6606"/>
        <item x="1971"/>
        <item x="3320"/>
        <item x="6810"/>
        <item x="3061"/>
        <item x="7724"/>
        <item x="799"/>
        <item x="1739"/>
        <item x="1575"/>
        <item x="3948"/>
        <item x="7264"/>
        <item x="4316"/>
        <item x="5071"/>
        <item x="4956"/>
        <item x="2887"/>
        <item x="4954"/>
        <item x="1182"/>
        <item x="6139"/>
        <item x="6172"/>
        <item x="1108"/>
        <item x="3260"/>
        <item x="1721"/>
        <item x="955"/>
        <item x="7240"/>
        <item x="2953"/>
        <item x="3424"/>
        <item x="644"/>
        <item x="5044"/>
        <item x="4678"/>
        <item x="5492"/>
        <item x="310"/>
        <item x="7326"/>
        <item x="6501"/>
        <item x="4840"/>
        <item x="5238"/>
        <item x="781"/>
        <item x="7759"/>
        <item x="4821"/>
        <item x="4215"/>
        <item x="2476"/>
        <item x="5390"/>
        <item x="2904"/>
        <item x="5803"/>
        <item x="6418"/>
        <item x="5853"/>
        <item x="3186"/>
        <item x="3780"/>
        <item x="5034"/>
        <item x="8144"/>
        <item x="4898"/>
        <item x="3381"/>
        <item x="1109"/>
        <item x="1048"/>
        <item x="3743"/>
        <item x="7763"/>
        <item x="1078"/>
        <item x="3451"/>
        <item x="439"/>
        <item x="3902"/>
        <item x="7599"/>
        <item x="2293"/>
        <item x="2157"/>
        <item x="1157"/>
        <item x="4366"/>
        <item x="1341"/>
        <item x="4569"/>
        <item x="7805"/>
        <item x="6722"/>
        <item x="443"/>
        <item x="1512"/>
        <item x="6578"/>
        <item x="429"/>
        <item x="4653"/>
        <item x="7991"/>
        <item x="5570"/>
        <item x="274"/>
        <item x="4143"/>
        <item x="2372"/>
        <item x="2639"/>
        <item x="5130"/>
        <item x="7479"/>
        <item x="5978"/>
        <item x="7164"/>
        <item x="6703"/>
        <item x="1978"/>
        <item x="1961"/>
        <item x="2306"/>
        <item x="622"/>
        <item x="3881"/>
        <item x="6040"/>
        <item x="1737"/>
        <item x="705"/>
        <item x="5576"/>
        <item x="4639"/>
        <item x="8231"/>
        <item x="2228"/>
        <item x="4178"/>
        <item x="400"/>
        <item x="3804"/>
        <item x="6961"/>
        <item x="4579"/>
        <item x="8183"/>
        <item x="5949"/>
        <item x="3142"/>
        <item x="483"/>
        <item x="3062"/>
        <item x="2961"/>
        <item x="5200"/>
        <item x="628"/>
        <item x="5478"/>
        <item x="1401"/>
        <item x="6092"/>
        <item x="3524"/>
        <item x="441"/>
        <item x="2482"/>
        <item x="408"/>
        <item x="4702"/>
        <item x="5616"/>
        <item x="214"/>
        <item x="5098"/>
        <item x="4855"/>
        <item x="7304"/>
        <item x="5957"/>
        <item x="6113"/>
        <item x="8020"/>
        <item x="5468"/>
        <item x="289"/>
        <item x="1732"/>
        <item x="2087"/>
        <item x="7085"/>
        <item x="5436"/>
        <item x="4605"/>
        <item x="1454"/>
        <item x="8289"/>
        <item x="6785"/>
        <item x="6853"/>
        <item x="3577"/>
        <item x="71"/>
        <item x="3551"/>
        <item x="7762"/>
        <item x="7586"/>
        <item x="2328"/>
        <item x="2761"/>
        <item x="1042"/>
        <item x="4235"/>
        <item x="6412"/>
        <item x="4499"/>
        <item x="3518"/>
        <item x="3816"/>
        <item x="3354"/>
        <item x="185"/>
        <item x="6868"/>
        <item x="2026"/>
        <item x="8092"/>
        <item x="3726"/>
        <item x="2886"/>
        <item x="2253"/>
        <item x="2623"/>
        <item x="2682"/>
        <item x="4064"/>
        <item x="4485"/>
        <item x="3946"/>
        <item x="5977"/>
        <item x="4897"/>
        <item x="7820"/>
        <item x="8198"/>
        <item x="1007"/>
        <item x="6784"/>
        <item x="803"/>
        <item x="5643"/>
        <item x="3605"/>
        <item x="4575"/>
        <item x="5839"/>
        <item x="1958"/>
        <item x="847"/>
        <item x="6983"/>
        <item x="3455"/>
        <item x="6906"/>
        <item x="3491"/>
        <item x="6405"/>
        <item x="813"/>
        <item x="677"/>
        <item x="7918"/>
        <item x="5540"/>
        <item x="3572"/>
        <item x="3805"/>
        <item x="4053"/>
        <item x="59"/>
        <item x="4761"/>
        <item x="1276"/>
        <item x="3653"/>
        <item x="4202"/>
        <item x="299"/>
        <item x="7985"/>
        <item x="1475"/>
        <item x="4436"/>
        <item x="5975"/>
        <item x="2625"/>
        <item x="7220"/>
        <item x="1667"/>
        <item x="363"/>
        <item x="7842"/>
        <item x="394"/>
        <item x="379"/>
        <item x="5885"/>
        <item x="5994"/>
        <item x="3836"/>
        <item x="1213"/>
        <item x="901"/>
        <item x="5984"/>
        <item x="5054"/>
        <item x="4957"/>
        <item x="802"/>
        <item x="353"/>
        <item x="4787"/>
        <item x="6219"/>
        <item x="2842"/>
        <item x="7977"/>
        <item x="7371"/>
        <item x="5311"/>
        <item x="16"/>
        <item x="395"/>
        <item x="5434"/>
        <item x="6661"/>
        <item x="8128"/>
        <item x="6474"/>
        <item x="6559"/>
        <item x="8286"/>
        <item x="5249"/>
        <item x="6542"/>
        <item x="1481"/>
        <item x="2843"/>
        <item x="3838"/>
        <item x="1928"/>
        <item x="5256"/>
        <item x="6995"/>
        <item x="651"/>
        <item x="610"/>
        <item x="6819"/>
        <item x="6576"/>
        <item x="3924"/>
        <item x="4188"/>
        <item x="6112"/>
        <item x="1879"/>
        <item x="328"/>
        <item x="4638"/>
        <item x="1948"/>
        <item x="4517"/>
        <item x="2589"/>
        <item x="4414"/>
        <item x="7819"/>
        <item x="6712"/>
        <item x="6073"/>
        <item x="1125"/>
        <item x="2688"/>
        <item x="29"/>
        <item x="6773"/>
        <item x="6514"/>
        <item x="1820"/>
        <item x="38"/>
        <item x="5154"/>
        <item x="3782"/>
        <item x="998"/>
        <item x="262"/>
        <item x="8121"/>
        <item x="2941"/>
        <item x="6613"/>
        <item x="6656"/>
        <item x="1480"/>
        <item x="6368"/>
        <item x="1847"/>
        <item x="4231"/>
        <item x="4491"/>
        <item x="7433"/>
        <item x="4280"/>
        <item x="5219"/>
        <item x="5064"/>
        <item x="7823"/>
        <item x="7230"/>
        <item x="5185"/>
        <item x="5163"/>
        <item x="752"/>
        <item x="1711"/>
        <item x="2884"/>
        <item x="7143"/>
        <item x="6398"/>
        <item x="5269"/>
        <item x="766"/>
        <item x="4163"/>
        <item x="615"/>
        <item x="4113"/>
        <item x="761"/>
        <item x="6067"/>
        <item x="1496"/>
        <item x="4651"/>
        <item x="2782"/>
        <item x="5843"/>
        <item x="1719"/>
        <item x="6833"/>
        <item x="5354"/>
        <item x="949"/>
        <item x="6526"/>
        <item x="1324"/>
        <item x="5055"/>
        <item x="2134"/>
        <item x="1123"/>
        <item x="5070"/>
        <item x="2094"/>
        <item x="560"/>
        <item x="3592"/>
        <item x="820"/>
        <item x="6820"/>
        <item x="5410"/>
        <item x="3339"/>
        <item x="8277"/>
        <item x="1490"/>
        <item x="944"/>
        <item x="317"/>
        <item x="5901"/>
        <item x="5342"/>
        <item x="1199"/>
        <item x="4367"/>
        <item x="4019"/>
        <item x="159"/>
        <item x="5229"/>
        <item x="3758"/>
        <item x="4793"/>
        <item x="2221"/>
        <item x="7969"/>
        <item x="5566"/>
        <item x="1755"/>
        <item x="6739"/>
        <item x="2205"/>
        <item x="553"/>
        <item x="1121"/>
        <item x="8139"/>
        <item x="2480"/>
        <item x="700"/>
        <item x="3331"/>
        <item x="3784"/>
        <item x="1244"/>
        <item x="2801"/>
        <item x="6608"/>
        <item x="6777"/>
        <item x="7385"/>
        <item x="203"/>
        <item x="1559"/>
        <item x="6495"/>
        <item x="6434"/>
        <item x="4587"/>
        <item x="5009"/>
        <item x="3059"/>
        <item x="4179"/>
        <item x="2014"/>
        <item x="1130"/>
        <item x="7554"/>
        <item x="2995"/>
        <item x="6671"/>
        <item x="1545"/>
        <item x="7017"/>
        <item x="2802"/>
        <item x="7356"/>
        <item x="160"/>
        <item x="952"/>
        <item x="723"/>
        <item x="7020"/>
        <item x="4077"/>
        <item x="3779"/>
        <item x="7707"/>
        <item x="3807"/>
        <item x="3757"/>
        <item x="4318"/>
        <item x="5467"/>
        <item x="4338"/>
        <item x="7168"/>
        <item x="8228"/>
        <item x="2908"/>
        <item x="438"/>
        <item x="1214"/>
        <item x="3098"/>
        <item x="7907"/>
        <item x="6653"/>
        <item x="3165"/>
        <item x="1446"/>
        <item x="7173"/>
        <item x="1542"/>
        <item x="2031"/>
        <item x="4217"/>
        <item x="3901"/>
        <item x="1761"/>
        <item x="4892"/>
        <item x="5712"/>
        <item x="3595"/>
        <item x="3609"/>
        <item x="3921"/>
        <item x="246"/>
        <item x="6560"/>
        <item x="209"/>
        <item x="4698"/>
        <item x="7784"/>
        <item x="5881"/>
        <item x="513"/>
        <item x="7413"/>
        <item x="1387"/>
        <item x="4084"/>
        <item x="5408"/>
        <item x="1918"/>
        <item x="1417"/>
        <item x="6334"/>
        <item x="6585"/>
        <item x="3562"/>
        <item x="2276"/>
        <item x="6402"/>
        <item x="5737"/>
        <item x="3915"/>
        <item x="4091"/>
        <item x="3760"/>
        <item x="1305"/>
        <item x="6980"/>
        <item x="2023"/>
        <item x="6096"/>
        <item x="4105"/>
        <item x="2353"/>
        <item x="6017"/>
        <item x="5807"/>
        <item x="2073"/>
        <item x="6563"/>
        <item x="581"/>
        <item x="5474"/>
        <item x="1684"/>
        <item x="1277"/>
        <item x="4783"/>
        <item x="2486"/>
        <item x="1952"/>
        <item x="258"/>
        <item x="815"/>
        <item x="5911"/>
        <item x="4828"/>
        <item x="6457"/>
        <item x="3528"/>
        <item x="8188"/>
        <item x="293"/>
        <item x="930"/>
        <item x="3916"/>
        <item x="5043"/>
        <item x="5118"/>
        <item x="2080"/>
        <item x="5184"/>
        <item x="6719"/>
        <item x="806"/>
        <item x="2814"/>
        <item x="4267"/>
        <item x="7384"/>
        <item x="7675"/>
        <item x="8181"/>
        <item x="5510"/>
        <item x="6684"/>
        <item x="4850"/>
        <item x="4277"/>
        <item x="5261"/>
        <item x="1068"/>
        <item x="6302"/>
        <item x="6362"/>
        <item x="2831"/>
        <item x="3543"/>
        <item x="1422"/>
        <item x="5799"/>
        <item x="5405"/>
        <item x="890"/>
        <item x="595"/>
        <item x="2939"/>
        <item x="7437"/>
        <item x="6954"/>
        <item x="797"/>
        <item x="4441"/>
        <item x="7157"/>
        <item x="281"/>
        <item x="3198"/>
        <item x="1723"/>
        <item x="4299"/>
        <item x="5533"/>
        <item x="5053"/>
        <item x="6406"/>
        <item x="4051"/>
        <item x="3447"/>
        <item x="1556"/>
        <item x="2799"/>
        <item x="2806"/>
        <item x="8096"/>
        <item x="3152"/>
        <item x="7624"/>
        <item x="3023"/>
        <item x="2979"/>
        <item x="541"/>
        <item x="2557"/>
        <item x="3173"/>
        <item x="5983"/>
        <item x="7840"/>
        <item x="455"/>
        <item x="4815"/>
        <item x="6323"/>
        <item x="3271"/>
        <item x="3886"/>
        <item x="3242"/>
        <item x="1223"/>
        <item x="1965"/>
        <item x="3303"/>
        <item x="4432"/>
        <item x="5418"/>
        <item x="8108"/>
        <item x="750"/>
        <item x="2822"/>
        <item x="1882"/>
        <item x="6045"/>
        <item x="7898"/>
        <item x="4778"/>
        <item x="5583"/>
        <item x="8321"/>
        <item x="2128"/>
        <item x="4659"/>
        <item x="1773"/>
        <item x="1532"/>
        <item x="5697"/>
        <item x="7816"/>
        <item x="24"/>
        <item x="3220"/>
        <item x="4533"/>
        <item x="6263"/>
        <item x="1885"/>
        <item x="5719"/>
        <item x="6586"/>
        <item x="7075"/>
        <item x="1399"/>
        <item x="5816"/>
        <item x="1701"/>
        <item x="7699"/>
        <item x="6195"/>
        <item x="2148"/>
        <item x="5828"/>
        <item x="7970"/>
        <item x="4947"/>
        <item x="5025"/>
        <item x="5632"/>
        <item x="6544"/>
        <item x="3951"/>
        <item x="2403"/>
        <item x="2277"/>
        <item x="859"/>
        <item x="5988"/>
        <item x="2143"/>
        <item x="6732"/>
        <item x="6772"/>
        <item x="2857"/>
        <item x="4359"/>
        <item x="4628"/>
        <item x="1149"/>
        <item x="1595"/>
        <item x="7550"/>
        <item x="4102"/>
        <item x="7587"/>
        <item x="1390"/>
        <item x="6204"/>
        <item x="7852"/>
        <item x="6397"/>
        <item x="3432"/>
        <item x="7244"/>
        <item x="2511"/>
        <item x="5859"/>
        <item x="912"/>
        <item x="7471"/>
        <item x="3824"/>
        <item x="6757"/>
        <item x="7542"/>
        <item x="875"/>
        <item x="5981"/>
        <item x="425"/>
        <item x="341"/>
        <item x="418"/>
        <item x="5679"/>
        <item x="6881"/>
        <item x="302"/>
        <item x="3104"/>
        <item x="5732"/>
        <item x="6850"/>
        <item x="1860"/>
        <item x="1826"/>
        <item x="3262"/>
        <item x="3203"/>
        <item x="653"/>
        <item x="3869"/>
        <item x="4130"/>
        <item x="1478"/>
        <item x="7642"/>
        <item x="5217"/>
        <item x="1805"/>
        <item x="7176"/>
        <item x="1161"/>
        <item x="2558"/>
        <item x="3140"/>
        <item x="357"/>
        <item x="1456"/>
        <item x="4057"/>
        <item x="8281"/>
        <item x="6818"/>
        <item x="573"/>
        <item x="2849"/>
        <item x="475"/>
        <item x="67"/>
        <item x="5740"/>
        <item x="3330"/>
        <item x="7444"/>
        <item x="4907"/>
        <item x="971"/>
        <item x="5088"/>
        <item x="3879"/>
        <item x="6834"/>
        <item x="932"/>
        <item x="1819"/>
        <item x="3325"/>
        <item x="3282"/>
        <item x="3080"/>
        <item x="2183"/>
        <item x="6708"/>
        <item x="419"/>
        <item x="6766"/>
        <item x="105"/>
        <item x="6224"/>
        <item x="6950"/>
        <item x="4942"/>
        <item x="3714"/>
        <item x="7660"/>
        <item x="1930"/>
        <item x="6175"/>
        <item x="3348"/>
        <item x="1877"/>
        <item x="719"/>
        <item x="1420"/>
        <item x="1853"/>
        <item x="2272"/>
        <item x="2257"/>
        <item x="6822"/>
        <item x="3411"/>
        <item x="579"/>
        <item x="7002"/>
        <item x="5131"/>
        <item x="3652"/>
        <item x="4083"/>
        <item x="1800"/>
        <item x="7871"/>
        <item x="4626"/>
        <item x="4136"/>
        <item x="8276"/>
        <item x="2341"/>
        <item x="4601"/>
        <item x="2929"/>
        <item x="580"/>
        <item x="1724"/>
        <item x="8070"/>
        <item x="2479"/>
        <item x="8166"/>
        <item x="3828"/>
        <item x="7284"/>
        <item x="1435"/>
        <item x="2177"/>
        <item x="1273"/>
        <item x="902"/>
        <item x="1605"/>
        <item x="271"/>
        <item x="7003"/>
        <item x="7000"/>
        <item x="1759"/>
        <item x="8005"/>
        <item x="2823"/>
        <item x="5903"/>
        <item x="770"/>
        <item x="2015"/>
        <item x="4709"/>
        <item x="496"/>
        <item x="1248"/>
        <item x="6247"/>
        <item x="1142"/>
        <item x="5790"/>
        <item x="2645"/>
        <item x="7525"/>
        <item x="5197"/>
        <item x="6839"/>
        <item x="316"/>
        <item x="7832"/>
        <item x="23"/>
        <item x="2656"/>
        <item x="4162"/>
        <item x="6695"/>
        <item x="5874"/>
        <item x="1914"/>
        <item x="6482"/>
        <item x="6835"/>
        <item x="7827"/>
        <item x="7345"/>
        <item x="5687"/>
        <item x="4726"/>
        <item x="1771"/>
        <item x="2958"/>
        <item x="969"/>
        <item x="6253"/>
        <item x="1700"/>
        <item x="5844"/>
        <item x="3918"/>
        <item x="3122"/>
        <item x="6246"/>
        <item x="327"/>
        <item x="6545"/>
        <item x="6443"/>
        <item x="4633"/>
        <item x="864"/>
        <item x="143"/>
        <item x="287"/>
        <item x="2145"/>
        <item x="1281"/>
        <item x="1893"/>
        <item x="7321"/>
        <item x="5931"/>
        <item x="3767"/>
        <item x="6380"/>
        <item x="5726"/>
        <item x="7795"/>
        <item x="5288"/>
        <item x="5778"/>
        <item x="7934"/>
        <item x="3190"/>
        <item x="4663"/>
        <item x="5241"/>
        <item x="6750"/>
        <item x="3337"/>
        <item x="1551"/>
        <item x="1750"/>
        <item x="4970"/>
        <item x="4330"/>
        <item x="5711"/>
        <item x="1473"/>
        <item x="3426"/>
        <item x="1076"/>
        <item x="7079"/>
        <item x="2614"/>
        <item x="7277"/>
        <item x="3703"/>
        <item x="6918"/>
        <item x="1107"/>
        <item x="4619"/>
        <item x="4356"/>
        <item x="794"/>
        <item x="2220"/>
        <item x="2111"/>
        <item x="4175"/>
        <item x="7325"/>
        <item x="3405"/>
        <item x="220"/>
        <item x="372"/>
        <item x="5444"/>
        <item x="7831"/>
        <item x="5391"/>
        <item x="3484"/>
        <item x="7637"/>
        <item x="3418"/>
        <item x="7080"/>
        <item x="4866"/>
        <item x="4044"/>
        <item x="5029"/>
        <item x="1833"/>
        <item x="2787"/>
        <item x="3617"/>
        <item x="7593"/>
        <item x="732"/>
        <item x="1670"/>
        <item x="1864"/>
        <item x="5927"/>
        <item x="2063"/>
        <item x="4833"/>
        <item x="4240"/>
        <item x="6634"/>
        <item x="4556"/>
        <item x="2361"/>
        <item x="650"/>
        <item x="3434"/>
        <item x="7808"/>
        <item x="6471"/>
        <item x="457"/>
        <item x="4826"/>
        <item x="843"/>
        <item x="7482"/>
        <item x="657"/>
        <item x="4837"/>
        <item x="5028"/>
        <item x="1072"/>
        <item x="7443"/>
        <item x="6574"/>
        <item x="1954"/>
        <item x="8083"/>
        <item x="3639"/>
        <item x="1702"/>
        <item x="1414"/>
        <item x="4700"/>
        <item x="5359"/>
        <item x="1779"/>
        <item x="4496"/>
        <item x="4522"/>
        <item x="8072"/>
        <item x="1523"/>
        <item x="3471"/>
        <item x="3647"/>
        <item x="1228"/>
        <item x="3480"/>
        <item x="6350"/>
        <item x="3529"/>
        <item x="5472"/>
        <item x="8148"/>
        <item x="6923"/>
        <item x="6572"/>
        <item x="5676"/>
        <item x="6861"/>
        <item x="2464"/>
        <item x="4680"/>
        <item x="2702"/>
        <item x="5183"/>
        <item x="3247"/>
        <item x="4444"/>
        <item x="4270"/>
        <item x="4453"/>
        <item x="5861"/>
        <item x="8268"/>
        <item x="1944"/>
        <item x="1166"/>
        <item x="3801"/>
        <item x="4993"/>
        <item x="1066"/>
        <item x="4069"/>
        <item x="5040"/>
        <item x="1389"/>
        <item x="4825"/>
        <item x="3665"/>
        <item x="7342"/>
        <item x="1627"/>
        <item x="2395"/>
        <item x="4747"/>
        <item x="2283"/>
        <item x="2357"/>
        <item x="6607"/>
        <item x="7472"/>
        <item x="6948"/>
        <item x="5858"/>
        <item x="5432"/>
        <item x="6080"/>
        <item x="8249"/>
        <item x="3555"/>
        <item x="7084"/>
        <item x="6311"/>
        <item x="5916"/>
        <item x="1580"/>
        <item x="1840"/>
        <item x="5119"/>
        <item x="1676"/>
        <item x="4612"/>
        <item x="7032"/>
        <item x="5483"/>
        <item x="479"/>
        <item x="7788"/>
        <item x="2490"/>
        <item x="3831"/>
        <item x="3157"/>
        <item x="2836"/>
        <item x="107"/>
        <item x="5864"/>
        <item x="2708"/>
        <item x="110"/>
        <item x="7388"/>
        <item x="392"/>
        <item x="2520"/>
        <item x="5682"/>
        <item x="3300"/>
        <item x="6971"/>
        <item x="2853"/>
        <item x="2821"/>
        <item x="6271"/>
        <item x="2848"/>
        <item x="7610"/>
        <item x="6977"/>
        <item x="841"/>
        <item x="6108"/>
        <item x="3621"/>
        <item x="1089"/>
        <item x="8094"/>
        <item x="6849"/>
        <item x="5935"/>
        <item x="2933"/>
        <item x="6573"/>
        <item x="6986"/>
        <item x="3261"/>
        <item x="1818"/>
        <item x="2434"/>
        <item x="3291"/>
        <item x="5809"/>
        <item x="2032"/>
        <item x="2411"/>
        <item x="3748"/>
        <item x="8237"/>
        <item x="7300"/>
        <item x="7221"/>
        <item x="84"/>
        <item x="6081"/>
        <item x="4658"/>
        <item x="4577"/>
        <item x="2430"/>
        <item x="4471"/>
        <item x="3417"/>
        <item x="2713"/>
        <item x="5871"/>
        <item x="7926"/>
        <item x="4191"/>
        <item x="6155"/>
        <item x="3813"/>
        <item x="3950"/>
        <item x="6569"/>
        <item x="7696"/>
        <item x="2643"/>
        <item x="3389"/>
        <item x="7992"/>
        <item x="7012"/>
        <item x="3509"/>
        <item x="7090"/>
        <item x="6442"/>
        <item x="4452"/>
        <item x="1235"/>
        <item x="2402"/>
        <item x="1969"/>
        <item x="5633"/>
        <item x="1940"/>
        <item x="6128"/>
        <item x="7272"/>
        <item x="1730"/>
        <item x="4730"/>
        <item x="2745"/>
        <item x="5236"/>
        <item x="5464"/>
        <item x="3618"/>
        <item x="1508"/>
        <item x="4048"/>
        <item x="4024"/>
        <item x="2289"/>
        <item x="7627"/>
        <item x="5902"/>
        <item x="6579"/>
        <item x="7748"/>
        <item x="3863"/>
        <item x="5501"/>
        <item x="3883"/>
        <item x="6256"/>
        <item x="5979"/>
        <item x="2186"/>
        <item x="2301"/>
        <item x="6407"/>
        <item x="5060"/>
        <item x="5879"/>
        <item x="466"/>
        <item x="3114"/>
        <item x="4018"/>
        <item x="3825"/>
        <item x="4396"/>
        <item x="4802"/>
        <item x="402"/>
        <item x="4874"/>
        <item x="3239"/>
        <item x="8059"/>
        <item x="6760"/>
        <item x="2730"/>
        <item x="4205"/>
        <item x="1802"/>
        <item x="1766"/>
        <item x="6241"/>
        <item x="4857"/>
        <item x="5181"/>
        <item x="4307"/>
        <item x="1696"/>
        <item x="1839"/>
        <item x="3708"/>
        <item x="259"/>
        <item x="2318"/>
        <item x="3164"/>
        <item x="5061"/>
        <item x="56"/>
        <item x="3347"/>
        <item x="2499"/>
        <item x="3392"/>
        <item x="1327"/>
        <item x="6235"/>
        <item x="3478"/>
        <item x="2756"/>
        <item x="6575"/>
        <item x="2859"/>
        <item x="2081"/>
        <item x="5275"/>
        <item x="4042"/>
        <item x="5890"/>
        <item x="8008"/>
        <item x="624"/>
        <item x="6284"/>
        <item x="6137"/>
        <item x="7167"/>
        <item x="7354"/>
        <item x="2501"/>
        <item x="923"/>
        <item x="7509"/>
        <item x="6268"/>
        <item x="6790"/>
        <item x="7756"/>
        <item x="4860"/>
        <item x="3054"/>
        <item x="5555"/>
        <item x="1197"/>
        <item x="1090"/>
        <item x="1917"/>
        <item x="3395"/>
        <item x="8225"/>
        <item x="7839"/>
        <item x="8216"/>
        <item x="4656"/>
        <item x="3364"/>
        <item x="7149"/>
        <item x="2451"/>
        <item x="3191"/>
        <item x="7987"/>
        <item x="4328"/>
        <item x="7968"/>
        <item x="1636"/>
        <item x="5623"/>
        <item x="1143"/>
        <item x="4370"/>
        <item x="756"/>
        <item x="1902"/>
        <item x="5490"/>
        <item x="6290"/>
        <item x="5826"/>
        <item x="7056"/>
        <item x="1322"/>
        <item x="6307"/>
        <item x="6554"/>
        <item x="5573"/>
        <item x="6903"/>
        <item x="3790"/>
        <item x="1026"/>
        <item x="7502"/>
        <item x="7526"/>
        <item x="2369"/>
        <item x="187"/>
        <item x="3352"/>
        <item x="6257"/>
        <item x="5105"/>
        <item x="8140"/>
        <item x="7344"/>
        <item x="12"/>
        <item x="990"/>
        <item x="4248"/>
        <item x="377"/>
        <item x="892"/>
        <item x="7530"/>
        <item x="2943"/>
        <item x="2738"/>
        <item x="6286"/>
        <item x="2723"/>
        <item x="3178"/>
        <item x="6744"/>
        <item x="3521"/>
        <item x="3516"/>
        <item x="4025"/>
        <item x="6595"/>
        <item x="1236"/>
        <item x="5287"/>
        <item x="3264"/>
        <item x="6953"/>
        <item x="8149"/>
        <item x="7803"/>
        <item x="422"/>
        <item x="1933"/>
        <item x="8232"/>
        <item x="5989"/>
        <item x="2006"/>
        <item x="7117"/>
        <item x="5646"/>
        <item x="4460"/>
        <item x="4615"/>
        <item x="5152"/>
        <item x="5414"/>
        <item x="3287"/>
        <item x="6938"/>
        <item x="5459"/>
        <item x="5670"/>
        <item x="221"/>
        <item x="2689"/>
        <item x="2494"/>
        <item x="4260"/>
        <item x="3724"/>
        <item x="228"/>
        <item x="6210"/>
        <item x="2384"/>
        <item x="2566"/>
        <item x="1479"/>
        <item x="2752"/>
        <item x="614"/>
        <item x="4182"/>
        <item x="3977"/>
        <item x="116"/>
        <item x="3468"/>
        <item x="4201"/>
        <item x="2895"/>
        <item x="1935"/>
        <item x="7210"/>
        <item x="240"/>
        <item x="5854"/>
        <item x="2238"/>
        <item x="883"/>
        <item x="5634"/>
        <item x="4846"/>
        <item x="984"/>
        <item x="4489"/>
        <item x="416"/>
        <item x="7243"/>
        <item x="5030"/>
        <item x="2515"/>
        <item x="1573"/>
        <item x="2147"/>
        <item x="5264"/>
        <item x="2552"/>
        <item x="6171"/>
        <item x="6808"/>
        <item x="3771"/>
        <item x="4789"/>
        <item x="5326"/>
        <item x="1144"/>
        <item x="5867"/>
        <item x="6161"/>
        <item x="6310"/>
        <item x="4386"/>
        <item x="1770"/>
        <item x="8055"/>
        <item x="1303"/>
        <item x="6372"/>
        <item x="6821"/>
        <item x="7015"/>
        <item x="4029"/>
        <item x="2609"/>
        <item x="3742"/>
        <item x="3427"/>
        <item x="1863"/>
        <item x="2169"/>
        <item x="5442"/>
        <item x="3556"/>
        <item x="2033"/>
        <item x="4714"/>
        <item x="1651"/>
        <item x="3762"/>
        <item x="3536"/>
        <item x="5173"/>
        <item x="6404"/>
        <item x="8036"/>
        <item x="4450"/>
        <item x="8275"/>
        <item x="3253"/>
        <item x="5653"/>
        <item x="6942"/>
        <item x="4258"/>
        <item x="3585"/>
        <item x="3078"/>
        <item x="53"/>
        <item x="3030"/>
        <item x="2112"/>
        <item x="4387"/>
        <item x="3920"/>
        <item x="6733"/>
        <item x="1778"/>
        <item x="1529"/>
        <item x="2236"/>
        <item x="6782"/>
        <item x="8118"/>
        <item x="6846"/>
        <item x="807"/>
        <item x="4166"/>
        <item x="2443"/>
        <item x="5168"/>
        <item x="121"/>
        <item x="1027"/>
        <item x="1385"/>
        <item x="692"/>
        <item x="7505"/>
        <item x="365"/>
        <item x="6693"/>
        <item x="2005"/>
        <item x="2711"/>
        <item x="562"/>
        <item x="8298"/>
        <item x="4187"/>
        <item x="2800"/>
        <item x="5036"/>
        <item x="6366"/>
        <item x="6162"/>
        <item x="7889"/>
        <item x="2338"/>
        <item x="5416"/>
        <item x="3952"/>
        <item x="2287"/>
        <item x="703"/>
        <item x="7378"/>
        <item x="6283"/>
        <item x="1232"/>
        <item x="970"/>
        <item x="862"/>
        <item x="4397"/>
        <item x="7653"/>
        <item x="6931"/>
        <item x="7629"/>
        <item x="175"/>
        <item x="6475"/>
        <item x="6291"/>
        <item x="1798"/>
        <item x="891"/>
        <item x="5584"/>
        <item x="6111"/>
        <item x="2385"/>
        <item x="4893"/>
        <item x="2701"/>
        <item x="7101"/>
        <item x="6497"/>
        <item x="7072"/>
        <item x="492"/>
        <item x="5187"/>
        <item x="1527"/>
        <item x="7187"/>
        <item x="7454"/>
        <item x="7905"/>
        <item x="2668"/>
        <item x="7989"/>
        <item x="276"/>
        <item x="515"/>
        <item x="5703"/>
        <item x="1834"/>
        <item x="7213"/>
        <item x="2975"/>
        <item x="1196"/>
        <item x="33"/>
        <item x="4811"/>
        <item x="7474"/>
        <item x="2352"/>
        <item x="5751"/>
        <item x="6697"/>
        <item x="543"/>
        <item x="9"/>
        <item x="2596"/>
        <item x="7251"/>
        <item x="2339"/>
        <item x="2270"/>
        <item x="4562"/>
        <item x="5594"/>
        <item x="2161"/>
        <item x="872"/>
        <item x="6146"/>
        <item x="3316"/>
        <item x="4238"/>
        <item x="3044"/>
        <item x="3817"/>
        <item x="4688"/>
        <item x="3570"/>
        <item x="4407"/>
        <item x="3045"/>
        <item x="1858"/>
        <item x="7302"/>
        <item x="5370"/>
        <item x="3853"/>
        <item x="2528"/>
        <item x="6012"/>
        <item x="5619"/>
        <item x="1392"/>
        <item x="2982"/>
        <item x="4466"/>
        <item x="6636"/>
        <item x="522"/>
        <item x="2985"/>
        <item x="7214"/>
        <item x="8029"/>
        <item x="1427"/>
        <item x="5579"/>
        <item x="1502"/>
        <item x="3499"/>
        <item x="3310"/>
        <item x="2038"/>
        <item x="2694"/>
        <item x="3399"/>
        <item x="2594"/>
        <item x="5773"/>
        <item x="5052"/>
        <item x="6413"/>
        <item x="570"/>
        <item x="1537"/>
        <item x="6511"/>
        <item x="4314"/>
        <item x="7151"/>
        <item x="7108"/>
        <item x="2976"/>
        <item x="318"/>
        <item x="6298"/>
        <item x="2039"/>
        <item x="260"/>
        <item x="8041"/>
        <item x="1920"/>
        <item x="1722"/>
        <item x="4418"/>
        <item x="3362"/>
        <item x="5206"/>
        <item x="6421"/>
        <item x="4749"/>
        <item x="370"/>
        <item x="3680"/>
        <item x="2450"/>
        <item x="5734"/>
        <item x="7123"/>
        <item x="1173"/>
        <item x="8062"/>
        <item x="6674"/>
        <item x="2315"/>
        <item x="838"/>
        <item x="6647"/>
        <item x="8265"/>
        <item x="1024"/>
        <item x="3845"/>
        <item x="4486"/>
        <item x="5325"/>
        <item x="4755"/>
        <item x="1031"/>
        <item x="1314"/>
        <item x="631"/>
        <item x="5845"/>
        <item x="369"/>
        <item x="2459"/>
        <item x="7917"/>
        <item x="3093"/>
        <item x="4816"/>
        <item x="5008"/>
        <item x="2876"/>
        <item x="3694"/>
        <item x="3237"/>
        <item x="7504"/>
        <item x="5602"/>
        <item x="4071"/>
        <item x="8151"/>
        <item x="69"/>
        <item x="7845"/>
        <item x="6770"/>
        <item x="7377"/>
        <item x="4345"/>
        <item x="1945"/>
        <item x="2851"/>
        <item x="176"/>
        <item x="7747"/>
        <item x="5755"/>
        <item x="6662"/>
        <item x="6107"/>
        <item x="6887"/>
        <item x="8110"/>
        <item x="1658"/>
        <item x="7726"/>
        <item x="4896"/>
        <item x="7997"/>
        <item x="8069"/>
        <item x="1785"/>
        <item x="385"/>
        <item x="3306"/>
        <item x="5143"/>
        <item x="1618"/>
        <item x="8239"/>
        <item x="909"/>
        <item x="2364"/>
        <item x="5157"/>
        <item x="3787"/>
        <item x="2216"/>
        <item x="1428"/>
        <item x="2219"/>
        <item x="5963"/>
        <item x="2632"/>
        <item x="2506"/>
        <item x="2803"/>
        <item x="3812"/>
        <item x="4599"/>
        <item x="4251"/>
        <item x="2439"/>
        <item x="1751"/>
        <item x="4996"/>
        <item x="6349"/>
        <item x="4600"/>
        <item x="4140"/>
        <item x="3021"/>
        <item x="3857"/>
        <item x="5403"/>
        <item x="6223"/>
        <item x="1645"/>
        <item x="5730"/>
        <item x="7219"/>
        <item x="6465"/>
        <item x="2197"/>
        <item x="2583"/>
        <item x="3011"/>
        <item x="7910"/>
        <item x="3446"/>
        <item x="5045"/>
        <item x="5913"/>
        <item x="7313"/>
        <item x="1195"/>
        <item x="6010"/>
        <item x="3245"/>
        <item x="7625"/>
        <item x="4273"/>
        <item x="8077"/>
        <item x="13"/>
        <item x="8001"/>
        <item x="4918"/>
        <item x="7113"/>
        <item x="5664"/>
        <item x="3183"/>
        <item x="1538"/>
        <item x="850"/>
        <item x="4849"/>
        <item x="4271"/>
        <item x="5710"/>
        <item x="6159"/>
        <item x="4932"/>
        <item x="2113"/>
        <item x="3117"/>
        <item x="7397"/>
        <item x="2729"/>
        <item x="3968"/>
        <item x="2043"/>
        <item x="3049"/>
        <item x="7254"/>
        <item x="6015"/>
        <item x="2661"/>
        <item x="5964"/>
        <item x="3419"/>
        <item x="81"/>
        <item x="4254"/>
        <item x="7720"/>
        <item x="5265"/>
        <item x="7266"/>
        <item x="5883"/>
        <item x="767"/>
        <item x="4667"/>
        <item x="6479"/>
        <item x="3638"/>
        <item x="4002"/>
        <item x="7892"/>
        <item x="5714"/>
        <item x="4521"/>
        <item x="7456"/>
        <item x="6685"/>
        <item x="8313"/>
        <item x="2428"/>
        <item x="3640"/>
        <item x="7030"/>
        <item x="35"/>
        <item x="8095"/>
        <item x="8168"/>
        <item x="2721"/>
        <item x="2423"/>
        <item x="3123"/>
        <item x="965"/>
        <item x="4226"/>
        <item x="5338"/>
        <item x="2844"/>
        <item x="2106"/>
        <item x="4912"/>
        <item x="2286"/>
        <item x="5685"/>
        <item x="4073"/>
        <item x="7623"/>
        <item x="399"/>
        <item x="7828"/>
        <item x="3744"/>
        <item x="6160"/>
        <item x="6209"/>
        <item x="137"/>
        <item x="4983"/>
        <item x="3707"/>
        <item x="290"/>
        <item x="2771"/>
        <item x="6466"/>
        <item x="7745"/>
        <item x="3295"/>
        <item x="887"/>
        <item x="2980"/>
        <item x="6990"/>
        <item x="4774"/>
        <item x="7973"/>
        <item x="816"/>
        <item x="0"/>
        <item x="6252"/>
        <item x="7760"/>
        <item x="7952"/>
        <item x="749"/>
        <item x="6420"/>
        <item x="5650"/>
        <item x="4501"/>
        <item x="1461"/>
        <item x="6539"/>
        <item x="7438"/>
        <item x="1544"/>
        <item x="5496"/>
        <item x="5164"/>
        <item x="6698"/>
        <item x="2807"/>
        <item x="2647"/>
        <item x="367"/>
        <item x="1514"/>
        <item x="7103"/>
        <item x="7069"/>
        <item x="1649"/>
        <item x="3774"/>
        <item x="3035"/>
        <item x="2586"/>
        <item x="2329"/>
        <item x="6292"/>
        <item x="2595"/>
        <item x="8186"/>
        <item x="7142"/>
        <item x="2316"/>
        <item x="7757"/>
        <item x="564"/>
        <item x="2816"/>
        <item x="1647"/>
        <item x="305"/>
        <item x="7708"/>
        <item x="6890"/>
        <item x="5519"/>
        <item x="3377"/>
        <item x="8012"/>
        <item x="3905"/>
        <item x="1726"/>
        <item x="65"/>
        <item x="6541"/>
        <item x="3906"/>
        <item x="7863"/>
        <item x="7746"/>
        <item x="25"/>
        <item x="4015"/>
        <item x="1442"/>
        <item x="895"/>
        <item x="968"/>
        <item x="5849"/>
        <item x="3686"/>
        <item x="4943"/>
        <item x="6824"/>
        <item x="1325"/>
        <item x="695"/>
        <item x="6019"/>
        <item x="4645"/>
        <item x="1311"/>
        <item x="5802"/>
        <item x="3984"/>
        <item x="7766"/>
        <item x="2022"/>
        <item x="5514"/>
        <item x="3089"/>
        <item x="3293"/>
        <item x="4606"/>
        <item x="3538"/>
        <item x="4250"/>
        <item x="96"/>
        <item x="7999"/>
        <item x="127"/>
        <item x="5764"/>
        <item x="1552"/>
        <item x="8054"/>
        <item x="450"/>
        <item x="7829"/>
        <item x="7352"/>
        <item x="3914"/>
        <item x="3494"/>
        <item x="877"/>
        <item x="7595"/>
        <item x="2907"/>
        <item x="2593"/>
        <item x="8019"/>
        <item x="5321"/>
        <item x="6274"/>
        <item x="6884"/>
        <item x="3732"/>
        <item x="4320"/>
        <item x="3731"/>
        <item x="3527"/>
        <item x="147"/>
        <item x="6231"/>
        <item x="2126"/>
        <item x="3654"/>
        <item x="8079"/>
        <item x="4551"/>
        <item x="6289"/>
        <item x="298"/>
        <item x="79"/>
        <item x="2103"/>
        <item x="7375"/>
        <item x="6109"/>
        <item x="5069"/>
        <item x="3017"/>
        <item x="6355"/>
        <item x="5705"/>
        <item x="6164"/>
        <item x="1517"/>
        <item x="1704"/>
        <item x="2028"/>
        <item x="8192"/>
        <item x="5920"/>
        <item x="6561"/>
        <item x="7379"/>
        <item x="2888"/>
        <item x="5140"/>
        <item x="7843"/>
        <item x="6181"/>
        <item x="6391"/>
        <item x="6005"/>
        <item x="5"/>
        <item x="6389"/>
        <item x="6115"/>
        <item x="2960"/>
        <item x="2048"/>
        <item x="3493"/>
        <item x="5811"/>
        <item x="5962"/>
        <item x="5842"/>
        <item x="2918"/>
        <item x="2297"/>
        <item x="6520"/>
        <item x="1004"/>
        <item x="5392"/>
        <item x="5850"/>
        <item x="5613"/>
        <item x="7780"/>
        <item x="6508"/>
        <item x="5880"/>
        <item x="3759"/>
        <item x="4565"/>
        <item x="6150"/>
        <item x="3553"/>
        <item x="1194"/>
        <item x="2435"/>
        <item x="5787"/>
        <item x="270"/>
        <item x="2122"/>
        <item x="4484"/>
        <item x="5498"/>
        <item x="5658"/>
        <item x="3403"/>
        <item x="1488"/>
        <item x="8201"/>
        <item x="4734"/>
        <item x="1292"/>
        <item x="2217"/>
        <item x="2977"/>
        <item x="4440"/>
        <item x="8240"/>
        <item x="145"/>
        <item x="182"/>
        <item x="966"/>
        <item x="7318"/>
        <item x="4081"/>
        <item x="2255"/>
        <item x="7501"/>
        <item x="6207"/>
        <item x="7658"/>
        <item x="1543"/>
        <item x="2237"/>
        <item x="4573"/>
        <item x="943"/>
        <item x="3823"/>
        <item x="2057"/>
        <item x="6101"/>
        <item x="4973"/>
        <item x="4919"/>
        <item x="1908"/>
        <item x="6897"/>
        <item x="7824"/>
        <item x="1772"/>
        <item x="7070"/>
        <item x="1591"/>
        <item x="2562"/>
        <item x="789"/>
        <item x="6054"/>
        <item x="6262"/>
        <item x="2790"/>
        <item x="383"/>
        <item x="4468"/>
        <item x="6841"/>
        <item x="5068"/>
        <item x="97"/>
        <item x="1531"/>
        <item x="3060"/>
        <item x="1077"/>
        <item x="2679"/>
        <item x="4648"/>
        <item x="7755"/>
        <item x="7702"/>
        <item x="1421"/>
        <item x="809"/>
        <item x="6635"/>
        <item x="346"/>
        <item x="1765"/>
        <item x="910"/>
        <item x="7560"/>
        <item x="275"/>
        <item x="5691"/>
        <item x="3531"/>
        <item x="8099"/>
        <item x="7224"/>
        <item x="171"/>
        <item x="5456"/>
        <item x="6254"/>
        <item x="3267"/>
        <item x="5674"/>
        <item x="5349"/>
        <item x="2697"/>
        <item x="8306"/>
        <item x="571"/>
        <item x="4449"/>
        <item x="5763"/>
        <item x="5108"/>
        <item x="3637"/>
        <item x="4766"/>
        <item x="5257"/>
        <item x="7718"/>
        <item x="7886"/>
        <item x="4934"/>
        <item x="5878"/>
        <item x="451"/>
        <item x="2687"/>
        <item x="5369"/>
        <item x="689"/>
        <item x="4413"/>
        <item x="3075"/>
        <item x="3586"/>
        <item x="6467"/>
        <item x="3834"/>
        <item x="6736"/>
        <item x="5345"/>
        <item x="1471"/>
        <item x="4910"/>
        <item x="6354"/>
        <item x="6121"/>
        <item x="1959"/>
        <item x="1423"/>
        <item x="4431"/>
        <item x="2211"/>
        <item x="3053"/>
        <item x="2099"/>
        <item x="231"/>
        <item x="8238"/>
        <item x="45"/>
        <item x="4544"/>
        <item x="417"/>
        <item x="323"/>
        <item x="117"/>
        <item x="995"/>
        <item x="3544"/>
        <item x="5284"/>
        <item x="2249"/>
        <item x="5860"/>
        <item x="5307"/>
        <item x="232"/>
        <item x="3979"/>
        <item x="1926"/>
        <item x="5199"/>
        <item x="6338"/>
        <item x="234"/>
        <item x="1563"/>
        <item x="1564"/>
        <item x="4150"/>
        <item x="2659"/>
        <item x="7950"/>
        <item x="5713"/>
        <item x="4234"/>
        <item x="3593"/>
        <item x="3741"/>
        <item x="3569"/>
        <item x="132"/>
        <item x="1634"/>
        <item x="4851"/>
        <item x="421"/>
        <item x="4570"/>
        <item x="7882"/>
        <item x="8274"/>
        <item x="7959"/>
        <item x="6187"/>
        <item x="2704"/>
        <item x="6050"/>
        <item x="4023"/>
        <item x="2194"/>
        <item x="583"/>
        <item x="8160"/>
        <item x="150"/>
        <item x="842"/>
        <item x="1643"/>
        <item x="2107"/>
        <item x="1817"/>
        <item x="5138"/>
        <item x="6173"/>
        <item x="6392"/>
        <item x="1169"/>
        <item x="7483"/>
        <item x="1088"/>
        <item x="1282"/>
        <item x="1990"/>
        <item x="7666"/>
        <item x="8300"/>
        <item x="2571"/>
        <item x="1653"/>
        <item x="5654"/>
        <item x="4160"/>
        <item x="3675"/>
        <item x="7662"/>
        <item x="1807"/>
        <item x="3155"/>
        <item x="3970"/>
        <item x="4852"/>
        <item x="4007"/>
        <item x="1280"/>
        <item x="5702"/>
        <item x="3238"/>
        <item x="7913"/>
        <item x="4361"/>
        <item x="5999"/>
        <item x="1966"/>
        <item x="4076"/>
        <item x="2229"/>
        <item x="7870"/>
        <item x="7299"/>
        <item x="5500"/>
        <item x="3401"/>
        <item x="2500"/>
        <item x="2629"/>
        <item x="7023"/>
        <item x="1455"/>
        <item x="7922"/>
        <item x="929"/>
        <item x="2453"/>
        <item x="4306"/>
        <item x="3789"/>
        <item x="4902"/>
        <item x="7919"/>
        <item x="7158"/>
        <item x="5091"/>
        <item x="1001"/>
        <item x="6965"/>
        <item x="5954"/>
        <item x="3938"/>
        <item x="3189"/>
        <item x="1929"/>
        <item x="7540"/>
        <item x="3746"/>
        <item x="6056"/>
        <item x="3702"/>
        <item x="3709"/>
        <item x="2731"/>
        <item x="8308"/>
        <item x="4054"/>
        <item x="996"/>
        <item x="7897"/>
        <item x="6031"/>
        <item x="1656"/>
        <item x="88"/>
        <item x="322"/>
        <item x="6726"/>
        <item x="5381"/>
        <item x="1526"/>
        <item x="2616"/>
        <item x="4094"/>
        <item x="1071"/>
        <item x="4037"/>
        <item x="4664"/>
        <item x="6419"/>
        <item x="6003"/>
        <item x="7195"/>
        <item x="2302"/>
        <item x="3799"/>
        <item x="3644"/>
        <item x="7305"/>
        <item x="1748"/>
        <item x="1539"/>
        <item x="6358"/>
        <item x="4992"/>
        <item x="5718"/>
        <item x="5636"/>
        <item x="837"/>
        <item x="538"/>
        <item x="7960"/>
        <item x="5959"/>
        <item x="15"/>
        <item x="4446"/>
        <item x="6280"/>
        <item x="4540"/>
        <item x="7515"/>
        <item x="7574"/>
        <item x="7648"/>
        <item x="4935"/>
        <item x="5383"/>
        <item x="6763"/>
        <item x="5808"/>
        <item x="7958"/>
        <item x="5216"/>
        <item x="1976"/>
        <item x="1955"/>
        <item x="585"/>
        <item x="4189"/>
        <item x="3514"/>
        <item x="7706"/>
        <item x="7544"/>
        <item x="4963"/>
        <item x="8174"/>
        <item x="2344"/>
        <item x="1855"/>
        <item x="1783"/>
        <item x="8113"/>
        <item x="2394"/>
        <item x="1260"/>
        <item x="8057"/>
        <item x="2274"/>
        <item x="7743"/>
        <item x="6001"/>
        <item x="1103"/>
        <item x="6470"/>
        <item x="4333"/>
        <item x="4622"/>
        <item x="2091"/>
        <item x="5739"/>
        <item x="1150"/>
        <item x="68"/>
        <item x="7881"/>
        <item x="7449"/>
        <item x="135"/>
        <item x="3151"/>
        <item x="907"/>
        <item x="7475"/>
        <item x="3153"/>
        <item x="7372"/>
        <item x="1576"/>
        <item x="602"/>
        <item x="521"/>
        <item x="5644"/>
        <item x="1515"/>
        <item x="4543"/>
        <item x="2355"/>
        <item x="5368"/>
        <item x="4"/>
        <item x="7285"/>
        <item x="662"/>
        <item x="1045"/>
        <item x="685"/>
        <item x="5409"/>
        <item x="7315"/>
        <item x="1437"/>
        <item x="6035"/>
        <item x="5852"/>
        <item x="1098"/>
        <item x="7005"/>
        <item x="4641"/>
        <item x="4687"/>
        <item x="7001"/>
        <item x="740"/>
        <item x="5331"/>
        <item x="254"/>
        <item x="3904"/>
        <item x="406"/>
        <item x="527"/>
        <item x="3919"/>
        <item x="4379"/>
        <item x="2568"/>
        <item x="5221"/>
        <item x="4770"/>
        <item x="5280"/>
        <item x="6547"/>
        <item x="6265"/>
        <item x="2736"/>
        <item x="4872"/>
        <item x="8209"/>
        <item x="6925"/>
        <item x="2164"/>
        <item x="5339"/>
        <item x="1851"/>
        <item x="4009"/>
        <item x="1012"/>
        <item x="5222"/>
        <item x="3226"/>
        <item x="6616"/>
        <item x="5086"/>
        <item x="1321"/>
        <item x="7579"/>
        <item x="3193"/>
        <item x="3465"/>
        <item x="4976"/>
        <item x="3628"/>
        <item x="6197"/>
        <item x="396"/>
        <item x="2811"/>
        <item x="2051"/>
        <item x="7460"/>
        <item x="6493"/>
        <item x="7293"/>
        <item x="7553"/>
        <item x="4086"/>
        <item x="3046"/>
        <item x="5047"/>
        <item x="1356"/>
        <item x="7295"/>
        <item x="1838"/>
        <item x="4526"/>
        <item x="6099"/>
        <item x="3998"/>
        <item x="4873"/>
        <item x="313"/>
        <item x="3161"/>
        <item x="2019"/>
        <item x="5453"/>
        <item x="7335"/>
        <item x="7407"/>
        <item x="5018"/>
        <item x="75"/>
        <item x="3414"/>
        <item x="5128"/>
        <item x="6580"/>
        <item x="6577"/>
        <item x="554"/>
        <item x="6029"/>
        <item x="6232"/>
        <item x="4237"/>
        <item x="6640"/>
        <item x="4790"/>
        <item x="6895"/>
        <item x="6537"/>
        <item x="7489"/>
        <item x="997"/>
        <item x="2400"/>
        <item x="43"/>
        <item x="109"/>
        <item x="4467"/>
        <item x="7339"/>
        <item x="2007"/>
        <item x="2978"/>
        <item x="6805"/>
        <item x="1444"/>
        <item x="1518"/>
        <item x="5078"/>
        <item x="5385"/>
        <item x="7063"/>
        <item x="1354"/>
        <item x="982"/>
        <item x="3974"/>
        <item x="4138"/>
        <item x="5234"/>
        <item x="1018"/>
        <item x="7139"/>
        <item x="6433"/>
        <item x="673"/>
        <item x="4739"/>
        <item x="2108"/>
        <item x="4701"/>
        <item x="3683"/>
        <item x="2951"/>
        <item x="8048"/>
        <item x="7543"/>
        <item x="4807"/>
        <item x="5925"/>
        <item x="4668"/>
        <item x="8197"/>
        <item x="7082"/>
        <item x="499"/>
        <item x="2703"/>
        <item x="1872"/>
        <item x="5100"/>
        <item x="6436"/>
        <item x="2275"/>
        <item x="5126"/>
        <item x="8287"/>
        <item x="5319"/>
        <item x="962"/>
        <item x="6628"/>
        <item x="5951"/>
        <item x="3079"/>
        <item x="80"/>
        <item x="5195"/>
        <item x="5149"/>
        <item x="4272"/>
        <item x="5267"/>
        <item x="6375"/>
        <item x="4110"/>
        <item x="2466"/>
        <item x="501"/>
        <item x="19"/>
        <item x="4621"/>
        <item x="7689"/>
        <item x="7566"/>
        <item x="5373"/>
        <item x="6806"/>
        <item x="6079"/>
        <item x="3241"/>
        <item x="8111"/>
        <item x="6293"/>
        <item x="3487"/>
        <item x="3990"/>
        <item x="151"/>
        <item x="4708"/>
        <item x="7428"/>
        <item x="409"/>
        <item x="2024"/>
        <item x="7744"/>
        <item x="2291"/>
        <item x="1727"/>
        <item x="956"/>
        <item x="4607"/>
        <item x="3"/>
        <item x="6987"/>
        <item x="5192"/>
        <item x="6571"/>
        <item x="5655"/>
        <item x="4697"/>
        <item x="7434"/>
        <item x="123"/>
        <item x="2247"/>
        <item x="8037"/>
        <item x="8196"/>
        <item x="5431"/>
        <item x="8266"/>
        <item x="7609"/>
        <item x="39"/>
        <item x="2998"/>
        <item x="7548"/>
        <item x="2371"/>
        <item x="2996"/>
        <item x="1697"/>
        <item x="8156"/>
        <item x="2418"/>
        <item x="846"/>
        <item x="634"/>
        <item x="5058"/>
        <item x="4127"/>
        <item x="2438"/>
        <item x="6429"/>
        <item x="2808"/>
        <item x="362"/>
        <item x="6852"/>
        <item x="4808"/>
        <item x="6365"/>
        <item x="3385"/>
        <item x="5313"/>
        <item x="2062"/>
        <item x="946"/>
        <item x="4806"/>
        <item x="6348"/>
        <item x="6270"/>
        <item x="6992"/>
        <item x="1286"/>
        <item x="4627"/>
        <item x="2254"/>
        <item x="773"/>
        <item x="4771"/>
        <item x="4637"/>
        <item x="1799"/>
        <item x="6509"/>
        <item x="5402"/>
        <item x="2492"/>
        <item x="7178"/>
        <item x="7398"/>
        <item x="4222"/>
        <item x="2537"/>
        <item x="2598"/>
        <item x="6192"/>
        <item x="4571"/>
        <item x="1669"/>
        <item x="312"/>
        <item x="3495"/>
        <item x="8258"/>
        <item x="319"/>
        <item x="1156"/>
        <item x="3102"/>
        <item x="4293"/>
        <item x="6264"/>
        <item x="4348"/>
        <item x="3445"/>
        <item x="3590"/>
        <item x="746"/>
        <item x="3611"/>
        <item x="738"/>
        <item x="7155"/>
        <item x="728"/>
        <item x="470"/>
        <item x="6276"/>
        <item x="7684"/>
        <item x="5400"/>
        <item x="7797"/>
        <item x="4903"/>
        <item x="7678"/>
        <item x="5681"/>
        <item x="2967"/>
        <item x="4953"/>
        <item x="5156"/>
        <item x="625"/>
        <item x="5449"/>
        <item x="7864"/>
        <item x="89"/>
        <item x="3750"/>
        <item x="4132"/>
        <item x="8114"/>
        <item x="321"/>
        <item x="4508"/>
        <item x="1786"/>
        <item x="6308"/>
        <item x="2350"/>
        <item x="3199"/>
        <item x="6370"/>
        <item x="1010"/>
        <item x="3169"/>
        <item x="4597"/>
        <item x="7237"/>
        <item x="7924"/>
        <item x="2195"/>
        <item x="267"/>
        <item x="4512"/>
        <item x="5618"/>
        <item x="4286"/>
        <item x="3603"/>
        <item x="6529"/>
        <item x="490"/>
        <item x="785"/>
        <item x="2762"/>
        <item x="716"/>
        <item x="7042"/>
        <item x="1116"/>
        <item x="2082"/>
        <item x="2894"/>
        <item x="3667"/>
        <item x="917"/>
        <item x="1440"/>
        <item x="3276"/>
        <item x="5493"/>
        <item x="6898"/>
        <item x="760"/>
        <item x="6582"/>
        <item x="2664"/>
        <item x="3474"/>
        <item x="7785"/>
        <item x="4742"/>
        <item x="4474"/>
        <item x="5768"/>
        <item x="3120"/>
        <item x="1781"/>
        <item x="3761"/>
        <item x="6024"/>
        <item x="3975"/>
        <item x="6934"/>
        <item x="2209"/>
        <item x="4347"/>
        <item x="219"/>
        <item x="5299"/>
        <item x="7727"/>
        <item x="4944"/>
        <item x="161"/>
        <item x="6333"/>
        <item x="5565"/>
        <item x="4082"/>
        <item x="4193"/>
        <item x="1117"/>
        <item x="1190"/>
        <item x="3623"/>
        <item x="2150"/>
        <item x="3449"/>
        <item x="2130"/>
        <item x="3407"/>
        <item x="948"/>
        <item x="1119"/>
        <item x="3655"/>
        <item x="6132"/>
        <item x="7632"/>
        <item x="1956"/>
        <item x="7350"/>
        <item x="6956"/>
        <item x="4144"/>
        <item x="2832"/>
        <item x="5107"/>
        <item x="3895"/>
        <item x="1862"/>
        <item x="691"/>
        <item x="4538"/>
        <item x="2580"/>
        <item x="1583"/>
        <item x="3501"/>
        <item x="2712"/>
        <item x="800"/>
        <item x="8207"/>
        <item x="2584"/>
        <item x="6981"/>
        <item x="6387"/>
        <item x="5965"/>
        <item x="1238"/>
        <item x="793"/>
        <item x="2923"/>
        <item x="4463"/>
        <item x="4927"/>
        <item x="3378"/>
        <item x="2041"/>
        <item x="4608"/>
        <item x="343"/>
        <item x="1608"/>
        <item x="1924"/>
        <item x="60"/>
        <item x="2138"/>
        <item x="1051"/>
        <item x="8297"/>
        <item x="8017"/>
        <item x="6242"/>
        <item x="7583"/>
        <item x="7739"/>
        <item x="7417"/>
        <item x="5457"/>
        <item x="7588"/>
        <item x="2001"/>
        <item x="575"/>
        <item x="6390"/>
        <item x="2510"/>
        <item x="5695"/>
        <item x="2760"/>
        <item x="7452"/>
        <item x="2168"/>
        <item x="26"/>
        <item x="5121"/>
        <item x="388"/>
        <item x="3333"/>
        <item x="5330"/>
        <item x="4080"/>
        <item x="4525"/>
        <item x="7865"/>
        <item x="3558"/>
        <item x="2346"/>
        <item x="7107"/>
        <item x="1845"/>
        <item x="5297"/>
        <item x="3334"/>
        <item x="6122"/>
        <item x="4223"/>
        <item x="125"/>
        <item x="1579"/>
        <item x="5428"/>
        <item x="2100"/>
        <item x="7656"/>
        <item x="7619"/>
        <item x="2698"/>
        <item x="5270"/>
        <item x="5193"/>
        <item x="2189"/>
        <item x="6408"/>
        <item x="951"/>
        <item x="5622"/>
        <item x="720"/>
        <item x="1646"/>
        <item x="7721"/>
        <item x="463"/>
        <item x="868"/>
        <item x="5721"/>
        <item x="5741"/>
        <item x="3167"/>
        <item x="6245"/>
        <item x="8296"/>
        <item x="3453"/>
        <item x="4875"/>
        <item x="7769"/>
        <item x="1333"/>
        <item x="2125"/>
        <item x="4263"/>
        <item x="5123"/>
        <item x="3029"/>
        <item x="724"/>
        <item x="3616"/>
        <item x="8007"/>
        <item x="1028"/>
        <item x="6346"/>
        <item x="2263"/>
        <item x="8302"/>
        <item x="3394"/>
        <item x="5001"/>
        <item x="6933"/>
        <item x="2483"/>
        <item x="7040"/>
        <item x="1611"/>
        <item x="1520"/>
        <item x="979"/>
        <item x="2769"/>
        <item x="1353"/>
        <item x="1681"/>
        <item x="7140"/>
        <item x="6464"/>
        <item x="6621"/>
        <item x="229"/>
        <item x="660"/>
        <item x="5604"/>
        <item x="7347"/>
        <item x="4220"/>
        <item x="539"/>
        <item x="7615"/>
        <item x="3642"/>
        <item x="1041"/>
        <item x="4428"/>
        <item x="7148"/>
        <item x="6701"/>
        <item x="8074"/>
        <item x="1065"/>
        <item x="1720"/>
        <item x="4262"/>
        <item x="244"/>
        <item x="76"/>
        <item x="86"/>
        <item x="1429"/>
        <item x="5720"/>
        <item x="3891"/>
        <item x="986"/>
        <item x="4754"/>
        <item x="7868"/>
        <item x="5945"/>
        <item x="5560"/>
        <item x="3856"/>
        <item x="2050"/>
        <item x="8066"/>
        <item x="4868"/>
        <item x="5438"/>
        <item x="1301"/>
        <item x="1044"/>
        <item x="4172"/>
        <item x="1825"/>
        <item x="6169"/>
        <item x="2925"/>
        <item x="8107"/>
        <item x="1418"/>
        <item x="6984"/>
        <item x="2312"/>
        <item x="7527"/>
        <item x="5494"/>
        <item x="1850"/>
        <item x="5779"/>
        <item x="7497"/>
        <item x="6237"/>
        <item x="7817"/>
        <item x="5943"/>
        <item x="6800"/>
        <item x="4058"/>
        <item x="2075"/>
        <item x="7367"/>
        <item x="7602"/>
        <item x="6645"/>
        <item x="4847"/>
        <item x="7180"/>
        <item x="3240"/>
        <item x="8137"/>
        <item x="5940"/>
        <item x="4744"/>
        <item x="5283"/>
        <item x="237"/>
        <item x="5357"/>
        <item x="4060"/>
        <item x="4336"/>
        <item x="5717"/>
        <item x="6768"/>
        <item x="5515"/>
        <item x="5511"/>
        <item x="2172"/>
        <item x="6269"/>
        <item x="4937"/>
        <item x="6489"/>
        <item x="1111"/>
        <item x="7423"/>
        <item x="6494"/>
        <item x="6909"/>
        <item x="2883"/>
        <item x="2495"/>
        <item x="2739"/>
        <item x="3659"/>
        <item x="7440"/>
        <item x="6141"/>
        <item x="4661"/>
        <item x="7235"/>
        <item x="7442"/>
        <item x="6534"/>
        <item x="4279"/>
        <item x="4151"/>
        <item x="6185"/>
        <item x="3643"/>
        <item x="6753"/>
        <item x="502"/>
        <item x="4339"/>
        <item x="4523"/>
        <item x="7109"/>
        <item x="2458"/>
        <item x="1087"/>
        <item x="4152"/>
        <item x="754"/>
        <item x="6163"/>
        <item x="1784"/>
        <item x="7844"/>
        <item x="4155"/>
        <item x="4722"/>
        <item x="6641"/>
        <item x="1133"/>
        <item x="6940"/>
        <item x="2678"/>
        <item x="7411"/>
        <item x="2861"/>
        <item x="3884"/>
        <item x="2171"/>
        <item x="696"/>
        <item x="2603"/>
        <item x="5023"/>
        <item x="3216"/>
        <item x="1118"/>
        <item x="3868"/>
        <item x="1815"/>
        <item x="1988"/>
        <item x="1897"/>
        <item x="7303"/>
        <item x="508"/>
        <item x="120"/>
        <item x="1367"/>
        <item x="1175"/>
        <item x="3057"/>
        <item x="2407"/>
        <item x="5166"/>
        <item x="4360"/>
        <item x="1848"/>
        <item x="780"/>
        <item x="2203"/>
        <item x="3014"/>
        <item x="1613"/>
        <item x="2529"/>
        <item x="1185"/>
        <item x="4006"/>
        <item x="737"/>
        <item x="1398"/>
        <item x="108"/>
        <item x="2954"/>
        <item x="6038"/>
        <item x="5042"/>
        <item x="3930"/>
        <item x="482"/>
        <item x="1449"/>
        <item x="119"/>
        <item x="5000"/>
        <item x="382"/>
        <item x="1110"/>
        <item x="4611"/>
        <item x="6860"/>
        <item x="7687"/>
        <item x="3841"/>
        <item x="4300"/>
        <item x="6783"/>
        <item x="1516"/>
        <item x="6915"/>
        <item x="7569"/>
        <item x="5223"/>
        <item x="6752"/>
        <item x="3034"/>
        <item x="4647"/>
        <item x="7949"/>
        <item x="8130"/>
        <item x="6378"/>
        <item x="6704"/>
        <item x="5324"/>
        <item x="6605"/>
        <item x="1909"/>
        <item x="7359"/>
        <item x="744"/>
        <item x="1923"/>
        <item x="3210"/>
        <item x="4425"/>
        <item x="3230"/>
        <item x="3657"/>
        <item x="2658"/>
        <item x="7851"/>
        <item x="7517"/>
        <item x="7242"/>
        <item x="8270"/>
        <item x="558"/>
        <item x="7074"/>
        <item x="1623"/>
        <item x="1008"/>
        <item x="6799"/>
        <item x="5334"/>
        <item x="2833"/>
        <item x="5419"/>
        <item x="2502"/>
        <item x="5921"/>
        <item x="4541"/>
        <item x="6858"/>
        <item x="5588"/>
        <item x="6914"/>
        <item x="1154"/>
        <item x="8262"/>
        <item x="5225"/>
        <item x="1291"/>
        <item x="7734"/>
        <item x="7628"/>
        <item x="4301"/>
        <item x="1188"/>
        <item x="3769"/>
        <item x="66"/>
        <item x="4218"/>
        <item x="2349"/>
        <item x="3412"/>
        <item x="2359"/>
        <item x="5841"/>
        <item x="5608"/>
        <item x="588"/>
        <item x="5806"/>
        <item x="2726"/>
        <item x="3992"/>
        <item x="4252"/>
        <item x="5248"/>
        <item x="7207"/>
        <item x="4845"/>
        <item x="2135"/>
        <item x="3911"/>
        <item x="2509"/>
        <item x="2646"/>
        <item x="3634"/>
        <item x="7324"/>
        <item x="6395"/>
        <item x="3729"/>
        <item x="6598"/>
        <item x="5708"/>
        <item x="4603"/>
        <item x="7105"/>
        <item x="3896"/>
        <item x="7558"/>
        <item x="3877"/>
        <item x="6593"/>
        <item x="3994"/>
        <item x="617"/>
        <item x="4591"/>
        <item x="6767"/>
        <item x="6761"/>
        <item x="5235"/>
        <item x="6891"/>
        <item x="4412"/>
        <item x="4476"/>
        <item x="3842"/>
        <item x="5524"/>
        <item x="1424"/>
        <item x="6165"/>
        <item x="5956"/>
        <item x="7340"/>
        <item x="7891"/>
        <item x="6742"/>
        <item x="3604"/>
        <item x="3000"/>
        <item x="5527"/>
        <item x="6599"/>
        <item x="6807"/>
        <item x="6832"/>
        <item x="7215"/>
        <item x="6424"/>
        <item x="6943"/>
        <item x="141"/>
        <item x="3372"/>
        <item x="2777"/>
        <item x="718"/>
        <item x="519"/>
        <item x="7510"/>
        <item x="7631"/>
        <item x="6304"/>
        <item x="4295"/>
        <item x="3095"/>
        <item x="5057"/>
        <item x="2864"/>
        <item x="3069"/>
        <item x="103"/>
        <item x="7545"/>
        <item x="1936"/>
        <item x="2210"/>
        <item x="3674"/>
        <item x="7598"/>
        <item x="5884"/>
        <item x="3205"/>
        <item x="4773"/>
        <item x="1916"/>
        <item x="227"/>
        <item x="8221"/>
        <item x="241"/>
        <item x="5762"/>
        <item x="5473"/>
        <item x="1407"/>
        <item x="2789"/>
        <item x="671"/>
        <item x="7263"/>
        <item x="4375"/>
        <item x="3962"/>
        <item x="371"/>
        <item x="4212"/>
        <item x="2380"/>
        <item x="7274"/>
        <item x="6267"/>
        <item x="5518"/>
        <item x="5553"/>
        <item x="7306"/>
        <item x="7204"/>
        <item x="1380"/>
        <item x="1712"/>
        <item x="7790"/>
        <item x="3176"/>
        <item x="4117"/>
        <item x="7716"/>
        <item x="2840"/>
        <item x="3927"/>
        <item x="7565"/>
        <item x="3599"/>
        <item x="988"/>
        <item x="3557"/>
        <item x="3775"/>
        <item x="5544"/>
        <item x="7873"/>
        <item x="2326"/>
        <item x="1099"/>
        <item x="6208"/>
        <item x="7534"/>
        <item x="2991"/>
        <item x="2920"/>
        <item x="7869"/>
        <item x="7141"/>
        <item x="5656"/>
        <item x="7783"/>
        <item x="6016"/>
        <item x="6322"/>
        <item x="2592"/>
        <item x="4470"/>
        <item x="701"/>
        <item x="1497"/>
        <item x="5627"/>
        <item x="957"/>
        <item x="7330"/>
        <item x="6179"/>
        <item x="6624"/>
        <item x="3727"/>
        <item x="6792"/>
        <item x="1482"/>
        <item x="2056"/>
        <item x="7212"/>
        <item x="928"/>
        <item x="4753"/>
        <item x="4290"/>
        <item x="7594"/>
        <item x="6272"/>
        <item x="5153"/>
        <item x="1242"/>
        <item x="6061"/>
        <item x="5315"/>
        <item x="1159"/>
        <item x="8024"/>
        <item x="4458"/>
        <item x="6533"/>
        <item x="989"/>
        <item x="3368"/>
        <item x="1808"/>
        <item x="7562"/>
        <item x="2644"/>
        <item x="3182"/>
        <item x="6797"/>
        <item x="437"/>
        <item x="2252"/>
        <item x="1430"/>
        <item x="3391"/>
        <item x="1220"/>
        <item x="7764"/>
        <item x="469"/>
        <item x="5968"/>
        <item x="41"/>
        <item x="2604"/>
        <item x="4001"/>
        <item x="6053"/>
        <item x="4690"/>
        <item x="764"/>
        <item x="6415"/>
        <item x="1548"/>
        <item x="205"/>
        <item x="7037"/>
        <item x="6345"/>
        <item x="819"/>
        <item x="148"/>
        <item x="2754"/>
        <item x="4224"/>
        <item x="2634"/>
        <item x="6451"/>
        <item x="1202"/>
        <item x="7022"/>
        <item x="6531"/>
        <item x="4758"/>
        <item x="4457"/>
        <item x="6007"/>
        <item x="5278"/>
        <item x="7258"/>
        <item x="958"/>
        <item x="1565"/>
        <item x="3598"/>
        <item x="5348"/>
        <item x="4925"/>
        <item x="1655"/>
        <item x="7986"/>
        <item x="6211"/>
        <item x="2012"/>
        <item x="6866"/>
        <item x="6751"/>
        <item x="3615"/>
        <item x="7250"/>
        <item x="7731"/>
        <item x="4733"/>
        <item x="5754"/>
        <item x="1434"/>
        <item x="449"/>
        <item x="7106"/>
        <item x="6536"/>
        <item x="5356"/>
        <item x="7854"/>
        <item x="5004"/>
        <item x="2919"/>
        <item x="7232"/>
        <item x="349"/>
        <item x="2755"/>
        <item x="3840"/>
        <item x="829"/>
        <item x="7217"/>
        <item x="7575"/>
        <item x="2204"/>
        <item x="911"/>
        <item x="1506"/>
        <item x="7909"/>
        <item x="2058"/>
        <item x="6745"/>
        <item x="7246"/>
        <item x="3460"/>
        <item x="7386"/>
        <item x="6765"/>
        <item x="7078"/>
        <item x="8205"/>
        <item x="5360"/>
        <item x="4965"/>
        <item x="1574"/>
        <item x="4055"/>
        <item x="338"/>
        <item x="5998"/>
        <item x="5178"/>
        <item x="2320"/>
        <item x="477"/>
        <item x="2455"/>
        <item x="1652"/>
        <item x="384"/>
        <item x="4027"/>
        <item x="7590"/>
        <item x="6746"/>
        <item x="4865"/>
        <item x="4848"/>
        <item x="2308"/>
        <item x="6840"/>
        <item x="7904"/>
        <item x="3539"/>
        <item x="7978"/>
        <item x="5815"/>
        <item x="6885"/>
        <item x="811"/>
        <item x="3048"/>
        <item x="1243"/>
        <item x="1597"/>
        <item x="7160"/>
        <item x="6523"/>
        <item x="2759"/>
        <item x="331"/>
        <item x="337"/>
        <item x="587"/>
        <item x="4812"/>
        <item x="4712"/>
        <item x="7202"/>
        <item x="361"/>
        <item x="4415"/>
        <item x="3815"/>
        <item x="2605"/>
        <item x="6637"/>
        <item x="5503"/>
        <item x="3068"/>
        <item x="6962"/>
        <item x="1262"/>
        <item x="6649"/>
        <item x="2794"/>
        <item x="3442"/>
        <item x="6589"/>
        <item x="6682"/>
        <item x="3438"/>
        <item x="6476"/>
        <item x="2393"/>
        <item x="2427"/>
        <item x="193"/>
        <item x="7841"/>
        <item x="5593"/>
        <item x="6504"/>
        <item x="32"/>
        <item x="5822"/>
        <item x="2110"/>
        <item x="6319"/>
        <item x="442"/>
        <item x="3684"/>
        <item x="4861"/>
        <item x="4382"/>
        <item x="961"/>
        <item x="4686"/>
        <item x="4398"/>
        <item x="2819"/>
        <item x="2747"/>
        <item x="7307"/>
        <item x="2667"/>
        <item x="8301"/>
        <item x="3134"/>
        <item x="351"/>
        <item x="6809"/>
        <item x="2710"/>
        <item x="4616"/>
        <item x="7065"/>
        <item x="7955"/>
        <item x="2264"/>
        <item x="5186"/>
        <item x="7211"/>
        <item x="1059"/>
        <item x="4545"/>
        <item x="8206"/>
        <item x="336"/>
        <item x="6755"/>
        <item x="599"/>
        <item x="5389"/>
        <item x="3734"/>
        <item x="104"/>
        <item x="8309"/>
        <item x="1678"/>
        <item x="1158"/>
        <item x="6642"/>
        <item x="2695"/>
        <item x="8211"/>
        <item x="5523"/>
        <item x="1037"/>
        <item x="1466"/>
        <item x="5753"/>
        <item x="5252"/>
        <item x="8080"/>
        <item x="5526"/>
        <item x="1705"/>
        <item x="3042"/>
        <item x="4834"/>
        <item x="3582"/>
        <item x="2162"/>
        <item x="5823"/>
        <item x="795"/>
        <item x="5441"/>
        <item x="2850"/>
        <item x="7033"/>
        <item x="2025"/>
        <item x="2088"/>
        <item x="2140"/>
        <item x="4876"/>
        <item x="787"/>
        <item x="7271"/>
        <item x="5645"/>
        <item x="6295"/>
        <item x="1867"/>
        <item x="1086"/>
        <item x="3111"/>
        <item x="3632"/>
        <item x="4879"/>
        <item x="3808"/>
        <item x="715"/>
        <item x="2470"/>
        <item x="6455"/>
        <item x="7120"/>
        <item x="1604"/>
        <item x="1299"/>
        <item x="7062"/>
        <item x="5422"/>
        <item x="5786"/>
        <item x="4539"/>
        <item x="3160"/>
        <item x="8161"/>
        <item x="7533"/>
        <item x="6199"/>
        <item x="155"/>
        <item x="559"/>
        <item x="3195"/>
        <item x="4089"/>
        <item x="1394"/>
        <item x="4524"/>
        <item x="1177"/>
        <item x="6076"/>
        <item x="726"/>
        <item x="3899"/>
        <item x="5640"/>
        <item x="7957"/>
        <item x="7813"/>
        <item x="8087"/>
        <item x="2827"/>
        <item x="6226"/>
        <item x="7269"/>
        <item x="3110"/>
        <item x="414"/>
        <item x="3108"/>
        <item x="8049"/>
        <item x="5970"/>
        <item x="3497"/>
        <item x="7951"/>
        <item x="6692"/>
        <item x="3301"/>
        <item x="6250"/>
        <item x="2881"/>
        <item x="393"/>
        <item x="2193"/>
        <item x="4931"/>
        <item x="3263"/>
        <item x="6517"/>
        <item x="3147"/>
        <item x="1181"/>
        <item x="1803"/>
        <item x="643"/>
        <item x="978"/>
        <item x="1919"/>
        <item x="7218"/>
        <item x="1347"/>
        <item x="6361"/>
        <item x="7349"/>
        <item x="7896"/>
        <item x="7466"/>
        <item x="3795"/>
        <item x="6104"/>
        <item x="4567"/>
        <item x="4745"/>
        <item x="4494"/>
        <item x="200"/>
        <item x="7392"/>
        <item x="3270"/>
        <item x="2133"/>
        <item x="8150"/>
        <item x="5551"/>
        <item x="7184"/>
        <item x="1075"/>
        <item x="5224"/>
        <item x="2142"/>
        <item x="194"/>
        <item x="5769"/>
        <item x="7046"/>
        <item x="2234"/>
        <item x="1906"/>
        <item x="2793"/>
        <item x="3645"/>
        <item x="272"/>
        <item x="5775"/>
        <item x="507"/>
        <item x="6706"/>
        <item x="2259"/>
        <item x="6793"/>
        <item x="1767"/>
        <item x="7199"/>
        <item x="5352"/>
        <item x="3791"/>
        <item x="577"/>
        <item x="4938"/>
        <item x="1016"/>
        <item x="3897"/>
        <item x="6052"/>
        <item x="2772"/>
        <item x="6568"/>
        <item x="2493"/>
        <item x="6063"/>
        <item x="5980"/>
        <item x="7988"/>
        <item x="688"/>
        <item x="4168"/>
        <item x="4135"/>
        <item x="4035"/>
        <item x="3358"/>
        <item x="1601"/>
        <item x="5846"/>
        <item x="680"/>
        <item x="6681"/>
        <item x="4005"/>
        <item x="210"/>
        <item x="1553"/>
        <item x="747"/>
        <item x="283"/>
        <item x="592"/>
        <item x="5041"/>
        <item x="4736"/>
        <item x="3855"/>
        <item x="4982"/>
        <item x="5872"/>
        <item x="8294"/>
        <item x="6921"/>
        <item x="1626"/>
        <item x="248"/>
        <item x="3476"/>
        <item x="3658"/>
        <item x="4884"/>
        <item x="6588"/>
        <item x="5534"/>
        <item x="1615"/>
        <item x="6300"/>
        <item x="8044"/>
        <item x="1170"/>
        <item x="1740"/>
        <item x="4459"/>
        <item x="4198"/>
        <item x="735"/>
        <item x="368"/>
        <item x="2052"/>
        <item x="2463"/>
        <item x="3898"/>
        <item x="7115"/>
        <item x="1038"/>
        <item x="4010"/>
        <item x="5194"/>
        <item x="4933"/>
        <item x="3728"/>
        <item x="4363"/>
        <item x="6854"/>
        <item x="3781"/>
        <item x="7945"/>
        <item x="5958"/>
        <item x="7311"/>
        <item x="3308"/>
        <item x="8028"/>
        <item x="7055"/>
        <item x="2114"/>
        <item x="1835"/>
        <item x="7701"/>
        <item x="8081"/>
        <item x="3163"/>
        <item x="3473"/>
        <item x="1272"/>
        <item x="3507"/>
        <item x="5591"/>
        <item x="4768"/>
        <item x="6251"/>
        <item x="6248"/>
        <item x="566"/>
        <item x="2496"/>
        <item x="1151"/>
        <item x="8251"/>
        <item x="2153"/>
        <item x="619"/>
        <item x="7014"/>
        <item x="3922"/>
        <item x="7066"/>
        <item x="4243"/>
        <item x="699"/>
        <item x="4050"/>
        <item x="6189"/>
        <item x="2159"/>
        <item x="771"/>
        <item x="1101"/>
        <item x="1857"/>
        <item x="886"/>
        <item x="8015"/>
        <item x="7850"/>
        <item x="6384"/>
        <item x="2212"/>
        <item x="6627"/>
        <item x="8269"/>
        <item x="3682"/>
        <item x="1728"/>
        <item x="4669"/>
        <item x="73"/>
        <item x="2066"/>
        <item x="1640"/>
        <item x="5652"/>
        <item x="8031"/>
        <item x="2773"/>
        <item x="2092"/>
        <item x="2934"/>
        <item x="6646"/>
        <item x="4634"/>
        <item x="2437"/>
        <item x="320"/>
        <item x="5214"/>
        <item x="4510"/>
        <item x="4492"/>
        <item x="3522"/>
        <item x="826"/>
        <item x="7929"/>
        <item x="4689"/>
        <item x="407"/>
        <item x="6555"/>
        <item x="2258"/>
        <item x="291"/>
        <item x="6306"/>
        <item x="2433"/>
        <item x="1136"/>
        <item x="6702"/>
        <item x="5327"/>
        <item x="7916"/>
        <item x="459"/>
        <item x="3568"/>
        <item x="7838"/>
        <item x="3711"/>
        <item x="3986"/>
        <item x="2673"/>
        <item x="1528"/>
        <item x="5277"/>
        <item x="126"/>
        <item x="6064"/>
        <item x="533"/>
        <item x="7485"/>
        <item x="3031"/>
        <item x="8011"/>
        <item x="2491"/>
        <item x="1844"/>
        <item x="6282"/>
        <item x="4904"/>
        <item x="2744"/>
        <item x="3960"/>
        <item x="4536"/>
        <item x="6709"/>
        <item x="5081"/>
        <item x="6483"/>
        <item x="1388"/>
        <item x="5897"/>
        <item x="5507"/>
        <item x="4297"/>
        <item x="830"/>
        <item x="4112"/>
        <item x="1315"/>
        <item x="1566"/>
        <item x="389"/>
        <item x="1830"/>
        <item x="1540"/>
        <item x="2916"/>
        <item x="6414"/>
        <item x="2337"/>
        <item x="1039"/>
        <item x="3983"/>
        <item x="3534"/>
        <item x="8162"/>
        <item x="380"/>
        <item x="3340"/>
        <item x="1899"/>
        <item x="6609"/>
        <item x="5986"/>
        <item x="5445"/>
        <item x="3533"/>
        <item x="655"/>
        <item x="1055"/>
        <item x="2000"/>
        <item x="3978"/>
        <item x="6093"/>
        <item x="4192"/>
        <item x="5942"/>
        <item x="4350"/>
        <item x="6138"/>
        <item x="3092"/>
        <item x="3174"/>
        <item x="34"/>
        <item x="1413"/>
        <item x="6478"/>
        <item x="7799"/>
        <item x="3284"/>
        <item x="8125"/>
        <item x="6798"/>
        <item x="4426"/>
        <item x="401"/>
        <item x="1993"/>
        <item x="6100"/>
        <item x="1266"/>
        <item x="6381"/>
        <item x="3576"/>
        <item x="4049"/>
        <item x="2330"/>
        <item x="6356"/>
        <item x="5953"/>
        <item x="2631"/>
        <item x="2630"/>
        <item x="6316"/>
        <item x="5704"/>
        <item x="5693"/>
        <item x="8138"/>
        <item x="6278"/>
        <item x="5800"/>
        <item x="7685"/>
        <item x="2567"/>
        <item x="8204"/>
        <item x="3231"/>
        <item x="6657"/>
        <item x="7420"/>
        <item x="4856"/>
        <item x="2422"/>
        <item x="6749"/>
        <item x="670"/>
        <item x="7273"/>
        <item x="3116"/>
        <item x="112"/>
        <item x="7387"/>
        <item x="1983"/>
        <item x="4881"/>
        <item x="1376"/>
        <item x="5746"/>
        <item x="2633"/>
        <item x="7425"/>
        <item x="7670"/>
        <item x="1843"/>
        <item x="1460"/>
        <item x="3144"/>
        <item x="4704"/>
        <item x="7680"/>
        <item x="1331"/>
        <item x="621"/>
        <item x="4186"/>
        <item x="586"/>
        <item x="7336"/>
        <item x="6668"/>
        <item x="5208"/>
        <item x="5266"/>
        <item x="5517"/>
        <item x="5601"/>
        <item x="7786"/>
        <item x="8006"/>
        <item x="7368"/>
        <item x="6670"/>
        <item x="5667"/>
        <item x="1535"/>
        <item x="5427"/>
        <item x="4610"/>
        <item x="3356"/>
        <item x="2686"/>
        <item x="663"/>
        <item x="7171"/>
        <item x="8127"/>
        <item x="2090"/>
        <item x="7394"/>
        <item x="7114"/>
        <item x="6932"/>
        <item x="6886"/>
        <item x="2333"/>
        <item x="6550"/>
        <item x="8120"/>
        <item x="2994"/>
        <item x="6543"/>
        <item x="896"/>
        <item x="6090"/>
        <item x="2655"/>
        <item x="4757"/>
        <item x="6084"/>
        <item x="1206"/>
        <item x="6499"/>
        <item x="4911"/>
        <item x="3496"/>
        <item x="1577"/>
        <item x="1975"/>
        <item x="2116"/>
        <item x="3607"/>
        <item x="755"/>
        <item x="2083"/>
        <item x="2192"/>
        <item x="2547"/>
        <item x="4128"/>
        <item x="1489"/>
        <item x="4259"/>
        <item x="1581"/>
        <item x="3566"/>
        <item x="7360"/>
        <item x="7605"/>
        <item x="4586"/>
        <item x="5350"/>
        <item x="3373"/>
        <item x="3201"/>
        <item x="5796"/>
        <item x="4244"/>
        <item x="8051"/>
        <item x="7297"/>
        <item x="334"/>
        <item x="5589"/>
        <item x="7448"/>
        <item x="5415"/>
        <item x="5641"/>
        <item x="5099"/>
        <item x="4085"/>
        <item x="3228"/>
        <item x="7876"/>
        <item x="6688"/>
        <item x="873"/>
        <item x="1308"/>
        <item x="5539"/>
        <item x="4765"/>
        <item x="3321"/>
        <item x="4434"/>
        <item x="3810"/>
        <item x="4980"/>
        <item x="7942"/>
        <item x="4924"/>
        <item x="6318"/>
        <item x="2332"/>
        <item x="6922"/>
        <item x="1927"/>
        <item x="1768"/>
        <item x="6167"/>
        <item x="2813"/>
        <item x="1510"/>
        <item x="6565"/>
        <item x="2018"/>
        <item x="3266"/>
        <item x="4282"/>
        <item x="2392"/>
        <item x="3138"/>
        <item x="6041"/>
        <item x="5673"/>
        <item x="307"/>
        <item x="5179"/>
        <item x="5761"/>
        <item x="7604"/>
        <item x="6077"/>
        <item x="7126"/>
        <item x="1932"/>
        <item x="3854"/>
        <item x="6503"/>
        <item x="714"/>
        <item x="2481"/>
        <item x="6136"/>
        <item x="1049"/>
        <item x="376"/>
        <item x="4887"/>
        <item x="5995"/>
        <item x="6342"/>
        <item x="6425"/>
        <item x="4408"/>
        <item x="7175"/>
        <item x="7522"/>
        <item x="2597"/>
        <item x="2060"/>
        <item x="288"/>
        <item x="3351"/>
        <item x="1139"/>
        <item x="4477"/>
        <item x="6458"/>
        <item x="686"/>
        <item x="2152"/>
        <item x="8"/>
        <item x="2425"/>
        <item x="1022"/>
        <item x="3589"/>
        <item x="4971"/>
        <item x="5649"/>
        <item x="6993"/>
        <item x="3307"/>
        <item x="1915"/>
        <item x="1186"/>
        <item x="4098"/>
        <item x="5572"/>
        <item x="3888"/>
        <item x="7083"/>
        <item x="3631"/>
        <item x="6134"/>
        <item x="4211"/>
        <item x="1921"/>
        <item x="5683"/>
        <item x="3033"/>
        <item x="7361"/>
        <item x="572"/>
        <item x="681"/>
        <item x="3154"/>
        <item x="4176"/>
        <item x="3096"/>
        <item x="7703"/>
        <item x="2260"/>
        <item x="556"/>
        <item x="5310"/>
        <item x="5039"/>
        <item x="2366"/>
        <item x="878"/>
        <item x="277"/>
        <item x="2748"/>
        <item x="2226"/>
        <item x="8152"/>
        <item x="6659"/>
        <item x="693"/>
        <item x="6133"/>
        <item x="6928"/>
        <item x="7234"/>
        <item x="4305"/>
        <item x="2804"/>
        <item x="5344"/>
        <item x="7597"/>
        <item x="3944"/>
        <item x="3692"/>
        <item x="5521"/>
        <item x="3903"/>
        <item x="7564"/>
        <item x="1366"/>
        <item x="4424"/>
        <item x="6484"/>
        <item x="3032"/>
        <item x="3129"/>
        <item x="3520"/>
        <item x="311"/>
        <item x="6214"/>
        <item x="7890"/>
        <item x="7094"/>
        <item x="1284"/>
        <item x="1554"/>
        <item x="5611"/>
        <item x="7145"/>
        <item x="5752"/>
        <item x="7546"/>
        <item x="3396"/>
        <item x="743"/>
        <item x="4899"/>
        <item x="6811"/>
        <item x="5162"/>
        <item x="5824"/>
        <item x="5742"/>
        <item x="6951"/>
        <item x="1137"/>
        <item x="5966"/>
        <item x="1582"/>
        <item x="2838"/>
        <item x="3819"/>
        <item x="4404"/>
        <item x="7060"/>
        <item x="8021"/>
        <item x="4482"/>
        <item x="1754"/>
        <item x="8014"/>
        <item x="269"/>
        <item x="774"/>
        <item x="7334"/>
        <item x="1832"/>
        <item x="6440"/>
        <item x="4409"/>
        <item x="3648"/>
        <item x="6837"/>
        <item x="8263"/>
        <item x="2913"/>
        <item x="5260"/>
        <item x="3718"/>
        <item x="727"/>
        <item x="7004"/>
        <item x="5033"/>
        <item x="2766"/>
        <item x="7136"/>
        <item x="6512"/>
        <item x="7981"/>
        <item x="7782"/>
        <item x="7298"/>
        <item x="792"/>
        <item x="2214"/>
        <item x="2560"/>
        <item x="3671"/>
        <item x="8273"/>
        <item x="3663"/>
        <item x="5145"/>
        <item x="5597"/>
        <item x="2556"/>
        <item x="7024"/>
        <item x="2345"/>
        <item x="2399"/>
        <item x="5245"/>
        <item x="7162"/>
        <item x="5529"/>
        <item x="2911"/>
        <item x="6490"/>
        <item x="4784"/>
        <item x="4530"/>
        <item x="810"/>
        <item x="2792"/>
        <item x="2410"/>
        <item x="77"/>
        <item x="4694"/>
        <item x="4685"/>
        <item x="2751"/>
        <item x="6974"/>
        <item x="6225"/>
        <item x="1994"/>
        <item x="2527"/>
        <item x="2445"/>
        <item x="4364"/>
        <item x="3660"/>
        <item x="3444"/>
        <item x="4692"/>
        <item x="7765"/>
        <item x="1610"/>
        <item x="6904"/>
        <item x="3380"/>
        <item x="5420"/>
        <item x="8257"/>
        <item x="7867"/>
        <item x="591"/>
        <item x="8146"/>
        <item x="3716"/>
        <item x="2932"/>
        <item x="1483"/>
        <item x="54"/>
        <item x="5760"/>
        <item x="4804"/>
        <item x="3749"/>
        <item x="3083"/>
        <item x="5172"/>
        <item x="5122"/>
        <item x="2151"/>
        <item x="1372"/>
        <item x="666"/>
        <item x="8082"/>
        <item x="7669"/>
        <item x="434"/>
        <item x="8023"/>
        <item x="5374"/>
        <item x="5672"/>
        <item x="1383"/>
        <item x="2182"/>
        <item x="3435"/>
        <item x="2396"/>
        <item x="3778"/>
        <item x="3486"/>
        <item x="7616"/>
        <item x="6317"/>
        <item x="462"/>
        <item x="2734"/>
        <item x="2868"/>
        <item x="304"/>
        <item x="654"/>
        <item x="6428"/>
        <item x="1155"/>
        <item x="7137"/>
        <item x="8167"/>
        <item x="8000"/>
        <item x="2741"/>
        <item x="6603"/>
        <item x="1509"/>
        <item x="7415"/>
        <item x="1603"/>
        <item x="460"/>
        <item x="7319"/>
        <item x="183"/>
        <item x="5567"/>
        <item x="85"/>
        <item x="1624"/>
        <item x="1972"/>
        <item x="2917"/>
        <item x="5680"/>
        <item x="5727"/>
        <item x="6924"/>
        <item x="2938"/>
        <item x="6823"/>
        <item x="1411"/>
        <item x="557"/>
        <item x="3669"/>
        <item x="2146"/>
        <item x="8278"/>
        <item x="1178"/>
        <item x="6492"/>
        <item x="6667"/>
        <item x="2370"/>
        <item x="4820"/>
        <item x="1360"/>
        <item x="3997"/>
        <item x="5231"/>
        <item x="920"/>
        <item x="7984"/>
        <item x="3124"/>
        <item x="3756"/>
        <item x="4400"/>
        <item x="7034"/>
        <item x="5997"/>
        <item x="4585"/>
        <item x="7902"/>
        <item x="2009"/>
        <item x="4429"/>
        <item x="4905"/>
        <item x="1011"/>
        <item x="6979"/>
        <item x="3822"/>
        <item x="5817"/>
        <item x="3375"/>
        <item x="3180"/>
        <item x="22"/>
        <item x="1747"/>
        <item x="2622"/>
        <item x="8180"/>
        <item x="2601"/>
        <item x="679"/>
        <item x="2144"/>
        <item x="6557"/>
        <item x="5426"/>
        <item x="5875"/>
        <item x="708"/>
        <item x="667"/>
        <item x="5204"/>
        <item x="535"/>
        <item x="3579"/>
        <item x="3626"/>
        <item x="5439"/>
        <item x="1602"/>
        <item x="309"/>
        <item x="2650"/>
        <item x="3614"/>
        <item x="6610"/>
        <item x="3738"/>
        <item x="5286"/>
        <item x="4703"/>
        <item x="8229"/>
        <item x="5586"/>
        <item x="2351"/>
        <item x="6584"/>
        <item x="4724"/>
        <item x="4139"/>
        <item x="7673"/>
        <item x="5585"/>
        <item x="2930"/>
        <item x="3846"/>
        <item x="4032"/>
        <item x="4213"/>
        <item x="4574"/>
        <item x="5663"/>
        <item x="5866"/>
        <item x="5758"/>
        <item x="3641"/>
        <item x="8060"/>
        <item x="1410"/>
        <item x="1541"/>
        <item x="7450"/>
        <item x="3103"/>
        <item x="7614"/>
        <item x="2856"/>
        <item x="6147"/>
        <item x="2117"/>
        <item x="1339"/>
        <item x="6740"/>
        <item x="4274"/>
        <item x="2551"/>
        <item x="7403"/>
        <item x="8141"/>
        <item x="3858"/>
        <item x="2136"/>
        <item x="4509"/>
        <item x="6622"/>
        <item x="1625"/>
        <item x="4017"/>
        <item x="5388"/>
        <item x="3225"/>
        <item x="7927"/>
        <item x="5909"/>
        <item x="1810"/>
        <item x="247"/>
        <item x="3966"/>
        <item x="2367"/>
        <item x="1132"/>
        <item x="2011"/>
        <item x="6431"/>
        <item x="3026"/>
        <item x="6769"/>
        <item x="1938"/>
        <item x="2901"/>
        <item x="3719"/>
        <item x="7571"/>
        <item x="7798"/>
        <item x="2512"/>
        <item x="494"/>
        <item x="3181"/>
        <item x="2758"/>
        <item x="6710"/>
        <item x="4675"/>
        <item x="2700"/>
        <item x="2421"/>
        <item x="5895"/>
        <item x="2273"/>
        <item x="6602"/>
        <item x="7935"/>
        <item x="5827"/>
        <item x="8233"/>
        <item x="1592"/>
        <item x="1330"/>
        <item x="5480"/>
        <item x="6312"/>
        <item x="6396"/>
        <item x="4582"/>
        <item x="5382"/>
        <item x="5336"/>
        <item x="6570"/>
        <item x="4717"/>
        <item x="8063"/>
        <item x="2619"/>
        <item x="5308"/>
        <item x="3127"/>
        <item x="7665"/>
        <item x="6900"/>
        <item x="4109"/>
        <item x="8255"/>
        <item x="5329"/>
        <item x="189"/>
        <item x="629"/>
        <item x="2706"/>
        <item x="224"/>
        <item x="4074"/>
        <item x="1035"/>
        <item x="3143"/>
        <item x="4889"/>
        <item x="2419"/>
        <item x="4945"/>
        <item x="6444"/>
        <item x="7996"/>
        <item x="5651"/>
        <item x="5548"/>
        <item x="1379"/>
        <item x="639"/>
        <item x="5886"/>
        <item x="5301"/>
        <item x="1187"/>
        <item x="3074"/>
        <item x="4635"/>
        <item x="3462"/>
        <item x="6969"/>
        <item x="4958"/>
        <item x="1594"/>
        <item x="5093"/>
        <item x="6227"/>
        <item x="2067"/>
        <item x="5596"/>
        <item x="286"/>
        <item x="314"/>
        <item x="5076"/>
        <item x="7940"/>
        <item x="4922"/>
        <item x="676"/>
        <item x="1939"/>
        <item x="131"/>
        <item x="4596"/>
        <item x="2196"/>
        <item x="1425"/>
        <item x="6330"/>
        <item x="2105"/>
        <item x="796"/>
        <item x="2285"/>
        <item x="2377"/>
        <item x="1801"/>
        <item x="5367"/>
        <item x="6696"/>
        <item x="5300"/>
        <item x="3932"/>
        <item x="6094"/>
        <item x="1191"/>
        <item x="678"/>
        <item x="3335"/>
        <item x="5125"/>
        <item x="3150"/>
        <item x="8246"/>
        <item x="1200"/>
        <item x="4555"/>
        <item x="1896"/>
        <item x="273"/>
        <item x="7061"/>
        <item x="4340"/>
        <item x="2271"/>
        <item x="3217"/>
        <item x="4786"/>
        <item x="5677"/>
        <item x="6393"/>
        <item x="4106"/>
        <item x="238"/>
        <item x="453"/>
        <item x="5282"/>
        <item x="8058"/>
        <item x="6058"/>
        <item x="6287"/>
        <item x="1519"/>
        <item x="2563"/>
        <item x="897"/>
        <item x="4221"/>
        <item x="1562"/>
        <item x="3126"/>
        <item x="994"/>
        <item x="4315"/>
        <item x="6905"/>
        <item x="6388"/>
        <item x="5435"/>
        <item x="2897"/>
        <item x="5686"/>
        <item x="7436"/>
        <item x="4671"/>
        <item x="3547"/>
        <item x="4325"/>
        <item x="618"/>
        <item x="8135"/>
        <item x="1997"/>
        <item x="3894"/>
        <item x="1942"/>
        <item x="6156"/>
        <item x="6068"/>
        <item x="7833"/>
        <item x="7539"/>
        <item x="6435"/>
        <item x="5135"/>
        <item x="7462"/>
        <item x="8158"/>
        <item x="7866"/>
        <item x="7401"/>
        <item x="906"/>
        <item x="3591"/>
        <item x="7328"/>
        <item x="5094"/>
        <item x="8131"/>
        <item x="7133"/>
        <item x="7369"/>
        <item x="300"/>
        <item x="1607"/>
        <item x="5401"/>
        <item x="7966"/>
        <item x="953"/>
        <item x="5111"/>
        <item x="1797"/>
        <item x="7441"/>
        <item x="2360"/>
        <item x="7774"/>
        <item x="2845"/>
        <item x="4528"/>
        <item x="4720"/>
        <item x="7358"/>
        <item x="3620"/>
        <item x="6788"/>
        <item x="7467"/>
        <item x="4727"/>
        <item x="7768"/>
        <item x="5946"/>
        <item x="855"/>
        <item x="4092"/>
        <item x="733"/>
        <item x="2261"/>
        <item x="1639"/>
        <item x="7104"/>
        <item x="6480"/>
        <item x="6679"/>
        <item x="1672"/>
        <item x="5562"/>
        <item x="373"/>
        <item x="8319"/>
        <item x="6217"/>
        <item x="2288"/>
        <item x="7043"/>
        <item x="753"/>
        <item x="6687"/>
        <item x="5259"/>
        <item x="609"/>
        <item x="574"/>
        <item x="44"/>
        <item x="1"/>
        <item x="6652"/>
        <item x="1091"/>
        <item x="1140"/>
        <item x="2892"/>
        <item x="555"/>
        <item x="7400"/>
        <item x="3597"/>
        <item x="2516"/>
        <item x="6488"/>
        <item x="7499"/>
        <item x="6780"/>
        <item x="1458"/>
        <item x="4419"/>
        <item x="2810"/>
        <item x="5020"/>
        <item x="7646"/>
        <item x="4814"/>
        <item x="3622"/>
        <item x="3701"/>
        <item x="8242"/>
        <item x="1859"/>
        <item x="2999"/>
        <item x="1025"/>
        <item x="3690"/>
        <item x="4799"/>
        <item x="3606"/>
        <item x="2532"/>
        <item x="7373"/>
        <item x="255"/>
        <item x="1094"/>
        <item x="3192"/>
        <item x="7772"/>
        <item x="2251"/>
        <item x="882"/>
        <item x="7804"/>
        <item x="4531"/>
        <item x="4095"/>
        <item x="512"/>
        <item x="5380"/>
        <item x="4741"/>
        <item x="2465"/>
        <item x="7206"/>
        <item x="8085"/>
        <item x="162"/>
        <item x="2775"/>
        <item x="4442"/>
        <item x="8159"/>
        <item x="3685"/>
        <item x="6196"/>
        <item x="7170"/>
        <item x="5150"/>
        <item x="1416"/>
        <item x="4602"/>
        <item x="3679"/>
        <item x="4365"/>
        <item x="3342"/>
        <item x="2550"/>
        <item x="2382"/>
        <item x="4535"/>
        <item x="3800"/>
        <item x="510"/>
        <item x="3019"/>
        <item x="616"/>
        <item x="526"/>
        <item x="1621"/>
        <item x="5757"/>
        <item x="4159"/>
        <item x="6556"/>
        <item x="7431"/>
        <item x="6814"/>
        <item x="2034"/>
        <item x="6825"/>
        <item x="2467"/>
        <item x="8234"/>
        <item x="5557"/>
        <item x="5110"/>
        <item x="900"/>
        <item x="7281"/>
        <item x="4631"/>
        <item x="4383"/>
        <item x="5944"/>
        <item x="4915"/>
        <item x="3549"/>
        <item x="7038"/>
        <item x="4713"/>
        <item x="2987"/>
        <item x="7469"/>
        <item x="6836"/>
        <item x="3008"/>
        <item x="4479"/>
        <item x="4908"/>
        <item x="3797"/>
        <item x="3747"/>
        <item x="177"/>
        <item x="3754"/>
        <item x="6747"/>
        <item x="5318"/>
        <item x="6313"/>
        <item x="7093"/>
        <item x="169"/>
        <item x="1058"/>
        <item x="2305"/>
        <item x="7182"/>
        <item x="828"/>
        <item x="5974"/>
        <item x="5240"/>
        <item x="5930"/>
        <item x="1596"/>
        <item x="4269"/>
        <item x="1913"/>
        <item x="6664"/>
        <item x="1905"/>
        <item x="1648"/>
        <item x="6266"/>
        <item x="7818"/>
        <item x="3297"/>
        <item x="7248"/>
        <item x="2559"/>
        <item x="7521"/>
        <item x="3422"/>
        <item x="7494"/>
        <item x="2473"/>
        <item x="297"/>
        <item x="4862"/>
        <item x="7639"/>
        <item x="1558"/>
        <item x="4090"/>
        <item x="7931"/>
        <item x="2635"/>
        <item x="3318"/>
        <item x="6221"/>
        <item x="4858"/>
        <item x="40"/>
        <item x="1013"/>
        <item x="4817"/>
        <item x="2720"/>
        <item x="263"/>
        <item x="2323"/>
        <item x="6060"/>
        <item x="1718"/>
        <item x="4134"/>
        <item x="7294"/>
        <item x="4353"/>
        <item x="2912"/>
        <item x="2565"/>
        <item x="7711"/>
        <item x="6778"/>
        <item x="7822"/>
        <item x="4578"/>
        <item x="7537"/>
        <item x="5813"/>
        <item x="7194"/>
        <item x="1874"/>
        <item x="4666"/>
        <item x="6453"/>
        <item x="7409"/>
        <item x="4529"/>
        <item x="1074"/>
        <item x="4532"/>
        <item x="4560"/>
        <item x="3996"/>
        <item x="7463"/>
        <item x="7011"/>
        <item x="1009"/>
        <item x="5285"/>
        <item x="4228"/>
        <item x="4472"/>
        <item x="1193"/>
        <item x="3349"/>
        <item x="5005"/>
        <item x="8220"/>
        <item x="1756"/>
        <item x="3113"/>
        <item x="973"/>
        <item x="3833"/>
        <item x="7048"/>
        <item x="1829"/>
        <item x="1207"/>
        <item x="2725"/>
        <item x="7928"/>
        <item x="5812"/>
        <item x="1274"/>
        <item x="2250"/>
        <item x="6791"/>
        <item x="6328"/>
        <item x="4595"/>
        <item x="4433"/>
        <item x="5196"/>
        <item x="3097"/>
        <item x="5465"/>
        <item x="7276"/>
        <item x="6762"/>
        <item x="1254"/>
        <item x="7327"/>
        <item x="8089"/>
        <item x="6203"/>
        <item x="5848"/>
        <item x="5729"/>
        <item x="5095"/>
        <item x="4473"/>
        <item x="5065"/>
        <item x="8303"/>
        <item x="697"/>
        <item x="2484"/>
        <item x="3739"/>
        <item x="7524"/>
        <item x="7650"/>
        <item x="4208"/>
        <item x="7393"/>
        <item x="4061"/>
        <item x="5990"/>
        <item x="8212"/>
        <item x="8098"/>
        <item x="1160"/>
        <item x="70"/>
        <item x="605"/>
        <item x="1343"/>
        <item x="6525"/>
        <item x="1226"/>
        <item x="4406"/>
        <item x="440"/>
        <item x="2585"/>
        <item x="2489"/>
        <item x="4520"/>
        <item x="6212"/>
        <item x="1671"/>
        <item x="6331"/>
        <item x="2581"/>
        <item x="335"/>
        <item x="7410"/>
        <item x="2533"/>
        <item x="6142"/>
        <item x="4683"/>
        <item x="600"/>
        <item x="1153"/>
        <item x="1738"/>
        <item x="5907"/>
        <item x="6552"/>
        <item x="5870"/>
        <item x="1637"/>
        <item x="3322"/>
        <item x="6910"/>
        <item x="6830"/>
        <item x="6941"/>
        <item x="6562"/>
        <item x="4030"/>
        <item x="3202"/>
        <item x="1006"/>
        <item x="3907"/>
        <item x="140"/>
        <item x="7781"/>
        <item x="3627"/>
        <item x="7971"/>
        <item x="3900"/>
        <item x="1907"/>
        <item x="2764"/>
        <item x="4390"/>
        <item x="4842"/>
        <item x="6437"/>
        <item x="5684"/>
        <item x="1572"/>
        <item x="3988"/>
        <item x="6351"/>
        <item x="2076"/>
        <item x="8307"/>
        <item x="6277"/>
        <item x="1674"/>
        <item x="665"/>
        <item x="3786"/>
        <item x="5477"/>
        <item x="7018"/>
        <item x="960"/>
        <item x="2959"/>
        <item x="1698"/>
        <item x="4043"/>
        <item x="3423"/>
        <item x="5592"/>
        <item x="4780"/>
        <item x="1249"/>
        <item x="4070"/>
        <item x="46"/>
        <item x="5063"/>
        <item x="3696"/>
        <item x="1521"/>
        <item x="7875"/>
        <item x="4405"/>
        <item x="1093"/>
        <item x="3369"/>
        <item x="3880"/>
        <item x="3213"/>
        <item x="4715"/>
        <item x="2834"/>
        <item x="5151"/>
        <item x="7138"/>
        <item x="6347"/>
        <item x="7163"/>
        <item x="2767"/>
        <item x="6002"/>
        <item x="4288"/>
        <item x="1229"/>
        <item x="759"/>
        <item x="6191"/>
        <item x="7439"/>
        <item x="2885"/>
        <item x="885"/>
        <item x="2397"/>
        <item x="5938"/>
        <item x="6057"/>
        <item x="5469"/>
        <item x="350"/>
        <item x="2728"/>
        <item x="5516"/>
        <item x="420"/>
        <item x="1568"/>
        <item x="6083"/>
        <item x="1485"/>
        <item x="7643"/>
        <item x="857"/>
        <item x="4108"/>
        <item x="1135"/>
        <item x="3862"/>
        <item x="4960"/>
        <item x="6718"/>
        <item x="2870"/>
        <item x="7962"/>
        <item x="2719"/>
        <item x="4481"/>
        <item x="4568"/>
        <item x="2348"/>
        <item x="2587"/>
        <item x="5002"/>
        <item x="881"/>
        <item x="1124"/>
        <item x="4505"/>
        <item x="2070"/>
        <item x="5569"/>
        <item x="1208"/>
        <item x="8322"/>
        <item x="5450"/>
        <item x="7859"/>
        <item x="2498"/>
        <item x="1560"/>
        <item x="1494"/>
        <item x="6690"/>
        <item x="2648"/>
        <item x="3584"/>
        <item x="3985"/>
        <item x="3386"/>
        <item x="3137"/>
        <item x="3437"/>
        <item x="3309"/>
        <item x="1476"/>
        <item x="139"/>
        <item x="6638"/>
        <item x="6157"/>
        <item x="8285"/>
        <item x="3003"/>
        <item x="642"/>
        <item x="2852"/>
        <item x="6233"/>
        <item x="5617"/>
        <item x="1998"/>
        <item x="57"/>
        <item x="6260"/>
        <item x="2304"/>
        <item x="7776"/>
        <item x="6989"/>
        <item x="2677"/>
        <item x="1165"/>
        <item x="6711"/>
        <item x="3219"/>
        <item x="3768"/>
        <item x="1210"/>
        <item x="6426"/>
        <item x="1441"/>
        <item x="5932"/>
        <item x="6441"/>
        <item x="7903"/>
        <item x="1890"/>
        <item x="7668"/>
        <item x="4052"/>
        <item x="3613"/>
        <item x="2791"/>
        <item x="858"/>
        <item x="6872"/>
        <item x="4302"/>
        <item x="2378"/>
        <item x="1358"/>
        <item x="1937"/>
        <item x="1950"/>
        <item x="3292"/>
        <item x="3832"/>
        <item x="2542"/>
        <item x="7201"/>
        <item x="2743"/>
        <item x="6691"/>
        <item x="2047"/>
        <item x="7073"/>
        <item x="4291"/>
        <item x="4699"/>
        <item x="1809"/>
        <item x="94"/>
        <item x="7878"/>
        <item x="7577"/>
        <item x="1677"/>
        <item x="8132"/>
        <item x="2331"/>
        <item x="1023"/>
        <item x="6786"/>
        <item x="3712"/>
        <item x="1412"/>
        <item x="974"/>
        <item x="8155"/>
        <item x="3194"/>
        <item x="2139"/>
        <item x="2505"/>
        <item x="2940"/>
        <item x="4369"/>
        <item x="6629"/>
        <item x="3934"/>
        <item x="904"/>
        <item x="5600"/>
        <item x="5394"/>
        <item x="5638"/>
        <item x="4013"/>
        <item x="5294"/>
        <item x="129"/>
        <item x="613"/>
        <item x="4853"/>
        <item x="1735"/>
        <item x="6422"/>
        <item x="2826"/>
        <item x="3128"/>
        <item x="6222"/>
        <item x="5661"/>
        <item x="7259"/>
        <item x="2244"/>
        <item x="959"/>
        <item x="3717"/>
        <item x="1589"/>
        <item x="2104"/>
        <item x="386"/>
        <item x="5631"/>
        <item x="7288"/>
        <item x="3910"/>
        <item x="301"/>
        <item x="7592"/>
        <item x="3596"/>
        <item x="5530"/>
        <item x="3885"/>
        <item x="3227"/>
        <item x="7132"/>
        <item x="3519"/>
        <item x="3305"/>
        <item x="1679"/>
        <item x="6369"/>
        <item x="1225"/>
        <item x="5085"/>
        <item x="7630"/>
        <item x="3088"/>
        <item x="6540"/>
        <item x="6594"/>
        <item x="8013"/>
        <item x="3085"/>
        <item x="2284"/>
        <item x="2937"/>
        <item x="4000"/>
        <item x="4593"/>
        <item x="18"/>
        <item x="5212"/>
        <item x="7"/>
        <item x="3580"/>
        <item x="4831"/>
        <item x="2379"/>
        <item x="3101"/>
        <item x="465"/>
        <item x="7714"/>
        <item x="709"/>
        <item x="4448"/>
        <item x="604"/>
        <item x="5513"/>
        <item x="7606"/>
        <item x="6908"/>
        <item x="1374"/>
        <item x="2724"/>
        <item x="640"/>
        <item x="1873"/>
        <item x="3390"/>
        <item x="656"/>
        <item x="6341"/>
        <item x="4946"/>
        <item x="7150"/>
        <item x="1692"/>
        <item x="4126"/>
        <item x="7974"/>
        <item x="1472"/>
        <item x="620"/>
        <item x="7568"/>
        <item x="3859"/>
        <item x="485"/>
        <item x="3987"/>
        <item x="518"/>
        <item x="4900"/>
        <item x="8241"/>
        <item x="3289"/>
        <item x="296"/>
        <item x="1234"/>
        <item x="6176"/>
        <item x="1982"/>
        <item x="4518"/>
        <item x="6463"/>
        <item x="593"/>
        <item x="2796"/>
        <item x="4939"/>
        <item x="2805"/>
        <item x="1609"/>
        <item x="7161"/>
        <item x="4120"/>
        <item x="6913"/>
        <item x="7191"/>
        <item x="2825"/>
        <item x="427"/>
        <item x="7154"/>
        <item x="5046"/>
        <item x="5169"/>
        <item x="6964"/>
        <item x="5549"/>
        <item x="7884"/>
        <item x="4835"/>
        <item x="818"/>
        <item x="4103"/>
        <item x="3067"/>
        <item x="3168"/>
        <item x="6438"/>
        <item x="188"/>
        <item x="5116"/>
        <item x="2120"/>
        <item x="2696"/>
        <item x="6127"/>
        <item x="2666"/>
        <item x="4514"/>
        <item x="3670"/>
        <item x="4371"/>
        <item x="2862"/>
        <item x="4209"/>
        <item x="8043"/>
        <item x="5384"/>
        <item x="7944"/>
        <item x="3109"/>
        <item x="7198"/>
        <item x="2313"/>
        <item x="4623"/>
        <item x="7041"/>
        <item x="7496"/>
        <item x="4564"/>
        <item x="1758"/>
        <item x="8056"/>
        <item x="3146"/>
        <item x="6309"/>
        <item x="3872"/>
        <item x="7561"/>
        <item x="1447"/>
        <item x="3397"/>
        <item x="3087"/>
        <item x="198"/>
        <item x="3022"/>
        <item x="3317"/>
        <item x="5582"/>
        <item x="2654"/>
        <item x="471"/>
        <item x="7676"/>
        <item x="1884"/>
        <item x="3379"/>
        <item x="8190"/>
        <item x="4148"/>
        <item x="2084"/>
        <item x="2909"/>
        <item x="278"/>
        <item x="7858"/>
        <item x="7013"/>
        <item x="6686"/>
        <item x="6371"/>
        <item x="74"/>
        <item x="4067"/>
        <item x="303"/>
        <item x="7754"/>
        <item x="2383"/>
        <item x="1894"/>
        <item x="3666"/>
        <item x="6945"/>
        <item x="4537"/>
        <item x="6842"/>
        <item x="216"/>
        <item x="6538"/>
        <item x="3688"/>
        <item x="3232"/>
        <item x="2962"/>
        <item x="4613"/>
        <item x="1288"/>
        <item x="2602"/>
        <item x="5659"/>
        <item x="1081"/>
        <item x="180"/>
        <item x="1682"/>
        <item x="7825"/>
        <item x="3794"/>
        <item x="5876"/>
        <item x="5571"/>
        <item x="3429"/>
        <item x="5309"/>
        <item x="174"/>
        <item x="2548"/>
        <item x="6336"/>
        <item x="3646"/>
        <item x="4255"/>
        <item x="3469"/>
        <item x="5253"/>
        <item x="1631"/>
        <item x="7128"/>
        <item x="5387"/>
        <item x="192"/>
        <item x="1069"/>
        <item x="3323"/>
        <item x="7247"/>
        <item x="2233"/>
        <item x="914"/>
        <item x="5293"/>
        <item x="1842"/>
        <item x="2618"/>
        <item x="6927"/>
        <item x="5423"/>
        <item x="5485"/>
        <item x="63"/>
        <item x="2085"/>
        <item x="1782"/>
        <item x="7127"/>
        <item x="7857"/>
        <item x="698"/>
        <item x="2049"/>
        <item x="6999"/>
        <item x="4421"/>
        <item x="6205"/>
        <item x="6177"/>
        <item x="1467"/>
        <item x="118"/>
        <item x="6082"/>
        <item x="178"/>
        <item x="4326"/>
        <item x="6140"/>
        <item x="4880"/>
        <item x="6"/>
        <item x="4972"/>
        <item x="2669"/>
        <item x="1628"/>
        <item x="6021"/>
        <item x="5425"/>
        <item x="1468"/>
        <item x="5466"/>
        <item x="1375"/>
        <item x="4618"/>
        <item x="6131"/>
        <item x="921"/>
        <item x="3772"/>
        <item x="1279"/>
        <item x="5547"/>
        <item x="4642"/>
        <item x="2561"/>
        <item x="5590"/>
        <item x="7208"/>
        <item x="5372"/>
        <item x="2817"/>
        <item x="734"/>
        <item x="4358"/>
        <item x="2798"/>
        <item x="1804"/>
        <item x="550"/>
        <item x="1283"/>
        <item x="547"/>
        <item x="6862"/>
        <item x="2363"/>
        <item x="5146"/>
        <item x="5037"/>
        <item x="5759"/>
        <item x="504"/>
        <item x="870"/>
        <item x="6949"/>
        <item x="7007"/>
        <item x="5209"/>
        <item x="1891"/>
        <item x="179"/>
        <item x="4989"/>
        <item x="1233"/>
        <item x="2915"/>
        <item x="2971"/>
        <item x="1231"/>
        <item x="1869"/>
        <item x="3928"/>
        <item x="6460"/>
        <item x="5832"/>
        <item x="5899"/>
        <item x="2472"/>
        <item x="3131"/>
        <item x="2733"/>
        <item x="4164"/>
        <item x="1685"/>
        <item x="6363"/>
        <item x="48"/>
        <item x="3956"/>
        <item x="1666"/>
        <item x="6883"/>
        <item x="4643"/>
        <item x="5328"/>
        <item x="5210"/>
        <item x="3957"/>
        <item x="1040"/>
        <item x="2973"/>
        <item x="7343"/>
        <item x="8035"/>
        <item x="3847"/>
        <item x="2753"/>
        <item x="2875"/>
        <item x="6592"/>
        <item x="934"/>
        <item x="3344"/>
        <item x="374"/>
        <item x="854"/>
        <item x="758"/>
        <item x="378"/>
        <item x="7488"/>
        <item x="7573"/>
        <item x="3357"/>
        <item x="893"/>
        <item x="1951"/>
        <item x="4294"/>
        <item x="6843"/>
        <item x="1813"/>
        <item x="3699"/>
        <item x="2544"/>
        <item x="2900"/>
        <item x="6615"/>
        <item x="3550"/>
        <item x="8122"/>
        <item x="8177"/>
        <item x="5306"/>
        <item x="903"/>
        <item x="590"/>
        <item x="8236"/>
        <item x="7930"/>
        <item x="1787"/>
        <item x="1870"/>
        <item x="1742"/>
        <item x="690"/>
        <item x="398"/>
        <item x="7979"/>
        <item x="4355"/>
        <item x="2072"/>
        <item x="2474"/>
        <item x="2089"/>
        <item x="2242"/>
        <item x="1127"/>
        <item x="8173"/>
        <item x="1264"/>
        <item x="3233"/>
        <item x="2830"/>
        <item x="3537"/>
        <item x="3272"/>
        <item x="14"/>
        <item x="5545"/>
        <item x="3870"/>
        <item x="5341"/>
        <item x="7796"/>
        <item x="4655"/>
        <item x="4161"/>
        <item x="7129"/>
        <item x="1342"/>
        <item x="5250"/>
        <item x="1841"/>
        <item x="7600"/>
        <item x="4033"/>
        <item x="3931"/>
        <item x="5784"/>
        <item x="7570"/>
        <item x="3063"/>
        <item x="5771"/>
        <item x="7478"/>
        <item x="1163"/>
        <item x="7044"/>
        <item x="5855"/>
        <item x="2660"/>
        <item x="7953"/>
        <item x="467"/>
        <item x="5924"/>
        <item x="5554"/>
        <item x="4180"/>
        <item x="3964"/>
        <item x="7617"/>
        <item x="6874"/>
        <item x="1257"/>
        <item x="7663"/>
        <item x="3512"/>
        <item x="1433"/>
        <item x="5244"/>
        <item x="6102"/>
        <item x="1989"/>
        <item x="565"/>
        <item x="2763"/>
        <item x="166"/>
        <item x="4239"/>
        <item x="7563"/>
        <item x="6804"/>
        <item x="7412"/>
        <item x="6828"/>
        <item x="5191"/>
        <item x="7536"/>
        <item x="6972"/>
        <item x="867"/>
        <item x="5032"/>
        <item x="28"/>
        <item x="1600"/>
        <item x="3302"/>
        <item x="7025"/>
        <item x="5491"/>
        <item x="6343"/>
        <item x="3873"/>
        <item x="4984"/>
        <item x="2627"/>
        <item x="6876"/>
        <item x="5305"/>
        <item x="4590"/>
        <item x="3409"/>
        <item x="1463"/>
        <item x="4455"/>
        <item x="1179"/>
        <item x="4923"/>
        <item x="1126"/>
        <item x="530"/>
        <item x="945"/>
        <item x="5637"/>
        <item x="4351"/>
        <item x="5049"/>
        <item x="1931"/>
        <item x="8200"/>
        <item x="8264"/>
        <item x="3064"/>
        <item x="1241"/>
        <item x="6583"/>
        <item x="7943"/>
        <item x="5700"/>
        <item x="2373"/>
        <item x="6097"/>
        <item x="4693"/>
        <item x="6929"/>
        <item x="6285"/>
        <item x="31"/>
        <item x="5744"/>
        <item x="3573"/>
        <item x="3917"/>
        <item x="474"/>
        <item x="3933"/>
        <item x="4769"/>
        <item x="3415"/>
        <item x="1183"/>
        <item x="3735"/>
        <item x="8071"/>
        <item x="2222"/>
        <item x="6116"/>
        <item x="5421"/>
        <item x="4913"/>
        <item x="2534"/>
        <item x="782"/>
        <item x="4936"/>
        <item x="7238"/>
        <item x="4684"/>
        <item x="3056"/>
        <item x="2314"/>
        <item x="849"/>
        <item x="4677"/>
        <item x="7473"/>
        <item x="5937"/>
        <item x="5788"/>
        <item x="856"/>
        <item x="987"/>
        <item x="5657"/>
        <item x="233"/>
        <item x="1964"/>
        <item x="933"/>
        <item x="3091"/>
        <item x="561"/>
        <item x="2077"/>
        <item x="1791"/>
        <item x="1662"/>
        <item x="7261"/>
        <item x="852"/>
        <item x="1522"/>
        <item x="6743"/>
        <item x="2572"/>
        <item x="8305"/>
        <item x="8109"/>
        <item x="6997"/>
        <item x="7135"/>
        <item x="516"/>
        <item x="6882"/>
        <item x="4265"/>
        <item x="3971"/>
        <item x="2846"/>
        <item x="6816"/>
        <item x="7493"/>
        <item x="1405"/>
        <item x="5606"/>
        <item x="6373"/>
        <item x="4296"/>
        <item x="5535"/>
        <item x="1812"/>
        <item x="5782"/>
        <item x="3431"/>
        <item x="4625"/>
        <item x="7735"/>
        <item x="1224"/>
        <item x="6741"/>
        <item x="6456"/>
        <item x="5552"/>
        <item x="4490"/>
        <item x="7245"/>
        <item x="7189"/>
        <item x="6240"/>
        <item x="1688"/>
        <item x="6730"/>
        <item x="7638"/>
        <item x="3575"/>
        <item x="5525"/>
        <item x="8022"/>
        <item x="7695"/>
        <item x="2078"/>
        <item x="6124"/>
        <item x="5722"/>
        <item x="4977"/>
        <item x="7853"/>
        <item x="6258"/>
        <item x="7435"/>
        <item x="2163"/>
        <item x="4313"/>
        <item x="6794"/>
        <item x="4839"/>
        <item x="7205"/>
        <item x="1588"/>
        <item x="784"/>
        <item x="7416"/>
        <item x="3370"/>
        <item x="5014"/>
        <item x="4056"/>
        <item x="2607"/>
        <item x="937"/>
        <item x="2460"/>
        <item x="3517"/>
        <item x="3820"/>
        <item x="4949"/>
        <item x="7152"/>
        <item x="6689"/>
        <item x="1079"/>
        <item x="6183"/>
        <item x="7470"/>
        <item x="1164"/>
        <item x="4725"/>
        <item x="1500"/>
        <item x="2245"/>
        <item x="5440"/>
        <item x="3681"/>
        <item x="3430"/>
        <item x="8050"/>
        <item x="4547"/>
        <item x="4292"/>
        <item x="6110"/>
        <item x="2016"/>
        <item x="4502"/>
        <item x="919"/>
        <item x="4576"/>
        <item x="7486"/>
        <item x="6259"/>
        <item x="6281"/>
        <item x="7879"/>
        <item x="7459"/>
        <item x="7664"/>
        <item x="6779"/>
        <item x="6085"/>
        <item x="7292"/>
        <item x="1999"/>
        <item x="3457"/>
        <item x="3175"/>
        <item x="1296"/>
        <item x="5102"/>
        <item x="7580"/>
        <item x="2227"/>
        <item x="4219"/>
        <item x="4401"/>
        <item x="5302"/>
        <item x="6174"/>
        <item x="1687"/>
        <item x="2610"/>
        <item x="1255"/>
        <item x="7538"/>
        <item x="5378"/>
        <item x="4204"/>
        <item x="7346"/>
        <item x="4941"/>
        <item x="1146"/>
        <item x="21"/>
        <item x="4227"/>
        <item x="1619"/>
        <item x="3773"/>
        <item x="5353"/>
        <item x="4430"/>
        <item x="3510"/>
        <item x="6394"/>
        <item x="1402"/>
        <item x="3365"/>
        <item x="940"/>
        <item x="7608"/>
        <item x="458"/>
        <item x="7644"/>
        <item x="5487"/>
        <item x="7362"/>
        <item x="8323"/>
        <item x="4319"/>
        <item x="3051"/>
        <item x="1100"/>
        <item x="1715"/>
        <item x="1047"/>
        <item x="7742"/>
        <item x="6106"/>
        <item x="5412"/>
        <item x="8260"/>
        <item x="5785"/>
        <item x="5059"/>
        <item x="6856"/>
        <item x="8310"/>
        <item x="1300"/>
        <item x="6625"/>
        <item x="5798"/>
        <item x="3077"/>
        <item x="4173"/>
        <item x="3672"/>
        <item x="652"/>
        <item x="908"/>
        <item x="517"/>
        <item x="7050"/>
        <item x="2431"/>
        <item x="7812"/>
        <item x="1334"/>
        <item x="6255"/>
        <item x="3588"/>
        <item x="6683"/>
        <item x="7725"/>
        <item x="190"/>
        <item x="4665"/>
        <item x="4914"/>
        <item x="5035"/>
        <item x="8153"/>
        <item x="2582"/>
        <item x="1148"/>
        <item x="4994"/>
        <item x="2368"/>
        <item x="4843"/>
        <item x="6738"/>
        <item x="5289"/>
        <item x="8147"/>
        <item x="3991"/>
        <item x="315"/>
        <item x="5804"/>
        <item x="2742"/>
        <item x="6829"/>
        <item x="8218"/>
        <item x="2693"/>
        <item x="7861"/>
        <item x="3490"/>
        <item x="3972"/>
        <item x="7885"/>
        <item x="5756"/>
        <item x="7370"/>
        <item x="8185"/>
        <item x="7801"/>
        <item x="4388"/>
        <item x="3107"/>
        <item x="1351"/>
        <item x="3882"/>
        <item x="525"/>
        <item x="4718"/>
        <item x="8119"/>
        <item x="1946"/>
        <item x="6735"/>
        <item x="8202"/>
        <item x="5688"/>
        <item x="5160"/>
        <item x="1247"/>
        <item x="7647"/>
        <item x="4214"/>
        <item x="3625"/>
        <item x="4731"/>
        <item x="4100"/>
        <item x="4461"/>
        <item x="6694"/>
        <item x="3367"/>
        <item x="6944"/>
        <item x="7948"/>
        <item x="4153"/>
        <item x="1878"/>
        <item x="5461"/>
        <item x="5971"/>
        <item x="7076"/>
        <item x="889"/>
        <item x="2232"/>
        <item x="3630"/>
        <item x="1337"/>
        <item x="8193"/>
        <item x="5413"/>
        <item x="4869"/>
        <item x="7939"/>
        <item x="7519"/>
        <item x="5316"/>
        <item x="6401"/>
        <item x="7651"/>
        <item x="2477"/>
        <item x="7792"/>
        <item x="5660"/>
        <item x="3860"/>
        <item x="4343"/>
        <item x="6728"/>
        <item x="8267"/>
        <item x="5072"/>
        <item x="8226"/>
        <item x="6445"/>
        <item x="3252"/>
        <item x="8178"/>
        <item x="4075"/>
        <item x="436"/>
        <item x="4990"/>
        <item x="1898"/>
        <item x="3798"/>
        <item x="4278"/>
        <item x="7855"/>
        <item x="6680"/>
        <item x="1816"/>
        <item x="2620"/>
        <item x="3505"/>
        <item x="7331"/>
        <item x="6724"/>
        <item x="8252"/>
        <item x="5805"/>
        <item x="342"/>
        <item x="863"/>
        <item x="7584"/>
        <item x="1310"/>
        <item x="7954"/>
        <item x="431"/>
        <item x="5793"/>
        <item x="3158"/>
        <item x="3149"/>
        <item x="7404"/>
        <item x="8046"/>
        <item x="7749"/>
        <item x="366"/>
        <item x="2549"/>
        <item x="7391"/>
        <item x="3159"/>
        <item x="7694"/>
        <item x="832"/>
        <item x="2879"/>
        <item x="2621"/>
        <item x="5992"/>
        <item x="7068"/>
        <item x="4376"/>
        <item x="2612"/>
        <item x="8172"/>
        <item x="2615"/>
        <item x="6452"/>
        <item x="1443"/>
        <item x="1239"/>
        <item x="7641"/>
        <item x="4978"/>
        <item x="6796"/>
        <item x="1397"/>
        <item x="6654"/>
        <item x="6288"/>
        <item x="1054"/>
        <item x="637"/>
        <item x="5499"/>
        <item x="3171"/>
        <item x="6075"/>
        <item x="7265"/>
        <item x="7585"/>
        <item x="2774"/>
        <item x="1289"/>
        <item x="5255"/>
        <item x="6620"/>
        <item x="225"/>
        <item x="4572"/>
        <item x="8032"/>
        <item x="2475"/>
        <item x="3185"/>
        <item x="1465"/>
        <item x="4394"/>
        <item x="3700"/>
        <item x="6847"/>
        <item x="1033"/>
        <item x="772"/>
        <item x="1821"/>
        <item x="6364"/>
        <item x="2149"/>
        <item x="5481"/>
        <item x="8179"/>
        <item x="7503"/>
        <item x="7144"/>
        <item x="1743"/>
        <item x="2386"/>
        <item x="6065"/>
        <item x="8126"/>
        <item x="5024"/>
        <item x="1240"/>
        <item x="7980"/>
        <item x="4034"/>
        <item x="778"/>
        <item x="6869"/>
        <item x="6472"/>
        <item x="2098"/>
        <item x="5840"/>
        <item x="8002"/>
        <item x="7249"/>
        <item x="3725"/>
        <item x="6644"/>
        <item x="5479"/>
        <item x="5766"/>
        <item x="4349"/>
        <item x="2570"/>
        <item x="981"/>
        <item x="3483"/>
        <item x="5482"/>
        <item x="6660"/>
        <item x="2471"/>
        <item x="2176"/>
        <item x="62"/>
        <item x="4346"/>
        <item x="8248"/>
        <item x="668"/>
        <item x="2035"/>
        <item x="7289"/>
        <item x="5133"/>
        <item x="7874"/>
        <item x="7395"/>
        <item x="6546"/>
        <item x="6871"/>
        <item x="4229"/>
        <item x="4498"/>
        <item x="3989"/>
        <item x="3477"/>
        <item x="5237"/>
        <item x="7532"/>
        <item x="6845"/>
        <item x="7976"/>
        <item x="4341"/>
        <item x="7995"/>
        <item x="2037"/>
        <item x="6812"/>
        <item x="3875"/>
        <item x="3400"/>
        <item x="7933"/>
        <item x="661"/>
        <item x="3313"/>
        <item x="8039"/>
        <item x="6896"/>
        <item x="963"/>
        <item x="6959"/>
        <item x="1000"/>
        <item x="6946"/>
        <item x="4332"/>
        <item x="4584"/>
        <item x="529"/>
        <item x="1014"/>
        <item x="5615"/>
        <item x="992"/>
        <item x="3687"/>
        <item x="8219"/>
        <item x="340"/>
        <item x="3170"/>
        <item x="487"/>
        <item x="865"/>
        <item x="8047"/>
        <item x="4196"/>
        <item x="8318"/>
        <item x="7270"/>
        <item x="3574"/>
        <item x="7698"/>
        <item x="17"/>
        <item x="4504"/>
        <item x="7693"/>
        <item x="5973"/>
        <item x="7877"/>
        <item x="1707"/>
        <item x="7516"/>
        <item x="6936"/>
        <item x="1052"/>
        <item x="6626"/>
        <item x="8169"/>
        <item x="5136"/>
        <item x="7095"/>
        <item x="6963"/>
        <item x="3677"/>
        <item x="7131"/>
        <item x="3969"/>
        <item x="2405"/>
        <item x="285"/>
        <item x="5743"/>
        <item x="4882"/>
        <item x="3982"/>
        <item x="3052"/>
        <item x="6643"/>
        <item x="6013"/>
        <item x="2131"/>
        <item x="8165"/>
        <item x="6859"/>
        <item x="1970"/>
        <item x="7883"/>
        <item x="5120"/>
        <item x="495"/>
        <item x="1661"/>
        <item x="6619"/>
        <item x="5578"/>
        <item x="3420"/>
        <item x="3492"/>
        <item x="5666"/>
        <item x="6911"/>
        <item x="7737"/>
        <item x="4154"/>
        <item x="98"/>
        <item x="4752"/>
        <item x="3007"/>
        <item x="7667"/>
        <item x="5838"/>
        <item x="2538"/>
        <item x="6907"/>
        <item x="4445"/>
        <item x="5202"/>
        <item x="825"/>
        <item x="2554"/>
        <item x="5736"/>
        <item x="3234"/>
        <item x="5605"/>
        <item x="4763"/>
        <item x="6301"/>
        <item x="3698"/>
        <item x="3482"/>
        <item x="6008"/>
        <item x="2599"/>
        <item x="2921"/>
        <item x="2468"/>
        <item x="3314"/>
        <item x="2535"/>
        <item x="1650"/>
        <item x="1336"/>
        <item x="1377"/>
        <item x="947"/>
        <item x="2874"/>
        <item x="2869"/>
        <item x="3135"/>
        <item x="1567"/>
        <item x="8213"/>
        <item x="5522"/>
        <item x="8195"/>
        <item x="3612"/>
        <item x="1706"/>
        <item x="6994"/>
        <item x="4888"/>
        <item x="6249"/>
        <item x="814"/>
        <item x="3072"/>
        <item x="3248"/>
        <item x="2391"/>
        <item x="6454"/>
        <item x="5791"/>
        <item x="1824"/>
        <item x="3268"/>
        <item x="5097"/>
        <item x="1703"/>
        <item x="3850"/>
        <item x="6549"/>
        <item x="2809"/>
        <item x="6481"/>
        <item x="4322"/>
        <item x="4133"/>
        <item x="2880"/>
        <item x="6486"/>
        <item x="606"/>
        <item x="4311"/>
        <item x="3100"/>
        <item x="4581"/>
        <item x="3013"/>
        <item x="5810"/>
        <item x="3421"/>
        <item x="2317"/>
        <item x="2262"/>
        <item x="7102"/>
        <item x="2815"/>
        <item x="731"/>
        <item x="1060"/>
        <item x="6439"/>
        <item x="3913"/>
        <item x="1484"/>
        <item x="2295"/>
        <item x="7222"/>
        <item x="3208"/>
        <item x="7087"/>
        <item x="7341"/>
        <item x="8053"/>
        <item x="3811"/>
        <item x="7006"/>
        <item x="6201"/>
        <item x="4107"/>
        <item x="879"/>
        <item x="52"/>
        <item x="2296"/>
        <item x="7730"/>
        <item x="55"/>
        <item x="597"/>
        <item x="1691"/>
        <item x="6717"/>
        <item x="6236"/>
        <item x="1335"/>
        <item x="4975"/>
        <item x="3752"/>
        <item x="745"/>
        <item x="4068"/>
        <item x="8189"/>
        <item x="6120"/>
        <item x="1073"/>
        <item x="7447"/>
        <item x="4552"/>
        <item x="1680"/>
        <item x="3535"/>
        <item x="844"/>
        <item x="1599"/>
        <item x="4362"/>
        <item x="1854"/>
        <item x="5780"/>
        <item x="7908"/>
        <item x="8280"/>
        <item x="1505"/>
        <item x="5346"/>
        <item x="5279"/>
        <item x="5856"/>
        <item x="4940"/>
        <item x="3179"/>
        <item x="7900"/>
        <item x="5772"/>
        <item x="90"/>
        <item x="47"/>
        <item x="648"/>
        <item x="2984"/>
        <item x="2882"/>
        <item x="6261"/>
        <item x="5863"/>
        <item x="3633"/>
        <item x="6410"/>
        <item x="2132"/>
        <item x="1764"/>
        <item x="5424"/>
        <item x="8025"/>
        <item x="3943"/>
        <item x="5074"/>
        <item x="6955"/>
        <item x="635"/>
        <item x="913"/>
        <item x="6991"/>
        <item x="2692"/>
        <item x="3076"/>
        <item x="6611"/>
        <item x="6340"/>
        <item x="6802"/>
        <item x="4695"/>
        <item x="7301"/>
        <item x="2444"/>
        <item x="6715"/>
        <item x="37"/>
        <item x="4008"/>
        <item x="2003"/>
        <item x="122"/>
        <item x="2714"/>
        <item x="4249"/>
        <item x="4716"/>
        <item x="403"/>
        <item x="99"/>
        <item x="6648"/>
        <item x="3119"/>
        <item x="8208"/>
        <item x="6505"/>
        <item x="2376"/>
        <item x="7815"/>
        <item x="6087"/>
        <item x="3257"/>
        <item x="4230"/>
        <item x="1911"/>
        <item x="2127"/>
        <item x="3215"/>
        <item x="6630"/>
        <item x="4542"/>
        <item x="3265"/>
        <item x="344"/>
        <item x="6781"/>
        <item x="7518"/>
        <item x="5175"/>
        <item x="6591"/>
        <item x="5272"/>
        <item x="2327"/>
        <item x="5950"/>
        <item x="433"/>
        <item x="6870"/>
        <item x="1663"/>
        <item x="5007"/>
        <item x="7192"/>
        <item x="5141"/>
        <item x="6030"/>
        <item x="3608"/>
        <item x="7036"/>
        <item x="4782"/>
        <item x="694"/>
        <item x="5701"/>
        <item x="5215"/>
        <item x="3376"/>
        <item x="3047"/>
        <item x="6357"/>
        <item x="7547"/>
        <item x="7009"/>
        <item x="4352"/>
        <item x="2949"/>
        <item x="5158"/>
        <item x="6666"/>
        <item x="2156"/>
        <item x="3912"/>
        <item x="2574"/>
        <item x="1275"/>
        <item x="5818"/>
        <item x="1846"/>
        <item x="6639"/>
        <item x="1320"/>
        <item x="1391"/>
        <item x="8175"/>
        <item x="3456"/>
        <item x="4115"/>
        <item x="6180"/>
        <item x="3236"/>
        <item x="6023"/>
        <item x="6244"/>
        <item x="3736"/>
        <item x="7381"/>
        <item x="3837"/>
        <item x="3467"/>
        <item x="4423"/>
        <item x="899"/>
        <item x="3015"/>
        <item x="8097"/>
        <item x="5607"/>
        <item x="7990"/>
        <item x="6553"/>
        <item x="2715"/>
        <item x="3329"/>
        <item x="3939"/>
        <item x="8223"/>
        <item x="428"/>
        <item x="7262"/>
        <item x="7296"/>
        <item x="5532"/>
        <item x="7125"/>
        <item x="230"/>
        <item x="2462"/>
        <item x="7972"/>
        <item x="4411"/>
        <item x="2324"/>
        <item x="5176"/>
        <item x="649"/>
        <item x="1617"/>
        <item x="993"/>
        <item x="972"/>
        <item x="1892"/>
        <item x="1763"/>
        <item x="5075"/>
        <item x="4469"/>
        <item x="7279"/>
        <item x="3619"/>
        <item x="329"/>
        <item x="415"/>
        <item x="4617"/>
        <item x="8102"/>
        <item x="594"/>
        <item x="1237"/>
        <item x="5290"/>
        <item x="6119"/>
        <item x="8250"/>
        <item x="3338"/>
        <item x="3515"/>
        <item x="2497"/>
        <item x="6118"/>
        <item x="5538"/>
        <item x="6707"/>
        <item x="3999"/>
        <item x="6658"/>
        <item x="5801"/>
        <item x="2225"/>
        <item x="5312"/>
        <item x="4999"/>
        <item x="7618"/>
        <item x="2828"/>
        <item x="1201"/>
        <item x="3311"/>
        <item x="5497"/>
        <item x="4324"/>
        <item x="3571"/>
        <item x="5967"/>
        <item x="4886"/>
        <item x="4373"/>
        <item x="1530"/>
        <item x="5908"/>
        <item x="3106"/>
        <item x="7620"/>
        <item x="7787"/>
        <item x="2936"/>
        <item x="938"/>
        <item x="124"/>
        <item x="114"/>
        <item x="1349"/>
        <item x="2779"/>
        <item x="5982"/>
        <item x="6564"/>
        <item x="3511"/>
        <item x="730"/>
        <item x="1871"/>
        <item x="1486"/>
        <item x="4072"/>
        <item x="3459"/>
        <item x="2354"/>
        <item x="4038"/>
        <item x="7775"/>
        <item x="11"/>
        <item x="598"/>
        <item x="5228"/>
        <item x="6379"/>
        <item x="1888"/>
        <item x="4894"/>
        <item x="569"/>
        <item x="1949"/>
        <item x="7982"/>
        <item x="6416"/>
        <item x="6385"/>
        <item x="3020"/>
        <item x="6968"/>
        <item x="2683"/>
        <item x="4039"/>
        <item x="8065"/>
        <item x="3947"/>
        <item x="4818"/>
        <item x="7555"/>
        <item x="6193"/>
        <item x="4242"/>
        <item x="4203"/>
        <item x="4706"/>
        <item x="1587"/>
        <item x="3387"/>
        <item x="2224"/>
        <item x="6879"/>
        <item x="5820"/>
        <item x="1499"/>
        <item x="1318"/>
        <item x="2611"/>
        <item x="2927"/>
        <item x="226"/>
        <item x="1448"/>
        <item x="2829"/>
        <item x="790"/>
        <item x="2322"/>
        <item x="1774"/>
        <item x="4284"/>
        <item x="1002"/>
        <item x="8311"/>
        <item x="3788"/>
        <item x="1664"/>
        <item x="4598"/>
        <item x="1469"/>
        <item x="4372"/>
        <item x="5745"/>
        <item x="2036"/>
        <item x="5230"/>
        <item x="5814"/>
        <item x="1222"/>
        <item x="2718"/>
        <item x="3136"/>
        <item x="1432"/>
        <item x="6339"/>
        <item x="4696"/>
        <item x="1061"/>
        <item x="4207"/>
        <item x="7528"/>
        <item x="7399"/>
        <item x="2824"/>
        <item x="4604"/>
        <item x="975"/>
        <item x="5050"/>
        <item x="7419"/>
        <item x="2649"/>
        <item x="1184"/>
        <item x="3567"/>
        <item x="2986"/>
        <item x="5887"/>
        <item x="3336"/>
        <item x="1306"/>
        <item x="3937"/>
        <item x="791"/>
        <item x="6528"/>
        <item x="488"/>
        <item x="7961"/>
        <item x="3139"/>
        <item x="7634"/>
        <item x="2947"/>
        <item x="1511"/>
        <item x="1267"/>
        <item x="7134"/>
        <item x="7308"/>
        <item x="8288"/>
        <item x="6329"/>
        <item x="253"/>
        <item x="5062"/>
        <item x="1620"/>
        <item x="3806"/>
        <item x="7661"/>
        <item x="1350"/>
        <item x="2523"/>
        <item x="6215"/>
        <item x="1925"/>
        <item x="1725"/>
        <item x="7089"/>
        <item x="5495"/>
        <item x="4416"/>
        <item x="6748"/>
        <item x="7408"/>
        <item x="3184"/>
        <item x="1503"/>
        <item x="532"/>
        <item x="5174"/>
        <item x="4384"/>
        <item x="1590"/>
        <item x="8315"/>
        <item x="8088"/>
        <item x="452"/>
        <item x="5077"/>
        <item x="333"/>
        <item x="1096"/>
        <item x="8004"/>
        <item x="7290"/>
        <item x="3294"/>
        <item x="4439"/>
        <item x="4171"/>
        <item x="5648"/>
        <item x="6600"/>
        <item x="6103"/>
        <item x="2530"/>
        <item x="5528"/>
        <item x="8045"/>
        <item x="7697"/>
        <item x="4312"/>
        <item x="212"/>
        <item x="6462"/>
        <item x="4438"/>
        <item x="6631"/>
        <item x="4549"/>
        <item x="1570"/>
        <item x="7964"/>
        <item x="4987"/>
        <item x="4233"/>
        <item x="5993"/>
        <item x="5083"/>
        <item x="2525"/>
        <item x="3818"/>
        <item x="156"/>
        <item x="1253"/>
        <item x="3796"/>
        <item x="2705"/>
        <item x="8259"/>
        <item x="2365"/>
        <item x="6020"/>
        <item x="2781"/>
        <item x="874"/>
        <item x="5486"/>
        <item x="5115"/>
        <item x="8235"/>
        <item x="2029"/>
        <item x="3770"/>
        <item x="1880"/>
        <item x="6186"/>
        <item x="1290"/>
        <item x="1384"/>
        <item x="106"/>
        <item x="4516"/>
        <item x="8295"/>
        <item x="1470"/>
        <item x="3976"/>
        <item x="5976"/>
        <item x="1082"/>
        <item x="7912"/>
        <item x="2653"/>
        <item x="1293"/>
        <item x="4377"/>
        <item x="5731"/>
        <item x="4385"/>
        <item x="1172"/>
        <item x="6491"/>
        <item x="1675"/>
        <item x="3504"/>
        <item x="2294"/>
        <item x="3821"/>
        <item x="1063"/>
        <item x="257"/>
        <item x="2424"/>
        <item x="3002"/>
        <item x="6930"/>
        <item x="7099"/>
        <item x="1683"/>
        <item x="6184"/>
        <item x="4047"/>
        <item x="6335"/>
        <item x="2722"/>
        <item x="2626"/>
        <item x="3283"/>
        <item x="236"/>
        <item x="2989"/>
        <item x="6677"/>
        <item x="7512"/>
        <item x="2230"/>
        <item x="3281"/>
        <item x="6663"/>
        <item x="2873"/>
        <item x="6069"/>
        <item x="7872"/>
        <item x="6507"/>
        <item x="5696"/>
        <item x="391"/>
        <item x="5829"/>
        <item x="4979"/>
        <item x="1953"/>
        <item x="1731"/>
        <item x="8112"/>
        <item x="5536"/>
        <item x="7314"/>
        <item x="6353"/>
        <item x="8027"/>
        <item x="5541"/>
        <item x="5340"/>
        <item x="6014"/>
        <item x="1852"/>
        <item x="6220"/>
        <item x="2536"/>
        <item x="2671"/>
        <item x="5489"/>
        <item x="2676"/>
        <item x="674"/>
        <item x="4729"/>
        <item x="6487"/>
        <item x="1934"/>
        <item x="2432"/>
        <item x="1960"/>
        <item x="5460"/>
        <item x="7159"/>
        <item x="2109"/>
        <item x="935"/>
        <item x="1340"/>
        <item x="3479"/>
        <item x="1903"/>
        <item x="2387"/>
        <item x="4246"/>
        <item x="8176"/>
        <item x="544"/>
        <item x="6325"/>
        <item x="1464"/>
        <item x="3940"/>
        <item x="6352"/>
        <item x="2175"/>
        <item x="3949"/>
        <item x="5550"/>
        <item x="7492"/>
        <item x="3066"/>
        <item x="5715"/>
        <item x="7681"/>
        <item x="7190"/>
        <item x="540"/>
        <item x="1129"/>
        <item x="5114"/>
        <item x="6145"/>
        <item x="2663"/>
        <item x="4417"/>
        <item x="211"/>
        <item x="6519"/>
        <item x="3304"/>
        <item x="5298"/>
        <item x="7268"/>
        <item x="4285"/>
        <item x="3246"/>
        <item x="1901"/>
        <item x="1216"/>
        <item x="5462"/>
        <item x="7491"/>
        <item x="3541"/>
        <item x="7556"/>
        <item x="5662"/>
        <item x="4951"/>
        <item x="3141"/>
        <item x="669"/>
        <item x="4795"/>
        <item x="7111"/>
        <item x="2137"/>
        <item x="6734"/>
        <item x="7200"/>
        <item x="8293"/>
        <item x="7956"/>
        <item x="4427"/>
        <item x="6737"/>
        <item x="2097"/>
        <item x="1326"/>
        <item x="884"/>
        <item x="3148"/>
        <item x="2408"/>
        <item x="861"/>
        <item x="410"/>
        <item x="7920"/>
        <item x="3099"/>
        <item x="672"/>
        <item x="235"/>
        <item x="6567"/>
        <item x="4210"/>
        <item x="6151"/>
        <item x="2716"/>
        <item x="7468"/>
        <item x="3722"/>
        <item x="888"/>
        <item x="2303"/>
        <item x="6374"/>
        <item x="5580"/>
        <item x="4395"/>
        <item x="36"/>
        <item x="6776"/>
        <item x="7355"/>
        <item x="1128"/>
        <item x="3965"/>
        <item x="7430"/>
        <item x="4632"/>
        <item x="812"/>
        <item x="8016"/>
        <item x="4321"/>
        <item x="1304"/>
        <item t="default"/>
      </items>
    </pivotField>
    <pivotField axis="axisRow" dataField="1" compact="0" outline="0" showAll="0">
      <items count="7">
        <item x="2"/>
        <item x="0"/>
        <item x="1"/>
        <item x="3"/>
        <item x="5"/>
        <item x="4"/>
        <item t="default"/>
      </items>
    </pivotField>
    <pivotField compact="0" numFmtId="1" outline="0" showAll="0"/>
    <pivotField compact="0" outline="0" showAll="0"/>
    <pivotField compact="0" outline="0" showAll="0"/>
  </pivotFields>
  <rowFields count="1">
    <field x="7"/>
  </rowFields>
  <rowItems count="7">
    <i>
      <x/>
    </i>
    <i>
      <x v="1"/>
    </i>
    <i>
      <x v="2"/>
    </i>
    <i>
      <x v="3"/>
    </i>
    <i>
      <x v="4"/>
    </i>
    <i>
      <x v="5"/>
    </i>
    <i t="grand">
      <x/>
    </i>
  </rowItems>
  <colFields count="1">
    <field x="2"/>
  </colFields>
  <colItems count="4">
    <i>
      <x/>
    </i>
    <i>
      <x v="1"/>
    </i>
    <i>
      <x v="2"/>
    </i>
    <i t="grand">
      <x/>
    </i>
  </colItems>
  <dataFields count="1">
    <dataField name="Count of Miles Category" fld="7" subtotal="count" baseField="0" baseItem="0"/>
  </dataFields>
  <chartFormats count="2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0"/>
          </reference>
        </references>
      </pivotArea>
    </chartFormat>
    <chartFormat chart="3" format="4" series="1">
      <pivotArea type="data" outline="0" fieldPosition="0">
        <references count="2">
          <reference field="4294967294" count="1" selected="0">
            <x v="0"/>
          </reference>
          <reference field="2" count="1" selected="0">
            <x v="1"/>
          </reference>
        </references>
      </pivotArea>
    </chartFormat>
    <chartFormat chart="3" format="5"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 chart="5" format="9" series="1">
      <pivotArea type="data" outline="0" fieldPosition="0">
        <references count="2">
          <reference field="4294967294" count="1" selected="0">
            <x v="0"/>
          </reference>
          <reference field="2" count="1" selected="0">
            <x v="0"/>
          </reference>
        </references>
      </pivotArea>
    </chartFormat>
    <chartFormat chart="5" format="10" series="1">
      <pivotArea type="data" outline="0" fieldPosition="0">
        <references count="2">
          <reference field="4294967294" count="1" selected="0">
            <x v="0"/>
          </reference>
          <reference field="2" count="1" selected="0">
            <x v="1"/>
          </reference>
        </references>
      </pivotArea>
    </chartFormat>
    <chartFormat chart="5" format="11" series="1">
      <pivotArea type="data" outline="0" fieldPosition="0">
        <references count="2">
          <reference field="4294967294" count="1" selected="0">
            <x v="0"/>
          </reference>
          <reference field="2" count="1" selected="0">
            <x v="2"/>
          </reference>
        </references>
      </pivotArea>
    </chartFormat>
    <chartFormat chart="6" format="12" series="1">
      <pivotArea type="data" outline="0" fieldPosition="0">
        <references count="2">
          <reference field="4294967294" count="1" selected="0">
            <x v="0"/>
          </reference>
          <reference field="2" count="1" selected="0">
            <x v="0"/>
          </reference>
        </references>
      </pivotArea>
    </chartFormat>
    <chartFormat chart="6" format="13" series="1">
      <pivotArea type="data" outline="0" fieldPosition="0">
        <references count="2">
          <reference field="4294967294" count="1" selected="0">
            <x v="0"/>
          </reference>
          <reference field="2" count="1" selected="0">
            <x v="1"/>
          </reference>
        </references>
      </pivotArea>
    </chartFormat>
    <chartFormat chart="6" format="14"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9E40F1-9A21-4B5B-A300-357BEDC80852}"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24:D29" firstHeaderRow="1" firstDataRow="2" firstDataCol="1"/>
  <pivotFields count="11">
    <pivotField compact="0" outline="0" showAll="0"/>
    <pivotField compact="0" numFmtId="2" outline="0" showAll="0"/>
    <pivotField compact="0" outline="0" showAll="0">
      <items count="4">
        <item x="2"/>
        <item x="1"/>
        <item x="0"/>
        <item t="default"/>
      </items>
    </pivotField>
    <pivotField compact="0" numFmtId="1" outline="0" showAll="0"/>
    <pivotField axis="axisCol" dataField="1" compact="0" outline="0" showAll="0">
      <items count="3">
        <item x="1"/>
        <item x="0"/>
        <item t="default"/>
      </items>
    </pivotField>
    <pivotField compact="0" numFmtId="1" outline="0" showAll="0"/>
    <pivotField compact="0" numFmtId="1" outline="0" showAll="0"/>
    <pivotField compact="0" outline="0" showAll="0">
      <items count="7">
        <item x="2"/>
        <item x="0"/>
        <item x="1"/>
        <item x="3"/>
        <item x="5"/>
        <item x="4"/>
        <item t="default"/>
      </items>
    </pivotField>
    <pivotField compact="0" numFmtId="1" outline="0" showAll="0"/>
    <pivotField axis="axisRow" compact="0" outline="0" showAll="0">
      <items count="4">
        <item x="1"/>
        <item x="0"/>
        <item x="2"/>
        <item t="default"/>
      </items>
    </pivotField>
    <pivotField compact="0" outline="0" showAll="0">
      <items count="11">
        <item x="9"/>
        <item x="1"/>
        <item x="8"/>
        <item x="0"/>
        <item x="6"/>
        <item x="4"/>
        <item x="3"/>
        <item x="5"/>
        <item x="2"/>
        <item x="7"/>
        <item t="default"/>
      </items>
    </pivotField>
  </pivotFields>
  <rowFields count="1">
    <field x="9"/>
  </rowFields>
  <rowItems count="4">
    <i>
      <x/>
    </i>
    <i>
      <x v="1"/>
    </i>
    <i>
      <x v="2"/>
    </i>
    <i t="grand">
      <x/>
    </i>
  </rowItems>
  <colFields count="1">
    <field x="4"/>
  </colFields>
  <colItems count="3">
    <i>
      <x/>
    </i>
    <i>
      <x v="1"/>
    </i>
    <i t="grand">
      <x/>
    </i>
  </colItems>
  <dataFields count="1">
    <dataField name="Count of Blood Oxygen Level Category " fld="4" subtotal="count" baseField="0" baseItem="0"/>
  </dataFields>
  <chartFormats count="1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0"/>
          </reference>
        </references>
      </pivotArea>
    </chartFormat>
    <chartFormat chart="1" format="3"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0"/>
          </reference>
        </references>
      </pivotArea>
    </chartFormat>
    <chartFormat chart="3" format="3" series="1">
      <pivotArea type="data" outline="0" fieldPosition="0">
        <references count="2">
          <reference field="4294967294" count="1" selected="0">
            <x v="0"/>
          </reference>
          <reference field="4" count="1" selected="0">
            <x v="1"/>
          </reference>
        </references>
      </pivotArea>
    </chartFormat>
    <chartFormat chart="4" format="4" series="1">
      <pivotArea type="data" outline="0" fieldPosition="0">
        <references count="2">
          <reference field="4294967294" count="1" selected="0">
            <x v="0"/>
          </reference>
          <reference field="4" count="1" selected="0">
            <x v="0"/>
          </reference>
        </references>
      </pivotArea>
    </chartFormat>
    <chartFormat chart="4" format="5" series="1">
      <pivotArea type="data" outline="0" fieldPosition="0">
        <references count="2">
          <reference field="4294967294" count="1" selected="0">
            <x v="0"/>
          </reference>
          <reference field="4" count="1" selected="0">
            <x v="1"/>
          </reference>
        </references>
      </pivotArea>
    </chartFormat>
    <chartFormat chart="5" format="6" series="1">
      <pivotArea type="data" outline="0" fieldPosition="0">
        <references count="2">
          <reference field="4294967294" count="1" selected="0">
            <x v="0"/>
          </reference>
          <reference field="4" count="1" selected="0">
            <x v="0"/>
          </reference>
        </references>
      </pivotArea>
    </chartFormat>
    <chartFormat chart="5" format="7" series="1">
      <pivotArea type="data" outline="0" fieldPosition="0">
        <references count="2">
          <reference field="4294967294" count="1" selected="0">
            <x v="0"/>
          </reference>
          <reference field="4" count="1" selected="0">
            <x v="1"/>
          </reference>
        </references>
      </pivotArea>
    </chartFormat>
    <chartFormat chart="6" format="8" series="1">
      <pivotArea type="data" outline="0" fieldPosition="0">
        <references count="2">
          <reference field="4294967294" count="1" selected="0">
            <x v="0"/>
          </reference>
          <reference field="4" count="1" selected="0">
            <x v="0"/>
          </reference>
        </references>
      </pivotArea>
    </chartFormat>
    <chartFormat chart="6" format="9"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rt_Rate_Category" xr10:uid="{53DF2E99-4329-4008-BDCF-F13A10AFA284}" sourceName="Heart Rate Category">
  <pivotTables>
    <pivotTable tabId="3" name="PivotTable4"/>
  </pivotTables>
  <data>
    <tabular pivotCacheId="1065573">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od_Oxygen_Category" xr10:uid="{B1A1469F-75AE-43B6-A981-5605773C71E6}" sourceName="Blood Oxygen Category">
  <pivotTables>
    <pivotTable tabId="3" name="PivotTable4"/>
  </pivotTables>
  <data>
    <tabular pivotCacheId="106557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les_Category" xr10:uid="{BEE23001-8779-40A6-8CEF-2332ECAEE0B4}" sourceName="Miles Category">
  <pivotTables>
    <pivotTable tabId="3" name="PivotTable4"/>
  </pivotTables>
  <data>
    <tabular pivotCacheId="1065573">
      <items count="6">
        <i x="2" s="1"/>
        <i x="0" s="1"/>
        <i x="1" s="1"/>
        <i x="3" s="1"/>
        <i x="5"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ity_Level" xr10:uid="{E5B86B8D-8042-45E4-9373-D0EE8DB3F199}" sourceName="Activity Level">
  <pivotTables>
    <pivotTable tabId="3" name="PivotTable4"/>
  </pivotTables>
  <data>
    <tabular pivotCacheId="1065573">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_Level" xr10:uid="{B56E0D51-DFFB-4B57-A5B0-5D514414F0A5}" sourceName="Stress Level">
  <pivotTables>
    <pivotTable tabId="3" name="PivotTable4"/>
  </pivotTables>
  <data>
    <tabular pivotCacheId="1065573">
      <items count="10">
        <i x="9" s="1"/>
        <i x="1" s="1"/>
        <i x="8" s="1"/>
        <i x="0" s="1"/>
        <i x="6" s="1"/>
        <i x="4" s="1"/>
        <i x="3" s="1"/>
        <i x="5" s="1"/>
        <i x="2"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eart Rate Category" xr10:uid="{5110015C-E7EE-4737-87C3-D4A323389971}" cache="Slicer_Heart_Rate_Category" caption="Heart Rate Category" rowHeight="234950"/>
  <slicer name="Blood Oxygen Category" xr10:uid="{0EBD2ACB-DD0F-4AD2-8F52-DE7973D7BD4E}" cache="Slicer_Blood_Oxygen_Category" caption="Blood Oxygen Category" rowHeight="234950"/>
  <slicer name="Miles Category" xr10:uid="{F86CF8DA-A64B-4D53-85FF-05B0AA5783E6}" cache="Slicer_Miles_Category" caption="Miles Category" rowHeight="234950"/>
  <slicer name="Activity Level" xr10:uid="{6E1127B4-EF69-41AE-A5C2-67E11DE4D76E}" cache="Slicer_Activity_Level" caption="Activity Level" rowHeight="234950"/>
  <slicer name="Stress Level" xr10:uid="{7D296C88-0FD4-4657-8F92-A44E83854508}" cache="Slicer_Stress_Level" caption="Stress Level"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66CC2-16E1-4530-8C47-29B74CDA1E2F}">
  <dimension ref="A1:G10001"/>
  <sheetViews>
    <sheetView workbookViewId="0">
      <selection activeCell="G11" sqref="G11"/>
    </sheetView>
  </sheetViews>
  <sheetFormatPr defaultRowHeight="14.4" x14ac:dyDescent="0.3"/>
  <cols>
    <col min="1" max="7" width="20.5546875" customWidth="1"/>
  </cols>
  <sheetData>
    <row r="1" spans="1:7" x14ac:dyDescent="0.3">
      <c r="A1" t="s">
        <v>0</v>
      </c>
      <c r="B1" t="s">
        <v>1</v>
      </c>
      <c r="C1" t="s">
        <v>2</v>
      </c>
      <c r="D1" t="s">
        <v>3</v>
      </c>
      <c r="E1" t="s">
        <v>4</v>
      </c>
      <c r="F1" t="s">
        <v>5</v>
      </c>
      <c r="G1" t="s">
        <v>6</v>
      </c>
    </row>
    <row r="2" spans="1:7" x14ac:dyDescent="0.3">
      <c r="A2">
        <v>4174</v>
      </c>
      <c r="B2">
        <v>58.939775862099197</v>
      </c>
      <c r="C2">
        <v>98.809650254226497</v>
      </c>
      <c r="D2">
        <v>5450.3905775160501</v>
      </c>
      <c r="E2">
        <v>7.1672356223165599</v>
      </c>
      <c r="F2" t="s">
        <v>7</v>
      </c>
      <c r="G2">
        <v>1</v>
      </c>
    </row>
    <row r="3" spans="1:7" x14ac:dyDescent="0.3">
      <c r="C3">
        <v>98.532195158952206</v>
      </c>
      <c r="D3">
        <v>727.60161004612496</v>
      </c>
      <c r="E3">
        <v>6.5382393755703099</v>
      </c>
      <c r="F3" t="s">
        <v>8</v>
      </c>
      <c r="G3">
        <v>5</v>
      </c>
    </row>
    <row r="4" spans="1:7" x14ac:dyDescent="0.3">
      <c r="A4">
        <v>1860</v>
      </c>
      <c r="B4">
        <v>247.80305229234301</v>
      </c>
      <c r="C4">
        <v>97.052953524613798</v>
      </c>
      <c r="D4">
        <v>2826.5219939131698</v>
      </c>
      <c r="E4" t="s">
        <v>9</v>
      </c>
      <c r="F4" t="s">
        <v>7</v>
      </c>
      <c r="G4">
        <v>5</v>
      </c>
    </row>
    <row r="5" spans="1:7" x14ac:dyDescent="0.3">
      <c r="A5">
        <v>2294</v>
      </c>
      <c r="B5">
        <v>40</v>
      </c>
      <c r="C5">
        <v>96.894213346893906</v>
      </c>
      <c r="D5">
        <v>13797.338044243301</v>
      </c>
      <c r="E5">
        <v>7.3677896302072199</v>
      </c>
      <c r="F5" t="s">
        <v>10</v>
      </c>
      <c r="G5">
        <v>3</v>
      </c>
    </row>
    <row r="6" spans="1:7" x14ac:dyDescent="0.3">
      <c r="A6">
        <v>2130</v>
      </c>
      <c r="B6">
        <v>61.950165287154</v>
      </c>
      <c r="C6">
        <v>98.583796759165097</v>
      </c>
      <c r="D6">
        <v>15679.067648456101</v>
      </c>
      <c r="F6" t="s">
        <v>8</v>
      </c>
      <c r="G6">
        <v>6</v>
      </c>
    </row>
    <row r="7" spans="1:7" x14ac:dyDescent="0.3">
      <c r="A7">
        <v>2095</v>
      </c>
      <c r="B7">
        <v>96.285937685887205</v>
      </c>
      <c r="C7">
        <v>94.202909777919601</v>
      </c>
      <c r="D7">
        <v>10205.9922562762</v>
      </c>
      <c r="E7">
        <v>8.3783426738245801</v>
      </c>
      <c r="F7" t="s">
        <v>8</v>
      </c>
      <c r="G7">
        <v>10</v>
      </c>
    </row>
    <row r="8" spans="1:7" x14ac:dyDescent="0.3">
      <c r="A8">
        <v>4772</v>
      </c>
      <c r="B8">
        <v>47.272256702194099</v>
      </c>
      <c r="C8">
        <v>95.389760014209998</v>
      </c>
      <c r="D8">
        <v>3208.7811765628398</v>
      </c>
      <c r="E8">
        <v>7.8711460089041099</v>
      </c>
      <c r="F8" t="s">
        <v>11</v>
      </c>
      <c r="G8">
        <v>2</v>
      </c>
    </row>
    <row r="9" spans="1:7" x14ac:dyDescent="0.3">
      <c r="A9">
        <v>4092</v>
      </c>
      <c r="B9">
        <v>81.733496792212904</v>
      </c>
      <c r="C9">
        <v>95.981342608680094</v>
      </c>
      <c r="D9">
        <v>6051.2498567337798</v>
      </c>
      <c r="E9">
        <v>5.2241390661954501</v>
      </c>
      <c r="F9" t="s">
        <v>12</v>
      </c>
      <c r="G9">
        <v>1</v>
      </c>
    </row>
    <row r="10" spans="1:7" x14ac:dyDescent="0.3">
      <c r="A10">
        <v>3979</v>
      </c>
      <c r="B10">
        <v>93.340337681440005</v>
      </c>
      <c r="C10">
        <v>97.218944847283097</v>
      </c>
      <c r="D10">
        <v>1775.0295780773299</v>
      </c>
      <c r="E10">
        <v>5.4684137714171497</v>
      </c>
      <c r="F10" t="s">
        <v>11</v>
      </c>
      <c r="G10">
        <v>1</v>
      </c>
    </row>
    <row r="11" spans="1:7" x14ac:dyDescent="0.3">
      <c r="A11">
        <v>3169</v>
      </c>
      <c r="B11">
        <v>51.409967279875403</v>
      </c>
      <c r="C11">
        <v>97.272786867052105</v>
      </c>
      <c r="D11">
        <v>7940.0214519950096</v>
      </c>
      <c r="E11">
        <v>7.9544989905339101</v>
      </c>
      <c r="F11" t="s">
        <v>11</v>
      </c>
      <c r="G11">
        <v>8</v>
      </c>
    </row>
    <row r="12" spans="1:7" x14ac:dyDescent="0.3">
      <c r="A12">
        <v>1466</v>
      </c>
      <c r="B12">
        <v>101.914938060875</v>
      </c>
      <c r="D12">
        <v>2987.5686401886601</v>
      </c>
      <c r="E12">
        <v>7.5419564631732303</v>
      </c>
      <c r="F12" t="s">
        <v>12</v>
      </c>
      <c r="G12">
        <v>9</v>
      </c>
    </row>
    <row r="13" spans="1:7" x14ac:dyDescent="0.3">
      <c r="A13">
        <v>2238</v>
      </c>
      <c r="B13">
        <v>73.852940672288</v>
      </c>
      <c r="C13">
        <v>95.399440023580993</v>
      </c>
      <c r="D13">
        <v>1748.19706882535</v>
      </c>
      <c r="E13">
        <v>4.8301616718401901</v>
      </c>
      <c r="F13" t="s">
        <v>10</v>
      </c>
      <c r="G13">
        <v>1</v>
      </c>
    </row>
    <row r="14" spans="1:7" x14ac:dyDescent="0.3">
      <c r="A14">
        <v>1330</v>
      </c>
      <c r="B14">
        <v>95.372290367225006</v>
      </c>
      <c r="C14">
        <v>99.152651594431703</v>
      </c>
      <c r="D14">
        <v>6155.8373418843303</v>
      </c>
      <c r="E14">
        <v>5.8143484659144899</v>
      </c>
      <c r="F14" t="s">
        <v>8</v>
      </c>
      <c r="G14">
        <v>10</v>
      </c>
    </row>
    <row r="15" spans="1:7" x14ac:dyDescent="0.3">
      <c r="A15">
        <v>2482</v>
      </c>
      <c r="B15">
        <v>79.0626316724384</v>
      </c>
      <c r="C15">
        <v>99.0149134554635</v>
      </c>
      <c r="D15">
        <v>829.92562329431803</v>
      </c>
      <c r="E15">
        <v>6.26906028303498</v>
      </c>
      <c r="F15" t="s">
        <v>12</v>
      </c>
    </row>
    <row r="16" spans="1:7" x14ac:dyDescent="0.3">
      <c r="A16">
        <v>3135</v>
      </c>
      <c r="B16">
        <v>68.090202929584393</v>
      </c>
      <c r="C16">
        <v>99.729739544026401</v>
      </c>
      <c r="D16">
        <v>8124.1357913287202</v>
      </c>
      <c r="E16">
        <v>6.44486960452583</v>
      </c>
      <c r="F16" t="s">
        <v>8</v>
      </c>
      <c r="G16">
        <v>5</v>
      </c>
    </row>
    <row r="17" spans="1:7" x14ac:dyDescent="0.3">
      <c r="A17">
        <v>4444</v>
      </c>
      <c r="B17">
        <v>40</v>
      </c>
      <c r="C17">
        <v>99.047725470560593</v>
      </c>
      <c r="D17">
        <v>1449.2158952991899</v>
      </c>
      <c r="E17">
        <v>6.39217380605138</v>
      </c>
      <c r="F17" t="s">
        <v>13</v>
      </c>
      <c r="G17">
        <v>2</v>
      </c>
    </row>
    <row r="18" spans="1:7" x14ac:dyDescent="0.3">
      <c r="A18">
        <v>4171</v>
      </c>
      <c r="B18">
        <v>58.277962698792798</v>
      </c>
      <c r="C18">
        <v>97.789726451476696</v>
      </c>
      <c r="D18">
        <v>5643.5113578283999</v>
      </c>
      <c r="E18">
        <v>7.84885901577724</v>
      </c>
      <c r="F18" t="s">
        <v>11</v>
      </c>
      <c r="G18">
        <v>10</v>
      </c>
    </row>
    <row r="19" spans="1:7" x14ac:dyDescent="0.3">
      <c r="A19">
        <v>3919</v>
      </c>
      <c r="C19">
        <v>96.052853484290594</v>
      </c>
      <c r="D19">
        <v>3488.9195075738298</v>
      </c>
      <c r="E19">
        <v>6.7186611725259198</v>
      </c>
      <c r="F19" t="s">
        <v>11</v>
      </c>
      <c r="G19">
        <v>4</v>
      </c>
    </row>
    <row r="20" spans="1:7" x14ac:dyDescent="0.3">
      <c r="A20">
        <v>4735</v>
      </c>
      <c r="B20">
        <v>98.0592494604292</v>
      </c>
      <c r="C20">
        <v>96.027099128910905</v>
      </c>
      <c r="D20">
        <v>5846.92327523529</v>
      </c>
      <c r="E20">
        <v>6.62112699565541</v>
      </c>
      <c r="F20" t="s">
        <v>11</v>
      </c>
      <c r="G20">
        <v>9</v>
      </c>
    </row>
    <row r="21" spans="1:7" x14ac:dyDescent="0.3">
      <c r="B21">
        <v>53.930206240799201</v>
      </c>
      <c r="C21">
        <v>96.3025692340577</v>
      </c>
      <c r="D21">
        <v>1976.18639162716</v>
      </c>
      <c r="E21">
        <v>5.3648491527683797</v>
      </c>
      <c r="F21" t="s">
        <v>8</v>
      </c>
      <c r="G21">
        <v>5</v>
      </c>
    </row>
    <row r="22" spans="1:7" x14ac:dyDescent="0.3">
      <c r="A22">
        <v>2685</v>
      </c>
      <c r="B22">
        <v>74.105002532745104</v>
      </c>
      <c r="C22">
        <v>99.646064505754296</v>
      </c>
      <c r="D22">
        <v>2601.3964953506002</v>
      </c>
      <c r="E22">
        <v>6.7513333202252497</v>
      </c>
      <c r="F22" t="s">
        <v>7</v>
      </c>
      <c r="G22">
        <v>9</v>
      </c>
    </row>
    <row r="23" spans="1:7" x14ac:dyDescent="0.3">
      <c r="A23">
        <v>4380</v>
      </c>
      <c r="B23">
        <v>68.310104130848501</v>
      </c>
      <c r="D23">
        <v>1058.3742744802601</v>
      </c>
      <c r="E23">
        <v>6.45691840144928</v>
      </c>
      <c r="F23" t="s">
        <v>10</v>
      </c>
      <c r="G23">
        <v>3</v>
      </c>
    </row>
    <row r="24" spans="1:7" x14ac:dyDescent="0.3">
      <c r="A24">
        <v>1769</v>
      </c>
      <c r="B24">
        <v>81.267234727589198</v>
      </c>
      <c r="C24">
        <v>96.0681614574886</v>
      </c>
      <c r="D24">
        <v>10503.006242728399</v>
      </c>
      <c r="E24">
        <v>5.7802123832410901</v>
      </c>
      <c r="F24" t="s">
        <v>10</v>
      </c>
    </row>
    <row r="25" spans="1:7" x14ac:dyDescent="0.3">
      <c r="A25">
        <v>3391</v>
      </c>
      <c r="B25">
        <v>76.325520296313996</v>
      </c>
      <c r="C25">
        <v>98.7571103508063</v>
      </c>
      <c r="D25">
        <v>508.838097526767</v>
      </c>
      <c r="E25">
        <v>4.7739994792270304</v>
      </c>
      <c r="F25" t="s">
        <v>11</v>
      </c>
      <c r="G25" t="s">
        <v>14</v>
      </c>
    </row>
    <row r="26" spans="1:7" x14ac:dyDescent="0.3">
      <c r="A26">
        <v>2515</v>
      </c>
      <c r="B26">
        <v>69.424794919927805</v>
      </c>
      <c r="C26">
        <v>99.254950763729298</v>
      </c>
      <c r="D26">
        <v>3306.1104116230199</v>
      </c>
      <c r="E26">
        <v>8.4154216134173492</v>
      </c>
      <c r="F26" t="s">
        <v>7</v>
      </c>
      <c r="G26">
        <v>1</v>
      </c>
    </row>
    <row r="27" spans="1:7" x14ac:dyDescent="0.3">
      <c r="A27">
        <v>4485</v>
      </c>
      <c r="B27">
        <v>84.586624882472194</v>
      </c>
      <c r="C27">
        <v>99.024686908320504</v>
      </c>
      <c r="D27">
        <v>4173.3730290622198</v>
      </c>
      <c r="E27">
        <v>9.1695837973031704</v>
      </c>
      <c r="F27" t="s">
        <v>11</v>
      </c>
      <c r="G27">
        <v>9</v>
      </c>
    </row>
    <row r="28" spans="1:7" x14ac:dyDescent="0.3">
      <c r="A28">
        <v>3853</v>
      </c>
      <c r="B28">
        <v>64.627043863675198</v>
      </c>
      <c r="C28">
        <v>99.7895992398266</v>
      </c>
      <c r="D28">
        <v>1520.1843868624701</v>
      </c>
      <c r="E28">
        <v>6.86675323280335</v>
      </c>
      <c r="F28" t="s">
        <v>11</v>
      </c>
      <c r="G28">
        <v>2</v>
      </c>
    </row>
    <row r="29" spans="1:7" x14ac:dyDescent="0.3">
      <c r="A29">
        <v>3433</v>
      </c>
      <c r="B29">
        <v>75.168603507915407</v>
      </c>
      <c r="C29">
        <v>98.100101284155201</v>
      </c>
      <c r="D29">
        <v>3400.9009803326999</v>
      </c>
      <c r="E29">
        <v>8.6519004187197499</v>
      </c>
      <c r="F29" t="s">
        <v>12</v>
      </c>
      <c r="G29">
        <v>10</v>
      </c>
    </row>
    <row r="30" spans="1:7" x14ac:dyDescent="0.3">
      <c r="A30">
        <v>2215</v>
      </c>
      <c r="B30">
        <v>86.551598675300298</v>
      </c>
      <c r="C30">
        <v>97.472634593411499</v>
      </c>
      <c r="D30">
        <v>3790.0549776051298</v>
      </c>
      <c r="E30">
        <v>6.84430201858176</v>
      </c>
      <c r="F30" t="s">
        <v>11</v>
      </c>
      <c r="G30">
        <v>1</v>
      </c>
    </row>
    <row r="31" spans="1:7" x14ac:dyDescent="0.3">
      <c r="A31">
        <v>1955</v>
      </c>
      <c r="B31">
        <v>64.104467809192997</v>
      </c>
      <c r="C31">
        <v>98.1471218754983</v>
      </c>
      <c r="D31">
        <v>1778.2002772839701</v>
      </c>
      <c r="E31">
        <v>4.4197084900398602</v>
      </c>
      <c r="F31" t="s">
        <v>12</v>
      </c>
      <c r="G31">
        <v>7</v>
      </c>
    </row>
    <row r="32" spans="1:7" x14ac:dyDescent="0.3">
      <c r="A32">
        <v>3324</v>
      </c>
      <c r="B32">
        <v>69.615674409761795</v>
      </c>
      <c r="C32">
        <v>100</v>
      </c>
      <c r="D32">
        <v>7137.1019895113404</v>
      </c>
      <c r="E32">
        <v>6.9504410840613797</v>
      </c>
      <c r="F32" t="s">
        <v>11</v>
      </c>
      <c r="G32">
        <v>2</v>
      </c>
    </row>
    <row r="33" spans="1:7" x14ac:dyDescent="0.3">
      <c r="A33">
        <v>2184</v>
      </c>
      <c r="B33">
        <v>66.629712367623398</v>
      </c>
      <c r="C33">
        <v>99.517474312860102</v>
      </c>
      <c r="D33">
        <v>219.380091822401</v>
      </c>
      <c r="E33">
        <v>5.9907427782060196</v>
      </c>
      <c r="F33" t="s">
        <v>12</v>
      </c>
      <c r="G33">
        <v>6</v>
      </c>
    </row>
    <row r="34" spans="1:7" x14ac:dyDescent="0.3">
      <c r="A34">
        <v>1459</v>
      </c>
      <c r="B34">
        <v>81.782540648373796</v>
      </c>
      <c r="C34">
        <v>98.188991139803903</v>
      </c>
      <c r="D34">
        <v>1540.7280365213201</v>
      </c>
      <c r="E34">
        <v>7.2137706835990096</v>
      </c>
      <c r="F34" t="s">
        <v>7</v>
      </c>
      <c r="G34">
        <v>10</v>
      </c>
    </row>
    <row r="35" spans="1:7" x14ac:dyDescent="0.3">
      <c r="A35">
        <v>4385</v>
      </c>
      <c r="B35">
        <v>80.243364812762806</v>
      </c>
      <c r="C35">
        <v>100</v>
      </c>
      <c r="D35">
        <v>6848.5588336099199</v>
      </c>
      <c r="F35" t="s">
        <v>12</v>
      </c>
      <c r="G35">
        <v>6</v>
      </c>
    </row>
    <row r="36" spans="1:7" x14ac:dyDescent="0.3">
      <c r="A36">
        <v>1021</v>
      </c>
      <c r="B36">
        <v>67.2278321892843</v>
      </c>
      <c r="C36">
        <v>100</v>
      </c>
      <c r="D36">
        <v>6913.1433759932597</v>
      </c>
      <c r="E36">
        <v>5.7399472789626902</v>
      </c>
      <c r="F36" t="s">
        <v>13</v>
      </c>
      <c r="G36">
        <v>10</v>
      </c>
    </row>
    <row r="37" spans="1:7" x14ac:dyDescent="0.3">
      <c r="A37">
        <v>3300</v>
      </c>
      <c r="B37">
        <v>80.113091208176797</v>
      </c>
      <c r="C37">
        <v>100</v>
      </c>
      <c r="D37">
        <v>2157.6948473316102</v>
      </c>
      <c r="E37">
        <v>7.0812586858713704</v>
      </c>
      <c r="F37" t="s">
        <v>7</v>
      </c>
      <c r="G37">
        <v>4</v>
      </c>
    </row>
    <row r="38" spans="1:7" x14ac:dyDescent="0.3">
      <c r="A38">
        <v>1747</v>
      </c>
      <c r="B38">
        <v>40</v>
      </c>
      <c r="C38">
        <v>100</v>
      </c>
      <c r="D38">
        <v>8043.0619168038902</v>
      </c>
      <c r="E38">
        <v>7.7916857049705204</v>
      </c>
      <c r="F38" t="s">
        <v>10</v>
      </c>
      <c r="G38">
        <v>5</v>
      </c>
    </row>
    <row r="39" spans="1:7" x14ac:dyDescent="0.3">
      <c r="A39">
        <v>3904</v>
      </c>
      <c r="B39">
        <v>87.529086118629706</v>
      </c>
      <c r="C39">
        <v>100</v>
      </c>
      <c r="D39">
        <v>4441.3592281684096</v>
      </c>
      <c r="E39">
        <v>8.5312789909134796</v>
      </c>
      <c r="F39" t="s">
        <v>12</v>
      </c>
      <c r="G39">
        <v>5</v>
      </c>
    </row>
    <row r="40" spans="1:7" x14ac:dyDescent="0.3">
      <c r="A40">
        <v>4632</v>
      </c>
      <c r="B40">
        <v>88.435519497768496</v>
      </c>
      <c r="C40">
        <v>100</v>
      </c>
      <c r="D40">
        <v>5244.2705812870099</v>
      </c>
      <c r="E40">
        <v>7.9786559603061402</v>
      </c>
      <c r="F40" t="s">
        <v>12</v>
      </c>
      <c r="G40">
        <v>6</v>
      </c>
    </row>
    <row r="41" spans="1:7" x14ac:dyDescent="0.3">
      <c r="A41">
        <v>1474</v>
      </c>
      <c r="B41">
        <v>67.404282301051794</v>
      </c>
      <c r="C41">
        <v>92.655672702103601</v>
      </c>
      <c r="D41">
        <v>2830.6686843194798</v>
      </c>
      <c r="E41">
        <v>4.8275924944768898</v>
      </c>
      <c r="F41" t="s">
        <v>12</v>
      </c>
      <c r="G41">
        <v>7</v>
      </c>
    </row>
    <row r="42" spans="1:7" x14ac:dyDescent="0.3">
      <c r="A42">
        <v>2082</v>
      </c>
      <c r="B42">
        <v>64.420247010433997</v>
      </c>
      <c r="C42">
        <v>98.424350209541203</v>
      </c>
      <c r="D42">
        <v>29066.332093973</v>
      </c>
      <c r="E42">
        <v>4.8258397929654802</v>
      </c>
      <c r="F42" t="s">
        <v>8</v>
      </c>
      <c r="G42">
        <v>3</v>
      </c>
    </row>
    <row r="43" spans="1:7" x14ac:dyDescent="0.3">
      <c r="A43">
        <v>3558</v>
      </c>
      <c r="B43">
        <v>74.1371473477043</v>
      </c>
      <c r="C43">
        <v>95.064380186990604</v>
      </c>
      <c r="D43">
        <v>9359.5227439914306</v>
      </c>
      <c r="E43">
        <v>7.6473904827990697</v>
      </c>
      <c r="F43" t="s">
        <v>10</v>
      </c>
      <c r="G43">
        <v>4</v>
      </c>
    </row>
    <row r="44" spans="1:7" x14ac:dyDescent="0.3">
      <c r="A44">
        <v>4753</v>
      </c>
      <c r="B44">
        <v>61.348923654465501</v>
      </c>
      <c r="C44">
        <v>100</v>
      </c>
      <c r="D44">
        <v>1999.1355537357999</v>
      </c>
      <c r="E44">
        <v>5.9230679903528598</v>
      </c>
      <c r="F44" t="s">
        <v>8</v>
      </c>
      <c r="G44">
        <v>2</v>
      </c>
    </row>
    <row r="45" spans="1:7" x14ac:dyDescent="0.3">
      <c r="A45">
        <v>3047</v>
      </c>
      <c r="B45">
        <v>63.6801754966651</v>
      </c>
      <c r="C45">
        <v>97.374298278971494</v>
      </c>
      <c r="D45">
        <v>1889.47527081928</v>
      </c>
      <c r="E45">
        <v>5.02421458031057</v>
      </c>
      <c r="F45" t="s">
        <v>10</v>
      </c>
      <c r="G45">
        <v>2</v>
      </c>
    </row>
    <row r="46" spans="1:7" x14ac:dyDescent="0.3">
      <c r="A46">
        <v>4547</v>
      </c>
      <c r="B46">
        <v>79.617791616354907</v>
      </c>
      <c r="C46">
        <v>98.894373031689199</v>
      </c>
      <c r="D46">
        <v>10415.9177138174</v>
      </c>
      <c r="E46">
        <v>8.2825139441173192</v>
      </c>
      <c r="F46" t="s">
        <v>11</v>
      </c>
      <c r="G46" t="s">
        <v>14</v>
      </c>
    </row>
    <row r="47" spans="1:7" x14ac:dyDescent="0.3">
      <c r="A47">
        <v>3747</v>
      </c>
      <c r="B47">
        <v>87.135918314474097</v>
      </c>
      <c r="C47">
        <v>97.708276102648199</v>
      </c>
      <c r="D47">
        <v>3437.2858844193802</v>
      </c>
      <c r="E47">
        <v>5.9454925671319501</v>
      </c>
      <c r="F47" t="s">
        <v>8</v>
      </c>
    </row>
    <row r="48" spans="1:7" x14ac:dyDescent="0.3">
      <c r="A48">
        <v>1975</v>
      </c>
      <c r="B48">
        <v>79.768073517396701</v>
      </c>
      <c r="C48">
        <v>100</v>
      </c>
      <c r="D48">
        <v>671.81485383022698</v>
      </c>
      <c r="E48">
        <v>8.9455549517964599</v>
      </c>
      <c r="F48" t="s">
        <v>7</v>
      </c>
      <c r="G48">
        <v>2</v>
      </c>
    </row>
    <row r="49" spans="1:7" x14ac:dyDescent="0.3">
      <c r="A49">
        <v>2806</v>
      </c>
      <c r="B49">
        <v>118.294933218262</v>
      </c>
      <c r="C49">
        <v>95.629327477727401</v>
      </c>
      <c r="D49">
        <v>253.74329713318701</v>
      </c>
      <c r="E49">
        <v>5.8392864856334201</v>
      </c>
      <c r="F49" t="s">
        <v>13</v>
      </c>
      <c r="G49">
        <v>8</v>
      </c>
    </row>
    <row r="50" spans="1:7" x14ac:dyDescent="0.3">
      <c r="A50">
        <v>1189</v>
      </c>
      <c r="B50">
        <v>93.728812188247502</v>
      </c>
      <c r="C50">
        <v>99.413760319076005</v>
      </c>
      <c r="D50">
        <v>3740.5230471249401</v>
      </c>
      <c r="E50">
        <v>5.3797806447647796</v>
      </c>
      <c r="F50" t="s">
        <v>11</v>
      </c>
      <c r="G50">
        <v>3</v>
      </c>
    </row>
    <row r="51" spans="1:7" x14ac:dyDescent="0.3">
      <c r="A51">
        <v>4005</v>
      </c>
      <c r="B51">
        <v>86.030633324317193</v>
      </c>
      <c r="C51">
        <v>95.914319159837902</v>
      </c>
      <c r="D51">
        <v>3749.5114146470801</v>
      </c>
      <c r="E51">
        <v>6.4034697977580004</v>
      </c>
      <c r="F51" t="s">
        <v>11</v>
      </c>
      <c r="G51">
        <v>3</v>
      </c>
    </row>
    <row r="52" spans="1:7" x14ac:dyDescent="0.3">
      <c r="A52">
        <v>3734</v>
      </c>
      <c r="B52">
        <v>85.487825679793602</v>
      </c>
      <c r="C52">
        <v>93.727533537502097</v>
      </c>
      <c r="D52">
        <v>8589.6560278730503</v>
      </c>
      <c r="E52">
        <v>7.63740364812646</v>
      </c>
      <c r="F52" t="s">
        <v>7</v>
      </c>
      <c r="G52">
        <v>7</v>
      </c>
    </row>
    <row r="53" spans="1:7" x14ac:dyDescent="0.3">
      <c r="A53">
        <v>4005</v>
      </c>
      <c r="B53">
        <v>76.301383287438597</v>
      </c>
      <c r="C53">
        <v>98.375159428831495</v>
      </c>
      <c r="D53">
        <v>5985.9028074579201</v>
      </c>
      <c r="E53">
        <v>6.9393959793956697</v>
      </c>
      <c r="F53" t="s">
        <v>12</v>
      </c>
      <c r="G53">
        <v>8</v>
      </c>
    </row>
    <row r="54" spans="1:7" x14ac:dyDescent="0.3">
      <c r="A54">
        <v>1562</v>
      </c>
      <c r="B54">
        <v>82.569801608011602</v>
      </c>
      <c r="C54">
        <v>95.551372297725607</v>
      </c>
      <c r="D54">
        <v>10291.389012021</v>
      </c>
      <c r="E54">
        <v>9.3375181185411993</v>
      </c>
      <c r="F54" t="s">
        <v>10</v>
      </c>
      <c r="G54">
        <v>1</v>
      </c>
    </row>
    <row r="55" spans="1:7" x14ac:dyDescent="0.3">
      <c r="A55">
        <v>2899</v>
      </c>
      <c r="B55">
        <v>77.9639307338999</v>
      </c>
      <c r="C55">
        <v>95.009846084035502</v>
      </c>
      <c r="D55">
        <v>2676.53681290747</v>
      </c>
      <c r="E55">
        <v>6.7572564067104004</v>
      </c>
      <c r="F55" t="s">
        <v>11</v>
      </c>
      <c r="G55">
        <v>6</v>
      </c>
    </row>
    <row r="56" spans="1:7" x14ac:dyDescent="0.3">
      <c r="A56">
        <v>4638</v>
      </c>
      <c r="B56">
        <v>90.762578181550595</v>
      </c>
      <c r="C56">
        <v>94.860250820189506</v>
      </c>
      <c r="D56">
        <v>6851.8461841198196</v>
      </c>
      <c r="E56">
        <v>6.2352107379111503</v>
      </c>
      <c r="F56" t="s">
        <v>11</v>
      </c>
      <c r="G56">
        <v>4</v>
      </c>
    </row>
    <row r="57" spans="1:7" x14ac:dyDescent="0.3">
      <c r="A57">
        <v>2267</v>
      </c>
      <c r="B57">
        <v>70.812908428315197</v>
      </c>
      <c r="C57">
        <v>97.221796339040395</v>
      </c>
      <c r="D57">
        <v>15182.671678713299</v>
      </c>
      <c r="E57">
        <v>8.7637325035346194</v>
      </c>
      <c r="F57" t="s">
        <v>7</v>
      </c>
      <c r="G57">
        <v>4</v>
      </c>
    </row>
    <row r="58" spans="1:7" x14ac:dyDescent="0.3">
      <c r="A58">
        <v>3879</v>
      </c>
      <c r="B58">
        <v>70.011313396716105</v>
      </c>
      <c r="C58">
        <v>99.866378855659207</v>
      </c>
      <c r="D58">
        <v>502.63064367231499</v>
      </c>
      <c r="E58">
        <v>7.3927937816849996</v>
      </c>
      <c r="F58" t="s">
        <v>8</v>
      </c>
      <c r="G58">
        <v>10</v>
      </c>
    </row>
    <row r="59" spans="1:7" x14ac:dyDescent="0.3">
      <c r="A59">
        <v>2528</v>
      </c>
      <c r="B59">
        <v>92.671023604218902</v>
      </c>
      <c r="C59">
        <v>95.077247526372304</v>
      </c>
      <c r="D59">
        <v>8627.8383319743807</v>
      </c>
      <c r="E59">
        <v>5.8796301331726903</v>
      </c>
      <c r="F59" t="s">
        <v>8</v>
      </c>
      <c r="G59">
        <v>2</v>
      </c>
    </row>
    <row r="60" spans="1:7" x14ac:dyDescent="0.3">
      <c r="A60">
        <v>4202</v>
      </c>
      <c r="B60">
        <v>68.100138718625303</v>
      </c>
      <c r="C60">
        <v>100</v>
      </c>
      <c r="D60">
        <v>8808.5843536075208</v>
      </c>
      <c r="E60">
        <v>6.8579135287573596</v>
      </c>
      <c r="F60" t="s">
        <v>15</v>
      </c>
      <c r="G60">
        <v>4</v>
      </c>
    </row>
    <row r="61" spans="1:7" x14ac:dyDescent="0.3">
      <c r="A61">
        <v>4556</v>
      </c>
      <c r="B61">
        <v>60.826069540307898</v>
      </c>
      <c r="C61">
        <v>96.923883417550499</v>
      </c>
      <c r="D61">
        <v>11060.183125460801</v>
      </c>
      <c r="E61">
        <v>6.8272477439052599</v>
      </c>
      <c r="F61" t="s">
        <v>11</v>
      </c>
      <c r="G61">
        <v>1</v>
      </c>
    </row>
    <row r="62" spans="1:7" x14ac:dyDescent="0.3">
      <c r="A62">
        <v>4890</v>
      </c>
      <c r="B62">
        <v>63.778057947782202</v>
      </c>
      <c r="C62">
        <v>95.871355666501998</v>
      </c>
      <c r="D62">
        <v>2193.8458799106002</v>
      </c>
      <c r="E62">
        <v>6.1918516680870104</v>
      </c>
      <c r="F62" t="s">
        <v>8</v>
      </c>
      <c r="G62">
        <v>6</v>
      </c>
    </row>
    <row r="63" spans="1:7" x14ac:dyDescent="0.3">
      <c r="A63">
        <v>1646</v>
      </c>
      <c r="B63">
        <v>86.2292554807416</v>
      </c>
      <c r="C63">
        <v>100</v>
      </c>
      <c r="D63">
        <v>3771.22637176428</v>
      </c>
      <c r="E63">
        <v>6.7736240505742096</v>
      </c>
      <c r="F63" t="s">
        <v>10</v>
      </c>
      <c r="G63">
        <v>5</v>
      </c>
    </row>
    <row r="64" spans="1:7" x14ac:dyDescent="0.3">
      <c r="A64">
        <v>3068</v>
      </c>
      <c r="B64">
        <v>115.078288102399</v>
      </c>
      <c r="C64">
        <v>99.928040637342207</v>
      </c>
      <c r="D64">
        <v>1918.37214235329</v>
      </c>
      <c r="E64" t="s">
        <v>9</v>
      </c>
      <c r="F64" t="s">
        <v>8</v>
      </c>
      <c r="G64">
        <v>4</v>
      </c>
    </row>
    <row r="65" spans="1:7" x14ac:dyDescent="0.3">
      <c r="A65">
        <v>3888</v>
      </c>
      <c r="B65">
        <v>61.684635107264199</v>
      </c>
      <c r="C65">
        <v>99.626752985108197</v>
      </c>
      <c r="D65">
        <v>2583.0739114878702</v>
      </c>
      <c r="E65">
        <v>5.9659790984499699</v>
      </c>
      <c r="F65" t="s">
        <v>11</v>
      </c>
      <c r="G65">
        <v>8</v>
      </c>
    </row>
    <row r="66" spans="1:7" x14ac:dyDescent="0.3">
      <c r="A66">
        <v>3214</v>
      </c>
      <c r="B66">
        <v>84.677229620957505</v>
      </c>
      <c r="C66">
        <v>98.463402292623101</v>
      </c>
      <c r="D66">
        <v>24206.261605137599</v>
      </c>
      <c r="E66">
        <v>7.1468856988326799</v>
      </c>
      <c r="F66" t="s">
        <v>11</v>
      </c>
      <c r="G66">
        <v>1</v>
      </c>
    </row>
    <row r="67" spans="1:7" x14ac:dyDescent="0.3">
      <c r="A67">
        <v>2297</v>
      </c>
      <c r="B67">
        <v>77.306642703310402</v>
      </c>
      <c r="C67">
        <v>95.855095860038702</v>
      </c>
      <c r="D67">
        <v>4129.7637655458502</v>
      </c>
      <c r="E67">
        <v>5.70762863344636</v>
      </c>
      <c r="F67" t="s">
        <v>13</v>
      </c>
      <c r="G67">
        <v>2</v>
      </c>
    </row>
    <row r="68" spans="1:7" x14ac:dyDescent="0.3">
      <c r="A68">
        <v>3435</v>
      </c>
      <c r="B68">
        <v>91.922834919147107</v>
      </c>
      <c r="C68">
        <v>100</v>
      </c>
      <c r="D68">
        <v>13212.6113072476</v>
      </c>
      <c r="E68">
        <v>5.1626892969962901</v>
      </c>
      <c r="F68" t="s">
        <v>10</v>
      </c>
      <c r="G68">
        <v>1</v>
      </c>
    </row>
    <row r="69" spans="1:7" x14ac:dyDescent="0.3">
      <c r="A69">
        <v>1600</v>
      </c>
      <c r="B69">
        <v>84.545689928134493</v>
      </c>
      <c r="C69">
        <v>98.0575015215489</v>
      </c>
      <c r="D69">
        <v>11089.1157537378</v>
      </c>
      <c r="E69">
        <v>6.4390347047319496</v>
      </c>
      <c r="F69" t="s">
        <v>10</v>
      </c>
      <c r="G69">
        <v>8</v>
      </c>
    </row>
    <row r="70" spans="1:7" x14ac:dyDescent="0.3">
      <c r="A70">
        <v>3363</v>
      </c>
      <c r="B70">
        <v>92.852836836201504</v>
      </c>
      <c r="C70">
        <v>98.270679178046606</v>
      </c>
      <c r="D70">
        <v>4115.5347100375702</v>
      </c>
      <c r="E70">
        <v>5.7909211045386701</v>
      </c>
      <c r="F70" t="s">
        <v>13</v>
      </c>
      <c r="G70">
        <v>1</v>
      </c>
    </row>
    <row r="71" spans="1:7" x14ac:dyDescent="0.3">
      <c r="A71">
        <v>3061</v>
      </c>
      <c r="B71">
        <v>79.382035457949002</v>
      </c>
      <c r="C71">
        <v>98.785673856387803</v>
      </c>
      <c r="D71">
        <v>33956.717086940203</v>
      </c>
      <c r="E71">
        <v>4.5168661550640197</v>
      </c>
      <c r="F71" t="s">
        <v>13</v>
      </c>
      <c r="G71">
        <v>7</v>
      </c>
    </row>
    <row r="72" spans="1:7" x14ac:dyDescent="0.3">
      <c r="A72">
        <v>4060</v>
      </c>
      <c r="B72">
        <v>62.478390203609997</v>
      </c>
      <c r="C72">
        <v>99.982566009652999</v>
      </c>
      <c r="D72">
        <v>12862.301512481699</v>
      </c>
      <c r="E72">
        <v>4.5543125218687504</v>
      </c>
      <c r="F72" t="s">
        <v>12</v>
      </c>
      <c r="G72">
        <v>6</v>
      </c>
    </row>
    <row r="73" spans="1:7" x14ac:dyDescent="0.3">
      <c r="A73">
        <v>3041</v>
      </c>
      <c r="B73">
        <v>64.799778476716696</v>
      </c>
      <c r="C73">
        <v>94.743857469386299</v>
      </c>
      <c r="D73">
        <v>4613.8592655973098</v>
      </c>
      <c r="E73" t="s">
        <v>9</v>
      </c>
      <c r="F73" t="s">
        <v>8</v>
      </c>
      <c r="G73">
        <v>10</v>
      </c>
    </row>
    <row r="74" spans="1:7" x14ac:dyDescent="0.3">
      <c r="A74">
        <v>3824</v>
      </c>
      <c r="B74">
        <v>78.179708944790093</v>
      </c>
      <c r="C74">
        <v>97.915236011549894</v>
      </c>
      <c r="D74">
        <v>2594.46056258719</v>
      </c>
      <c r="E74">
        <v>6.6358504375511398</v>
      </c>
      <c r="F74" t="s">
        <v>7</v>
      </c>
      <c r="G74">
        <v>10</v>
      </c>
    </row>
    <row r="75" spans="1:7" x14ac:dyDescent="0.3">
      <c r="A75">
        <v>4417</v>
      </c>
      <c r="B75">
        <v>82.006241122637803</v>
      </c>
      <c r="C75">
        <v>97.092340073871497</v>
      </c>
      <c r="D75">
        <v>547.96018235905103</v>
      </c>
      <c r="E75">
        <v>6.9710464086049999</v>
      </c>
      <c r="F75" t="s">
        <v>8</v>
      </c>
      <c r="G75">
        <v>5</v>
      </c>
    </row>
    <row r="76" spans="1:7" x14ac:dyDescent="0.3">
      <c r="A76">
        <v>3612</v>
      </c>
      <c r="B76">
        <v>69.236832456069493</v>
      </c>
      <c r="C76">
        <v>100</v>
      </c>
      <c r="D76">
        <v>4375.8021493594497</v>
      </c>
      <c r="E76">
        <v>6.0520305147273801</v>
      </c>
      <c r="F76" t="s">
        <v>10</v>
      </c>
      <c r="G76">
        <v>2</v>
      </c>
    </row>
    <row r="77" spans="1:7" x14ac:dyDescent="0.3">
      <c r="A77">
        <v>3945</v>
      </c>
      <c r="C77">
        <v>100</v>
      </c>
      <c r="D77">
        <v>3124.1180379898501</v>
      </c>
      <c r="E77">
        <v>4.2298878882809197</v>
      </c>
      <c r="F77" t="s">
        <v>10</v>
      </c>
      <c r="G77">
        <v>1</v>
      </c>
    </row>
    <row r="78" spans="1:7" x14ac:dyDescent="0.3">
      <c r="A78">
        <v>2363</v>
      </c>
      <c r="B78">
        <v>89.118328975719706</v>
      </c>
      <c r="C78">
        <v>98.585934538793893</v>
      </c>
      <c r="D78">
        <v>8698.4347534138196</v>
      </c>
      <c r="E78">
        <v>5.1888028866937299</v>
      </c>
      <c r="F78" t="s">
        <v>13</v>
      </c>
      <c r="G78">
        <v>2</v>
      </c>
    </row>
    <row r="79" spans="1:7" x14ac:dyDescent="0.3">
      <c r="A79">
        <v>3139</v>
      </c>
      <c r="B79">
        <v>43.741402061867902</v>
      </c>
      <c r="C79">
        <v>95.373237503087395</v>
      </c>
      <c r="D79">
        <v>139.12193009620501</v>
      </c>
      <c r="E79">
        <v>6.0170922371556097</v>
      </c>
      <c r="F79" t="s">
        <v>11</v>
      </c>
      <c r="G79">
        <v>3</v>
      </c>
    </row>
    <row r="80" spans="1:7" x14ac:dyDescent="0.3">
      <c r="A80">
        <v>2390</v>
      </c>
      <c r="B80">
        <v>73.156465560661701</v>
      </c>
      <c r="C80">
        <v>96.818912531341894</v>
      </c>
      <c r="D80">
        <v>12463.562996577501</v>
      </c>
      <c r="E80">
        <v>7.1541350264231998</v>
      </c>
      <c r="F80" t="s">
        <v>12</v>
      </c>
      <c r="G80">
        <v>5</v>
      </c>
    </row>
    <row r="81" spans="1:7" x14ac:dyDescent="0.3">
      <c r="A81">
        <v>4003</v>
      </c>
      <c r="B81">
        <v>59.554238017992802</v>
      </c>
      <c r="C81">
        <v>92.948407347133895</v>
      </c>
      <c r="D81">
        <v>3772.5131738940499</v>
      </c>
      <c r="E81">
        <v>3.8770740765479301</v>
      </c>
      <c r="F81" t="s">
        <v>8</v>
      </c>
      <c r="G81">
        <v>2</v>
      </c>
    </row>
    <row r="82" spans="1:7" x14ac:dyDescent="0.3">
      <c r="A82">
        <v>2478</v>
      </c>
      <c r="B82">
        <v>103.594239241907</v>
      </c>
      <c r="C82">
        <v>100</v>
      </c>
      <c r="D82">
        <v>4440.6168623835702</v>
      </c>
      <c r="E82">
        <v>3.0331901438352</v>
      </c>
      <c r="F82" t="s">
        <v>10</v>
      </c>
      <c r="G82">
        <v>7</v>
      </c>
    </row>
    <row r="83" spans="1:7" x14ac:dyDescent="0.3">
      <c r="A83">
        <v>4499</v>
      </c>
      <c r="B83">
        <v>41.7098951257001</v>
      </c>
      <c r="C83">
        <v>96.857346949001794</v>
      </c>
      <c r="D83">
        <v>1413.01577836618</v>
      </c>
      <c r="E83" t="s">
        <v>9</v>
      </c>
      <c r="F83" t="s">
        <v>8</v>
      </c>
      <c r="G83">
        <v>4</v>
      </c>
    </row>
    <row r="84" spans="1:7" x14ac:dyDescent="0.3">
      <c r="A84">
        <v>3556</v>
      </c>
      <c r="B84">
        <v>81.281128716821001</v>
      </c>
      <c r="C84">
        <v>100</v>
      </c>
      <c r="D84">
        <v>19406.1167414212</v>
      </c>
      <c r="E84">
        <v>7.3968204946310596</v>
      </c>
      <c r="F84" t="s">
        <v>13</v>
      </c>
      <c r="G84">
        <v>2</v>
      </c>
    </row>
    <row r="85" spans="1:7" x14ac:dyDescent="0.3">
      <c r="A85">
        <v>1775</v>
      </c>
      <c r="B85">
        <v>76.849865964428801</v>
      </c>
      <c r="C85">
        <v>96.880668208062005</v>
      </c>
      <c r="D85">
        <v>3556.9885933914502</v>
      </c>
      <c r="E85">
        <v>5.1858771605624296</v>
      </c>
      <c r="F85" t="s">
        <v>8</v>
      </c>
      <c r="G85">
        <v>1</v>
      </c>
    </row>
    <row r="86" spans="1:7" x14ac:dyDescent="0.3">
      <c r="A86">
        <v>1034</v>
      </c>
      <c r="B86">
        <v>87.208606761594993</v>
      </c>
      <c r="C86">
        <v>97.605222455611298</v>
      </c>
      <c r="D86">
        <v>12948.306889363599</v>
      </c>
      <c r="E86">
        <v>6.1479888672225096</v>
      </c>
      <c r="F86" t="s">
        <v>12</v>
      </c>
      <c r="G86">
        <v>5</v>
      </c>
    </row>
    <row r="87" spans="1:7" x14ac:dyDescent="0.3">
      <c r="A87">
        <v>3253</v>
      </c>
      <c r="B87">
        <v>79.841415853146799</v>
      </c>
      <c r="C87">
        <v>97.245061176420506</v>
      </c>
      <c r="D87">
        <v>1897.64212955735</v>
      </c>
      <c r="E87">
        <v>5.8681585584516096</v>
      </c>
      <c r="F87" t="s">
        <v>10</v>
      </c>
      <c r="G87">
        <v>4</v>
      </c>
    </row>
    <row r="88" spans="1:7" x14ac:dyDescent="0.3">
      <c r="A88">
        <v>4152</v>
      </c>
      <c r="B88">
        <v>106.039870317091</v>
      </c>
      <c r="C88">
        <v>94.8075262835834</v>
      </c>
      <c r="D88">
        <v>711.57064189479297</v>
      </c>
      <c r="E88">
        <v>6.9344947808678601</v>
      </c>
      <c r="F88" t="s">
        <v>11</v>
      </c>
      <c r="G88">
        <v>10</v>
      </c>
    </row>
    <row r="89" spans="1:7" x14ac:dyDescent="0.3">
      <c r="A89">
        <v>2955</v>
      </c>
      <c r="B89">
        <v>88.768957002799695</v>
      </c>
      <c r="C89">
        <v>94.743637146096802</v>
      </c>
      <c r="D89">
        <v>7069.6146549491696</v>
      </c>
      <c r="E89">
        <v>5.7388835392405797</v>
      </c>
      <c r="F89" t="s">
        <v>7</v>
      </c>
      <c r="G89">
        <v>7</v>
      </c>
    </row>
    <row r="90" spans="1:7" x14ac:dyDescent="0.3">
      <c r="A90">
        <v>2585</v>
      </c>
      <c r="B90">
        <v>47.428604206210899</v>
      </c>
      <c r="C90">
        <v>100</v>
      </c>
      <c r="D90">
        <v>29130.793780394299</v>
      </c>
      <c r="E90">
        <v>4.7770995203998403</v>
      </c>
      <c r="F90" t="s">
        <v>7</v>
      </c>
      <c r="G90">
        <v>2</v>
      </c>
    </row>
    <row r="91" spans="1:7" x14ac:dyDescent="0.3">
      <c r="A91">
        <v>4943</v>
      </c>
      <c r="B91">
        <v>96.063242425127001</v>
      </c>
      <c r="C91">
        <v>96.478940316438297</v>
      </c>
      <c r="D91">
        <v>7287.8519728740903</v>
      </c>
      <c r="E91">
        <v>7.2339688418891699</v>
      </c>
      <c r="F91" t="s">
        <v>8</v>
      </c>
      <c r="G91">
        <v>1</v>
      </c>
    </row>
    <row r="92" spans="1:7" x14ac:dyDescent="0.3">
      <c r="A92">
        <v>4459</v>
      </c>
      <c r="B92">
        <v>78.047299959084796</v>
      </c>
      <c r="C92">
        <v>99.495805609650404</v>
      </c>
      <c r="D92">
        <v>6568.2000168455897</v>
      </c>
      <c r="E92">
        <v>9.2215944054907801</v>
      </c>
      <c r="F92" t="s">
        <v>11</v>
      </c>
      <c r="G92">
        <v>9</v>
      </c>
    </row>
    <row r="93" spans="1:7" x14ac:dyDescent="0.3">
      <c r="A93">
        <v>4073</v>
      </c>
      <c r="B93">
        <v>96.088700812945007</v>
      </c>
      <c r="C93">
        <v>100</v>
      </c>
      <c r="D93">
        <v>4086.6691268683498</v>
      </c>
      <c r="E93">
        <v>7.2946821048344503</v>
      </c>
      <c r="F93" t="s">
        <v>8</v>
      </c>
      <c r="G93">
        <v>2</v>
      </c>
    </row>
    <row r="94" spans="1:7" x14ac:dyDescent="0.3">
      <c r="A94">
        <v>2021</v>
      </c>
      <c r="B94">
        <v>70.243809978613797</v>
      </c>
      <c r="C94">
        <v>97.171133653057794</v>
      </c>
      <c r="D94">
        <v>2336.5834058108198</v>
      </c>
      <c r="E94" t="s">
        <v>9</v>
      </c>
      <c r="F94" t="s">
        <v>7</v>
      </c>
      <c r="G94">
        <v>7</v>
      </c>
    </row>
    <row r="95" spans="1:7" x14ac:dyDescent="0.3">
      <c r="A95">
        <v>4461</v>
      </c>
      <c r="B95">
        <v>59.0650547763777</v>
      </c>
      <c r="C95">
        <v>98.921180987501401</v>
      </c>
      <c r="D95">
        <v>3945.0729019077799</v>
      </c>
      <c r="E95">
        <v>6.1786094059314101</v>
      </c>
      <c r="F95" t="s">
        <v>10</v>
      </c>
      <c r="G95">
        <v>9</v>
      </c>
    </row>
    <row r="96" spans="1:7" x14ac:dyDescent="0.3">
      <c r="A96">
        <v>3613</v>
      </c>
      <c r="B96">
        <v>56.229344548124303</v>
      </c>
      <c r="C96">
        <v>98.577790063241693</v>
      </c>
      <c r="D96">
        <v>1129.0479096393301</v>
      </c>
      <c r="E96">
        <v>5.3168829424755399</v>
      </c>
      <c r="F96" t="s">
        <v>7</v>
      </c>
      <c r="G96">
        <v>8</v>
      </c>
    </row>
    <row r="97" spans="1:7" x14ac:dyDescent="0.3">
      <c r="A97">
        <v>2129</v>
      </c>
      <c r="B97">
        <v>90.920940649031394</v>
      </c>
      <c r="C97">
        <v>98.668343928403203</v>
      </c>
      <c r="D97">
        <v>2125.7958970919899</v>
      </c>
      <c r="E97">
        <v>5.88865548425066</v>
      </c>
      <c r="F97" t="s">
        <v>15</v>
      </c>
      <c r="G97">
        <v>4</v>
      </c>
    </row>
    <row r="98" spans="1:7" x14ac:dyDescent="0.3">
      <c r="A98">
        <v>4843</v>
      </c>
      <c r="B98">
        <v>86.957675226125005</v>
      </c>
      <c r="C98">
        <v>98.978298427310804</v>
      </c>
      <c r="D98">
        <v>4677.61715939446</v>
      </c>
      <c r="E98">
        <v>7.0885118968452501</v>
      </c>
      <c r="F98" t="s">
        <v>8</v>
      </c>
      <c r="G98">
        <v>8</v>
      </c>
    </row>
    <row r="99" spans="1:7" x14ac:dyDescent="0.3">
      <c r="A99">
        <v>4893</v>
      </c>
      <c r="B99">
        <v>66.120786561484906</v>
      </c>
      <c r="C99">
        <v>95.600406438060205</v>
      </c>
      <c r="D99">
        <v>1094.9030900462101</v>
      </c>
      <c r="E99">
        <v>8.2808483937225201</v>
      </c>
      <c r="F99" t="s">
        <v>8</v>
      </c>
      <c r="G99">
        <v>2</v>
      </c>
    </row>
    <row r="100" spans="1:7" x14ac:dyDescent="0.3">
      <c r="A100">
        <v>2500</v>
      </c>
      <c r="B100">
        <v>40</v>
      </c>
      <c r="C100">
        <v>95.107991288801799</v>
      </c>
      <c r="D100">
        <v>10975.782024074</v>
      </c>
      <c r="E100">
        <v>8.3478403573156399</v>
      </c>
      <c r="F100" t="s">
        <v>13</v>
      </c>
      <c r="G100">
        <v>4</v>
      </c>
    </row>
    <row r="101" spans="1:7" x14ac:dyDescent="0.3">
      <c r="A101">
        <v>1702</v>
      </c>
      <c r="B101">
        <v>91.495122140913196</v>
      </c>
      <c r="C101">
        <v>97.931180237907796</v>
      </c>
      <c r="D101">
        <v>81.4007024796786</v>
      </c>
      <c r="E101">
        <v>6.7555570537352896</v>
      </c>
      <c r="F101" t="s">
        <v>10</v>
      </c>
      <c r="G101">
        <v>6</v>
      </c>
    </row>
    <row r="102" spans="1:7" x14ac:dyDescent="0.3">
      <c r="A102">
        <v>3449</v>
      </c>
      <c r="B102">
        <v>44.4371386046639</v>
      </c>
      <c r="C102">
        <v>100</v>
      </c>
      <c r="D102">
        <v>2716.05951517823</v>
      </c>
      <c r="E102">
        <v>6.7801949607265097</v>
      </c>
      <c r="F102" t="s">
        <v>10</v>
      </c>
      <c r="G102">
        <v>6</v>
      </c>
    </row>
    <row r="103" spans="1:7" x14ac:dyDescent="0.3">
      <c r="B103">
        <v>107.608667275283</v>
      </c>
      <c r="C103">
        <v>99.8393725835667</v>
      </c>
      <c r="D103">
        <v>5089.1209007705602</v>
      </c>
      <c r="E103">
        <v>6.57832486849773</v>
      </c>
      <c r="F103" t="s">
        <v>11</v>
      </c>
      <c r="G103">
        <v>10</v>
      </c>
    </row>
    <row r="104" spans="1:7" x14ac:dyDescent="0.3">
      <c r="A104">
        <v>2579</v>
      </c>
      <c r="B104">
        <v>53.318786295356603</v>
      </c>
      <c r="C104">
        <v>95.168051570894605</v>
      </c>
      <c r="D104">
        <v>18510.383600793899</v>
      </c>
      <c r="E104">
        <v>7.3565168935858498</v>
      </c>
      <c r="F104" t="s">
        <v>7</v>
      </c>
      <c r="G104">
        <v>2</v>
      </c>
    </row>
    <row r="105" spans="1:7" x14ac:dyDescent="0.3">
      <c r="A105">
        <v>1161</v>
      </c>
      <c r="B105">
        <v>75.211152319971404</v>
      </c>
      <c r="C105">
        <v>99.150807704825397</v>
      </c>
      <c r="D105">
        <v>5964.2160569161897</v>
      </c>
      <c r="E105">
        <v>6.5721397585595902</v>
      </c>
      <c r="F105" t="s">
        <v>12</v>
      </c>
      <c r="G105">
        <v>2</v>
      </c>
    </row>
    <row r="106" spans="1:7" x14ac:dyDescent="0.3">
      <c r="A106">
        <v>1201</v>
      </c>
      <c r="B106">
        <v>78.450251066324299</v>
      </c>
      <c r="C106">
        <v>98.505067400509105</v>
      </c>
      <c r="D106">
        <v>2445.9489684743598</v>
      </c>
      <c r="E106">
        <v>6.59670299221386</v>
      </c>
      <c r="F106" t="s">
        <v>10</v>
      </c>
      <c r="G106">
        <v>6</v>
      </c>
    </row>
    <row r="107" spans="1:7" x14ac:dyDescent="0.3">
      <c r="A107">
        <v>2981</v>
      </c>
      <c r="C107">
        <v>98.276558304715707</v>
      </c>
      <c r="D107">
        <v>3039.1122757226899</v>
      </c>
      <c r="E107">
        <v>5.2096580218887398</v>
      </c>
      <c r="F107" t="s">
        <v>15</v>
      </c>
      <c r="G107">
        <v>6</v>
      </c>
    </row>
    <row r="108" spans="1:7" x14ac:dyDescent="0.3">
      <c r="A108">
        <v>1995</v>
      </c>
      <c r="B108">
        <v>79.864254372338195</v>
      </c>
      <c r="C108">
        <v>98.244571190501901</v>
      </c>
      <c r="D108">
        <v>2899.6935612817601</v>
      </c>
      <c r="E108">
        <v>5.1739689827229398</v>
      </c>
      <c r="F108" t="s">
        <v>10</v>
      </c>
      <c r="G108">
        <v>9</v>
      </c>
    </row>
    <row r="109" spans="1:7" x14ac:dyDescent="0.3">
      <c r="A109">
        <v>3317</v>
      </c>
      <c r="B109">
        <v>76.956593379832498</v>
      </c>
      <c r="C109">
        <v>98.616109583006804</v>
      </c>
      <c r="D109">
        <v>1392.31052177386</v>
      </c>
      <c r="E109">
        <v>5.4632843330028802</v>
      </c>
      <c r="F109" t="s">
        <v>12</v>
      </c>
      <c r="G109">
        <v>5</v>
      </c>
    </row>
    <row r="110" spans="1:7" x14ac:dyDescent="0.3">
      <c r="A110">
        <v>4934</v>
      </c>
      <c r="B110">
        <v>68.488891814465504</v>
      </c>
      <c r="C110">
        <v>97.939778861876405</v>
      </c>
      <c r="D110">
        <v>1095.33787721148</v>
      </c>
      <c r="E110">
        <v>6.8598842168161296</v>
      </c>
      <c r="F110" t="s">
        <v>10</v>
      </c>
      <c r="G110">
        <v>9</v>
      </c>
    </row>
    <row r="111" spans="1:7" x14ac:dyDescent="0.3">
      <c r="A111">
        <v>1815</v>
      </c>
      <c r="B111">
        <v>71.648290860909398</v>
      </c>
      <c r="C111">
        <v>96.804919073448701</v>
      </c>
      <c r="D111">
        <v>4586.0443287985299</v>
      </c>
      <c r="E111">
        <v>6.0403999190600803</v>
      </c>
      <c r="F111" t="s">
        <v>11</v>
      </c>
      <c r="G111">
        <v>9</v>
      </c>
    </row>
    <row r="112" spans="1:7" x14ac:dyDescent="0.3">
      <c r="A112">
        <v>4342</v>
      </c>
      <c r="B112">
        <v>65.222719273254995</v>
      </c>
      <c r="C112">
        <v>97.5530715277105</v>
      </c>
      <c r="D112">
        <v>2205.4787957210101</v>
      </c>
      <c r="E112">
        <v>10.3735672613471</v>
      </c>
      <c r="F112" t="s">
        <v>8</v>
      </c>
      <c r="G112">
        <v>4</v>
      </c>
    </row>
    <row r="113" spans="1:7" x14ac:dyDescent="0.3">
      <c r="A113">
        <v>1455</v>
      </c>
      <c r="B113">
        <v>76.738151138299202</v>
      </c>
      <c r="C113">
        <v>94.302450479937505</v>
      </c>
      <c r="D113">
        <v>674.36503900532398</v>
      </c>
      <c r="E113">
        <v>7.0818949586763802</v>
      </c>
      <c r="F113" t="s">
        <v>7</v>
      </c>
      <c r="G113">
        <v>10</v>
      </c>
    </row>
    <row r="114" spans="1:7" x14ac:dyDescent="0.3">
      <c r="A114">
        <v>4533</v>
      </c>
      <c r="B114">
        <v>48.691718898618099</v>
      </c>
      <c r="C114">
        <v>99.045175382054396</v>
      </c>
      <c r="D114">
        <v>1707.69883719825</v>
      </c>
      <c r="E114">
        <v>8.8562113947532595</v>
      </c>
      <c r="F114" t="s">
        <v>11</v>
      </c>
      <c r="G114">
        <v>8</v>
      </c>
    </row>
    <row r="115" spans="1:7" x14ac:dyDescent="0.3">
      <c r="A115">
        <v>4798</v>
      </c>
      <c r="B115">
        <v>79.731922984086196</v>
      </c>
      <c r="C115">
        <v>98.996504655023102</v>
      </c>
      <c r="D115">
        <v>5148.3808153510099</v>
      </c>
      <c r="E115">
        <v>8.7271185031333101</v>
      </c>
      <c r="F115" t="s">
        <v>7</v>
      </c>
      <c r="G115">
        <v>10</v>
      </c>
    </row>
    <row r="116" spans="1:7" x14ac:dyDescent="0.3">
      <c r="A116">
        <v>2275</v>
      </c>
      <c r="B116">
        <v>73.519920999193701</v>
      </c>
      <c r="C116">
        <v>100</v>
      </c>
      <c r="D116">
        <v>2078.4087881052701</v>
      </c>
      <c r="E116">
        <v>7.1370047440879203</v>
      </c>
      <c r="F116" t="s">
        <v>11</v>
      </c>
      <c r="G116">
        <v>9</v>
      </c>
    </row>
    <row r="117" spans="1:7" x14ac:dyDescent="0.3">
      <c r="A117">
        <v>2016</v>
      </c>
      <c r="B117">
        <v>87.621486251590795</v>
      </c>
      <c r="C117">
        <v>99.224510767349301</v>
      </c>
      <c r="D117">
        <v>1900.2930606862501</v>
      </c>
      <c r="E117">
        <v>6.4387418991911201</v>
      </c>
      <c r="F117" t="s">
        <v>11</v>
      </c>
      <c r="G117">
        <v>9</v>
      </c>
    </row>
    <row r="118" spans="1:7" x14ac:dyDescent="0.3">
      <c r="A118">
        <v>4773</v>
      </c>
      <c r="B118">
        <v>70.445035884450405</v>
      </c>
      <c r="C118">
        <v>97.617301841833296</v>
      </c>
      <c r="D118">
        <v>6785.1919851664697</v>
      </c>
      <c r="E118">
        <v>5.1515115169908796</v>
      </c>
      <c r="F118" t="s">
        <v>7</v>
      </c>
      <c r="G118">
        <v>3</v>
      </c>
    </row>
    <row r="119" spans="1:7" x14ac:dyDescent="0.3">
      <c r="A119">
        <v>3343</v>
      </c>
      <c r="B119">
        <v>84.033426524233107</v>
      </c>
      <c r="C119">
        <v>98.973431651896902</v>
      </c>
      <c r="D119">
        <v>8185.1144127082298</v>
      </c>
      <c r="E119">
        <v>5.5972034527879497</v>
      </c>
      <c r="F119" t="s">
        <v>13</v>
      </c>
      <c r="G119">
        <v>1</v>
      </c>
    </row>
    <row r="120" spans="1:7" x14ac:dyDescent="0.3">
      <c r="A120">
        <v>4796</v>
      </c>
      <c r="B120">
        <v>83.280378547364904</v>
      </c>
      <c r="C120">
        <v>97.363065498118601</v>
      </c>
      <c r="D120">
        <v>1932.5426269498801</v>
      </c>
      <c r="E120">
        <v>7.7605530604855097</v>
      </c>
      <c r="F120" t="s">
        <v>10</v>
      </c>
      <c r="G120">
        <v>6</v>
      </c>
    </row>
    <row r="121" spans="1:7" x14ac:dyDescent="0.3">
      <c r="A121">
        <v>3767</v>
      </c>
      <c r="B121">
        <v>72.914022772735706</v>
      </c>
      <c r="C121">
        <v>96.657766033800797</v>
      </c>
      <c r="D121">
        <v>4472.4863427984401</v>
      </c>
      <c r="E121">
        <v>6.9044729984634996</v>
      </c>
      <c r="F121" t="s">
        <v>10</v>
      </c>
      <c r="G121">
        <v>6</v>
      </c>
    </row>
    <row r="122" spans="1:7" x14ac:dyDescent="0.3">
      <c r="A122">
        <v>4820</v>
      </c>
      <c r="B122">
        <v>80.293234721791706</v>
      </c>
      <c r="C122">
        <v>93.219146533121801</v>
      </c>
      <c r="D122">
        <v>10124.2950061627</v>
      </c>
      <c r="E122">
        <v>5.5363251457819</v>
      </c>
      <c r="F122" t="s">
        <v>8</v>
      </c>
      <c r="G122">
        <v>10</v>
      </c>
    </row>
    <row r="123" spans="1:7" x14ac:dyDescent="0.3">
      <c r="A123">
        <v>1337</v>
      </c>
      <c r="B123">
        <v>54.860006051222598</v>
      </c>
      <c r="C123">
        <v>98.776284743450205</v>
      </c>
      <c r="D123">
        <v>8196.1193018066606</v>
      </c>
      <c r="E123">
        <v>6.1888687390684796</v>
      </c>
      <c r="F123" t="s">
        <v>7</v>
      </c>
      <c r="G123">
        <v>4</v>
      </c>
    </row>
    <row r="124" spans="1:7" x14ac:dyDescent="0.3">
      <c r="A124">
        <v>1878</v>
      </c>
      <c r="B124">
        <v>95.123482229713503</v>
      </c>
      <c r="C124">
        <v>98.997497523133504</v>
      </c>
      <c r="D124">
        <v>502.65825506124099</v>
      </c>
      <c r="E124">
        <v>6.9941759474926304</v>
      </c>
      <c r="F124" t="s">
        <v>12</v>
      </c>
      <c r="G124">
        <v>9</v>
      </c>
    </row>
    <row r="125" spans="1:7" x14ac:dyDescent="0.3">
      <c r="B125">
        <v>66.816807411096306</v>
      </c>
      <c r="C125">
        <v>100</v>
      </c>
      <c r="D125">
        <v>3124.7841792612999</v>
      </c>
      <c r="E125">
        <v>6.5372123946579404</v>
      </c>
      <c r="F125" t="s">
        <v>13</v>
      </c>
      <c r="G125">
        <v>7</v>
      </c>
    </row>
    <row r="126" spans="1:7" x14ac:dyDescent="0.3">
      <c r="A126">
        <v>1791</v>
      </c>
      <c r="B126">
        <v>72.325264786486798</v>
      </c>
      <c r="C126">
        <v>100</v>
      </c>
      <c r="D126">
        <v>8993.1348217146897</v>
      </c>
      <c r="E126">
        <v>6.1427457760863202</v>
      </c>
      <c r="F126" t="s">
        <v>10</v>
      </c>
      <c r="G126">
        <v>3</v>
      </c>
    </row>
    <row r="127" spans="1:7" x14ac:dyDescent="0.3">
      <c r="A127">
        <v>4993</v>
      </c>
      <c r="B127">
        <v>59.207476940183</v>
      </c>
      <c r="C127">
        <v>98.694264968507596</v>
      </c>
      <c r="D127">
        <v>1384.3563063142201</v>
      </c>
      <c r="E127">
        <v>6.4178112762478303</v>
      </c>
      <c r="F127" t="s">
        <v>10</v>
      </c>
      <c r="G127">
        <v>2</v>
      </c>
    </row>
    <row r="128" spans="1:7" x14ac:dyDescent="0.3">
      <c r="A128">
        <v>3264</v>
      </c>
      <c r="B128">
        <v>63.476824632860399</v>
      </c>
      <c r="C128">
        <v>95.508209741937307</v>
      </c>
      <c r="D128">
        <v>1526.45811465972</v>
      </c>
      <c r="E128">
        <v>2.87670853036489</v>
      </c>
      <c r="F128" t="s">
        <v>10</v>
      </c>
      <c r="G128">
        <v>10</v>
      </c>
    </row>
    <row r="129" spans="1:7" x14ac:dyDescent="0.3">
      <c r="A129">
        <v>1763</v>
      </c>
      <c r="B129">
        <v>99.653072991135105</v>
      </c>
      <c r="C129">
        <v>95.596589175854305</v>
      </c>
      <c r="D129">
        <v>6963.0151930336797</v>
      </c>
      <c r="E129">
        <v>6.5273108334223302</v>
      </c>
      <c r="F129" t="s">
        <v>10</v>
      </c>
      <c r="G129">
        <v>7</v>
      </c>
    </row>
    <row r="130" spans="1:7" x14ac:dyDescent="0.3">
      <c r="A130">
        <v>3235</v>
      </c>
      <c r="B130">
        <v>77.068352333675605</v>
      </c>
      <c r="C130">
        <v>98.443287032462806</v>
      </c>
      <c r="D130">
        <v>2336.0913961347001</v>
      </c>
      <c r="E130">
        <v>4.9125741606794904</v>
      </c>
      <c r="F130" t="s">
        <v>13</v>
      </c>
      <c r="G130">
        <v>2</v>
      </c>
    </row>
    <row r="131" spans="1:7" x14ac:dyDescent="0.3">
      <c r="A131">
        <v>1379</v>
      </c>
      <c r="B131">
        <v>70.548233433882203</v>
      </c>
      <c r="C131">
        <v>99.794754195255905</v>
      </c>
      <c r="D131">
        <v>2738.3515639736902</v>
      </c>
      <c r="E131">
        <v>7.0452135187462499</v>
      </c>
      <c r="F131" t="s">
        <v>11</v>
      </c>
      <c r="G131">
        <v>1</v>
      </c>
    </row>
    <row r="132" spans="1:7" x14ac:dyDescent="0.3">
      <c r="A132">
        <v>1492</v>
      </c>
      <c r="B132">
        <v>70.464671230310302</v>
      </c>
      <c r="C132">
        <v>99.917066210874907</v>
      </c>
      <c r="D132">
        <v>5178.9662421500798</v>
      </c>
      <c r="E132">
        <v>6.7009426539680499</v>
      </c>
      <c r="F132" t="s">
        <v>7</v>
      </c>
      <c r="G132">
        <v>4</v>
      </c>
    </row>
    <row r="133" spans="1:7" x14ac:dyDescent="0.3">
      <c r="A133">
        <v>4112</v>
      </c>
      <c r="B133">
        <v>75.029682270114506</v>
      </c>
      <c r="C133">
        <v>97.131669315666201</v>
      </c>
      <c r="D133">
        <v>9720.3367116464196</v>
      </c>
      <c r="E133">
        <v>7.6226094738687298</v>
      </c>
      <c r="F133" t="s">
        <v>11</v>
      </c>
      <c r="G133">
        <v>2</v>
      </c>
    </row>
    <row r="134" spans="1:7" x14ac:dyDescent="0.3">
      <c r="A134">
        <v>2180</v>
      </c>
      <c r="B134">
        <v>85.8368660629435</v>
      </c>
      <c r="C134">
        <v>93.799267289444501</v>
      </c>
      <c r="D134">
        <v>4828.1152524873096</v>
      </c>
      <c r="E134">
        <v>7.6372790937846302</v>
      </c>
      <c r="F134" t="s">
        <v>7</v>
      </c>
      <c r="G134">
        <v>10</v>
      </c>
    </row>
    <row r="135" spans="1:7" x14ac:dyDescent="0.3">
      <c r="A135">
        <v>3062</v>
      </c>
      <c r="B135">
        <v>77.907578057322596</v>
      </c>
      <c r="D135">
        <v>15672.4677515209</v>
      </c>
      <c r="E135">
        <v>9.0794695718602902</v>
      </c>
      <c r="F135" t="s">
        <v>12</v>
      </c>
      <c r="G135">
        <v>10</v>
      </c>
    </row>
    <row r="136" spans="1:7" x14ac:dyDescent="0.3">
      <c r="A136">
        <v>4884</v>
      </c>
      <c r="B136">
        <v>78.227923352563394</v>
      </c>
      <c r="D136">
        <v>789.365922115373</v>
      </c>
      <c r="E136">
        <v>3.5252990125882002</v>
      </c>
      <c r="F136" t="s">
        <v>11</v>
      </c>
      <c r="G136">
        <v>3</v>
      </c>
    </row>
    <row r="137" spans="1:7" x14ac:dyDescent="0.3">
      <c r="A137">
        <v>1064</v>
      </c>
      <c r="B137">
        <v>61.152406271054602</v>
      </c>
      <c r="C137">
        <v>98.670714225879394</v>
      </c>
      <c r="D137">
        <v>9821.2138181554692</v>
      </c>
      <c r="E137">
        <v>6.31091275875165</v>
      </c>
      <c r="F137" t="s">
        <v>13</v>
      </c>
      <c r="G137">
        <v>6</v>
      </c>
    </row>
    <row r="138" spans="1:7" x14ac:dyDescent="0.3">
      <c r="A138">
        <v>4928</v>
      </c>
      <c r="B138">
        <v>70.593013870350006</v>
      </c>
      <c r="C138">
        <v>97.473981458099104</v>
      </c>
      <c r="E138">
        <v>3.4392876910817498</v>
      </c>
      <c r="F138" t="s">
        <v>8</v>
      </c>
      <c r="G138">
        <v>6</v>
      </c>
    </row>
    <row r="139" spans="1:7" x14ac:dyDescent="0.3">
      <c r="A139">
        <v>4910</v>
      </c>
      <c r="B139">
        <v>77.347807019527096</v>
      </c>
      <c r="C139">
        <v>97.402570939625207</v>
      </c>
      <c r="D139">
        <v>11875.9028585498</v>
      </c>
      <c r="E139">
        <v>7.2360448738757901</v>
      </c>
      <c r="F139" t="s">
        <v>12</v>
      </c>
      <c r="G139">
        <v>9</v>
      </c>
    </row>
    <row r="140" spans="1:7" x14ac:dyDescent="0.3">
      <c r="A140">
        <v>3568</v>
      </c>
      <c r="B140">
        <v>74.532137455409398</v>
      </c>
      <c r="C140">
        <v>98.955161417328696</v>
      </c>
      <c r="D140">
        <v>2662.7096863553602</v>
      </c>
      <c r="E140">
        <v>6.2494546754319096</v>
      </c>
      <c r="F140" t="s">
        <v>12</v>
      </c>
      <c r="G140">
        <v>7</v>
      </c>
    </row>
    <row r="141" spans="1:7" x14ac:dyDescent="0.3">
      <c r="A141">
        <v>2367</v>
      </c>
      <c r="B141">
        <v>68.761883739046297</v>
      </c>
      <c r="C141">
        <v>97.280398060748297</v>
      </c>
      <c r="D141">
        <v>4605.8312961124802</v>
      </c>
      <c r="E141">
        <v>5.7938583768271199</v>
      </c>
      <c r="F141" t="s">
        <v>10</v>
      </c>
      <c r="G141">
        <v>4</v>
      </c>
    </row>
    <row r="142" spans="1:7" x14ac:dyDescent="0.3">
      <c r="A142">
        <v>2152</v>
      </c>
      <c r="B142">
        <v>67.387431570534304</v>
      </c>
      <c r="C142">
        <v>100</v>
      </c>
      <c r="D142">
        <v>12144.9174636854</v>
      </c>
      <c r="E142">
        <v>6.9005277475609796</v>
      </c>
      <c r="F142" t="s">
        <v>10</v>
      </c>
      <c r="G142">
        <v>4</v>
      </c>
    </row>
    <row r="143" spans="1:7" x14ac:dyDescent="0.3">
      <c r="A143">
        <v>3027</v>
      </c>
      <c r="B143">
        <v>81.533467131055005</v>
      </c>
      <c r="C143">
        <v>97.618926526599495</v>
      </c>
      <c r="D143">
        <v>12477.4359919299</v>
      </c>
      <c r="E143">
        <v>4.9207169328711302</v>
      </c>
      <c r="F143" t="s">
        <v>10</v>
      </c>
      <c r="G143">
        <v>10</v>
      </c>
    </row>
    <row r="144" spans="1:7" x14ac:dyDescent="0.3">
      <c r="A144">
        <v>3695</v>
      </c>
      <c r="B144">
        <v>81.9029574752267</v>
      </c>
      <c r="C144">
        <v>94.540696546743504</v>
      </c>
      <c r="D144">
        <v>3301.1274693764699</v>
      </c>
      <c r="E144" t="s">
        <v>9</v>
      </c>
      <c r="F144" t="s">
        <v>7</v>
      </c>
      <c r="G144">
        <v>4</v>
      </c>
    </row>
    <row r="145" spans="1:7" x14ac:dyDescent="0.3">
      <c r="A145">
        <v>2495</v>
      </c>
      <c r="B145">
        <v>89.841189854741501</v>
      </c>
      <c r="C145">
        <v>92.9061732286644</v>
      </c>
      <c r="D145">
        <v>12089.514024854299</v>
      </c>
      <c r="E145">
        <v>6.1333751255786897</v>
      </c>
      <c r="F145" t="s">
        <v>10</v>
      </c>
      <c r="G145">
        <v>7</v>
      </c>
    </row>
    <row r="146" spans="1:7" x14ac:dyDescent="0.3">
      <c r="A146">
        <v>4134</v>
      </c>
      <c r="B146">
        <v>77.936757334823994</v>
      </c>
      <c r="C146">
        <v>99.067637339075901</v>
      </c>
      <c r="D146">
        <v>8028.7032413241704</v>
      </c>
      <c r="E146">
        <v>6.6147999048580299</v>
      </c>
      <c r="F146" t="s">
        <v>11</v>
      </c>
      <c r="G146">
        <v>5</v>
      </c>
    </row>
    <row r="147" spans="1:7" x14ac:dyDescent="0.3">
      <c r="A147">
        <v>2162</v>
      </c>
      <c r="B147">
        <v>43.856779751004801</v>
      </c>
      <c r="C147">
        <v>99.268407019151695</v>
      </c>
      <c r="D147">
        <v>3686.66409849203</v>
      </c>
      <c r="E147">
        <v>6.3072109444574203</v>
      </c>
      <c r="F147" t="s">
        <v>12</v>
      </c>
      <c r="G147">
        <v>9</v>
      </c>
    </row>
    <row r="148" spans="1:7" x14ac:dyDescent="0.3">
      <c r="A148">
        <v>2522</v>
      </c>
      <c r="B148">
        <v>110.374364112992</v>
      </c>
      <c r="C148">
        <v>99.230931851644499</v>
      </c>
      <c r="D148">
        <v>24477.521605096601</v>
      </c>
      <c r="E148">
        <v>7.8836147758423003</v>
      </c>
      <c r="F148" t="s">
        <v>11</v>
      </c>
      <c r="G148">
        <v>9</v>
      </c>
    </row>
    <row r="149" spans="1:7" x14ac:dyDescent="0.3">
      <c r="A149">
        <v>3640</v>
      </c>
      <c r="B149">
        <v>74.867977636429799</v>
      </c>
      <c r="C149">
        <v>95.377345285392806</v>
      </c>
      <c r="D149">
        <v>219.67129297418199</v>
      </c>
      <c r="E149">
        <v>4.6966930323391001</v>
      </c>
      <c r="F149" t="s">
        <v>7</v>
      </c>
      <c r="G149">
        <v>6</v>
      </c>
    </row>
    <row r="150" spans="1:7" x14ac:dyDescent="0.3">
      <c r="A150">
        <v>1391</v>
      </c>
      <c r="B150">
        <v>68.849660375034105</v>
      </c>
      <c r="C150">
        <v>96.229803525428693</v>
      </c>
      <c r="D150">
        <v>3376.3802293704698</v>
      </c>
      <c r="E150">
        <v>7.7423131114526704</v>
      </c>
      <c r="F150" t="s">
        <v>7</v>
      </c>
      <c r="G150">
        <v>7</v>
      </c>
    </row>
    <row r="151" spans="1:7" x14ac:dyDescent="0.3">
      <c r="A151">
        <v>2698</v>
      </c>
      <c r="B151">
        <v>74.127589552453699</v>
      </c>
      <c r="C151">
        <v>100</v>
      </c>
      <c r="D151">
        <v>2566.59864463949</v>
      </c>
      <c r="E151">
        <v>5.7221530003798096</v>
      </c>
      <c r="F151" t="s">
        <v>10</v>
      </c>
      <c r="G151">
        <v>10</v>
      </c>
    </row>
    <row r="152" spans="1:7" x14ac:dyDescent="0.3">
      <c r="A152">
        <v>1418</v>
      </c>
      <c r="B152">
        <v>69.058589430733804</v>
      </c>
      <c r="C152">
        <v>97.630937983558297</v>
      </c>
      <c r="D152">
        <v>19215.953290059901</v>
      </c>
      <c r="E152">
        <v>5.7352500324197297</v>
      </c>
      <c r="F152" t="s">
        <v>12</v>
      </c>
      <c r="G152">
        <v>2</v>
      </c>
    </row>
    <row r="153" spans="1:7" x14ac:dyDescent="0.3">
      <c r="A153">
        <v>3336</v>
      </c>
      <c r="B153">
        <v>62.719438448590203</v>
      </c>
      <c r="C153">
        <v>96.761132607919393</v>
      </c>
      <c r="D153">
        <v>733.27229276646597</v>
      </c>
      <c r="E153">
        <v>7.8190894597442204</v>
      </c>
      <c r="F153" t="s">
        <v>7</v>
      </c>
      <c r="G153">
        <v>9</v>
      </c>
    </row>
    <row r="154" spans="1:7" x14ac:dyDescent="0.3">
      <c r="A154">
        <v>1378</v>
      </c>
      <c r="B154">
        <v>84.218300583625705</v>
      </c>
      <c r="C154">
        <v>100</v>
      </c>
      <c r="D154">
        <v>6922.49006839106</v>
      </c>
      <c r="E154">
        <v>6.0976959273196796</v>
      </c>
      <c r="F154" t="s">
        <v>13</v>
      </c>
      <c r="G154">
        <v>10</v>
      </c>
    </row>
    <row r="155" spans="1:7" x14ac:dyDescent="0.3">
      <c r="A155">
        <v>2796</v>
      </c>
      <c r="B155">
        <v>72.771805767893397</v>
      </c>
      <c r="C155">
        <v>95.941287210038794</v>
      </c>
      <c r="D155">
        <v>8826.9639245003109</v>
      </c>
      <c r="E155">
        <v>7.4206727312218597</v>
      </c>
      <c r="F155" t="s">
        <v>12</v>
      </c>
      <c r="G155">
        <v>8</v>
      </c>
    </row>
    <row r="156" spans="1:7" x14ac:dyDescent="0.3">
      <c r="A156">
        <v>4561</v>
      </c>
      <c r="B156">
        <v>73.658407644591705</v>
      </c>
      <c r="C156">
        <v>97.168450869436697</v>
      </c>
      <c r="D156">
        <v>1424.8949250057799</v>
      </c>
      <c r="E156">
        <v>7.4486805847726902</v>
      </c>
      <c r="F156" t="s">
        <v>7</v>
      </c>
      <c r="G156">
        <v>5</v>
      </c>
    </row>
    <row r="157" spans="1:7" x14ac:dyDescent="0.3">
      <c r="A157">
        <v>3278</v>
      </c>
      <c r="B157">
        <v>40</v>
      </c>
      <c r="C157">
        <v>100</v>
      </c>
      <c r="D157">
        <v>1137.2002831156001</v>
      </c>
      <c r="E157">
        <v>5.9762960834238301</v>
      </c>
      <c r="F157" t="s">
        <v>8</v>
      </c>
      <c r="G157">
        <v>8</v>
      </c>
    </row>
    <row r="158" spans="1:7" x14ac:dyDescent="0.3">
      <c r="A158">
        <v>4065</v>
      </c>
      <c r="B158">
        <v>71.602676699562295</v>
      </c>
      <c r="C158">
        <v>100</v>
      </c>
      <c r="D158">
        <v>343.091622150229</v>
      </c>
      <c r="E158">
        <v>6.849409870193</v>
      </c>
      <c r="F158" t="s">
        <v>7</v>
      </c>
      <c r="G158">
        <v>4</v>
      </c>
    </row>
    <row r="159" spans="1:7" x14ac:dyDescent="0.3">
      <c r="A159">
        <v>3088</v>
      </c>
      <c r="B159">
        <v>58.8508746938545</v>
      </c>
      <c r="C159">
        <v>100</v>
      </c>
      <c r="D159">
        <v>1211.10665072953</v>
      </c>
      <c r="E159">
        <v>5.7741561085934796</v>
      </c>
      <c r="F159" t="s">
        <v>11</v>
      </c>
      <c r="G159">
        <v>7</v>
      </c>
    </row>
    <row r="160" spans="1:7" x14ac:dyDescent="0.3">
      <c r="A160">
        <v>4099</v>
      </c>
      <c r="C160">
        <v>99.4784612473414</v>
      </c>
      <c r="D160">
        <v>11559.663605928999</v>
      </c>
      <c r="E160">
        <v>6.4706514891601703</v>
      </c>
      <c r="F160" t="s">
        <v>8</v>
      </c>
      <c r="G160">
        <v>7</v>
      </c>
    </row>
    <row r="161" spans="1:7" x14ac:dyDescent="0.3">
      <c r="A161">
        <v>3182</v>
      </c>
      <c r="B161">
        <v>78.544201409295695</v>
      </c>
      <c r="C161">
        <v>100</v>
      </c>
      <c r="D161">
        <v>20171.348067779101</v>
      </c>
      <c r="E161">
        <v>7.2105281713100098</v>
      </c>
      <c r="F161" t="s">
        <v>10</v>
      </c>
      <c r="G161">
        <v>5</v>
      </c>
    </row>
    <row r="162" spans="1:7" x14ac:dyDescent="0.3">
      <c r="A162">
        <v>1200</v>
      </c>
      <c r="B162">
        <v>65.797327621319297</v>
      </c>
      <c r="C162">
        <v>99.883661060057804</v>
      </c>
      <c r="D162">
        <v>16218.367282531801</v>
      </c>
      <c r="E162">
        <v>5.0648694193062704</v>
      </c>
      <c r="F162" t="s">
        <v>8</v>
      </c>
      <c r="G162">
        <v>2</v>
      </c>
    </row>
    <row r="163" spans="1:7" x14ac:dyDescent="0.3">
      <c r="A163">
        <v>3996</v>
      </c>
      <c r="B163">
        <v>67.866876219019105</v>
      </c>
      <c r="C163">
        <v>98.6619738596562</v>
      </c>
      <c r="D163">
        <v>3182.2727206044501</v>
      </c>
      <c r="E163">
        <v>7.1604398353347101</v>
      </c>
      <c r="F163" t="s">
        <v>13</v>
      </c>
      <c r="G163">
        <v>9</v>
      </c>
    </row>
    <row r="164" spans="1:7" x14ac:dyDescent="0.3">
      <c r="A164">
        <v>1779</v>
      </c>
      <c r="B164">
        <v>76.448657729262493</v>
      </c>
      <c r="C164">
        <v>98.023502918280002</v>
      </c>
      <c r="D164">
        <v>9059.2105166707406</v>
      </c>
      <c r="E164" t="s">
        <v>9</v>
      </c>
      <c r="F164" t="s">
        <v>8</v>
      </c>
      <c r="G164">
        <v>8</v>
      </c>
    </row>
    <row r="165" spans="1:7" x14ac:dyDescent="0.3">
      <c r="A165">
        <v>3977</v>
      </c>
      <c r="B165">
        <v>67.4022990585526</v>
      </c>
      <c r="C165">
        <v>97.393352077907494</v>
      </c>
      <c r="D165">
        <v>12283.0130424284</v>
      </c>
      <c r="E165">
        <v>4.2665007259423096</v>
      </c>
      <c r="F165" t="s">
        <v>11</v>
      </c>
      <c r="G165">
        <v>4</v>
      </c>
    </row>
    <row r="166" spans="1:7" x14ac:dyDescent="0.3">
      <c r="A166">
        <v>4104</v>
      </c>
      <c r="B166">
        <v>59.170304553951702</v>
      </c>
      <c r="C166">
        <v>95.519812940884194</v>
      </c>
      <c r="D166">
        <v>11717.2932945168</v>
      </c>
      <c r="E166">
        <v>5.3808836582555903</v>
      </c>
      <c r="F166" t="s">
        <v>10</v>
      </c>
      <c r="G166">
        <v>6</v>
      </c>
    </row>
    <row r="167" spans="1:7" x14ac:dyDescent="0.3">
      <c r="A167">
        <v>4119</v>
      </c>
      <c r="B167">
        <v>49.177415295906698</v>
      </c>
      <c r="C167">
        <v>93.571591713392294</v>
      </c>
      <c r="D167">
        <v>453.15071406583098</v>
      </c>
      <c r="E167">
        <v>5.4627781225634502</v>
      </c>
      <c r="F167" t="s">
        <v>12</v>
      </c>
      <c r="G167">
        <v>3</v>
      </c>
    </row>
    <row r="168" spans="1:7" x14ac:dyDescent="0.3">
      <c r="A168">
        <v>1502</v>
      </c>
      <c r="B168">
        <v>80.048636760236803</v>
      </c>
      <c r="C168">
        <v>99.906859858394299</v>
      </c>
      <c r="D168">
        <v>1692.98849878242</v>
      </c>
      <c r="E168">
        <v>5.8334175058356301</v>
      </c>
      <c r="F168" t="s">
        <v>13</v>
      </c>
      <c r="G168">
        <v>4</v>
      </c>
    </row>
    <row r="169" spans="1:7" x14ac:dyDescent="0.3">
      <c r="A169">
        <v>3454</v>
      </c>
      <c r="B169">
        <v>67.252431084307005</v>
      </c>
      <c r="C169">
        <v>97.799779726762694</v>
      </c>
      <c r="D169">
        <v>19571.853326620901</v>
      </c>
      <c r="E169">
        <v>5.0661632490542603</v>
      </c>
      <c r="F169" t="s">
        <v>7</v>
      </c>
      <c r="G169">
        <v>3</v>
      </c>
    </row>
    <row r="170" spans="1:7" x14ac:dyDescent="0.3">
      <c r="A170">
        <v>4645</v>
      </c>
      <c r="B170">
        <v>50.017184239196801</v>
      </c>
      <c r="C170">
        <v>96.285391448121402</v>
      </c>
      <c r="D170">
        <v>9426.9896952330892</v>
      </c>
      <c r="E170">
        <v>7.9087393433335</v>
      </c>
      <c r="F170" t="s">
        <v>13</v>
      </c>
      <c r="G170">
        <v>9</v>
      </c>
    </row>
    <row r="171" spans="1:7" x14ac:dyDescent="0.3">
      <c r="B171">
        <v>93.6849381365856</v>
      </c>
      <c r="C171">
        <v>100</v>
      </c>
      <c r="D171">
        <v>12585.248673423601</v>
      </c>
      <c r="F171" t="s">
        <v>8</v>
      </c>
      <c r="G171">
        <v>10</v>
      </c>
    </row>
    <row r="172" spans="1:7" x14ac:dyDescent="0.3">
      <c r="A172">
        <v>1804</v>
      </c>
      <c r="B172">
        <v>80.070382458757393</v>
      </c>
      <c r="C172">
        <v>100</v>
      </c>
      <c r="D172">
        <v>5052.60196465423</v>
      </c>
      <c r="E172">
        <v>5.3181840836310501</v>
      </c>
      <c r="F172" t="s">
        <v>12</v>
      </c>
      <c r="G172">
        <v>8</v>
      </c>
    </row>
    <row r="173" spans="1:7" x14ac:dyDescent="0.3">
      <c r="A173">
        <v>3146</v>
      </c>
      <c r="B173">
        <v>57.180742071364101</v>
      </c>
      <c r="C173">
        <v>97.685953973904105</v>
      </c>
      <c r="D173">
        <v>3495.2318032825201</v>
      </c>
      <c r="E173">
        <v>4.7687449881892299</v>
      </c>
      <c r="F173" t="s">
        <v>7</v>
      </c>
      <c r="G173">
        <v>4</v>
      </c>
    </row>
    <row r="174" spans="1:7" x14ac:dyDescent="0.3">
      <c r="A174">
        <v>3731</v>
      </c>
      <c r="B174">
        <v>64.430457060605505</v>
      </c>
      <c r="C174">
        <v>99.138794662301507</v>
      </c>
      <c r="D174">
        <v>7373.2708118407299</v>
      </c>
      <c r="E174">
        <v>6.4799916280452896</v>
      </c>
      <c r="F174" t="s">
        <v>13</v>
      </c>
      <c r="G174">
        <v>1</v>
      </c>
    </row>
    <row r="175" spans="1:7" x14ac:dyDescent="0.3">
      <c r="A175">
        <v>2895</v>
      </c>
      <c r="B175">
        <v>90.696179507695305</v>
      </c>
      <c r="C175">
        <v>97.946005568995702</v>
      </c>
      <c r="D175">
        <v>4481.9802722487302</v>
      </c>
      <c r="F175" t="s">
        <v>11</v>
      </c>
      <c r="G175">
        <v>7</v>
      </c>
    </row>
    <row r="176" spans="1:7" x14ac:dyDescent="0.3">
      <c r="A176">
        <v>3773</v>
      </c>
      <c r="C176">
        <v>97.271963148268796</v>
      </c>
      <c r="D176">
        <v>3276.1747781413101</v>
      </c>
      <c r="E176">
        <v>9.7312998228246599</v>
      </c>
      <c r="F176" t="s">
        <v>13</v>
      </c>
      <c r="G176">
        <v>4</v>
      </c>
    </row>
    <row r="177" spans="1:7" x14ac:dyDescent="0.3">
      <c r="A177">
        <v>2570</v>
      </c>
      <c r="B177">
        <v>68.724445858954397</v>
      </c>
      <c r="C177">
        <v>100</v>
      </c>
      <c r="D177">
        <v>2992.6391698808302</v>
      </c>
      <c r="E177">
        <v>5.4881315014542</v>
      </c>
      <c r="F177" t="s">
        <v>7</v>
      </c>
      <c r="G177">
        <v>4</v>
      </c>
    </row>
    <row r="178" spans="1:7" x14ac:dyDescent="0.3">
      <c r="A178">
        <v>1960</v>
      </c>
      <c r="B178">
        <v>86.260127317529196</v>
      </c>
      <c r="C178">
        <v>98.539328110988606</v>
      </c>
      <c r="D178">
        <v>1203.05368920673</v>
      </c>
      <c r="E178">
        <v>3.0875603822846802</v>
      </c>
      <c r="F178" t="s">
        <v>11</v>
      </c>
      <c r="G178">
        <v>3</v>
      </c>
    </row>
    <row r="179" spans="1:7" x14ac:dyDescent="0.3">
      <c r="A179">
        <v>4810</v>
      </c>
      <c r="B179">
        <v>72.482746734828496</v>
      </c>
      <c r="C179">
        <v>95.501566699082304</v>
      </c>
      <c r="D179">
        <v>5276.4238076200299</v>
      </c>
      <c r="E179">
        <v>4.2687780582596497</v>
      </c>
      <c r="F179" t="s">
        <v>15</v>
      </c>
      <c r="G179">
        <v>7</v>
      </c>
    </row>
    <row r="180" spans="1:7" x14ac:dyDescent="0.3">
      <c r="A180">
        <v>3660</v>
      </c>
      <c r="B180">
        <v>93.445054895846297</v>
      </c>
      <c r="C180">
        <v>98.726112172021899</v>
      </c>
      <c r="D180">
        <v>5135.5470728231203</v>
      </c>
      <c r="E180">
        <v>3.8263117567977498</v>
      </c>
      <c r="F180" t="s">
        <v>11</v>
      </c>
      <c r="G180">
        <v>2</v>
      </c>
    </row>
    <row r="181" spans="1:7" x14ac:dyDescent="0.3">
      <c r="A181">
        <v>2485</v>
      </c>
      <c r="B181">
        <v>68.809496374500597</v>
      </c>
      <c r="C181">
        <v>99.268944541360597</v>
      </c>
      <c r="D181">
        <v>6254.3378348877604</v>
      </c>
      <c r="E181">
        <v>7.1252593277679601</v>
      </c>
      <c r="F181" t="s">
        <v>12</v>
      </c>
    </row>
    <row r="182" spans="1:7" x14ac:dyDescent="0.3">
      <c r="A182">
        <v>3690</v>
      </c>
      <c r="B182">
        <v>66.444460277712906</v>
      </c>
      <c r="C182">
        <v>100</v>
      </c>
      <c r="D182">
        <v>864.85876424568403</v>
      </c>
      <c r="E182">
        <v>6.6462917195413898</v>
      </c>
      <c r="F182" t="s">
        <v>13</v>
      </c>
      <c r="G182">
        <v>7</v>
      </c>
    </row>
    <row r="183" spans="1:7" x14ac:dyDescent="0.3">
      <c r="A183">
        <v>4840</v>
      </c>
      <c r="B183">
        <v>75.248878790466406</v>
      </c>
      <c r="C183">
        <v>98.580926193722306</v>
      </c>
      <c r="D183">
        <v>17249.389643711998</v>
      </c>
      <c r="E183">
        <v>6.8257857872717702</v>
      </c>
      <c r="F183" t="s">
        <v>12</v>
      </c>
      <c r="G183">
        <v>1</v>
      </c>
    </row>
    <row r="184" spans="1:7" x14ac:dyDescent="0.3">
      <c r="A184">
        <v>2028</v>
      </c>
      <c r="B184">
        <v>89.470161875460704</v>
      </c>
      <c r="C184">
        <v>98.116601527652193</v>
      </c>
      <c r="D184">
        <v>9485.0927453831991</v>
      </c>
      <c r="E184">
        <v>8.1888956869790697</v>
      </c>
      <c r="F184" t="s">
        <v>10</v>
      </c>
      <c r="G184">
        <v>3</v>
      </c>
    </row>
    <row r="185" spans="1:7" x14ac:dyDescent="0.3">
      <c r="A185">
        <v>4289</v>
      </c>
      <c r="B185">
        <v>78.742697240680997</v>
      </c>
      <c r="C185">
        <v>99.028199614935204</v>
      </c>
      <c r="D185">
        <v>982.59589992885003</v>
      </c>
      <c r="E185">
        <v>8.9434083508756395</v>
      </c>
      <c r="F185" t="s">
        <v>11</v>
      </c>
      <c r="G185">
        <v>10</v>
      </c>
    </row>
    <row r="186" spans="1:7" x14ac:dyDescent="0.3">
      <c r="A186">
        <v>1502</v>
      </c>
      <c r="B186">
        <v>76.553177112403503</v>
      </c>
      <c r="C186">
        <v>95.894353937646002</v>
      </c>
      <c r="D186">
        <v>578.68130949226497</v>
      </c>
      <c r="E186">
        <v>7.7644337026507504</v>
      </c>
      <c r="F186" t="s">
        <v>8</v>
      </c>
      <c r="G186">
        <v>10</v>
      </c>
    </row>
    <row r="187" spans="1:7" x14ac:dyDescent="0.3">
      <c r="A187">
        <v>3814</v>
      </c>
      <c r="B187">
        <v>62.889202158957701</v>
      </c>
      <c r="C187">
        <v>100</v>
      </c>
      <c r="D187">
        <v>7208.5812122781399</v>
      </c>
      <c r="E187">
        <v>7.6027899386011502</v>
      </c>
      <c r="F187" t="s">
        <v>8</v>
      </c>
      <c r="G187">
        <v>2</v>
      </c>
    </row>
    <row r="188" spans="1:7" x14ac:dyDescent="0.3">
      <c r="A188">
        <v>1397</v>
      </c>
      <c r="B188">
        <v>60.685256382765203</v>
      </c>
      <c r="C188">
        <v>100</v>
      </c>
      <c r="D188">
        <v>2924.5642136479901</v>
      </c>
      <c r="E188">
        <v>4.2889125803133501</v>
      </c>
      <c r="F188" t="s">
        <v>7</v>
      </c>
      <c r="G188">
        <v>4</v>
      </c>
    </row>
    <row r="189" spans="1:7" x14ac:dyDescent="0.3">
      <c r="A189">
        <v>1870</v>
      </c>
      <c r="B189">
        <v>89.486636056830804</v>
      </c>
      <c r="D189">
        <v>2689.8499106344102</v>
      </c>
      <c r="E189">
        <v>5.7371084460975199</v>
      </c>
      <c r="F189" t="s">
        <v>11</v>
      </c>
      <c r="G189">
        <v>6</v>
      </c>
    </row>
    <row r="190" spans="1:7" x14ac:dyDescent="0.3">
      <c r="A190">
        <v>3842</v>
      </c>
      <c r="B190">
        <v>91.062635292883897</v>
      </c>
      <c r="C190">
        <v>98.633728718881201</v>
      </c>
      <c r="D190">
        <v>12827.679181612</v>
      </c>
      <c r="E190">
        <v>8.5772323869611693</v>
      </c>
      <c r="F190" t="s">
        <v>7</v>
      </c>
      <c r="G190">
        <v>4</v>
      </c>
    </row>
    <row r="191" spans="1:7" x14ac:dyDescent="0.3">
      <c r="A191">
        <v>1392</v>
      </c>
      <c r="B191">
        <v>90.578926735223604</v>
      </c>
      <c r="C191">
        <v>95.2452006522972</v>
      </c>
      <c r="D191">
        <v>2963.3708469141902</v>
      </c>
      <c r="E191">
        <v>5.6755094936668398</v>
      </c>
      <c r="F191" t="s">
        <v>8</v>
      </c>
      <c r="G191">
        <v>3</v>
      </c>
    </row>
    <row r="192" spans="1:7" x14ac:dyDescent="0.3">
      <c r="A192">
        <v>1206</v>
      </c>
      <c r="B192">
        <v>86.865758331605406</v>
      </c>
      <c r="C192">
        <v>98.056980593754602</v>
      </c>
      <c r="D192">
        <v>7001.1696177745698</v>
      </c>
      <c r="E192">
        <v>8.15833155010524</v>
      </c>
      <c r="F192" t="s">
        <v>10</v>
      </c>
      <c r="G192">
        <v>2</v>
      </c>
    </row>
    <row r="193" spans="1:7" x14ac:dyDescent="0.3">
      <c r="A193">
        <v>2038</v>
      </c>
      <c r="B193">
        <v>81.697751500669696</v>
      </c>
      <c r="C193">
        <v>98.997508657895295</v>
      </c>
      <c r="D193">
        <v>5391.3241890110703</v>
      </c>
      <c r="E193">
        <v>6.6850711493868502</v>
      </c>
      <c r="F193" t="s">
        <v>13</v>
      </c>
      <c r="G193">
        <v>4</v>
      </c>
    </row>
    <row r="194" spans="1:7" x14ac:dyDescent="0.3">
      <c r="A194">
        <v>2881</v>
      </c>
      <c r="B194">
        <v>81.468143352524507</v>
      </c>
      <c r="C194">
        <v>95.949000710826198</v>
      </c>
      <c r="D194">
        <v>2135.86191539634</v>
      </c>
      <c r="E194">
        <v>7.6747788996331998</v>
      </c>
      <c r="F194" t="s">
        <v>10</v>
      </c>
      <c r="G194">
        <v>2</v>
      </c>
    </row>
    <row r="195" spans="1:7" x14ac:dyDescent="0.3">
      <c r="A195">
        <v>4625</v>
      </c>
      <c r="B195">
        <v>77.003898653478799</v>
      </c>
      <c r="C195">
        <v>96.909027215252607</v>
      </c>
      <c r="D195">
        <v>2820.4990452468601</v>
      </c>
      <c r="E195">
        <v>5.1922409733270802</v>
      </c>
      <c r="F195" t="s">
        <v>7</v>
      </c>
      <c r="G195">
        <v>6</v>
      </c>
    </row>
    <row r="196" spans="1:7" x14ac:dyDescent="0.3">
      <c r="A196">
        <v>3939</v>
      </c>
      <c r="B196">
        <v>83.431082507718301</v>
      </c>
      <c r="C196">
        <v>97.030016169270894</v>
      </c>
      <c r="D196">
        <v>20076.656483485702</v>
      </c>
      <c r="E196">
        <v>7.6447009006197399</v>
      </c>
      <c r="F196" t="s">
        <v>12</v>
      </c>
      <c r="G196">
        <v>10</v>
      </c>
    </row>
    <row r="197" spans="1:7" x14ac:dyDescent="0.3">
      <c r="A197">
        <v>2484</v>
      </c>
      <c r="B197">
        <v>74.374640515110798</v>
      </c>
      <c r="C197">
        <v>96.749608848857093</v>
      </c>
      <c r="D197">
        <v>2817.7011329561101</v>
      </c>
      <c r="E197">
        <v>5.5407837789740197</v>
      </c>
      <c r="F197" t="s">
        <v>11</v>
      </c>
      <c r="G197">
        <v>5</v>
      </c>
    </row>
    <row r="198" spans="1:7" x14ac:dyDescent="0.3">
      <c r="A198">
        <v>4762</v>
      </c>
      <c r="C198">
        <v>100</v>
      </c>
      <c r="D198">
        <v>10727.4492891012</v>
      </c>
      <c r="E198">
        <v>6.84581826347691</v>
      </c>
      <c r="F198" t="s">
        <v>8</v>
      </c>
      <c r="G198">
        <v>4</v>
      </c>
    </row>
    <row r="199" spans="1:7" x14ac:dyDescent="0.3">
      <c r="A199">
        <v>4646</v>
      </c>
      <c r="B199">
        <v>88.763397156795307</v>
      </c>
      <c r="C199">
        <v>97.669754006962506</v>
      </c>
      <c r="D199">
        <v>13826.856789699001</v>
      </c>
      <c r="E199">
        <v>6.4563538405438203</v>
      </c>
      <c r="F199" t="s">
        <v>7</v>
      </c>
      <c r="G199">
        <v>3</v>
      </c>
    </row>
    <row r="200" spans="1:7" x14ac:dyDescent="0.3">
      <c r="A200">
        <v>1863</v>
      </c>
      <c r="B200">
        <v>56.133555621573997</v>
      </c>
      <c r="C200">
        <v>100</v>
      </c>
      <c r="D200">
        <v>515.81208459647098</v>
      </c>
      <c r="E200">
        <v>8.2880571545240702</v>
      </c>
      <c r="F200" t="s">
        <v>12</v>
      </c>
      <c r="G200">
        <v>3</v>
      </c>
    </row>
    <row r="201" spans="1:7" x14ac:dyDescent="0.3">
      <c r="A201">
        <v>3790</v>
      </c>
      <c r="B201">
        <v>91.444708683759899</v>
      </c>
      <c r="C201">
        <v>97.026640378691297</v>
      </c>
      <c r="D201">
        <v>7615.8981825938199</v>
      </c>
      <c r="E201">
        <v>7.7481089426401901</v>
      </c>
      <c r="F201" t="s">
        <v>15</v>
      </c>
      <c r="G201">
        <v>2</v>
      </c>
    </row>
    <row r="202" spans="1:7" x14ac:dyDescent="0.3">
      <c r="A202">
        <v>4312</v>
      </c>
      <c r="B202">
        <v>74.132825959250994</v>
      </c>
      <c r="C202">
        <v>97.309104214659897</v>
      </c>
      <c r="D202">
        <v>9683.3867861907493</v>
      </c>
      <c r="E202">
        <v>3.8514340947686798</v>
      </c>
      <c r="F202" t="s">
        <v>7</v>
      </c>
      <c r="G202">
        <v>7</v>
      </c>
    </row>
    <row r="203" spans="1:7" x14ac:dyDescent="0.3">
      <c r="A203">
        <v>1563</v>
      </c>
      <c r="B203">
        <v>96.872997882198902</v>
      </c>
      <c r="C203">
        <v>98.092823298470094</v>
      </c>
      <c r="D203">
        <v>3984.3965895804199</v>
      </c>
      <c r="E203">
        <v>5.28439979460539</v>
      </c>
      <c r="F203" t="s">
        <v>10</v>
      </c>
      <c r="G203">
        <v>9</v>
      </c>
    </row>
    <row r="204" spans="1:7" x14ac:dyDescent="0.3">
      <c r="A204">
        <v>2020</v>
      </c>
      <c r="B204">
        <v>94.056992911297002</v>
      </c>
      <c r="C204">
        <v>98.412659181055602</v>
      </c>
      <c r="D204">
        <v>5896.8119767108601</v>
      </c>
      <c r="E204">
        <v>5.5461615469304197</v>
      </c>
      <c r="F204" t="s">
        <v>11</v>
      </c>
      <c r="G204">
        <v>1</v>
      </c>
    </row>
    <row r="205" spans="1:7" x14ac:dyDescent="0.3">
      <c r="A205">
        <v>1095</v>
      </c>
      <c r="B205">
        <v>59.538720487345898</v>
      </c>
      <c r="C205">
        <v>95.896950599527798</v>
      </c>
      <c r="D205">
        <v>1235.53870468987</v>
      </c>
      <c r="E205">
        <v>7.53760919032473</v>
      </c>
      <c r="F205" t="s">
        <v>11</v>
      </c>
      <c r="G205">
        <v>9</v>
      </c>
    </row>
    <row r="206" spans="1:7" x14ac:dyDescent="0.3">
      <c r="A206">
        <v>2923</v>
      </c>
      <c r="C206">
        <v>98.710637460903101</v>
      </c>
      <c r="E206">
        <v>5.75695870925595</v>
      </c>
      <c r="F206" t="s">
        <v>8</v>
      </c>
      <c r="G206">
        <v>8</v>
      </c>
    </row>
    <row r="207" spans="1:7" x14ac:dyDescent="0.3">
      <c r="A207">
        <v>2757</v>
      </c>
      <c r="B207">
        <v>47.0124960130901</v>
      </c>
      <c r="C207">
        <v>95.776893654427496</v>
      </c>
      <c r="D207">
        <v>8609.0311452023598</v>
      </c>
      <c r="E207">
        <v>4.8659521734538398</v>
      </c>
      <c r="F207" t="s">
        <v>12</v>
      </c>
      <c r="G207">
        <v>10</v>
      </c>
    </row>
    <row r="208" spans="1:7" x14ac:dyDescent="0.3">
      <c r="A208">
        <v>3532</v>
      </c>
      <c r="B208">
        <v>69.208845284546896</v>
      </c>
      <c r="C208">
        <v>100</v>
      </c>
      <c r="D208">
        <v>6459.1769489498001</v>
      </c>
      <c r="E208">
        <v>4.45302895366261</v>
      </c>
      <c r="F208" t="s">
        <v>8</v>
      </c>
      <c r="G208">
        <v>1</v>
      </c>
    </row>
    <row r="209" spans="1:7" x14ac:dyDescent="0.3">
      <c r="A209">
        <v>4478</v>
      </c>
      <c r="B209">
        <v>80.336094114343197</v>
      </c>
      <c r="C209">
        <v>96.934406834737402</v>
      </c>
      <c r="D209">
        <v>1026.4035068138801</v>
      </c>
      <c r="E209">
        <v>7.5910303830621597</v>
      </c>
      <c r="F209" t="s">
        <v>8</v>
      </c>
      <c r="G209">
        <v>1</v>
      </c>
    </row>
    <row r="210" spans="1:7" x14ac:dyDescent="0.3">
      <c r="A210">
        <v>3278</v>
      </c>
      <c r="B210">
        <v>87.704314625033902</v>
      </c>
      <c r="C210">
        <v>99.729997034916494</v>
      </c>
      <c r="D210">
        <v>30988.4054235357</v>
      </c>
      <c r="E210">
        <v>3.38969730336296</v>
      </c>
      <c r="F210" t="s">
        <v>12</v>
      </c>
      <c r="G210">
        <v>6</v>
      </c>
    </row>
    <row r="211" spans="1:7" x14ac:dyDescent="0.3">
      <c r="A211">
        <v>3796</v>
      </c>
      <c r="B211">
        <v>76.038541794433101</v>
      </c>
      <c r="C211">
        <v>96.878156095498198</v>
      </c>
      <c r="D211">
        <v>19440.578006932501</v>
      </c>
      <c r="E211">
        <v>8.0827056954309704</v>
      </c>
      <c r="F211" t="s">
        <v>11</v>
      </c>
      <c r="G211">
        <v>7</v>
      </c>
    </row>
    <row r="212" spans="1:7" x14ac:dyDescent="0.3">
      <c r="A212">
        <v>2678</v>
      </c>
      <c r="B212">
        <v>81.641393705832101</v>
      </c>
      <c r="C212">
        <v>100</v>
      </c>
      <c r="D212">
        <v>1776.2773680754899</v>
      </c>
      <c r="E212">
        <v>4.5696321591056703</v>
      </c>
      <c r="F212" t="s">
        <v>13</v>
      </c>
      <c r="G212">
        <v>9</v>
      </c>
    </row>
    <row r="213" spans="1:7" x14ac:dyDescent="0.3">
      <c r="A213">
        <v>4242</v>
      </c>
      <c r="B213">
        <v>64.463438984362</v>
      </c>
      <c r="C213">
        <v>97.052097416249893</v>
      </c>
      <c r="D213">
        <v>14562.845594001999</v>
      </c>
      <c r="E213">
        <v>5.8284234370680803</v>
      </c>
      <c r="F213" t="s">
        <v>11</v>
      </c>
      <c r="G213">
        <v>10</v>
      </c>
    </row>
    <row r="214" spans="1:7" x14ac:dyDescent="0.3">
      <c r="A214">
        <v>1540</v>
      </c>
      <c r="B214">
        <v>74.714710356166904</v>
      </c>
      <c r="C214">
        <v>97.892343942972303</v>
      </c>
      <c r="D214">
        <v>2175.8840329085801</v>
      </c>
      <c r="E214">
        <v>4.7472446455757202</v>
      </c>
      <c r="F214" t="s">
        <v>7</v>
      </c>
      <c r="G214">
        <v>6</v>
      </c>
    </row>
    <row r="215" spans="1:7" x14ac:dyDescent="0.3">
      <c r="A215">
        <v>2059</v>
      </c>
      <c r="B215">
        <v>66.147623913196</v>
      </c>
      <c r="C215">
        <v>97.516043502979301</v>
      </c>
      <c r="D215">
        <v>5806.6042281137698</v>
      </c>
      <c r="E215">
        <v>5.1212651379213501</v>
      </c>
      <c r="F215" t="s">
        <v>8</v>
      </c>
      <c r="G215">
        <v>5</v>
      </c>
    </row>
    <row r="216" spans="1:7" x14ac:dyDescent="0.3">
      <c r="A216">
        <v>3572</v>
      </c>
      <c r="B216">
        <v>79.238376607287506</v>
      </c>
      <c r="C216">
        <v>97.409022470777501</v>
      </c>
      <c r="D216">
        <v>10664.459429148401</v>
      </c>
      <c r="E216">
        <v>6.1648756941431202</v>
      </c>
      <c r="F216" t="s">
        <v>10</v>
      </c>
      <c r="G216">
        <v>2</v>
      </c>
    </row>
    <row r="217" spans="1:7" x14ac:dyDescent="0.3">
      <c r="A217">
        <v>2183</v>
      </c>
      <c r="B217">
        <v>95.845918237277999</v>
      </c>
      <c r="C217">
        <v>95.063862129066194</v>
      </c>
      <c r="D217">
        <v>2952.01728614482</v>
      </c>
      <c r="F217" t="s">
        <v>11</v>
      </c>
      <c r="G217">
        <v>7</v>
      </c>
    </row>
    <row r="218" spans="1:7" x14ac:dyDescent="0.3">
      <c r="A218">
        <v>4910</v>
      </c>
      <c r="B218">
        <v>74.145949329779</v>
      </c>
      <c r="C218">
        <v>96.546444825638005</v>
      </c>
      <c r="D218">
        <v>5670.08591055341</v>
      </c>
      <c r="E218">
        <v>4.1804816296404601</v>
      </c>
      <c r="F218" t="s">
        <v>8</v>
      </c>
      <c r="G218">
        <v>1</v>
      </c>
    </row>
    <row r="219" spans="1:7" x14ac:dyDescent="0.3">
      <c r="A219">
        <v>2722</v>
      </c>
      <c r="B219">
        <v>54.433572206458599</v>
      </c>
      <c r="C219">
        <v>98.701850934846803</v>
      </c>
      <c r="D219">
        <v>4189.36091984426</v>
      </c>
      <c r="E219">
        <v>5.8919453954101897</v>
      </c>
      <c r="F219" t="s">
        <v>7</v>
      </c>
      <c r="G219">
        <v>4</v>
      </c>
    </row>
    <row r="220" spans="1:7" x14ac:dyDescent="0.3">
      <c r="A220">
        <v>4314</v>
      </c>
      <c r="B220">
        <v>77.944143861446804</v>
      </c>
      <c r="C220">
        <v>99.094206757789095</v>
      </c>
      <c r="D220">
        <v>9995.6098708928894</v>
      </c>
      <c r="E220">
        <v>6.6548501759603003</v>
      </c>
      <c r="F220" t="s">
        <v>7</v>
      </c>
      <c r="G220">
        <v>5</v>
      </c>
    </row>
    <row r="221" spans="1:7" x14ac:dyDescent="0.3">
      <c r="A221">
        <v>4157</v>
      </c>
      <c r="B221">
        <v>85.581536201112797</v>
      </c>
      <c r="C221">
        <v>95.725134795696704</v>
      </c>
      <c r="D221">
        <v>4559.6808906510096</v>
      </c>
      <c r="E221">
        <v>7.20192770714731</v>
      </c>
      <c r="F221" t="s">
        <v>7</v>
      </c>
      <c r="G221">
        <v>6</v>
      </c>
    </row>
    <row r="222" spans="1:7" x14ac:dyDescent="0.3">
      <c r="A222">
        <v>2819</v>
      </c>
      <c r="B222">
        <v>61.229603366106403</v>
      </c>
      <c r="C222">
        <v>96.691801382842499</v>
      </c>
      <c r="D222">
        <v>5857.6874034477396</v>
      </c>
      <c r="E222">
        <v>3.4363723019945098</v>
      </c>
      <c r="F222" t="s">
        <v>10</v>
      </c>
      <c r="G222">
        <v>1</v>
      </c>
    </row>
    <row r="223" spans="1:7" x14ac:dyDescent="0.3">
      <c r="A223">
        <v>3625</v>
      </c>
      <c r="B223">
        <v>93.627617327373201</v>
      </c>
      <c r="C223">
        <v>97.841835593229604</v>
      </c>
      <c r="D223">
        <v>13075.542912738199</v>
      </c>
      <c r="E223">
        <v>5.7817409373908601</v>
      </c>
      <c r="F223" t="s">
        <v>7</v>
      </c>
      <c r="G223">
        <v>9</v>
      </c>
    </row>
    <row r="224" spans="1:7" x14ac:dyDescent="0.3">
      <c r="A224">
        <v>3729</v>
      </c>
      <c r="B224">
        <v>66.054909783762696</v>
      </c>
      <c r="C224">
        <v>98.162784193666297</v>
      </c>
      <c r="D224">
        <v>8396.2766387636802</v>
      </c>
      <c r="E224">
        <v>3.4195731170806898</v>
      </c>
      <c r="F224" t="s">
        <v>8</v>
      </c>
      <c r="G224">
        <v>9</v>
      </c>
    </row>
    <row r="225" spans="1:7" x14ac:dyDescent="0.3">
      <c r="A225">
        <v>3604</v>
      </c>
      <c r="B225">
        <v>63.596471747952002</v>
      </c>
      <c r="C225">
        <v>98.766711822097605</v>
      </c>
      <c r="D225">
        <v>5248.0712488813897</v>
      </c>
      <c r="E225">
        <v>5.7376479036809203</v>
      </c>
      <c r="F225" t="s">
        <v>10</v>
      </c>
      <c r="G225">
        <v>4</v>
      </c>
    </row>
    <row r="226" spans="1:7" x14ac:dyDescent="0.3">
      <c r="A226">
        <v>2597</v>
      </c>
      <c r="B226">
        <v>48.290695692803702</v>
      </c>
      <c r="C226">
        <v>100</v>
      </c>
      <c r="D226">
        <v>4330.0659413006297</v>
      </c>
      <c r="E226">
        <v>5.8543058011153297</v>
      </c>
      <c r="F226" t="s">
        <v>12</v>
      </c>
      <c r="G226">
        <v>1</v>
      </c>
    </row>
    <row r="227" spans="1:7" x14ac:dyDescent="0.3">
      <c r="A227">
        <v>4060</v>
      </c>
      <c r="B227">
        <v>79.031991388121199</v>
      </c>
      <c r="C227">
        <v>98.672657829843303</v>
      </c>
      <c r="D227">
        <v>948.85923513884995</v>
      </c>
      <c r="E227">
        <v>7.4437138447500502</v>
      </c>
      <c r="F227" t="s">
        <v>12</v>
      </c>
      <c r="G227">
        <v>8</v>
      </c>
    </row>
    <row r="228" spans="1:7" x14ac:dyDescent="0.3">
      <c r="A228">
        <v>3693</v>
      </c>
      <c r="B228">
        <v>102.23987279219</v>
      </c>
      <c r="C228">
        <v>95.990491540621406</v>
      </c>
      <c r="D228">
        <v>406.12188238574299</v>
      </c>
      <c r="E228">
        <v>7.9601381951422896</v>
      </c>
      <c r="F228" t="s">
        <v>8</v>
      </c>
      <c r="G228">
        <v>8</v>
      </c>
    </row>
    <row r="229" spans="1:7" x14ac:dyDescent="0.3">
      <c r="A229">
        <v>1795</v>
      </c>
      <c r="B229">
        <v>80.501250629283902</v>
      </c>
      <c r="C229">
        <v>99.389649337198307</v>
      </c>
      <c r="D229">
        <v>21369.8862875101</v>
      </c>
      <c r="E229">
        <v>4.96731468569436</v>
      </c>
      <c r="F229" t="s">
        <v>11</v>
      </c>
      <c r="G229">
        <v>7</v>
      </c>
    </row>
    <row r="230" spans="1:7" x14ac:dyDescent="0.3">
      <c r="A230">
        <v>2051</v>
      </c>
      <c r="B230">
        <v>63.987252548147097</v>
      </c>
      <c r="C230">
        <v>99.9633038228571</v>
      </c>
      <c r="D230">
        <v>1445.0940352366799</v>
      </c>
      <c r="E230">
        <v>6.9413935587071203</v>
      </c>
      <c r="F230" t="s">
        <v>8</v>
      </c>
      <c r="G230">
        <v>10</v>
      </c>
    </row>
    <row r="231" spans="1:7" x14ac:dyDescent="0.3">
      <c r="A231">
        <v>2643</v>
      </c>
      <c r="B231">
        <v>82.6982602135744</v>
      </c>
      <c r="C231">
        <v>94.839133270026593</v>
      </c>
      <c r="D231">
        <v>2269.18039500842</v>
      </c>
      <c r="E231">
        <v>7.4825163261372198</v>
      </c>
      <c r="F231" t="s">
        <v>10</v>
      </c>
      <c r="G231">
        <v>3</v>
      </c>
    </row>
    <row r="232" spans="1:7" x14ac:dyDescent="0.3">
      <c r="A232">
        <v>4627</v>
      </c>
      <c r="B232">
        <v>87.005297303551998</v>
      </c>
      <c r="C232">
        <v>98.939618361632895</v>
      </c>
      <c r="D232">
        <v>6608.3055348325897</v>
      </c>
      <c r="E232">
        <v>5.3794262014442404</v>
      </c>
      <c r="F232" t="s">
        <v>12</v>
      </c>
      <c r="G232">
        <v>2</v>
      </c>
    </row>
    <row r="233" spans="1:7" x14ac:dyDescent="0.3">
      <c r="A233">
        <v>2363</v>
      </c>
      <c r="B233">
        <v>92.409978481026201</v>
      </c>
      <c r="C233">
        <v>100</v>
      </c>
      <c r="D233">
        <v>12318.8031719806</v>
      </c>
      <c r="E233">
        <v>7.65950823395608</v>
      </c>
      <c r="F233" t="s">
        <v>7</v>
      </c>
      <c r="G233">
        <v>7</v>
      </c>
    </row>
    <row r="234" spans="1:7" x14ac:dyDescent="0.3">
      <c r="A234">
        <v>4869</v>
      </c>
      <c r="B234">
        <v>56.475342544468198</v>
      </c>
      <c r="C234">
        <v>96.703629307602597</v>
      </c>
      <c r="D234">
        <v>12534.283530798701</v>
      </c>
      <c r="E234">
        <v>6.7039510631761496</v>
      </c>
      <c r="F234" t="s">
        <v>12</v>
      </c>
      <c r="G234">
        <v>10</v>
      </c>
    </row>
    <row r="235" spans="1:7" x14ac:dyDescent="0.3">
      <c r="A235">
        <v>2981</v>
      </c>
      <c r="B235">
        <v>98.295896550631696</v>
      </c>
      <c r="C235">
        <v>99.394711525363206</v>
      </c>
      <c r="D235">
        <v>12389.1948294633</v>
      </c>
      <c r="E235">
        <v>6.0898153998490701</v>
      </c>
      <c r="F235" t="s">
        <v>13</v>
      </c>
      <c r="G235">
        <v>7</v>
      </c>
    </row>
    <row r="236" spans="1:7" x14ac:dyDescent="0.3">
      <c r="A236">
        <v>2354</v>
      </c>
      <c r="B236">
        <v>78.201691139837905</v>
      </c>
      <c r="C236">
        <v>96.599732652901494</v>
      </c>
      <c r="D236">
        <v>26745.0483562712</v>
      </c>
      <c r="E236">
        <v>6.7126433461387798</v>
      </c>
      <c r="F236" t="s">
        <v>7</v>
      </c>
      <c r="G236">
        <v>5</v>
      </c>
    </row>
    <row r="237" spans="1:7" x14ac:dyDescent="0.3">
      <c r="A237">
        <v>2663</v>
      </c>
      <c r="B237">
        <v>101.297918377679</v>
      </c>
      <c r="C237">
        <v>97.406378633899493</v>
      </c>
      <c r="D237">
        <v>401.20215224931098</v>
      </c>
      <c r="E237">
        <v>4.1296973244745097</v>
      </c>
      <c r="F237" t="s">
        <v>10</v>
      </c>
      <c r="G237">
        <v>9</v>
      </c>
    </row>
    <row r="238" spans="1:7" x14ac:dyDescent="0.3">
      <c r="A238">
        <v>2529</v>
      </c>
      <c r="B238">
        <v>77.333823207973097</v>
      </c>
      <c r="C238">
        <v>96.238247193097607</v>
      </c>
      <c r="D238">
        <v>3574.0085697808399</v>
      </c>
      <c r="E238">
        <v>6.7106958867784403</v>
      </c>
      <c r="F238" t="s">
        <v>13</v>
      </c>
      <c r="G238">
        <v>7</v>
      </c>
    </row>
    <row r="239" spans="1:7" x14ac:dyDescent="0.3">
      <c r="A239">
        <v>3038</v>
      </c>
      <c r="B239">
        <v>83.651445552085406</v>
      </c>
      <c r="C239">
        <v>99.2456773650039</v>
      </c>
      <c r="D239">
        <v>17140.380483773799</v>
      </c>
      <c r="E239">
        <v>5.2312949505067703</v>
      </c>
      <c r="F239" t="s">
        <v>12</v>
      </c>
      <c r="G239">
        <v>8</v>
      </c>
    </row>
    <row r="240" spans="1:7" x14ac:dyDescent="0.3">
      <c r="A240">
        <v>4419</v>
      </c>
      <c r="B240">
        <v>60.770581068242599</v>
      </c>
      <c r="C240">
        <v>99.530608928758596</v>
      </c>
      <c r="D240">
        <v>4409.0750191821298</v>
      </c>
      <c r="E240">
        <v>6.5432423081348299</v>
      </c>
      <c r="F240" t="s">
        <v>10</v>
      </c>
      <c r="G240">
        <v>6</v>
      </c>
    </row>
    <row r="241" spans="1:7" x14ac:dyDescent="0.3">
      <c r="A241">
        <v>2496</v>
      </c>
      <c r="B241">
        <v>89.772609974966002</v>
      </c>
      <c r="C241">
        <v>98.839118606964504</v>
      </c>
      <c r="D241">
        <v>14351.714500877501</v>
      </c>
      <c r="E241">
        <v>5.8912703616061002</v>
      </c>
      <c r="F241" t="s">
        <v>12</v>
      </c>
      <c r="G241">
        <v>1</v>
      </c>
    </row>
    <row r="242" spans="1:7" x14ac:dyDescent="0.3">
      <c r="A242">
        <v>4302</v>
      </c>
      <c r="B242">
        <v>58.8463053390578</v>
      </c>
      <c r="C242">
        <v>99.188750781023003</v>
      </c>
      <c r="D242">
        <v>124.699296693214</v>
      </c>
      <c r="E242">
        <v>6.9325883200174996</v>
      </c>
      <c r="F242" t="s">
        <v>7</v>
      </c>
      <c r="G242">
        <v>9</v>
      </c>
    </row>
    <row r="243" spans="1:7" x14ac:dyDescent="0.3">
      <c r="A243">
        <v>3237</v>
      </c>
      <c r="B243">
        <v>79.031679629752304</v>
      </c>
      <c r="C243">
        <v>99.448561815623407</v>
      </c>
      <c r="D243">
        <v>4913.4483807742099</v>
      </c>
      <c r="E243">
        <v>8.2878040546915006</v>
      </c>
      <c r="F243" t="s">
        <v>12</v>
      </c>
      <c r="G243">
        <v>7</v>
      </c>
    </row>
    <row r="244" spans="1:7" x14ac:dyDescent="0.3">
      <c r="A244">
        <v>4296</v>
      </c>
      <c r="B244">
        <v>68.541903361535304</v>
      </c>
      <c r="C244">
        <v>100</v>
      </c>
      <c r="D244">
        <v>17898.0267467255</v>
      </c>
      <c r="E244">
        <v>6.6907083837291497</v>
      </c>
      <c r="F244" t="s">
        <v>8</v>
      </c>
      <c r="G244">
        <v>10</v>
      </c>
    </row>
    <row r="245" spans="1:7" x14ac:dyDescent="0.3">
      <c r="A245">
        <v>2408</v>
      </c>
      <c r="B245">
        <v>73.678426796622304</v>
      </c>
      <c r="C245">
        <v>96.849982293968296</v>
      </c>
      <c r="D245">
        <v>2119.8815867913199</v>
      </c>
      <c r="E245">
        <v>8.0006785742384903</v>
      </c>
      <c r="F245" t="s">
        <v>12</v>
      </c>
      <c r="G245">
        <v>8</v>
      </c>
    </row>
    <row r="246" spans="1:7" x14ac:dyDescent="0.3">
      <c r="A246">
        <v>2400</v>
      </c>
      <c r="B246">
        <v>91.278371603516604</v>
      </c>
      <c r="C246">
        <v>92.938683155083496</v>
      </c>
      <c r="D246">
        <v>18580.734366697499</v>
      </c>
      <c r="E246">
        <v>4.9656178254349603</v>
      </c>
      <c r="F246" t="s">
        <v>10</v>
      </c>
      <c r="G246">
        <v>2</v>
      </c>
    </row>
    <row r="247" spans="1:7" x14ac:dyDescent="0.3">
      <c r="A247">
        <v>2306</v>
      </c>
      <c r="B247">
        <v>69.674662349057499</v>
      </c>
      <c r="C247">
        <v>97.182159711132698</v>
      </c>
      <c r="D247">
        <v>59.593966460142497</v>
      </c>
      <c r="E247">
        <v>8.65051980154613</v>
      </c>
      <c r="F247" t="s">
        <v>11</v>
      </c>
      <c r="G247">
        <v>7</v>
      </c>
    </row>
    <row r="248" spans="1:7" x14ac:dyDescent="0.3">
      <c r="A248">
        <v>3680</v>
      </c>
      <c r="B248">
        <v>91.585124818459093</v>
      </c>
      <c r="C248">
        <v>97.198768024901796</v>
      </c>
      <c r="D248">
        <v>575.51597698061903</v>
      </c>
      <c r="E248">
        <v>4.9809033117447097</v>
      </c>
      <c r="F248" t="s">
        <v>7</v>
      </c>
      <c r="G248">
        <v>10</v>
      </c>
    </row>
    <row r="249" spans="1:7" x14ac:dyDescent="0.3">
      <c r="B249">
        <v>68.895548288982894</v>
      </c>
      <c r="C249">
        <v>99.642636054761397</v>
      </c>
      <c r="D249">
        <v>4534.8697893136296</v>
      </c>
      <c r="E249">
        <v>4.6198424536648597</v>
      </c>
      <c r="F249" t="s">
        <v>12</v>
      </c>
      <c r="G249">
        <v>3</v>
      </c>
    </row>
    <row r="250" spans="1:7" x14ac:dyDescent="0.3">
      <c r="A250">
        <v>1972</v>
      </c>
      <c r="B250">
        <v>76.9635898523305</v>
      </c>
      <c r="D250">
        <v>787.31948353313101</v>
      </c>
      <c r="E250">
        <v>6.0877548457345698</v>
      </c>
      <c r="F250" t="s">
        <v>10</v>
      </c>
      <c r="G250">
        <v>3</v>
      </c>
    </row>
    <row r="251" spans="1:7" x14ac:dyDescent="0.3">
      <c r="A251">
        <v>2768</v>
      </c>
      <c r="B251">
        <v>107.24725531203801</v>
      </c>
      <c r="C251">
        <v>98.539538645519599</v>
      </c>
      <c r="D251">
        <v>1789.6429357418001</v>
      </c>
      <c r="E251">
        <v>5.8333101829531202</v>
      </c>
      <c r="F251" t="s">
        <v>7</v>
      </c>
      <c r="G251">
        <v>4</v>
      </c>
    </row>
    <row r="252" spans="1:7" x14ac:dyDescent="0.3">
      <c r="A252">
        <v>2282</v>
      </c>
      <c r="B252">
        <v>76.825829864103895</v>
      </c>
      <c r="C252">
        <v>100</v>
      </c>
      <c r="D252">
        <v>2472.0184722046101</v>
      </c>
      <c r="E252">
        <v>4.1270103725640501</v>
      </c>
      <c r="F252" t="s">
        <v>11</v>
      </c>
      <c r="G252">
        <v>10</v>
      </c>
    </row>
    <row r="253" spans="1:7" x14ac:dyDescent="0.3">
      <c r="A253">
        <v>4430</v>
      </c>
      <c r="B253">
        <v>73.862053605099405</v>
      </c>
      <c r="C253">
        <v>98.026982234791205</v>
      </c>
      <c r="D253">
        <v>4597.6528838742797</v>
      </c>
      <c r="E253">
        <v>4.8082339038217601</v>
      </c>
      <c r="F253" t="s">
        <v>13</v>
      </c>
      <c r="G253">
        <v>9</v>
      </c>
    </row>
    <row r="254" spans="1:7" x14ac:dyDescent="0.3">
      <c r="A254">
        <v>1709</v>
      </c>
      <c r="B254">
        <v>77.0992108698577</v>
      </c>
      <c r="D254">
        <v>3465.9709114532802</v>
      </c>
      <c r="E254">
        <v>1.10861369011262</v>
      </c>
      <c r="F254" t="s">
        <v>7</v>
      </c>
      <c r="G254">
        <v>9</v>
      </c>
    </row>
    <row r="255" spans="1:7" x14ac:dyDescent="0.3">
      <c r="A255">
        <v>2479</v>
      </c>
      <c r="B255">
        <v>70.046257165058904</v>
      </c>
      <c r="C255">
        <v>96.5830897351549</v>
      </c>
      <c r="D255">
        <v>17870.587343756899</v>
      </c>
      <c r="E255">
        <v>4.4731700876784801</v>
      </c>
      <c r="F255" t="s">
        <v>8</v>
      </c>
      <c r="G255">
        <v>5</v>
      </c>
    </row>
    <row r="256" spans="1:7" x14ac:dyDescent="0.3">
      <c r="A256">
        <v>2434</v>
      </c>
      <c r="C256">
        <v>99.440499221380605</v>
      </c>
      <c r="D256">
        <v>15201.798138743399</v>
      </c>
      <c r="E256">
        <v>5.5102395881630102</v>
      </c>
      <c r="F256" t="s">
        <v>13</v>
      </c>
      <c r="G256">
        <v>10</v>
      </c>
    </row>
    <row r="257" spans="1:7" x14ac:dyDescent="0.3">
      <c r="A257">
        <v>1648</v>
      </c>
      <c r="B257">
        <v>105.887222891287</v>
      </c>
      <c r="C257">
        <v>97.820791243499201</v>
      </c>
      <c r="D257">
        <v>9650.2528149230893</v>
      </c>
      <c r="E257">
        <v>8.7347714387877495</v>
      </c>
      <c r="F257" t="s">
        <v>13</v>
      </c>
      <c r="G257">
        <v>10</v>
      </c>
    </row>
    <row r="258" spans="1:7" x14ac:dyDescent="0.3">
      <c r="A258">
        <v>1317</v>
      </c>
      <c r="B258">
        <v>68.905136580464799</v>
      </c>
      <c r="C258">
        <v>96.866423999515206</v>
      </c>
      <c r="D258">
        <v>7537.44144035518</v>
      </c>
      <c r="E258">
        <v>7.5695600604324804</v>
      </c>
      <c r="F258" t="s">
        <v>8</v>
      </c>
      <c r="G258">
        <v>3</v>
      </c>
    </row>
    <row r="259" spans="1:7" x14ac:dyDescent="0.3">
      <c r="A259">
        <v>4748</v>
      </c>
      <c r="B259">
        <v>52.162835216843298</v>
      </c>
      <c r="C259">
        <v>98.116137970121102</v>
      </c>
      <c r="D259">
        <v>1600.09256807307</v>
      </c>
      <c r="E259">
        <v>6.9852499577582901</v>
      </c>
      <c r="F259" t="s">
        <v>8</v>
      </c>
      <c r="G259">
        <v>6</v>
      </c>
    </row>
    <row r="260" spans="1:7" x14ac:dyDescent="0.3">
      <c r="A260">
        <v>4296</v>
      </c>
      <c r="B260">
        <v>72.6689038604123</v>
      </c>
      <c r="C260">
        <v>99.679209827678307</v>
      </c>
      <c r="D260">
        <v>6446.0678255225503</v>
      </c>
      <c r="E260">
        <v>9.7479314923380098</v>
      </c>
      <c r="F260" t="s">
        <v>7</v>
      </c>
      <c r="G260">
        <v>5</v>
      </c>
    </row>
    <row r="261" spans="1:7" x14ac:dyDescent="0.3">
      <c r="A261">
        <v>4890</v>
      </c>
      <c r="B261">
        <v>80.353099699768293</v>
      </c>
      <c r="C261">
        <v>97.780381964787907</v>
      </c>
      <c r="D261">
        <v>1113.48523058309</v>
      </c>
      <c r="E261">
        <v>3.8113712537147002</v>
      </c>
      <c r="F261" t="s">
        <v>8</v>
      </c>
      <c r="G261">
        <v>6</v>
      </c>
    </row>
    <row r="262" spans="1:7" x14ac:dyDescent="0.3">
      <c r="A262">
        <v>2257</v>
      </c>
      <c r="B262">
        <v>71.883065937417101</v>
      </c>
      <c r="C262">
        <v>97.668083729121193</v>
      </c>
      <c r="D262">
        <v>4219.5517865153697</v>
      </c>
      <c r="E262">
        <v>6.3984505452950904</v>
      </c>
      <c r="F262" t="s">
        <v>10</v>
      </c>
      <c r="G262">
        <v>4</v>
      </c>
    </row>
    <row r="263" spans="1:7" x14ac:dyDescent="0.3">
      <c r="A263">
        <v>1683</v>
      </c>
      <c r="B263">
        <v>74.268838528732005</v>
      </c>
      <c r="C263">
        <v>97.905482560950404</v>
      </c>
      <c r="D263">
        <v>4333.0832345068602</v>
      </c>
      <c r="E263">
        <v>9.5531635522653193</v>
      </c>
      <c r="F263" t="s">
        <v>11</v>
      </c>
    </row>
    <row r="264" spans="1:7" x14ac:dyDescent="0.3">
      <c r="A264">
        <v>1663</v>
      </c>
      <c r="B264">
        <v>72.541456349622393</v>
      </c>
      <c r="C264">
        <v>98.541600987427799</v>
      </c>
      <c r="D264">
        <v>8191.7345647574803</v>
      </c>
      <c r="E264" t="s">
        <v>9</v>
      </c>
      <c r="F264" t="s">
        <v>13</v>
      </c>
      <c r="G264">
        <v>1</v>
      </c>
    </row>
    <row r="265" spans="1:7" x14ac:dyDescent="0.3">
      <c r="A265">
        <v>2998</v>
      </c>
      <c r="B265">
        <v>81.383051890440399</v>
      </c>
      <c r="C265">
        <v>98.414149140705206</v>
      </c>
      <c r="D265">
        <v>12618.0469192699</v>
      </c>
      <c r="E265">
        <v>5.25833012810046</v>
      </c>
      <c r="F265" t="s">
        <v>10</v>
      </c>
      <c r="G265">
        <v>8</v>
      </c>
    </row>
    <row r="266" spans="1:7" x14ac:dyDescent="0.3">
      <c r="A266">
        <v>4898</v>
      </c>
      <c r="B266">
        <v>87.284667869019003</v>
      </c>
      <c r="C266">
        <v>98.390449543018505</v>
      </c>
      <c r="D266">
        <v>2704.8096964067499</v>
      </c>
      <c r="E266">
        <v>7.7260071790796898</v>
      </c>
      <c r="F266" t="s">
        <v>8</v>
      </c>
      <c r="G266">
        <v>5</v>
      </c>
    </row>
    <row r="267" spans="1:7" x14ac:dyDescent="0.3">
      <c r="A267">
        <v>4445</v>
      </c>
      <c r="B267">
        <v>72.113039947918594</v>
      </c>
      <c r="C267">
        <v>95.561061138088604</v>
      </c>
      <c r="D267">
        <v>294.372737405387</v>
      </c>
      <c r="E267">
        <v>5.66492145173937</v>
      </c>
      <c r="F267" t="s">
        <v>12</v>
      </c>
      <c r="G267">
        <v>9</v>
      </c>
    </row>
    <row r="268" spans="1:7" x14ac:dyDescent="0.3">
      <c r="A268">
        <v>4743</v>
      </c>
      <c r="B268">
        <v>113.84469522503301</v>
      </c>
      <c r="C268">
        <v>97.707045599304394</v>
      </c>
      <c r="D268">
        <v>336.76500377009398</v>
      </c>
      <c r="E268">
        <v>8.3889503604903304</v>
      </c>
      <c r="F268" t="s">
        <v>11</v>
      </c>
      <c r="G268">
        <v>10</v>
      </c>
    </row>
    <row r="269" spans="1:7" x14ac:dyDescent="0.3">
      <c r="A269">
        <v>2631</v>
      </c>
      <c r="C269">
        <v>100</v>
      </c>
      <c r="D269">
        <v>14546.2578452818</v>
      </c>
      <c r="E269">
        <v>7.7472362858344797</v>
      </c>
      <c r="F269" t="s">
        <v>8</v>
      </c>
      <c r="G269">
        <v>3</v>
      </c>
    </row>
    <row r="270" spans="1:7" x14ac:dyDescent="0.3">
      <c r="A270">
        <v>2495</v>
      </c>
      <c r="B270">
        <v>74.918150672802795</v>
      </c>
      <c r="C270">
        <v>99.155256853469794</v>
      </c>
      <c r="D270">
        <v>4663.1632879352101</v>
      </c>
      <c r="E270">
        <v>6.2142640197177599</v>
      </c>
      <c r="F270" t="s">
        <v>7</v>
      </c>
      <c r="G270">
        <v>6</v>
      </c>
    </row>
    <row r="271" spans="1:7" x14ac:dyDescent="0.3">
      <c r="A271">
        <v>4304</v>
      </c>
      <c r="B271">
        <v>55.223480532530601</v>
      </c>
      <c r="C271">
        <v>100</v>
      </c>
      <c r="D271">
        <v>1995.2498160248001</v>
      </c>
      <c r="E271">
        <v>7.9708592358833501</v>
      </c>
      <c r="F271" t="s">
        <v>7</v>
      </c>
      <c r="G271">
        <v>3</v>
      </c>
    </row>
    <row r="272" spans="1:7" x14ac:dyDescent="0.3">
      <c r="A272">
        <v>4763</v>
      </c>
      <c r="B272">
        <v>76.714089898930197</v>
      </c>
      <c r="C272">
        <v>98.827011765968606</v>
      </c>
      <c r="D272">
        <v>229.73609101963601</v>
      </c>
      <c r="E272">
        <v>6.1466783954782898</v>
      </c>
      <c r="F272" t="s">
        <v>8</v>
      </c>
      <c r="G272">
        <v>7</v>
      </c>
    </row>
    <row r="273" spans="1:7" x14ac:dyDescent="0.3">
      <c r="A273">
        <v>2136</v>
      </c>
      <c r="B273">
        <v>87.208284730692995</v>
      </c>
      <c r="C273">
        <v>98.435863773133505</v>
      </c>
      <c r="D273">
        <v>5266.7787637071897</v>
      </c>
      <c r="E273">
        <v>6.6990685631239399</v>
      </c>
      <c r="F273" t="s">
        <v>8</v>
      </c>
      <c r="G273">
        <v>1</v>
      </c>
    </row>
    <row r="274" spans="1:7" x14ac:dyDescent="0.3">
      <c r="A274">
        <v>2853</v>
      </c>
      <c r="B274">
        <v>87.323252597703501</v>
      </c>
      <c r="C274">
        <v>100</v>
      </c>
      <c r="D274">
        <v>1032.1529396359999</v>
      </c>
      <c r="E274">
        <v>7.3778645542752503</v>
      </c>
      <c r="F274" t="s">
        <v>12</v>
      </c>
      <c r="G274">
        <v>6</v>
      </c>
    </row>
    <row r="275" spans="1:7" x14ac:dyDescent="0.3">
      <c r="A275">
        <v>2520</v>
      </c>
      <c r="C275">
        <v>97.115727402273507</v>
      </c>
      <c r="D275">
        <v>3777.3136555054298</v>
      </c>
      <c r="E275">
        <v>5.9156947497720598</v>
      </c>
      <c r="F275" t="s">
        <v>11</v>
      </c>
      <c r="G275">
        <v>4</v>
      </c>
    </row>
    <row r="276" spans="1:7" x14ac:dyDescent="0.3">
      <c r="A276">
        <v>3489</v>
      </c>
      <c r="B276">
        <v>76.730423641998399</v>
      </c>
      <c r="C276">
        <v>97.004110266246997</v>
      </c>
      <c r="D276">
        <v>5080.8166736108697</v>
      </c>
      <c r="E276">
        <v>8.7654328688192198</v>
      </c>
      <c r="F276" t="s">
        <v>13</v>
      </c>
      <c r="G276">
        <v>2</v>
      </c>
    </row>
    <row r="277" spans="1:7" x14ac:dyDescent="0.3">
      <c r="A277">
        <v>1563</v>
      </c>
      <c r="B277">
        <v>67.791199561331496</v>
      </c>
      <c r="C277">
        <v>100</v>
      </c>
      <c r="D277">
        <v>1822.287355807</v>
      </c>
      <c r="E277">
        <v>6.6049779363169101</v>
      </c>
      <c r="F277" t="s">
        <v>12</v>
      </c>
      <c r="G277">
        <v>6</v>
      </c>
    </row>
    <row r="278" spans="1:7" x14ac:dyDescent="0.3">
      <c r="A278">
        <v>2291</v>
      </c>
      <c r="B278">
        <v>97.457942531477102</v>
      </c>
      <c r="C278">
        <v>99.809649400429393</v>
      </c>
      <c r="D278">
        <v>1551.8343053682599</v>
      </c>
      <c r="E278">
        <v>6.93447174337585</v>
      </c>
      <c r="F278" t="s">
        <v>11</v>
      </c>
      <c r="G278">
        <v>1</v>
      </c>
    </row>
    <row r="279" spans="1:7" x14ac:dyDescent="0.3">
      <c r="A279">
        <v>4581</v>
      </c>
      <c r="B279">
        <v>76.855189067926702</v>
      </c>
      <c r="C279">
        <v>97.436132453803097</v>
      </c>
      <c r="D279">
        <v>140.04816182779001</v>
      </c>
      <c r="E279">
        <v>4.5254142737760796</v>
      </c>
      <c r="F279" t="s">
        <v>7</v>
      </c>
      <c r="G279">
        <v>4</v>
      </c>
    </row>
    <row r="280" spans="1:7" x14ac:dyDescent="0.3">
      <c r="A280">
        <v>4878</v>
      </c>
      <c r="B280">
        <v>40.736860360705897</v>
      </c>
      <c r="C280">
        <v>96.731919993185301</v>
      </c>
      <c r="D280">
        <v>6165.1271546830703</v>
      </c>
      <c r="E280">
        <v>5.5331870954831102</v>
      </c>
      <c r="F280" t="s">
        <v>13</v>
      </c>
      <c r="G280">
        <v>1</v>
      </c>
    </row>
    <row r="281" spans="1:7" x14ac:dyDescent="0.3">
      <c r="A281">
        <v>4457</v>
      </c>
      <c r="B281">
        <v>80.524904979819595</v>
      </c>
      <c r="C281">
        <v>95.9370325277186</v>
      </c>
      <c r="D281">
        <v>1565.8665209210401</v>
      </c>
      <c r="E281">
        <v>6.7443261301898199</v>
      </c>
      <c r="F281" t="s">
        <v>8</v>
      </c>
      <c r="G281">
        <v>8</v>
      </c>
    </row>
    <row r="282" spans="1:7" x14ac:dyDescent="0.3">
      <c r="A282">
        <v>4458</v>
      </c>
      <c r="B282">
        <v>45.7517813648615</v>
      </c>
      <c r="C282">
        <v>97.3630744533517</v>
      </c>
      <c r="D282">
        <v>14739.2594745686</v>
      </c>
      <c r="E282">
        <v>7.8031028597875096</v>
      </c>
      <c r="F282" t="s">
        <v>7</v>
      </c>
      <c r="G282">
        <v>3</v>
      </c>
    </row>
    <row r="283" spans="1:7" x14ac:dyDescent="0.3">
      <c r="A283">
        <v>4184</v>
      </c>
      <c r="B283">
        <v>81.751737613727897</v>
      </c>
      <c r="C283">
        <v>99.8451867922861</v>
      </c>
      <c r="D283">
        <v>6480.4387103701602</v>
      </c>
      <c r="E283">
        <v>8.6193962555380104</v>
      </c>
      <c r="F283" t="s">
        <v>8</v>
      </c>
      <c r="G283">
        <v>2</v>
      </c>
    </row>
    <row r="284" spans="1:7" x14ac:dyDescent="0.3">
      <c r="A284">
        <v>2636</v>
      </c>
      <c r="B284">
        <v>113.807973642581</v>
      </c>
      <c r="C284">
        <v>93.654035108806397</v>
      </c>
      <c r="D284">
        <v>5690.0502913438504</v>
      </c>
      <c r="E284">
        <v>4.9089801482169104</v>
      </c>
      <c r="F284" t="s">
        <v>13</v>
      </c>
      <c r="G284">
        <v>8</v>
      </c>
    </row>
    <row r="285" spans="1:7" x14ac:dyDescent="0.3">
      <c r="A285">
        <v>4696</v>
      </c>
      <c r="B285">
        <v>95.405192325758904</v>
      </c>
      <c r="C285">
        <v>100</v>
      </c>
      <c r="D285">
        <v>4917.9247462965895</v>
      </c>
      <c r="E285">
        <v>5.2600726293988798</v>
      </c>
      <c r="F285" t="s">
        <v>11</v>
      </c>
      <c r="G285">
        <v>6</v>
      </c>
    </row>
    <row r="286" spans="1:7" x14ac:dyDescent="0.3">
      <c r="A286">
        <v>3999</v>
      </c>
      <c r="C286">
        <v>99.415902674162496</v>
      </c>
      <c r="D286">
        <v>1697.2665048787401</v>
      </c>
      <c r="E286">
        <v>4.6552263241169003</v>
      </c>
      <c r="F286" t="s">
        <v>12</v>
      </c>
      <c r="G286">
        <v>7</v>
      </c>
    </row>
    <row r="287" spans="1:7" x14ac:dyDescent="0.3">
      <c r="A287">
        <v>4152</v>
      </c>
      <c r="B287">
        <v>65.108094322131095</v>
      </c>
      <c r="C287">
        <v>95.935125713414394</v>
      </c>
      <c r="D287">
        <v>24409.676511688798</v>
      </c>
      <c r="E287">
        <v>7.2404191865589196</v>
      </c>
      <c r="F287" t="s">
        <v>13</v>
      </c>
      <c r="G287" t="s">
        <v>14</v>
      </c>
    </row>
    <row r="288" spans="1:7" x14ac:dyDescent="0.3">
      <c r="A288">
        <v>1698</v>
      </c>
      <c r="B288">
        <v>94.112479208899401</v>
      </c>
      <c r="C288">
        <v>98.117430771973801</v>
      </c>
      <c r="D288">
        <v>23888.207288125301</v>
      </c>
      <c r="E288">
        <v>8.6199940480681807</v>
      </c>
      <c r="F288" t="s">
        <v>11</v>
      </c>
      <c r="G288">
        <v>5</v>
      </c>
    </row>
    <row r="289" spans="1:7" x14ac:dyDescent="0.3">
      <c r="A289">
        <v>3160</v>
      </c>
      <c r="B289">
        <v>84.538355995993996</v>
      </c>
      <c r="C289">
        <v>96.988963365777593</v>
      </c>
      <c r="D289">
        <v>2712.7481243433099</v>
      </c>
      <c r="E289">
        <v>6.2630402285740496</v>
      </c>
      <c r="F289" t="s">
        <v>12</v>
      </c>
      <c r="G289">
        <v>1</v>
      </c>
    </row>
    <row r="290" spans="1:7" x14ac:dyDescent="0.3">
      <c r="A290">
        <v>2781</v>
      </c>
      <c r="B290">
        <v>70.9973918726904</v>
      </c>
      <c r="C290">
        <v>96.1928956063351</v>
      </c>
      <c r="D290">
        <v>10479.524853926299</v>
      </c>
      <c r="E290">
        <v>6.5875616133887203</v>
      </c>
      <c r="F290" t="s">
        <v>8</v>
      </c>
      <c r="G290">
        <v>8</v>
      </c>
    </row>
    <row r="291" spans="1:7" x14ac:dyDescent="0.3">
      <c r="A291">
        <v>1641</v>
      </c>
      <c r="B291">
        <v>66.918605617635507</v>
      </c>
      <c r="C291">
        <v>98.582846661830899</v>
      </c>
      <c r="D291">
        <v>888.83896356341904</v>
      </c>
      <c r="E291">
        <v>6.6987955406328403</v>
      </c>
      <c r="F291" t="s">
        <v>7</v>
      </c>
      <c r="G291">
        <v>5</v>
      </c>
    </row>
    <row r="292" spans="1:7" x14ac:dyDescent="0.3">
      <c r="A292">
        <v>3267</v>
      </c>
      <c r="B292">
        <v>61.398915550445402</v>
      </c>
      <c r="C292">
        <v>99.078059707978298</v>
      </c>
      <c r="D292">
        <v>10615.7412919732</v>
      </c>
      <c r="E292">
        <v>5.7963947985404696</v>
      </c>
      <c r="F292" t="s">
        <v>10</v>
      </c>
      <c r="G292">
        <v>6</v>
      </c>
    </row>
    <row r="293" spans="1:7" x14ac:dyDescent="0.3">
      <c r="A293">
        <v>2589</v>
      </c>
      <c r="B293">
        <v>80.620259271437305</v>
      </c>
      <c r="C293">
        <v>99.538868257950995</v>
      </c>
      <c r="D293">
        <v>2361.3612179852898</v>
      </c>
      <c r="E293">
        <v>4.6680375586194103</v>
      </c>
      <c r="F293" t="s">
        <v>11</v>
      </c>
      <c r="G293">
        <v>2</v>
      </c>
    </row>
    <row r="294" spans="1:7" x14ac:dyDescent="0.3">
      <c r="A294">
        <v>1854</v>
      </c>
      <c r="B294">
        <v>68.748550841675097</v>
      </c>
      <c r="C294">
        <v>94.426418798313804</v>
      </c>
      <c r="D294">
        <v>2388.9040241426601</v>
      </c>
      <c r="E294">
        <v>8.0899441858152592</v>
      </c>
      <c r="F294" t="s">
        <v>12</v>
      </c>
      <c r="G294">
        <v>6</v>
      </c>
    </row>
    <row r="295" spans="1:7" x14ac:dyDescent="0.3">
      <c r="A295">
        <v>2759</v>
      </c>
      <c r="B295">
        <v>77.517717541166704</v>
      </c>
      <c r="C295">
        <v>97.113998880345505</v>
      </c>
      <c r="D295">
        <v>4954.0362288934703</v>
      </c>
      <c r="E295">
        <v>6.7313797852991701</v>
      </c>
      <c r="F295" t="s">
        <v>11</v>
      </c>
      <c r="G295">
        <v>6</v>
      </c>
    </row>
    <row r="296" spans="1:7" x14ac:dyDescent="0.3">
      <c r="A296">
        <v>4296</v>
      </c>
      <c r="B296">
        <v>88.9165183655726</v>
      </c>
      <c r="C296">
        <v>99.243016499087801</v>
      </c>
      <c r="D296">
        <v>3486.8511917083301</v>
      </c>
      <c r="E296">
        <v>5.6777290902189996</v>
      </c>
      <c r="F296" t="s">
        <v>11</v>
      </c>
      <c r="G296">
        <v>9</v>
      </c>
    </row>
    <row r="297" spans="1:7" x14ac:dyDescent="0.3">
      <c r="A297">
        <v>3432</v>
      </c>
      <c r="B297">
        <v>68.374374437833097</v>
      </c>
      <c r="C297">
        <v>99.941652044929697</v>
      </c>
      <c r="D297">
        <v>877.60255396541402</v>
      </c>
      <c r="E297">
        <v>11.0076902061388</v>
      </c>
      <c r="F297" t="s">
        <v>10</v>
      </c>
      <c r="G297">
        <v>7</v>
      </c>
    </row>
    <row r="298" spans="1:7" x14ac:dyDescent="0.3">
      <c r="A298">
        <v>4474</v>
      </c>
      <c r="B298">
        <v>84.676496643012399</v>
      </c>
      <c r="C298">
        <v>98.504993782733806</v>
      </c>
      <c r="D298">
        <v>6293.9215631111801</v>
      </c>
      <c r="E298">
        <v>6.4957469173459099</v>
      </c>
      <c r="F298" t="s">
        <v>10</v>
      </c>
      <c r="G298">
        <v>8</v>
      </c>
    </row>
    <row r="299" spans="1:7" x14ac:dyDescent="0.3">
      <c r="A299">
        <v>2661</v>
      </c>
      <c r="B299">
        <v>93.334938083286005</v>
      </c>
      <c r="C299">
        <v>100</v>
      </c>
      <c r="D299">
        <v>1684.1967526532501</v>
      </c>
      <c r="E299">
        <v>3.9319696386313701</v>
      </c>
      <c r="F299" t="s">
        <v>10</v>
      </c>
      <c r="G299">
        <v>3</v>
      </c>
    </row>
    <row r="300" spans="1:7" x14ac:dyDescent="0.3">
      <c r="A300">
        <v>2153</v>
      </c>
      <c r="B300">
        <v>80.927709293600302</v>
      </c>
      <c r="C300">
        <v>98.391733901258505</v>
      </c>
      <c r="D300">
        <v>4114.9519129168102</v>
      </c>
      <c r="E300">
        <v>7.4822132950045397</v>
      </c>
      <c r="F300" t="s">
        <v>10</v>
      </c>
      <c r="G300">
        <v>4</v>
      </c>
    </row>
    <row r="301" spans="1:7" x14ac:dyDescent="0.3">
      <c r="A301">
        <v>2076</v>
      </c>
      <c r="B301">
        <v>85.493499222773096</v>
      </c>
      <c r="C301">
        <v>99.0562240966715</v>
      </c>
      <c r="D301">
        <v>1838.7474736644899</v>
      </c>
      <c r="E301">
        <v>3.73768730480209</v>
      </c>
      <c r="F301" t="s">
        <v>8</v>
      </c>
      <c r="G301">
        <v>10</v>
      </c>
    </row>
    <row r="302" spans="1:7" x14ac:dyDescent="0.3">
      <c r="A302">
        <v>2707</v>
      </c>
      <c r="B302">
        <v>81.039592467270097</v>
      </c>
      <c r="C302">
        <v>96.329470143914804</v>
      </c>
      <c r="D302">
        <v>13643.081515781099</v>
      </c>
      <c r="E302">
        <v>7.1990177784049596</v>
      </c>
      <c r="F302" t="s">
        <v>8</v>
      </c>
      <c r="G302">
        <v>8</v>
      </c>
    </row>
    <row r="303" spans="1:7" x14ac:dyDescent="0.3">
      <c r="A303">
        <v>3777</v>
      </c>
      <c r="B303">
        <v>75.243930520336704</v>
      </c>
      <c r="C303">
        <v>99.452741488198797</v>
      </c>
      <c r="D303">
        <v>2887.6572809366198</v>
      </c>
      <c r="E303">
        <v>7.1591967599382196</v>
      </c>
      <c r="F303" t="s">
        <v>7</v>
      </c>
      <c r="G303">
        <v>10</v>
      </c>
    </row>
    <row r="304" spans="1:7" x14ac:dyDescent="0.3">
      <c r="A304">
        <v>2695</v>
      </c>
      <c r="B304">
        <v>87.557075065771699</v>
      </c>
      <c r="C304">
        <v>95.388467943112801</v>
      </c>
      <c r="D304">
        <v>15293.043546078799</v>
      </c>
      <c r="E304">
        <v>8.5698302208345396</v>
      </c>
      <c r="F304" t="s">
        <v>10</v>
      </c>
      <c r="G304">
        <v>10</v>
      </c>
    </row>
    <row r="305" spans="1:7" x14ac:dyDescent="0.3">
      <c r="A305">
        <v>2733</v>
      </c>
      <c r="B305">
        <v>99.138212169509899</v>
      </c>
      <c r="C305">
        <v>95.952405490361301</v>
      </c>
      <c r="D305">
        <v>2762.68619729789</v>
      </c>
      <c r="E305">
        <v>4.9965367014496698</v>
      </c>
      <c r="F305" t="s">
        <v>10</v>
      </c>
      <c r="G305">
        <v>3</v>
      </c>
    </row>
    <row r="306" spans="1:7" x14ac:dyDescent="0.3">
      <c r="A306">
        <v>2439</v>
      </c>
      <c r="B306">
        <v>87.824871108340901</v>
      </c>
      <c r="C306">
        <v>96.464823893919998</v>
      </c>
      <c r="D306">
        <v>1384.86459977301</v>
      </c>
      <c r="E306">
        <v>6.0595063215482696</v>
      </c>
      <c r="F306" t="s">
        <v>12</v>
      </c>
      <c r="G306">
        <v>8</v>
      </c>
    </row>
    <row r="307" spans="1:7" x14ac:dyDescent="0.3">
      <c r="A307">
        <v>3294</v>
      </c>
      <c r="C307">
        <v>100</v>
      </c>
      <c r="D307">
        <v>6016.6382069641004</v>
      </c>
      <c r="E307">
        <v>6.3963888062441301</v>
      </c>
      <c r="F307" t="s">
        <v>13</v>
      </c>
      <c r="G307">
        <v>3</v>
      </c>
    </row>
    <row r="308" spans="1:7" x14ac:dyDescent="0.3">
      <c r="A308">
        <v>1835</v>
      </c>
      <c r="B308">
        <v>72.488059726034294</v>
      </c>
      <c r="C308">
        <v>97.285395700912503</v>
      </c>
      <c r="D308">
        <v>5669.9345802281596</v>
      </c>
      <c r="E308">
        <v>7.7986339884829796</v>
      </c>
      <c r="F308" t="s">
        <v>12</v>
      </c>
      <c r="G308">
        <v>8</v>
      </c>
    </row>
    <row r="309" spans="1:7" x14ac:dyDescent="0.3">
      <c r="A309">
        <v>4510</v>
      </c>
      <c r="B309">
        <v>73.049157953442801</v>
      </c>
      <c r="C309">
        <v>98.895007825538102</v>
      </c>
      <c r="D309">
        <v>6753.1033176026503</v>
      </c>
      <c r="E309">
        <v>7.1513644862038301</v>
      </c>
      <c r="F309" t="s">
        <v>7</v>
      </c>
      <c r="G309">
        <v>2</v>
      </c>
    </row>
    <row r="310" spans="1:7" x14ac:dyDescent="0.3">
      <c r="A310">
        <v>1202</v>
      </c>
      <c r="B310">
        <v>89.2114135847076</v>
      </c>
      <c r="C310">
        <v>99.123188003077402</v>
      </c>
      <c r="D310">
        <v>2518.1533592768601</v>
      </c>
      <c r="E310">
        <v>7.2781891352152099</v>
      </c>
      <c r="F310" t="s">
        <v>7</v>
      </c>
      <c r="G310">
        <v>1</v>
      </c>
    </row>
    <row r="311" spans="1:7" x14ac:dyDescent="0.3">
      <c r="A311">
        <v>4255</v>
      </c>
      <c r="B311">
        <v>67.106404884494395</v>
      </c>
      <c r="C311">
        <v>99.060168914615005</v>
      </c>
      <c r="D311">
        <v>2699.3173892377999</v>
      </c>
      <c r="E311">
        <v>8.3282389821218601</v>
      </c>
      <c r="F311" t="s">
        <v>10</v>
      </c>
      <c r="G311">
        <v>3</v>
      </c>
    </row>
    <row r="312" spans="1:7" x14ac:dyDescent="0.3">
      <c r="A312">
        <v>1122</v>
      </c>
      <c r="B312">
        <v>59.634422044688399</v>
      </c>
      <c r="C312">
        <v>95.976406517435095</v>
      </c>
      <c r="D312">
        <v>1897.42756678909</v>
      </c>
      <c r="E312">
        <v>6.1667755406306597</v>
      </c>
      <c r="F312" t="s">
        <v>10</v>
      </c>
      <c r="G312">
        <v>8</v>
      </c>
    </row>
    <row r="313" spans="1:7" x14ac:dyDescent="0.3">
      <c r="A313">
        <v>1400</v>
      </c>
      <c r="B313">
        <v>82.033850938317798</v>
      </c>
      <c r="C313">
        <v>98.735802903943295</v>
      </c>
      <c r="D313">
        <v>18456.7162901505</v>
      </c>
      <c r="E313">
        <v>8.6940893442899601</v>
      </c>
      <c r="F313" t="s">
        <v>11</v>
      </c>
      <c r="G313">
        <v>6</v>
      </c>
    </row>
    <row r="314" spans="1:7" x14ac:dyDescent="0.3">
      <c r="A314">
        <v>1766</v>
      </c>
      <c r="B314">
        <v>75.3246444201326</v>
      </c>
      <c r="C314">
        <v>96.060401549860103</v>
      </c>
      <c r="D314">
        <v>8040.9970675388504</v>
      </c>
      <c r="E314">
        <v>6.3674963843442303</v>
      </c>
      <c r="F314" t="s">
        <v>11</v>
      </c>
      <c r="G314">
        <v>4</v>
      </c>
    </row>
    <row r="315" spans="1:7" x14ac:dyDescent="0.3">
      <c r="B315">
        <v>97.219747725881106</v>
      </c>
      <c r="C315">
        <v>94.713273551816798</v>
      </c>
      <c r="D315">
        <v>9881.4502792535404</v>
      </c>
      <c r="E315">
        <v>7.8431916565836897</v>
      </c>
      <c r="F315" t="s">
        <v>12</v>
      </c>
      <c r="G315">
        <v>2</v>
      </c>
    </row>
    <row r="316" spans="1:7" x14ac:dyDescent="0.3">
      <c r="A316">
        <v>3327</v>
      </c>
      <c r="B316">
        <v>41.150354305215103</v>
      </c>
      <c r="C316">
        <v>100</v>
      </c>
      <c r="D316">
        <v>1511.11774830748</v>
      </c>
      <c r="E316">
        <v>5.7567291648404604</v>
      </c>
      <c r="F316" t="s">
        <v>12</v>
      </c>
    </row>
    <row r="317" spans="1:7" x14ac:dyDescent="0.3">
      <c r="A317">
        <v>4908</v>
      </c>
      <c r="B317">
        <v>78.121272963836006</v>
      </c>
      <c r="C317">
        <v>97.504139375247703</v>
      </c>
      <c r="D317">
        <v>7584.2375071537499</v>
      </c>
      <c r="E317">
        <v>7.3925466371437301</v>
      </c>
      <c r="F317" t="s">
        <v>7</v>
      </c>
      <c r="G317">
        <v>5</v>
      </c>
    </row>
    <row r="318" spans="1:7" x14ac:dyDescent="0.3">
      <c r="A318">
        <v>3931</v>
      </c>
      <c r="B318">
        <v>68.944090010070596</v>
      </c>
      <c r="C318">
        <v>97.605100694617505</v>
      </c>
      <c r="D318">
        <v>10067.9582997815</v>
      </c>
      <c r="E318">
        <v>8.2372267100346797</v>
      </c>
      <c r="F318" t="s">
        <v>11</v>
      </c>
      <c r="G318">
        <v>5</v>
      </c>
    </row>
    <row r="319" spans="1:7" x14ac:dyDescent="0.3">
      <c r="A319">
        <v>4681</v>
      </c>
      <c r="B319">
        <v>87.154186804519597</v>
      </c>
      <c r="C319">
        <v>100</v>
      </c>
      <c r="D319">
        <v>2934.7063190191998</v>
      </c>
      <c r="E319">
        <v>4.8768915129485197</v>
      </c>
      <c r="F319" t="s">
        <v>8</v>
      </c>
      <c r="G319">
        <v>1</v>
      </c>
    </row>
    <row r="320" spans="1:7" x14ac:dyDescent="0.3">
      <c r="A320">
        <v>1197</v>
      </c>
      <c r="B320">
        <v>70.800103967882706</v>
      </c>
      <c r="C320">
        <v>99.682209605181995</v>
      </c>
      <c r="D320">
        <v>1201.27179589456</v>
      </c>
      <c r="E320">
        <v>7.91652472311804</v>
      </c>
      <c r="F320" t="s">
        <v>11</v>
      </c>
      <c r="G320">
        <v>7</v>
      </c>
    </row>
    <row r="321" spans="1:7" x14ac:dyDescent="0.3">
      <c r="A321">
        <v>4029</v>
      </c>
      <c r="B321">
        <v>66.359243088590802</v>
      </c>
      <c r="C321">
        <v>96.855742846589607</v>
      </c>
      <c r="D321">
        <v>8358.2554885237896</v>
      </c>
      <c r="E321" t="s">
        <v>9</v>
      </c>
      <c r="F321" t="s">
        <v>10</v>
      </c>
      <c r="G321">
        <v>3</v>
      </c>
    </row>
    <row r="322" spans="1:7" x14ac:dyDescent="0.3">
      <c r="A322">
        <v>2930</v>
      </c>
      <c r="B322">
        <v>89.038201093163494</v>
      </c>
      <c r="C322">
        <v>98.719575806434804</v>
      </c>
      <c r="D322">
        <v>6611.8159429057296</v>
      </c>
      <c r="E322">
        <v>9.5575933403155808</v>
      </c>
      <c r="F322" t="s">
        <v>13</v>
      </c>
      <c r="G322">
        <v>7</v>
      </c>
    </row>
    <row r="323" spans="1:7" x14ac:dyDescent="0.3">
      <c r="A323">
        <v>4582</v>
      </c>
      <c r="B323">
        <v>94.184796234909797</v>
      </c>
      <c r="C323">
        <v>99.1799226861542</v>
      </c>
      <c r="D323">
        <v>5999.8530947198196</v>
      </c>
      <c r="E323">
        <v>6.10415998701672</v>
      </c>
      <c r="F323" t="s">
        <v>7</v>
      </c>
      <c r="G323">
        <v>9</v>
      </c>
    </row>
    <row r="324" spans="1:7" x14ac:dyDescent="0.3">
      <c r="A324">
        <v>3799</v>
      </c>
      <c r="B324">
        <v>73.534789553081694</v>
      </c>
      <c r="C324">
        <v>95.534205176201198</v>
      </c>
      <c r="D324">
        <v>1411.1013250424601</v>
      </c>
      <c r="E324">
        <v>6.9402413447435203</v>
      </c>
      <c r="F324" t="s">
        <v>11</v>
      </c>
      <c r="G324">
        <v>5</v>
      </c>
    </row>
    <row r="325" spans="1:7" x14ac:dyDescent="0.3">
      <c r="A325">
        <v>3191</v>
      </c>
      <c r="B325">
        <v>73.822508917545903</v>
      </c>
      <c r="C325">
        <v>96.664168033072698</v>
      </c>
      <c r="D325">
        <v>2131.3492619703902</v>
      </c>
      <c r="E325">
        <v>6.26588979678424</v>
      </c>
      <c r="F325" t="s">
        <v>11</v>
      </c>
      <c r="G325">
        <v>5</v>
      </c>
    </row>
    <row r="326" spans="1:7" x14ac:dyDescent="0.3">
      <c r="A326">
        <v>1608</v>
      </c>
      <c r="B326">
        <v>94.058709078829907</v>
      </c>
      <c r="C326">
        <v>97.515403463712701</v>
      </c>
      <c r="D326">
        <v>6863.6496477432102</v>
      </c>
      <c r="E326">
        <v>7.4942621129100102</v>
      </c>
      <c r="F326" t="s">
        <v>13</v>
      </c>
      <c r="G326">
        <v>1</v>
      </c>
    </row>
    <row r="327" spans="1:7" x14ac:dyDescent="0.3">
      <c r="A327">
        <v>4272</v>
      </c>
      <c r="B327">
        <v>92.3826323549808</v>
      </c>
      <c r="C327">
        <v>98.233022671213405</v>
      </c>
      <c r="D327">
        <v>6655.9256772777599</v>
      </c>
      <c r="E327">
        <v>3.2251994561256501</v>
      </c>
      <c r="F327" t="s">
        <v>10</v>
      </c>
      <c r="G327">
        <v>10</v>
      </c>
    </row>
    <row r="328" spans="1:7" x14ac:dyDescent="0.3">
      <c r="A328">
        <v>2147</v>
      </c>
      <c r="B328">
        <v>90.4713853146622</v>
      </c>
      <c r="C328">
        <v>100</v>
      </c>
      <c r="D328">
        <v>5663.4084121696496</v>
      </c>
      <c r="E328">
        <v>4.3844308868024697</v>
      </c>
      <c r="F328" t="s">
        <v>12</v>
      </c>
      <c r="G328">
        <v>7</v>
      </c>
    </row>
    <row r="329" spans="1:7" x14ac:dyDescent="0.3">
      <c r="A329">
        <v>1186</v>
      </c>
      <c r="B329">
        <v>68.959036816294102</v>
      </c>
      <c r="C329">
        <v>96.821180901481199</v>
      </c>
      <c r="D329">
        <v>10231.3316229594</v>
      </c>
      <c r="E329">
        <v>7.50284754982229</v>
      </c>
      <c r="F329" t="s">
        <v>12</v>
      </c>
    </row>
    <row r="330" spans="1:7" x14ac:dyDescent="0.3">
      <c r="A330">
        <v>4397</v>
      </c>
      <c r="B330">
        <v>65.122970220968398</v>
      </c>
      <c r="C330">
        <v>100</v>
      </c>
      <c r="D330">
        <v>11798.837289764801</v>
      </c>
      <c r="E330">
        <v>6.5397810198710999</v>
      </c>
      <c r="F330" t="s">
        <v>10</v>
      </c>
      <c r="G330">
        <v>10</v>
      </c>
    </row>
    <row r="331" spans="1:7" x14ac:dyDescent="0.3">
      <c r="A331">
        <v>3511</v>
      </c>
      <c r="B331">
        <v>99.549655872110804</v>
      </c>
      <c r="C331">
        <v>99.142282526059006</v>
      </c>
      <c r="D331">
        <v>2265.71989416527</v>
      </c>
      <c r="E331">
        <v>3.4948123745338702</v>
      </c>
      <c r="F331" t="s">
        <v>8</v>
      </c>
      <c r="G331">
        <v>10</v>
      </c>
    </row>
    <row r="332" spans="1:7" x14ac:dyDescent="0.3">
      <c r="A332">
        <v>4420</v>
      </c>
      <c r="B332">
        <v>84.145661334550596</v>
      </c>
      <c r="C332">
        <v>94.979491833499395</v>
      </c>
      <c r="D332">
        <v>1200.5650835895501</v>
      </c>
      <c r="E332">
        <v>5.5489025804822498</v>
      </c>
      <c r="F332" t="s">
        <v>10</v>
      </c>
      <c r="G332">
        <v>2</v>
      </c>
    </row>
    <row r="333" spans="1:7" x14ac:dyDescent="0.3">
      <c r="A333">
        <v>2794</v>
      </c>
      <c r="B333">
        <v>63.877827303808999</v>
      </c>
      <c r="C333">
        <v>98.846076469347196</v>
      </c>
      <c r="D333">
        <v>1572.23043519717</v>
      </c>
      <c r="E333" t="s">
        <v>9</v>
      </c>
      <c r="F333" t="s">
        <v>13</v>
      </c>
      <c r="G333">
        <v>1</v>
      </c>
    </row>
    <row r="334" spans="1:7" x14ac:dyDescent="0.3">
      <c r="A334">
        <v>1659</v>
      </c>
      <c r="B334">
        <v>73.404630038552995</v>
      </c>
      <c r="C334">
        <v>100</v>
      </c>
      <c r="D334">
        <v>2312.2644527645002</v>
      </c>
      <c r="E334">
        <v>5.7723577276657503</v>
      </c>
      <c r="F334" t="s">
        <v>13</v>
      </c>
      <c r="G334">
        <v>8</v>
      </c>
    </row>
    <row r="335" spans="1:7" x14ac:dyDescent="0.3">
      <c r="A335">
        <v>3811</v>
      </c>
      <c r="B335">
        <v>76.274580923915806</v>
      </c>
      <c r="C335">
        <v>97.809423199525497</v>
      </c>
      <c r="D335">
        <v>20661.8164901788</v>
      </c>
      <c r="E335">
        <v>7.8973335949249304</v>
      </c>
      <c r="F335" t="s">
        <v>10</v>
      </c>
      <c r="G335">
        <v>3</v>
      </c>
    </row>
    <row r="336" spans="1:7" x14ac:dyDescent="0.3">
      <c r="A336">
        <v>4002</v>
      </c>
      <c r="B336">
        <v>73.415311787974801</v>
      </c>
      <c r="C336">
        <v>96.728698785594702</v>
      </c>
      <c r="D336">
        <v>1032.6991930440099</v>
      </c>
      <c r="E336">
        <v>8.3845406636621505</v>
      </c>
      <c r="F336" t="s">
        <v>7</v>
      </c>
      <c r="G336">
        <v>3</v>
      </c>
    </row>
    <row r="337" spans="1:7" x14ac:dyDescent="0.3">
      <c r="A337">
        <v>2955</v>
      </c>
      <c r="B337">
        <v>70.616129616898107</v>
      </c>
      <c r="C337">
        <v>97.066242866659195</v>
      </c>
      <c r="D337">
        <v>14769.968680764599</v>
      </c>
      <c r="E337">
        <v>3.1431863639573199</v>
      </c>
      <c r="F337" t="s">
        <v>7</v>
      </c>
      <c r="G337">
        <v>2</v>
      </c>
    </row>
    <row r="338" spans="1:7" x14ac:dyDescent="0.3">
      <c r="A338">
        <v>3450</v>
      </c>
      <c r="B338">
        <v>93.459026688981197</v>
      </c>
      <c r="C338">
        <v>99.1848627823491</v>
      </c>
      <c r="D338">
        <v>1591.62018666735</v>
      </c>
      <c r="E338">
        <v>6.3207774942293602</v>
      </c>
      <c r="F338" t="s">
        <v>7</v>
      </c>
      <c r="G338">
        <v>7</v>
      </c>
    </row>
    <row r="339" spans="1:7" x14ac:dyDescent="0.3">
      <c r="A339">
        <v>2369</v>
      </c>
      <c r="B339">
        <v>200.49164217071899</v>
      </c>
      <c r="C339">
        <v>95.441773037049799</v>
      </c>
      <c r="D339">
        <v>2998.7619185582998</v>
      </c>
      <c r="E339">
        <v>6.6706222630195704</v>
      </c>
      <c r="F339" t="s">
        <v>7</v>
      </c>
      <c r="G339">
        <v>9</v>
      </c>
    </row>
    <row r="340" spans="1:7" x14ac:dyDescent="0.3">
      <c r="A340">
        <v>2986</v>
      </c>
      <c r="B340">
        <v>108.79967905293201</v>
      </c>
      <c r="C340">
        <v>100</v>
      </c>
      <c r="D340">
        <v>941.70453919070098</v>
      </c>
      <c r="E340">
        <v>4.2775559058320196</v>
      </c>
      <c r="F340" t="s">
        <v>13</v>
      </c>
      <c r="G340">
        <v>4</v>
      </c>
    </row>
    <row r="341" spans="1:7" x14ac:dyDescent="0.3">
      <c r="A341">
        <v>2534</v>
      </c>
      <c r="B341">
        <v>94.280757847864294</v>
      </c>
      <c r="C341">
        <v>100</v>
      </c>
      <c r="D341">
        <v>763.70858695634001</v>
      </c>
      <c r="E341">
        <v>8.3796752826959207</v>
      </c>
      <c r="F341" t="s">
        <v>11</v>
      </c>
      <c r="G341">
        <v>4</v>
      </c>
    </row>
    <row r="342" spans="1:7" x14ac:dyDescent="0.3">
      <c r="A342">
        <v>1146</v>
      </c>
      <c r="B342">
        <v>77.044673807431593</v>
      </c>
      <c r="C342">
        <v>99.606079109785796</v>
      </c>
      <c r="D342">
        <v>699.84884531877003</v>
      </c>
      <c r="E342">
        <v>7.0564752357352498</v>
      </c>
      <c r="F342" t="s">
        <v>8</v>
      </c>
      <c r="G342">
        <v>6</v>
      </c>
    </row>
    <row r="343" spans="1:7" x14ac:dyDescent="0.3">
      <c r="A343">
        <v>4219</v>
      </c>
      <c r="B343">
        <v>96.2566063634264</v>
      </c>
      <c r="C343">
        <v>95.907608251533702</v>
      </c>
      <c r="D343">
        <v>2937.9305681345099</v>
      </c>
      <c r="E343">
        <v>7.7757700787784598</v>
      </c>
      <c r="F343" t="s">
        <v>10</v>
      </c>
      <c r="G343">
        <v>4</v>
      </c>
    </row>
    <row r="344" spans="1:7" x14ac:dyDescent="0.3">
      <c r="A344">
        <v>3911</v>
      </c>
      <c r="B344">
        <v>80.292398966911506</v>
      </c>
      <c r="C344">
        <v>100</v>
      </c>
      <c r="D344">
        <v>5191.8353341488901</v>
      </c>
      <c r="E344">
        <v>5.8313131909421196</v>
      </c>
      <c r="F344" t="s">
        <v>11</v>
      </c>
      <c r="G344">
        <v>7</v>
      </c>
    </row>
    <row r="345" spans="1:7" x14ac:dyDescent="0.3">
      <c r="A345">
        <v>2734</v>
      </c>
      <c r="B345">
        <v>111.274377307964</v>
      </c>
      <c r="C345">
        <v>100</v>
      </c>
      <c r="D345">
        <v>1569.0744029953801</v>
      </c>
      <c r="E345">
        <v>5.3316130565798003</v>
      </c>
      <c r="F345" t="s">
        <v>12</v>
      </c>
      <c r="G345">
        <v>6</v>
      </c>
    </row>
    <row r="346" spans="1:7" x14ac:dyDescent="0.3">
      <c r="A346">
        <v>2843</v>
      </c>
      <c r="B346">
        <v>70.275847342596506</v>
      </c>
      <c r="C346">
        <v>100</v>
      </c>
      <c r="D346">
        <v>18887.4855734103</v>
      </c>
      <c r="E346">
        <v>5.6458622990520997</v>
      </c>
      <c r="F346" t="s">
        <v>12</v>
      </c>
      <c r="G346">
        <v>9</v>
      </c>
    </row>
    <row r="347" spans="1:7" x14ac:dyDescent="0.3">
      <c r="A347">
        <v>1488</v>
      </c>
      <c r="B347">
        <v>81.795673756815205</v>
      </c>
      <c r="C347">
        <v>98.9131220048084</v>
      </c>
      <c r="D347">
        <v>6180.3095438947103</v>
      </c>
      <c r="E347">
        <v>6.3349528246018902</v>
      </c>
      <c r="F347" t="s">
        <v>7</v>
      </c>
      <c r="G347">
        <v>5</v>
      </c>
    </row>
    <row r="348" spans="1:7" x14ac:dyDescent="0.3">
      <c r="A348">
        <v>3976</v>
      </c>
      <c r="B348">
        <v>65.989437970489604</v>
      </c>
      <c r="C348">
        <v>98.334217764489296</v>
      </c>
      <c r="D348">
        <v>15143.7047701585</v>
      </c>
      <c r="E348">
        <v>5.8617393925999997</v>
      </c>
      <c r="F348" t="s">
        <v>8</v>
      </c>
      <c r="G348">
        <v>4</v>
      </c>
    </row>
    <row r="349" spans="1:7" x14ac:dyDescent="0.3">
      <c r="A349">
        <v>2959</v>
      </c>
      <c r="B349">
        <v>69.284058702584701</v>
      </c>
      <c r="C349">
        <v>98.850522699603502</v>
      </c>
      <c r="D349">
        <v>1127.9115952534701</v>
      </c>
      <c r="E349">
        <v>7.8583345945228</v>
      </c>
      <c r="F349" t="s">
        <v>7</v>
      </c>
      <c r="G349">
        <v>3</v>
      </c>
    </row>
    <row r="350" spans="1:7" x14ac:dyDescent="0.3">
      <c r="A350">
        <v>2663</v>
      </c>
      <c r="B350">
        <v>69.879084386293897</v>
      </c>
      <c r="C350">
        <v>99.276949666467203</v>
      </c>
      <c r="D350">
        <v>1084.2616808128</v>
      </c>
      <c r="E350">
        <v>10.4990656607393</v>
      </c>
      <c r="F350" t="s">
        <v>13</v>
      </c>
      <c r="G350">
        <v>10</v>
      </c>
    </row>
    <row r="351" spans="1:7" x14ac:dyDescent="0.3">
      <c r="A351">
        <v>3598</v>
      </c>
      <c r="B351">
        <v>93.543550591631501</v>
      </c>
      <c r="C351">
        <v>100</v>
      </c>
      <c r="D351">
        <v>13129.9163532804</v>
      </c>
      <c r="E351">
        <v>7.37384146635896</v>
      </c>
      <c r="F351" t="s">
        <v>11</v>
      </c>
      <c r="G351">
        <v>8</v>
      </c>
    </row>
    <row r="352" spans="1:7" x14ac:dyDescent="0.3">
      <c r="A352">
        <v>3385</v>
      </c>
      <c r="B352">
        <v>78.120479953226607</v>
      </c>
      <c r="C352">
        <v>95.603535001320395</v>
      </c>
      <c r="D352">
        <v>5875.00571664165</v>
      </c>
      <c r="E352">
        <v>3.5791330292716901</v>
      </c>
      <c r="F352" t="s">
        <v>12</v>
      </c>
      <c r="G352">
        <v>8</v>
      </c>
    </row>
    <row r="353" spans="1:7" x14ac:dyDescent="0.3">
      <c r="A353">
        <v>3919</v>
      </c>
      <c r="C353">
        <v>98.789599530799293</v>
      </c>
      <c r="D353">
        <v>19530.912843538699</v>
      </c>
      <c r="E353">
        <v>6.7326082274188099</v>
      </c>
      <c r="F353" t="s">
        <v>7</v>
      </c>
      <c r="G353">
        <v>10</v>
      </c>
    </row>
    <row r="354" spans="1:7" x14ac:dyDescent="0.3">
      <c r="A354">
        <v>1640</v>
      </c>
      <c r="B354">
        <v>76.404883158224294</v>
      </c>
      <c r="C354">
        <v>99.350013830869003</v>
      </c>
      <c r="D354">
        <v>1112.12370787297</v>
      </c>
      <c r="E354">
        <v>4.71830160975985</v>
      </c>
      <c r="F354" t="s">
        <v>11</v>
      </c>
      <c r="G354">
        <v>3</v>
      </c>
    </row>
    <row r="355" spans="1:7" x14ac:dyDescent="0.3">
      <c r="A355">
        <v>2802</v>
      </c>
      <c r="B355">
        <v>60.391737208238702</v>
      </c>
      <c r="C355">
        <v>100</v>
      </c>
      <c r="D355">
        <v>184.53704555759501</v>
      </c>
      <c r="E355">
        <v>5.8884911876446804</v>
      </c>
      <c r="F355" t="s">
        <v>8</v>
      </c>
      <c r="G355">
        <v>10</v>
      </c>
    </row>
    <row r="356" spans="1:7" x14ac:dyDescent="0.3">
      <c r="A356">
        <v>3520</v>
      </c>
      <c r="B356">
        <v>68.389962400906597</v>
      </c>
      <c r="C356">
        <v>97.733289665327305</v>
      </c>
      <c r="D356">
        <v>17385.438342400201</v>
      </c>
      <c r="E356">
        <v>6.4465700064194102</v>
      </c>
      <c r="F356" t="s">
        <v>8</v>
      </c>
    </row>
    <row r="357" spans="1:7" x14ac:dyDescent="0.3">
      <c r="A357">
        <v>2969</v>
      </c>
      <c r="B357">
        <v>92.259360145691801</v>
      </c>
      <c r="C357">
        <v>98.507521229737804</v>
      </c>
      <c r="D357">
        <v>8400.7278742738708</v>
      </c>
      <c r="E357">
        <v>6.11128772504164</v>
      </c>
      <c r="F357" t="s">
        <v>13</v>
      </c>
      <c r="G357">
        <v>1</v>
      </c>
    </row>
    <row r="358" spans="1:7" x14ac:dyDescent="0.3">
      <c r="A358">
        <v>3198</v>
      </c>
      <c r="B358">
        <v>54.848123280887201</v>
      </c>
      <c r="C358">
        <v>98.103513368888699</v>
      </c>
      <c r="D358">
        <v>11521.553303474</v>
      </c>
      <c r="E358">
        <v>4.9474288944020204</v>
      </c>
      <c r="F358" t="s">
        <v>7</v>
      </c>
      <c r="G358">
        <v>9</v>
      </c>
    </row>
    <row r="359" spans="1:7" x14ac:dyDescent="0.3">
      <c r="A359">
        <v>2438</v>
      </c>
      <c r="C359">
        <v>98.938814383891796</v>
      </c>
      <c r="D359">
        <v>2456.9778009197798</v>
      </c>
      <c r="E359">
        <v>7.2829092555481596</v>
      </c>
      <c r="F359" t="s">
        <v>7</v>
      </c>
      <c r="G359">
        <v>7</v>
      </c>
    </row>
    <row r="360" spans="1:7" x14ac:dyDescent="0.3">
      <c r="A360">
        <v>4369</v>
      </c>
      <c r="B360">
        <v>50.092930052949299</v>
      </c>
      <c r="C360">
        <v>97.208980957503798</v>
      </c>
      <c r="D360">
        <v>21.497914064213401</v>
      </c>
      <c r="E360">
        <v>3.5091680995849801</v>
      </c>
      <c r="F360" t="s">
        <v>11</v>
      </c>
      <c r="G360">
        <v>4</v>
      </c>
    </row>
    <row r="361" spans="1:7" x14ac:dyDescent="0.3">
      <c r="A361">
        <v>2634</v>
      </c>
      <c r="B361">
        <v>69.188660998206004</v>
      </c>
      <c r="C361">
        <v>99.643300644091894</v>
      </c>
      <c r="D361">
        <v>4616.3602250459198</v>
      </c>
      <c r="E361">
        <v>7.07953552735977</v>
      </c>
      <c r="F361" t="s">
        <v>7</v>
      </c>
      <c r="G361">
        <v>2</v>
      </c>
    </row>
    <row r="362" spans="1:7" x14ac:dyDescent="0.3">
      <c r="A362">
        <v>1262</v>
      </c>
      <c r="B362">
        <v>49.655897694925798</v>
      </c>
      <c r="C362">
        <v>99.130759373958099</v>
      </c>
      <c r="D362">
        <v>32242.785456144102</v>
      </c>
      <c r="E362">
        <v>5.1469444152478898</v>
      </c>
      <c r="F362" t="s">
        <v>8</v>
      </c>
      <c r="G362">
        <v>3</v>
      </c>
    </row>
    <row r="363" spans="1:7" x14ac:dyDescent="0.3">
      <c r="A363">
        <v>2787</v>
      </c>
      <c r="B363">
        <v>50.914242328190703</v>
      </c>
      <c r="C363">
        <v>95.443238685075301</v>
      </c>
      <c r="D363">
        <v>16666.6585759882</v>
      </c>
      <c r="E363">
        <v>6.9180475583068102</v>
      </c>
      <c r="F363" t="s">
        <v>7</v>
      </c>
      <c r="G363">
        <v>7</v>
      </c>
    </row>
    <row r="364" spans="1:7" x14ac:dyDescent="0.3">
      <c r="A364">
        <v>3191</v>
      </c>
      <c r="B364">
        <v>71.553012389208106</v>
      </c>
      <c r="C364">
        <v>96.0016863849321</v>
      </c>
      <c r="D364">
        <v>523.23669542620303</v>
      </c>
      <c r="E364">
        <v>4.4829709474114896</v>
      </c>
      <c r="F364" t="s">
        <v>11</v>
      </c>
      <c r="G364">
        <v>1</v>
      </c>
    </row>
    <row r="365" spans="1:7" x14ac:dyDescent="0.3">
      <c r="A365">
        <v>3393</v>
      </c>
      <c r="B365">
        <v>79.705658699421093</v>
      </c>
      <c r="C365">
        <v>97.976899406272693</v>
      </c>
      <c r="D365">
        <v>1455.9198199155901</v>
      </c>
      <c r="E365">
        <v>6.8472375604391704</v>
      </c>
      <c r="F365" t="s">
        <v>13</v>
      </c>
      <c r="G365">
        <v>4</v>
      </c>
    </row>
    <row r="366" spans="1:7" x14ac:dyDescent="0.3">
      <c r="A366">
        <v>1623</v>
      </c>
      <c r="B366">
        <v>61.333117152114298</v>
      </c>
      <c r="C366">
        <v>100</v>
      </c>
      <c r="D366">
        <v>2609.9137941266299</v>
      </c>
      <c r="E366">
        <v>8.5659701113707492</v>
      </c>
      <c r="F366" t="s">
        <v>13</v>
      </c>
      <c r="G366">
        <v>7</v>
      </c>
    </row>
    <row r="367" spans="1:7" x14ac:dyDescent="0.3">
      <c r="A367">
        <v>2016</v>
      </c>
      <c r="B367">
        <v>80.416580373546395</v>
      </c>
      <c r="C367">
        <v>97.777638557352105</v>
      </c>
      <c r="D367">
        <v>12420.206680284</v>
      </c>
      <c r="E367">
        <v>5.6079668547079002</v>
      </c>
      <c r="F367" t="s">
        <v>10</v>
      </c>
      <c r="G367">
        <v>9</v>
      </c>
    </row>
    <row r="368" spans="1:7" x14ac:dyDescent="0.3">
      <c r="A368">
        <v>4643</v>
      </c>
      <c r="B368">
        <v>76.660074144461305</v>
      </c>
      <c r="C368">
        <v>96.294307886169605</v>
      </c>
      <c r="D368">
        <v>12189.371715035801</v>
      </c>
      <c r="E368">
        <v>5.5750683898419204</v>
      </c>
      <c r="F368" t="s">
        <v>12</v>
      </c>
      <c r="G368">
        <v>4</v>
      </c>
    </row>
    <row r="369" spans="1:7" x14ac:dyDescent="0.3">
      <c r="A369">
        <v>1880</v>
      </c>
      <c r="B369">
        <v>83.102281085264593</v>
      </c>
      <c r="C369">
        <v>96.915043087547602</v>
      </c>
      <c r="D369">
        <v>1432.00883494236</v>
      </c>
      <c r="E369">
        <v>7.1487492069049496</v>
      </c>
      <c r="F369" t="s">
        <v>11</v>
      </c>
      <c r="G369">
        <v>7</v>
      </c>
    </row>
    <row r="370" spans="1:7" x14ac:dyDescent="0.3">
      <c r="A370">
        <v>3049</v>
      </c>
      <c r="B370">
        <v>59.390078420036701</v>
      </c>
      <c r="C370">
        <v>99.343554196009705</v>
      </c>
      <c r="D370">
        <v>5331.1825519270797</v>
      </c>
      <c r="F370" t="s">
        <v>7</v>
      </c>
      <c r="G370">
        <v>4</v>
      </c>
    </row>
    <row r="371" spans="1:7" x14ac:dyDescent="0.3">
      <c r="A371">
        <v>3944</v>
      </c>
      <c r="B371">
        <v>104.75930681422101</v>
      </c>
      <c r="C371">
        <v>100</v>
      </c>
      <c r="D371">
        <v>4877.2035960401399</v>
      </c>
      <c r="E371">
        <v>4.4273987571850197</v>
      </c>
      <c r="F371" t="s">
        <v>7</v>
      </c>
      <c r="G371">
        <v>2</v>
      </c>
    </row>
    <row r="372" spans="1:7" x14ac:dyDescent="0.3">
      <c r="A372">
        <v>2327</v>
      </c>
      <c r="B372">
        <v>57.909780387472601</v>
      </c>
      <c r="C372">
        <v>97.036641304952497</v>
      </c>
      <c r="D372">
        <v>3744.39986040035</v>
      </c>
      <c r="E372">
        <v>8.1614406882565493</v>
      </c>
      <c r="F372" t="s">
        <v>7</v>
      </c>
      <c r="G372">
        <v>2</v>
      </c>
    </row>
    <row r="373" spans="1:7" x14ac:dyDescent="0.3">
      <c r="A373">
        <v>3301</v>
      </c>
      <c r="B373">
        <v>65.6188584790102</v>
      </c>
      <c r="C373">
        <v>98.711384537205305</v>
      </c>
      <c r="D373">
        <v>5373.89517141951</v>
      </c>
      <c r="E373">
        <v>7.7134234266431001</v>
      </c>
      <c r="F373" t="s">
        <v>12</v>
      </c>
      <c r="G373">
        <v>7</v>
      </c>
    </row>
    <row r="374" spans="1:7" x14ac:dyDescent="0.3">
      <c r="A374">
        <v>4723</v>
      </c>
      <c r="B374">
        <v>82.724617383456405</v>
      </c>
      <c r="C374">
        <v>97.239216468047701</v>
      </c>
      <c r="D374">
        <v>2424.9821484897002</v>
      </c>
      <c r="E374">
        <v>8.4231360806470192</v>
      </c>
      <c r="F374" t="s">
        <v>12</v>
      </c>
      <c r="G374">
        <v>4</v>
      </c>
    </row>
    <row r="375" spans="1:7" x14ac:dyDescent="0.3">
      <c r="A375">
        <v>1452</v>
      </c>
      <c r="B375">
        <v>76.767121010818599</v>
      </c>
      <c r="C375">
        <v>99.584870725755906</v>
      </c>
      <c r="D375">
        <v>5308.2689832269898</v>
      </c>
      <c r="E375">
        <v>7.3188522280592503</v>
      </c>
      <c r="F375" t="s">
        <v>13</v>
      </c>
      <c r="G375">
        <v>6</v>
      </c>
    </row>
    <row r="376" spans="1:7" x14ac:dyDescent="0.3">
      <c r="A376">
        <v>4108</v>
      </c>
      <c r="B376">
        <v>87.703783382817406</v>
      </c>
      <c r="D376">
        <v>8099.8067245202201</v>
      </c>
      <c r="E376">
        <v>9.3317153682260798</v>
      </c>
      <c r="F376" t="s">
        <v>11</v>
      </c>
      <c r="G376">
        <v>6</v>
      </c>
    </row>
    <row r="377" spans="1:7" x14ac:dyDescent="0.3">
      <c r="A377">
        <v>2183</v>
      </c>
      <c r="B377">
        <v>70.351289771296194</v>
      </c>
      <c r="C377">
        <v>99.865703358024106</v>
      </c>
      <c r="D377">
        <v>451.79411876884501</v>
      </c>
      <c r="E377">
        <v>3.6910852801439602</v>
      </c>
      <c r="F377" t="s">
        <v>8</v>
      </c>
      <c r="G377">
        <v>2</v>
      </c>
    </row>
    <row r="378" spans="1:7" x14ac:dyDescent="0.3">
      <c r="A378">
        <v>4062</v>
      </c>
      <c r="B378">
        <v>56.598015210904698</v>
      </c>
      <c r="C378">
        <v>93.033870422396205</v>
      </c>
      <c r="D378">
        <v>23943.9244918349</v>
      </c>
      <c r="E378">
        <v>8.7858706233291493</v>
      </c>
      <c r="F378" t="s">
        <v>13</v>
      </c>
      <c r="G378">
        <v>9</v>
      </c>
    </row>
    <row r="379" spans="1:7" x14ac:dyDescent="0.3">
      <c r="A379">
        <v>3056</v>
      </c>
      <c r="B379">
        <v>52.124092939741999</v>
      </c>
      <c r="C379">
        <v>99.562009955512195</v>
      </c>
      <c r="D379">
        <v>1264.81048276605</v>
      </c>
      <c r="E379">
        <v>5.9151179381822701</v>
      </c>
      <c r="F379" t="s">
        <v>12</v>
      </c>
      <c r="G379">
        <v>10</v>
      </c>
    </row>
    <row r="380" spans="1:7" x14ac:dyDescent="0.3">
      <c r="A380">
        <v>4304</v>
      </c>
      <c r="B380">
        <v>101.694173606025</v>
      </c>
      <c r="C380">
        <v>97.765427815125904</v>
      </c>
      <c r="D380">
        <v>3127.2771098063599</v>
      </c>
      <c r="E380">
        <v>5.68404653127135</v>
      </c>
      <c r="F380" t="s">
        <v>11</v>
      </c>
      <c r="G380">
        <v>4</v>
      </c>
    </row>
    <row r="381" spans="1:7" x14ac:dyDescent="0.3">
      <c r="A381">
        <v>4170</v>
      </c>
      <c r="B381">
        <v>70.4551143919076</v>
      </c>
      <c r="D381">
        <v>4452.4387349319204</v>
      </c>
      <c r="E381">
        <v>5.4283215422281303</v>
      </c>
      <c r="F381" t="s">
        <v>11</v>
      </c>
      <c r="G381" t="s">
        <v>14</v>
      </c>
    </row>
    <row r="382" spans="1:7" x14ac:dyDescent="0.3">
      <c r="A382">
        <v>2682</v>
      </c>
      <c r="B382">
        <v>72.489070786078102</v>
      </c>
      <c r="C382">
        <v>98.033321798442699</v>
      </c>
      <c r="D382">
        <v>292.935856828449</v>
      </c>
      <c r="E382">
        <v>7.2640257487939097</v>
      </c>
      <c r="F382" t="s">
        <v>13</v>
      </c>
      <c r="G382">
        <v>8</v>
      </c>
    </row>
    <row r="383" spans="1:7" x14ac:dyDescent="0.3">
      <c r="A383">
        <v>3863</v>
      </c>
      <c r="B383">
        <v>102.020871214129</v>
      </c>
      <c r="C383">
        <v>95.665113228585</v>
      </c>
      <c r="D383">
        <v>5564.1175865693704</v>
      </c>
      <c r="E383">
        <v>7.7003648936149496</v>
      </c>
      <c r="F383" t="s">
        <v>10</v>
      </c>
      <c r="G383">
        <v>4</v>
      </c>
    </row>
    <row r="384" spans="1:7" x14ac:dyDescent="0.3">
      <c r="A384">
        <v>3255</v>
      </c>
      <c r="B384">
        <v>67.618605545516999</v>
      </c>
      <c r="C384">
        <v>98.427182678954594</v>
      </c>
      <c r="D384">
        <v>14280.133394182199</v>
      </c>
      <c r="E384">
        <v>5.8004850421453398</v>
      </c>
      <c r="F384" t="s">
        <v>10</v>
      </c>
      <c r="G384">
        <v>8</v>
      </c>
    </row>
    <row r="385" spans="1:7" x14ac:dyDescent="0.3">
      <c r="B385">
        <v>75.363626587733194</v>
      </c>
      <c r="C385">
        <v>99.633956403790407</v>
      </c>
      <c r="D385">
        <v>16189.7323685631</v>
      </c>
      <c r="E385">
        <v>6.9103670404231803</v>
      </c>
      <c r="F385" t="s">
        <v>12</v>
      </c>
      <c r="G385">
        <v>1</v>
      </c>
    </row>
    <row r="386" spans="1:7" x14ac:dyDescent="0.3">
      <c r="A386">
        <v>1403</v>
      </c>
      <c r="B386">
        <v>59.511764470434102</v>
      </c>
      <c r="C386">
        <v>98.532708319085501</v>
      </c>
      <c r="D386">
        <v>2763.6666569775798</v>
      </c>
      <c r="E386">
        <v>10.645764905139</v>
      </c>
      <c r="F386" t="s">
        <v>10</v>
      </c>
      <c r="G386">
        <v>8</v>
      </c>
    </row>
    <row r="387" spans="1:7" x14ac:dyDescent="0.3">
      <c r="A387">
        <v>3199</v>
      </c>
      <c r="B387">
        <v>55.315357920156401</v>
      </c>
      <c r="C387">
        <v>95.120191116369895</v>
      </c>
      <c r="D387">
        <v>5727.74513528842</v>
      </c>
      <c r="E387">
        <v>5.4951827154294204</v>
      </c>
      <c r="F387" t="s">
        <v>10</v>
      </c>
      <c r="G387">
        <v>6</v>
      </c>
    </row>
    <row r="388" spans="1:7" x14ac:dyDescent="0.3">
      <c r="A388">
        <v>3101</v>
      </c>
      <c r="B388">
        <v>103.346653320199</v>
      </c>
      <c r="C388">
        <v>98.446395913075506</v>
      </c>
      <c r="D388">
        <v>10497.728789913701</v>
      </c>
      <c r="E388">
        <v>5.9082821257467604</v>
      </c>
      <c r="F388" t="s">
        <v>7</v>
      </c>
      <c r="G388">
        <v>10</v>
      </c>
    </row>
    <row r="389" spans="1:7" x14ac:dyDescent="0.3">
      <c r="A389">
        <v>4191</v>
      </c>
      <c r="B389">
        <v>103.554514058501</v>
      </c>
      <c r="C389">
        <v>99.035604743767905</v>
      </c>
      <c r="D389">
        <v>2040.3850006175501</v>
      </c>
      <c r="E389">
        <v>8.6298384815915892</v>
      </c>
      <c r="F389" t="s">
        <v>10</v>
      </c>
      <c r="G389">
        <v>3</v>
      </c>
    </row>
    <row r="390" spans="1:7" x14ac:dyDescent="0.3">
      <c r="A390">
        <v>2696</v>
      </c>
      <c r="B390">
        <v>90.315685601891204</v>
      </c>
      <c r="C390">
        <v>97.187403823249198</v>
      </c>
      <c r="D390">
        <v>5262.4450991645999</v>
      </c>
      <c r="E390">
        <v>4.1367312493972603</v>
      </c>
      <c r="F390" t="s">
        <v>7</v>
      </c>
      <c r="G390">
        <v>3</v>
      </c>
    </row>
    <row r="391" spans="1:7" x14ac:dyDescent="0.3">
      <c r="A391">
        <v>4991</v>
      </c>
      <c r="B391">
        <v>89.812695757266894</v>
      </c>
      <c r="C391">
        <v>92.003999281637107</v>
      </c>
      <c r="D391">
        <v>3197.9159979931101</v>
      </c>
      <c r="E391">
        <v>6.8676738073835004</v>
      </c>
      <c r="F391" t="s">
        <v>15</v>
      </c>
      <c r="G391">
        <v>7</v>
      </c>
    </row>
    <row r="392" spans="1:7" x14ac:dyDescent="0.3">
      <c r="A392">
        <v>1627</v>
      </c>
      <c r="B392">
        <v>86.315526330606204</v>
      </c>
      <c r="C392">
        <v>97.028322855411403</v>
      </c>
      <c r="D392">
        <v>3325.6755803036299</v>
      </c>
      <c r="E392">
        <v>2.8769016063044601</v>
      </c>
      <c r="F392" t="s">
        <v>11</v>
      </c>
      <c r="G392">
        <v>8</v>
      </c>
    </row>
    <row r="393" spans="1:7" x14ac:dyDescent="0.3">
      <c r="A393">
        <v>1586</v>
      </c>
      <c r="B393">
        <v>63.910538454591801</v>
      </c>
      <c r="D393">
        <v>692.07450575945302</v>
      </c>
      <c r="E393">
        <v>4.4307482292806597</v>
      </c>
      <c r="F393" t="s">
        <v>10</v>
      </c>
      <c r="G393">
        <v>9</v>
      </c>
    </row>
    <row r="394" spans="1:7" x14ac:dyDescent="0.3">
      <c r="A394">
        <v>2648</v>
      </c>
      <c r="B394">
        <v>79.360931234456004</v>
      </c>
      <c r="C394">
        <v>97.802408410595802</v>
      </c>
      <c r="D394">
        <v>3656.6234914371398</v>
      </c>
      <c r="E394">
        <v>4.7148841864062296</v>
      </c>
      <c r="F394" t="s">
        <v>7</v>
      </c>
      <c r="G394">
        <v>2</v>
      </c>
    </row>
    <row r="395" spans="1:7" x14ac:dyDescent="0.3">
      <c r="A395">
        <v>2443</v>
      </c>
      <c r="B395">
        <v>219.199178212931</v>
      </c>
      <c r="C395">
        <v>95.497180737145598</v>
      </c>
      <c r="D395">
        <v>1227.8046875018299</v>
      </c>
      <c r="E395">
        <v>5.1852446865953201</v>
      </c>
      <c r="F395" t="s">
        <v>8</v>
      </c>
      <c r="G395">
        <v>9</v>
      </c>
    </row>
    <row r="396" spans="1:7" x14ac:dyDescent="0.3">
      <c r="A396">
        <v>2445</v>
      </c>
      <c r="B396">
        <v>40</v>
      </c>
      <c r="C396">
        <v>95.418116675759293</v>
      </c>
      <c r="D396">
        <v>2509.4368681348701</v>
      </c>
      <c r="E396">
        <v>4.6292027556825301</v>
      </c>
      <c r="F396" t="s">
        <v>10</v>
      </c>
      <c r="G396">
        <v>8</v>
      </c>
    </row>
    <row r="397" spans="1:7" x14ac:dyDescent="0.3">
      <c r="A397">
        <v>1103</v>
      </c>
      <c r="B397">
        <v>91.789045109771905</v>
      </c>
      <c r="C397">
        <v>99.547823210400395</v>
      </c>
      <c r="D397">
        <v>2806.2804784188302</v>
      </c>
      <c r="E397">
        <v>6.8014746392945904</v>
      </c>
      <c r="F397" t="s">
        <v>10</v>
      </c>
      <c r="G397">
        <v>10</v>
      </c>
    </row>
    <row r="398" spans="1:7" x14ac:dyDescent="0.3">
      <c r="A398">
        <v>4923</v>
      </c>
      <c r="B398">
        <v>83.319750877340198</v>
      </c>
      <c r="C398">
        <v>98.326122908984701</v>
      </c>
      <c r="D398">
        <v>3942.2040588341501</v>
      </c>
      <c r="E398">
        <v>8.59976676688213</v>
      </c>
      <c r="F398" t="s">
        <v>15</v>
      </c>
      <c r="G398">
        <v>6</v>
      </c>
    </row>
    <row r="399" spans="1:7" x14ac:dyDescent="0.3">
      <c r="A399">
        <v>1253</v>
      </c>
      <c r="B399">
        <v>55.241710875522799</v>
      </c>
      <c r="C399">
        <v>98.985540067862104</v>
      </c>
      <c r="D399">
        <v>17415.131448603199</v>
      </c>
      <c r="E399">
        <v>9.5585898068960091</v>
      </c>
      <c r="F399" t="s">
        <v>12</v>
      </c>
      <c r="G399">
        <v>5</v>
      </c>
    </row>
    <row r="400" spans="1:7" x14ac:dyDescent="0.3">
      <c r="A400">
        <v>4298</v>
      </c>
      <c r="B400">
        <v>69.595686170799596</v>
      </c>
      <c r="C400">
        <v>96.8588243761467</v>
      </c>
      <c r="D400">
        <v>6978.6551590585104</v>
      </c>
      <c r="E400">
        <v>4.9558699105750996</v>
      </c>
      <c r="F400" t="s">
        <v>11</v>
      </c>
      <c r="G400">
        <v>2</v>
      </c>
    </row>
    <row r="401" spans="1:7" x14ac:dyDescent="0.3">
      <c r="A401">
        <v>4183</v>
      </c>
      <c r="B401">
        <v>90.782855816400499</v>
      </c>
      <c r="C401">
        <v>97.040169070340099</v>
      </c>
      <c r="D401">
        <v>25673.124729505202</v>
      </c>
      <c r="E401">
        <v>7.5926407506861997</v>
      </c>
      <c r="F401" t="s">
        <v>12</v>
      </c>
      <c r="G401">
        <v>5</v>
      </c>
    </row>
    <row r="402" spans="1:7" x14ac:dyDescent="0.3">
      <c r="A402">
        <v>3557</v>
      </c>
      <c r="B402">
        <v>76.979103613877299</v>
      </c>
      <c r="C402">
        <v>96.723491400626898</v>
      </c>
      <c r="D402">
        <v>6252.3191306172703</v>
      </c>
      <c r="E402">
        <v>8.3127565900327198</v>
      </c>
      <c r="F402" t="s">
        <v>12</v>
      </c>
      <c r="G402">
        <v>4</v>
      </c>
    </row>
    <row r="403" spans="1:7" x14ac:dyDescent="0.3">
      <c r="A403">
        <v>2496</v>
      </c>
      <c r="B403">
        <v>49.518310382286899</v>
      </c>
      <c r="D403">
        <v>11460.903474638601</v>
      </c>
      <c r="E403">
        <v>6.68138353136061</v>
      </c>
      <c r="F403" t="s">
        <v>10</v>
      </c>
      <c r="G403">
        <v>6</v>
      </c>
    </row>
    <row r="404" spans="1:7" x14ac:dyDescent="0.3">
      <c r="A404">
        <v>1098</v>
      </c>
      <c r="B404">
        <v>56.802182448170399</v>
      </c>
      <c r="C404">
        <v>97.078536698203195</v>
      </c>
      <c r="D404">
        <v>12576.7624829222</v>
      </c>
      <c r="E404">
        <v>7.5627368434048901</v>
      </c>
      <c r="F404" t="s">
        <v>7</v>
      </c>
      <c r="G404">
        <v>1</v>
      </c>
    </row>
    <row r="405" spans="1:7" x14ac:dyDescent="0.3">
      <c r="A405">
        <v>3200</v>
      </c>
      <c r="B405">
        <v>232.944906927224</v>
      </c>
      <c r="C405">
        <v>96.011491759765804</v>
      </c>
      <c r="D405">
        <v>9402.7461403708894</v>
      </c>
      <c r="E405">
        <v>7.1900628736929999</v>
      </c>
      <c r="F405" t="s">
        <v>8</v>
      </c>
      <c r="G405">
        <v>9</v>
      </c>
    </row>
    <row r="406" spans="1:7" x14ac:dyDescent="0.3">
      <c r="A406">
        <v>2884</v>
      </c>
      <c r="B406">
        <v>75.987903847436996</v>
      </c>
      <c r="C406">
        <v>96.577431148203701</v>
      </c>
      <c r="D406">
        <v>7758.8349897336202</v>
      </c>
      <c r="E406">
        <v>7.1877991146375901</v>
      </c>
      <c r="F406" t="s">
        <v>11</v>
      </c>
      <c r="G406" t="s">
        <v>14</v>
      </c>
    </row>
    <row r="407" spans="1:7" x14ac:dyDescent="0.3">
      <c r="A407">
        <v>3961</v>
      </c>
      <c r="B407">
        <v>90.8777488552318</v>
      </c>
      <c r="C407">
        <v>98.389726348607198</v>
      </c>
      <c r="D407">
        <v>3787.9714584605599</v>
      </c>
      <c r="E407">
        <v>5.3950461077601002</v>
      </c>
      <c r="F407" t="s">
        <v>8</v>
      </c>
      <c r="G407">
        <v>2</v>
      </c>
    </row>
    <row r="408" spans="1:7" x14ac:dyDescent="0.3">
      <c r="A408">
        <v>2919</v>
      </c>
      <c r="B408">
        <v>102.575077539438</v>
      </c>
      <c r="C408">
        <v>95.9995008138728</v>
      </c>
      <c r="D408">
        <v>5863.5885221848503</v>
      </c>
      <c r="E408">
        <v>3.5091014813407702</v>
      </c>
      <c r="F408" t="s">
        <v>11</v>
      </c>
      <c r="G408">
        <v>6</v>
      </c>
    </row>
    <row r="409" spans="1:7" x14ac:dyDescent="0.3">
      <c r="A409">
        <v>1877</v>
      </c>
      <c r="B409">
        <v>68.117165877176305</v>
      </c>
      <c r="C409">
        <v>98.653987543715303</v>
      </c>
      <c r="D409">
        <v>1507.2405368822201</v>
      </c>
      <c r="E409">
        <v>5.9769645598759897</v>
      </c>
      <c r="F409" t="s">
        <v>8</v>
      </c>
      <c r="G409">
        <v>2</v>
      </c>
    </row>
    <row r="410" spans="1:7" x14ac:dyDescent="0.3">
      <c r="A410">
        <v>1337</v>
      </c>
      <c r="B410">
        <v>80.280772664277407</v>
      </c>
      <c r="C410">
        <v>94.860213739665099</v>
      </c>
      <c r="D410">
        <v>6740.8638505025601</v>
      </c>
      <c r="E410">
        <v>5.3496933845878196</v>
      </c>
      <c r="F410" t="s">
        <v>12</v>
      </c>
      <c r="G410">
        <v>4</v>
      </c>
    </row>
    <row r="411" spans="1:7" x14ac:dyDescent="0.3">
      <c r="A411">
        <v>4777</v>
      </c>
      <c r="B411">
        <v>45.500416009299599</v>
      </c>
      <c r="C411">
        <v>98.607171193624595</v>
      </c>
      <c r="D411">
        <v>5055.0987834178004</v>
      </c>
      <c r="E411">
        <v>6.0831846872359003</v>
      </c>
      <c r="F411" t="s">
        <v>10</v>
      </c>
      <c r="G411">
        <v>9</v>
      </c>
    </row>
    <row r="412" spans="1:7" x14ac:dyDescent="0.3">
      <c r="A412">
        <v>3869</v>
      </c>
      <c r="B412">
        <v>65.894107727478797</v>
      </c>
      <c r="C412">
        <v>97.848711552268099</v>
      </c>
      <c r="D412">
        <v>11419.110260314499</v>
      </c>
      <c r="E412">
        <v>7.9421768379473603</v>
      </c>
      <c r="F412" t="s">
        <v>10</v>
      </c>
      <c r="G412">
        <v>10</v>
      </c>
    </row>
    <row r="413" spans="1:7" x14ac:dyDescent="0.3">
      <c r="A413">
        <v>4234</v>
      </c>
      <c r="B413">
        <v>83.636238274750397</v>
      </c>
      <c r="C413">
        <v>98.644427961481298</v>
      </c>
      <c r="D413">
        <v>16298.453019689599</v>
      </c>
      <c r="E413">
        <v>8.65351295656167</v>
      </c>
      <c r="F413" t="s">
        <v>7</v>
      </c>
      <c r="G413">
        <v>6</v>
      </c>
    </row>
    <row r="414" spans="1:7" x14ac:dyDescent="0.3">
      <c r="A414">
        <v>4791</v>
      </c>
      <c r="B414">
        <v>72.118721462354202</v>
      </c>
      <c r="C414">
        <v>98.646094941549194</v>
      </c>
      <c r="D414">
        <v>997.35556052908998</v>
      </c>
      <c r="E414">
        <v>6.7260970630632801</v>
      </c>
      <c r="F414" t="s">
        <v>7</v>
      </c>
      <c r="G414">
        <v>8</v>
      </c>
    </row>
    <row r="415" spans="1:7" x14ac:dyDescent="0.3">
      <c r="A415">
        <v>1956</v>
      </c>
      <c r="B415">
        <v>81.778203622723197</v>
      </c>
      <c r="C415">
        <v>95.954598000084303</v>
      </c>
      <c r="D415">
        <v>8218.8096895845192</v>
      </c>
      <c r="E415">
        <v>4.7239747931337002</v>
      </c>
      <c r="F415" t="s">
        <v>11</v>
      </c>
      <c r="G415">
        <v>2</v>
      </c>
    </row>
    <row r="416" spans="1:7" x14ac:dyDescent="0.3">
      <c r="A416">
        <v>2704</v>
      </c>
      <c r="C416">
        <v>98.112560500398402</v>
      </c>
      <c r="D416">
        <v>20976.6120478872</v>
      </c>
      <c r="E416">
        <v>5.9160576352001497</v>
      </c>
      <c r="F416" t="s">
        <v>11</v>
      </c>
      <c r="G416">
        <v>8</v>
      </c>
    </row>
    <row r="417" spans="1:7" x14ac:dyDescent="0.3">
      <c r="A417">
        <v>1160</v>
      </c>
      <c r="B417">
        <v>83.403897919994705</v>
      </c>
      <c r="C417">
        <v>95.740726712999404</v>
      </c>
      <c r="D417">
        <v>17497.0871905516</v>
      </c>
      <c r="E417">
        <v>5.3414294790289301</v>
      </c>
      <c r="F417" t="s">
        <v>7</v>
      </c>
      <c r="G417">
        <v>6</v>
      </c>
    </row>
    <row r="418" spans="1:7" x14ac:dyDescent="0.3">
      <c r="A418">
        <v>2603</v>
      </c>
      <c r="B418">
        <v>79.962340879479498</v>
      </c>
      <c r="C418">
        <v>97.177702013692695</v>
      </c>
      <c r="D418">
        <v>12588.369961456599</v>
      </c>
      <c r="E418">
        <v>6.6859393226778998</v>
      </c>
      <c r="F418" t="s">
        <v>7</v>
      </c>
      <c r="G418">
        <v>1</v>
      </c>
    </row>
    <row r="419" spans="1:7" x14ac:dyDescent="0.3">
      <c r="A419">
        <v>3848</v>
      </c>
      <c r="B419">
        <v>77.862904614787993</v>
      </c>
      <c r="C419">
        <v>99.877499498624701</v>
      </c>
      <c r="D419">
        <v>346.83951463152403</v>
      </c>
      <c r="E419">
        <v>5.7998696898892499</v>
      </c>
      <c r="F419" t="s">
        <v>10</v>
      </c>
      <c r="G419">
        <v>8</v>
      </c>
    </row>
    <row r="420" spans="1:7" x14ac:dyDescent="0.3">
      <c r="A420">
        <v>1397</v>
      </c>
      <c r="C420">
        <v>96.033360430595494</v>
      </c>
      <c r="D420">
        <v>2036.9980771051301</v>
      </c>
      <c r="E420">
        <v>7.8539934118447396</v>
      </c>
      <c r="F420" t="s">
        <v>13</v>
      </c>
      <c r="G420">
        <v>4</v>
      </c>
    </row>
    <row r="421" spans="1:7" x14ac:dyDescent="0.3">
      <c r="A421">
        <v>2300</v>
      </c>
      <c r="B421">
        <v>61.144466167681799</v>
      </c>
      <c r="C421">
        <v>97.886932010340104</v>
      </c>
      <c r="D421">
        <v>1123.5516816828199</v>
      </c>
      <c r="E421">
        <v>5.2280679788146296</v>
      </c>
      <c r="F421" t="s">
        <v>8</v>
      </c>
      <c r="G421">
        <v>8</v>
      </c>
    </row>
    <row r="422" spans="1:7" x14ac:dyDescent="0.3">
      <c r="A422">
        <v>1815</v>
      </c>
      <c r="B422">
        <v>95.334215660609402</v>
      </c>
      <c r="C422">
        <v>96.380010642874694</v>
      </c>
      <c r="D422">
        <v>18314.7891070025</v>
      </c>
      <c r="E422">
        <v>9.7751489485665495</v>
      </c>
      <c r="F422" t="s">
        <v>7</v>
      </c>
      <c r="G422">
        <v>5</v>
      </c>
    </row>
    <row r="423" spans="1:7" x14ac:dyDescent="0.3">
      <c r="A423">
        <v>4987</v>
      </c>
      <c r="B423">
        <v>86.8862030292741</v>
      </c>
      <c r="C423">
        <v>98.611198030575295</v>
      </c>
      <c r="D423">
        <v>9673.0441799954096</v>
      </c>
      <c r="E423" t="s">
        <v>9</v>
      </c>
      <c r="F423" t="s">
        <v>10</v>
      </c>
      <c r="G423">
        <v>2</v>
      </c>
    </row>
    <row r="424" spans="1:7" x14ac:dyDescent="0.3">
      <c r="A424">
        <v>2527</v>
      </c>
      <c r="B424">
        <v>63.162872702926101</v>
      </c>
      <c r="C424">
        <v>99.845917573143197</v>
      </c>
      <c r="D424">
        <v>5311.7883709296402</v>
      </c>
      <c r="E424">
        <v>6.9585748945866799</v>
      </c>
      <c r="F424" t="s">
        <v>8</v>
      </c>
      <c r="G424">
        <v>7</v>
      </c>
    </row>
    <row r="425" spans="1:7" x14ac:dyDescent="0.3">
      <c r="A425">
        <v>2919</v>
      </c>
      <c r="B425">
        <v>75.961398042348193</v>
      </c>
      <c r="C425">
        <v>97.063819202794804</v>
      </c>
      <c r="D425">
        <v>27177.329420196202</v>
      </c>
      <c r="E425">
        <v>4.0841889999127696</v>
      </c>
      <c r="F425" t="s">
        <v>8</v>
      </c>
      <c r="G425">
        <v>2</v>
      </c>
    </row>
    <row r="426" spans="1:7" x14ac:dyDescent="0.3">
      <c r="A426">
        <v>2415</v>
      </c>
      <c r="B426">
        <v>54.121609048569503</v>
      </c>
      <c r="C426">
        <v>98.432045515039306</v>
      </c>
      <c r="D426">
        <v>1515.94591925496</v>
      </c>
      <c r="E426">
        <v>8.0718407741305693</v>
      </c>
      <c r="F426" t="s">
        <v>11</v>
      </c>
      <c r="G426">
        <v>6</v>
      </c>
    </row>
    <row r="427" spans="1:7" x14ac:dyDescent="0.3">
      <c r="A427">
        <v>2158</v>
      </c>
      <c r="B427">
        <v>67.831592489748004</v>
      </c>
      <c r="C427">
        <v>97.555366240045103</v>
      </c>
      <c r="D427">
        <v>7182.19072616622</v>
      </c>
      <c r="E427">
        <v>6.5703242939841804</v>
      </c>
      <c r="F427" t="s">
        <v>7</v>
      </c>
      <c r="G427">
        <v>6</v>
      </c>
    </row>
    <row r="428" spans="1:7" x14ac:dyDescent="0.3">
      <c r="A428">
        <v>2218</v>
      </c>
      <c r="B428">
        <v>83.035547318613695</v>
      </c>
      <c r="C428">
        <v>96.049379161053196</v>
      </c>
      <c r="D428">
        <v>6580.1588369374404</v>
      </c>
      <c r="E428">
        <v>6.8086306978039</v>
      </c>
      <c r="F428" t="s">
        <v>11</v>
      </c>
      <c r="G428">
        <v>6</v>
      </c>
    </row>
    <row r="429" spans="1:7" x14ac:dyDescent="0.3">
      <c r="A429">
        <v>1400</v>
      </c>
      <c r="B429">
        <v>78.903056840646201</v>
      </c>
      <c r="C429">
        <v>98.709545887309005</v>
      </c>
      <c r="D429">
        <v>2913.4275155504201</v>
      </c>
      <c r="E429">
        <v>5.1541152040505303</v>
      </c>
      <c r="F429" t="s">
        <v>12</v>
      </c>
      <c r="G429">
        <v>9</v>
      </c>
    </row>
    <row r="430" spans="1:7" x14ac:dyDescent="0.3">
      <c r="A430">
        <v>1639</v>
      </c>
      <c r="B430">
        <v>76.736613690833096</v>
      </c>
      <c r="C430">
        <v>98.971648265898196</v>
      </c>
      <c r="D430">
        <v>4650.2895762737098</v>
      </c>
      <c r="E430">
        <v>8.1289270455840796</v>
      </c>
      <c r="F430" t="s">
        <v>8</v>
      </c>
      <c r="G430">
        <v>10</v>
      </c>
    </row>
    <row r="431" spans="1:7" x14ac:dyDescent="0.3">
      <c r="A431">
        <v>4104</v>
      </c>
      <c r="B431">
        <v>61.745746384879801</v>
      </c>
      <c r="C431">
        <v>96.026455087499897</v>
      </c>
      <c r="D431">
        <v>1878.6905776923199</v>
      </c>
      <c r="E431">
        <v>7.4642640985823903</v>
      </c>
      <c r="F431" t="s">
        <v>12</v>
      </c>
      <c r="G431">
        <v>5</v>
      </c>
    </row>
    <row r="432" spans="1:7" x14ac:dyDescent="0.3">
      <c r="A432">
        <v>3735</v>
      </c>
      <c r="B432">
        <v>58.703247387766602</v>
      </c>
      <c r="C432">
        <v>99.727344633783204</v>
      </c>
      <c r="D432">
        <v>7913.2080988814596</v>
      </c>
      <c r="E432">
        <v>5.6818771769804703</v>
      </c>
      <c r="F432" t="s">
        <v>13</v>
      </c>
      <c r="G432">
        <v>7</v>
      </c>
    </row>
    <row r="433" spans="1:7" x14ac:dyDescent="0.3">
      <c r="A433">
        <v>1459</v>
      </c>
      <c r="B433">
        <v>89.249781260813705</v>
      </c>
      <c r="C433">
        <v>100</v>
      </c>
      <c r="D433">
        <v>3791.8895591732598</v>
      </c>
      <c r="E433">
        <v>6.47516505321948</v>
      </c>
      <c r="F433" t="s">
        <v>11</v>
      </c>
      <c r="G433">
        <v>7</v>
      </c>
    </row>
    <row r="434" spans="1:7" x14ac:dyDescent="0.3">
      <c r="A434">
        <v>1954</v>
      </c>
      <c r="B434">
        <v>100.404100605548</v>
      </c>
      <c r="C434">
        <v>96.217195791357099</v>
      </c>
      <c r="D434">
        <v>166.822827999384</v>
      </c>
      <c r="E434">
        <v>5.1645158355885803</v>
      </c>
      <c r="F434" t="s">
        <v>8</v>
      </c>
      <c r="G434">
        <v>3</v>
      </c>
    </row>
    <row r="435" spans="1:7" x14ac:dyDescent="0.3">
      <c r="A435">
        <v>4954</v>
      </c>
      <c r="B435">
        <v>83.249404876320398</v>
      </c>
      <c r="C435">
        <v>100</v>
      </c>
      <c r="D435">
        <v>21080.929495867898</v>
      </c>
      <c r="E435">
        <v>5.0462778537729696</v>
      </c>
      <c r="F435" t="s">
        <v>10</v>
      </c>
      <c r="G435">
        <v>2</v>
      </c>
    </row>
    <row r="436" spans="1:7" x14ac:dyDescent="0.3">
      <c r="A436">
        <v>1469</v>
      </c>
      <c r="B436">
        <v>72.415489258409394</v>
      </c>
      <c r="C436">
        <v>98.008010262770597</v>
      </c>
      <c r="D436">
        <v>4871.9267153036499</v>
      </c>
      <c r="E436">
        <v>5.5770394547718203</v>
      </c>
      <c r="F436" t="s">
        <v>12</v>
      </c>
      <c r="G436">
        <v>7</v>
      </c>
    </row>
    <row r="437" spans="1:7" x14ac:dyDescent="0.3">
      <c r="A437">
        <v>4446</v>
      </c>
      <c r="B437">
        <v>93.375500426688603</v>
      </c>
      <c r="C437">
        <v>97.861813850691505</v>
      </c>
      <c r="D437">
        <v>8560.5168547972098</v>
      </c>
      <c r="E437">
        <v>6.0890703103074397</v>
      </c>
      <c r="F437" t="s">
        <v>10</v>
      </c>
      <c r="G437">
        <v>5</v>
      </c>
    </row>
    <row r="438" spans="1:7" x14ac:dyDescent="0.3">
      <c r="A438">
        <v>2045</v>
      </c>
      <c r="C438">
        <v>100</v>
      </c>
      <c r="D438">
        <v>1535.1936845233199</v>
      </c>
      <c r="E438">
        <v>6.5026214198823098</v>
      </c>
      <c r="F438" t="s">
        <v>10</v>
      </c>
      <c r="G438">
        <v>5</v>
      </c>
    </row>
    <row r="439" spans="1:7" x14ac:dyDescent="0.3">
      <c r="A439">
        <v>3797</v>
      </c>
      <c r="B439">
        <v>90.795933596335303</v>
      </c>
      <c r="C439">
        <v>99.675397411143294</v>
      </c>
      <c r="D439">
        <v>952.58025789033695</v>
      </c>
      <c r="E439">
        <v>6.4335138001464198</v>
      </c>
      <c r="F439" t="s">
        <v>12</v>
      </c>
      <c r="G439">
        <v>2</v>
      </c>
    </row>
    <row r="440" spans="1:7" x14ac:dyDescent="0.3">
      <c r="A440">
        <v>2693</v>
      </c>
      <c r="B440">
        <v>66.050710518056903</v>
      </c>
      <c r="C440">
        <v>96.753226656660701</v>
      </c>
      <c r="D440">
        <v>16289.717498677899</v>
      </c>
      <c r="E440">
        <v>5.2022132887887098</v>
      </c>
      <c r="F440" t="s">
        <v>10</v>
      </c>
      <c r="G440">
        <v>8</v>
      </c>
    </row>
    <row r="441" spans="1:7" x14ac:dyDescent="0.3">
      <c r="A441">
        <v>3085</v>
      </c>
      <c r="B441">
        <v>66.787206188904307</v>
      </c>
      <c r="C441">
        <v>96.984160143610893</v>
      </c>
      <c r="D441">
        <v>6257.1260982060603</v>
      </c>
      <c r="E441">
        <v>7.6385620580813001</v>
      </c>
      <c r="F441" t="s">
        <v>10</v>
      </c>
      <c r="G441">
        <v>4</v>
      </c>
    </row>
    <row r="442" spans="1:7" x14ac:dyDescent="0.3">
      <c r="A442">
        <v>3277</v>
      </c>
      <c r="B442">
        <v>70.008126206642501</v>
      </c>
      <c r="C442">
        <v>98.651536955595105</v>
      </c>
      <c r="D442">
        <v>4759.5559897732301</v>
      </c>
      <c r="F442" t="s">
        <v>8</v>
      </c>
      <c r="G442">
        <v>6</v>
      </c>
    </row>
    <row r="443" spans="1:7" x14ac:dyDescent="0.3">
      <c r="A443">
        <v>4436</v>
      </c>
      <c r="B443">
        <v>73.482097240985695</v>
      </c>
      <c r="C443">
        <v>98.630553896738405</v>
      </c>
      <c r="D443">
        <v>5154.5757023060696</v>
      </c>
      <c r="E443">
        <v>7.8704015821493698</v>
      </c>
      <c r="F443" t="s">
        <v>11</v>
      </c>
      <c r="G443">
        <v>10</v>
      </c>
    </row>
    <row r="444" spans="1:7" x14ac:dyDescent="0.3">
      <c r="A444">
        <v>1562</v>
      </c>
      <c r="B444">
        <v>88.724073373153502</v>
      </c>
      <c r="C444">
        <v>97.923050674014704</v>
      </c>
      <c r="D444">
        <v>1886.16893198824</v>
      </c>
      <c r="E444">
        <v>7.5593104975224401</v>
      </c>
      <c r="F444" t="s">
        <v>10</v>
      </c>
      <c r="G444">
        <v>2</v>
      </c>
    </row>
    <row r="445" spans="1:7" x14ac:dyDescent="0.3">
      <c r="A445">
        <v>3485</v>
      </c>
      <c r="B445">
        <v>55.435023766320398</v>
      </c>
      <c r="C445">
        <v>96.592926488248395</v>
      </c>
      <c r="D445">
        <v>17067.740780974698</v>
      </c>
      <c r="E445">
        <v>2.7461831945055</v>
      </c>
      <c r="F445" t="s">
        <v>7</v>
      </c>
      <c r="G445">
        <v>3</v>
      </c>
    </row>
    <row r="446" spans="1:7" x14ac:dyDescent="0.3">
      <c r="A446">
        <v>2799</v>
      </c>
      <c r="B446">
        <v>65.933806368794507</v>
      </c>
      <c r="C446">
        <v>96.906235135425604</v>
      </c>
      <c r="D446">
        <v>1687.7287813942</v>
      </c>
      <c r="E446">
        <v>5.0023058645445602</v>
      </c>
      <c r="F446" t="s">
        <v>7</v>
      </c>
      <c r="G446">
        <v>10</v>
      </c>
    </row>
    <row r="447" spans="1:7" x14ac:dyDescent="0.3">
      <c r="A447">
        <v>4354</v>
      </c>
      <c r="B447">
        <v>78.144740752083706</v>
      </c>
      <c r="C447">
        <v>97.952201513858995</v>
      </c>
      <c r="D447">
        <v>1203.8790443922201</v>
      </c>
      <c r="E447">
        <v>4.2674067620873304</v>
      </c>
      <c r="F447" t="s">
        <v>10</v>
      </c>
      <c r="G447">
        <v>6</v>
      </c>
    </row>
    <row r="448" spans="1:7" x14ac:dyDescent="0.3">
      <c r="A448">
        <v>3074</v>
      </c>
      <c r="B448">
        <v>83.367378858748296</v>
      </c>
      <c r="C448">
        <v>94.828831355831298</v>
      </c>
      <c r="D448">
        <v>18619.410548809199</v>
      </c>
      <c r="E448">
        <v>3.8410345179685499</v>
      </c>
      <c r="F448" t="s">
        <v>7</v>
      </c>
      <c r="G448">
        <v>8</v>
      </c>
    </row>
    <row r="449" spans="1:7" x14ac:dyDescent="0.3">
      <c r="A449">
        <v>1225</v>
      </c>
      <c r="B449">
        <v>49.427346294961403</v>
      </c>
      <c r="C449">
        <v>98.995198193498993</v>
      </c>
      <c r="D449">
        <v>2084.8231811481901</v>
      </c>
      <c r="E449">
        <v>8.2158658759536198</v>
      </c>
      <c r="F449" t="s">
        <v>12</v>
      </c>
      <c r="G449">
        <v>6</v>
      </c>
    </row>
    <row r="450" spans="1:7" x14ac:dyDescent="0.3">
      <c r="A450">
        <v>4348</v>
      </c>
      <c r="B450">
        <v>63.143992759077001</v>
      </c>
      <c r="C450">
        <v>98.515486621223801</v>
      </c>
      <c r="D450">
        <v>13888.141628924101</v>
      </c>
      <c r="E450">
        <v>9.0427112480695904</v>
      </c>
      <c r="F450" t="s">
        <v>11</v>
      </c>
      <c r="G450">
        <v>9</v>
      </c>
    </row>
    <row r="451" spans="1:7" x14ac:dyDescent="0.3">
      <c r="A451">
        <v>1797</v>
      </c>
      <c r="B451">
        <v>48.7691093241367</v>
      </c>
      <c r="C451">
        <v>96.128197188194093</v>
      </c>
      <c r="D451">
        <v>10364.6293720382</v>
      </c>
      <c r="E451" t="s">
        <v>9</v>
      </c>
      <c r="F451" t="s">
        <v>10</v>
      </c>
      <c r="G451">
        <v>5</v>
      </c>
    </row>
    <row r="452" spans="1:7" x14ac:dyDescent="0.3">
      <c r="B452">
        <v>64.508104161914204</v>
      </c>
      <c r="C452">
        <v>98.969757452584403</v>
      </c>
      <c r="D452">
        <v>3368.2291437327499</v>
      </c>
      <c r="E452">
        <v>7.2069948872801</v>
      </c>
      <c r="F452" t="s">
        <v>11</v>
      </c>
      <c r="G452">
        <v>8</v>
      </c>
    </row>
    <row r="453" spans="1:7" x14ac:dyDescent="0.3">
      <c r="A453">
        <v>3331</v>
      </c>
      <c r="B453">
        <v>68.439950889221706</v>
      </c>
      <c r="C453">
        <v>94.572045491714604</v>
      </c>
      <c r="D453">
        <v>2051.2265772429701</v>
      </c>
      <c r="E453">
        <v>5.9610690433305598</v>
      </c>
      <c r="F453" t="s">
        <v>13</v>
      </c>
      <c r="G453">
        <v>7</v>
      </c>
    </row>
    <row r="454" spans="1:7" x14ac:dyDescent="0.3">
      <c r="A454">
        <v>3926</v>
      </c>
      <c r="B454">
        <v>82.541268459967696</v>
      </c>
      <c r="C454">
        <v>98.737736883303</v>
      </c>
      <c r="D454">
        <v>9960.3765669381592</v>
      </c>
      <c r="E454">
        <v>8.2545324881233295</v>
      </c>
      <c r="F454" t="s">
        <v>13</v>
      </c>
      <c r="G454">
        <v>9</v>
      </c>
    </row>
    <row r="455" spans="1:7" x14ac:dyDescent="0.3">
      <c r="A455">
        <v>1959</v>
      </c>
      <c r="B455">
        <v>40.6352784243836</v>
      </c>
      <c r="C455">
        <v>99.795838333465198</v>
      </c>
      <c r="D455">
        <v>6372.1378496696898</v>
      </c>
      <c r="E455">
        <v>6.9200399391052096</v>
      </c>
      <c r="F455" t="s">
        <v>12</v>
      </c>
      <c r="G455">
        <v>5</v>
      </c>
    </row>
    <row r="456" spans="1:7" x14ac:dyDescent="0.3">
      <c r="A456">
        <v>2504</v>
      </c>
      <c r="B456">
        <v>84.799029055629205</v>
      </c>
      <c r="C456">
        <v>98.788651784483093</v>
      </c>
      <c r="D456">
        <v>2051.5863788614902</v>
      </c>
      <c r="E456">
        <v>5.71787069568426</v>
      </c>
      <c r="F456" t="s">
        <v>13</v>
      </c>
      <c r="G456">
        <v>3</v>
      </c>
    </row>
    <row r="457" spans="1:7" x14ac:dyDescent="0.3">
      <c r="A457">
        <v>1452</v>
      </c>
      <c r="B457">
        <v>67.359645958149201</v>
      </c>
      <c r="C457">
        <v>99.205273536864397</v>
      </c>
      <c r="D457">
        <v>15507.1153440169</v>
      </c>
      <c r="E457">
        <v>7.34344507972739</v>
      </c>
      <c r="F457" t="s">
        <v>13</v>
      </c>
      <c r="G457">
        <v>3</v>
      </c>
    </row>
    <row r="458" spans="1:7" x14ac:dyDescent="0.3">
      <c r="A458">
        <v>4067</v>
      </c>
      <c r="B458">
        <v>69.886516095174997</v>
      </c>
      <c r="C458">
        <v>99.3322091186091</v>
      </c>
      <c r="D458">
        <v>8935.3633623790192</v>
      </c>
      <c r="E458" t="s">
        <v>9</v>
      </c>
      <c r="F458" t="s">
        <v>13</v>
      </c>
      <c r="G458">
        <v>8</v>
      </c>
    </row>
    <row r="459" spans="1:7" x14ac:dyDescent="0.3">
      <c r="A459">
        <v>4900</v>
      </c>
      <c r="B459">
        <v>89.569433981882696</v>
      </c>
      <c r="C459">
        <v>98.791050264224793</v>
      </c>
      <c r="D459">
        <v>16799.6978375988</v>
      </c>
      <c r="E459">
        <v>6.79337668079559</v>
      </c>
      <c r="F459" t="s">
        <v>11</v>
      </c>
      <c r="G459">
        <v>4</v>
      </c>
    </row>
    <row r="460" spans="1:7" x14ac:dyDescent="0.3">
      <c r="A460">
        <v>1815</v>
      </c>
      <c r="B460">
        <v>95.173321530583905</v>
      </c>
      <c r="C460">
        <v>97.893662745079894</v>
      </c>
      <c r="D460">
        <v>4027.1805062477802</v>
      </c>
      <c r="E460">
        <v>7.5399951637804499</v>
      </c>
      <c r="F460" t="s">
        <v>11</v>
      </c>
      <c r="G460">
        <v>10</v>
      </c>
    </row>
    <row r="461" spans="1:7" x14ac:dyDescent="0.3">
      <c r="A461">
        <v>1658</v>
      </c>
      <c r="B461">
        <v>65.173266353183905</v>
      </c>
      <c r="C461">
        <v>97.361382671461101</v>
      </c>
      <c r="D461">
        <v>960.36277368301501</v>
      </c>
      <c r="E461">
        <v>12.140232872862899</v>
      </c>
      <c r="F461" t="s">
        <v>13</v>
      </c>
      <c r="G461">
        <v>3</v>
      </c>
    </row>
    <row r="462" spans="1:7" x14ac:dyDescent="0.3">
      <c r="A462">
        <v>4587</v>
      </c>
      <c r="B462">
        <v>65.072173584544601</v>
      </c>
      <c r="D462">
        <v>18046.098213673999</v>
      </c>
      <c r="E462">
        <v>9.1793218191452794</v>
      </c>
      <c r="F462" t="s">
        <v>11</v>
      </c>
      <c r="G462">
        <v>2</v>
      </c>
    </row>
    <row r="463" spans="1:7" x14ac:dyDescent="0.3">
      <c r="A463">
        <v>1546</v>
      </c>
      <c r="B463">
        <v>69.686665533290395</v>
      </c>
      <c r="C463">
        <v>99.214051899260696</v>
      </c>
      <c r="D463">
        <v>6439.0352481890104</v>
      </c>
      <c r="E463">
        <v>6.7250253996665199</v>
      </c>
      <c r="F463" t="s">
        <v>13</v>
      </c>
      <c r="G463">
        <v>6</v>
      </c>
    </row>
    <row r="464" spans="1:7" x14ac:dyDescent="0.3">
      <c r="A464">
        <v>2215</v>
      </c>
      <c r="B464">
        <v>64.998303031930305</v>
      </c>
      <c r="C464">
        <v>100</v>
      </c>
      <c r="D464">
        <v>6520.8877825812297</v>
      </c>
      <c r="E464">
        <v>5.09040422220012</v>
      </c>
      <c r="F464" t="s">
        <v>10</v>
      </c>
      <c r="G464">
        <v>9</v>
      </c>
    </row>
    <row r="465" spans="1:7" x14ac:dyDescent="0.3">
      <c r="A465">
        <v>4120</v>
      </c>
      <c r="B465">
        <v>53.473648082283198</v>
      </c>
      <c r="C465">
        <v>99.982444713086906</v>
      </c>
      <c r="D465">
        <v>6143.9581168274699</v>
      </c>
      <c r="E465">
        <v>3.11969725686986</v>
      </c>
      <c r="F465" t="s">
        <v>11</v>
      </c>
      <c r="G465">
        <v>10</v>
      </c>
    </row>
    <row r="466" spans="1:7" x14ac:dyDescent="0.3">
      <c r="A466">
        <v>4583</v>
      </c>
      <c r="B466">
        <v>74.528671501440797</v>
      </c>
      <c r="C466">
        <v>95.657267547900702</v>
      </c>
      <c r="D466">
        <v>4475.8254331118196</v>
      </c>
      <c r="E466">
        <v>8.4263671715286801</v>
      </c>
      <c r="F466" t="s">
        <v>13</v>
      </c>
      <c r="G466">
        <v>1</v>
      </c>
    </row>
    <row r="467" spans="1:7" x14ac:dyDescent="0.3">
      <c r="A467">
        <v>1441</v>
      </c>
      <c r="B467">
        <v>65.100319024904806</v>
      </c>
      <c r="C467">
        <v>96.667977587729894</v>
      </c>
      <c r="D467">
        <v>2061.0022126629601</v>
      </c>
      <c r="E467">
        <v>8.1797319030589097</v>
      </c>
      <c r="F467" t="s">
        <v>15</v>
      </c>
      <c r="G467">
        <v>8</v>
      </c>
    </row>
    <row r="468" spans="1:7" x14ac:dyDescent="0.3">
      <c r="A468">
        <v>4243</v>
      </c>
      <c r="B468">
        <v>76.467842305787201</v>
      </c>
      <c r="C468">
        <v>94.316352607422502</v>
      </c>
      <c r="D468">
        <v>6645.7098393291699</v>
      </c>
      <c r="E468">
        <v>5.5580572564150197</v>
      </c>
      <c r="F468" t="s">
        <v>11</v>
      </c>
      <c r="G468">
        <v>4</v>
      </c>
    </row>
    <row r="469" spans="1:7" x14ac:dyDescent="0.3">
      <c r="A469">
        <v>2243</v>
      </c>
      <c r="B469">
        <v>100.630373071409</v>
      </c>
      <c r="C469">
        <v>94.885497874865905</v>
      </c>
      <c r="D469">
        <v>8875.9152067836403</v>
      </c>
      <c r="E469">
        <v>6.3686160783489401</v>
      </c>
      <c r="F469" t="s">
        <v>11</v>
      </c>
      <c r="G469">
        <v>4</v>
      </c>
    </row>
    <row r="470" spans="1:7" x14ac:dyDescent="0.3">
      <c r="A470">
        <v>3205</v>
      </c>
      <c r="B470">
        <v>73.415255393025802</v>
      </c>
      <c r="C470">
        <v>94.389300135687094</v>
      </c>
      <c r="D470">
        <v>17383.981767725702</v>
      </c>
      <c r="E470">
        <v>6.8120013586136103</v>
      </c>
      <c r="F470" t="s">
        <v>10</v>
      </c>
      <c r="G470">
        <v>8</v>
      </c>
    </row>
    <row r="471" spans="1:7" x14ac:dyDescent="0.3">
      <c r="A471">
        <v>3524</v>
      </c>
      <c r="B471">
        <v>63.664454946605602</v>
      </c>
      <c r="C471">
        <v>93.481990195245302</v>
      </c>
      <c r="D471">
        <v>524.17908926504094</v>
      </c>
      <c r="E471">
        <v>7.3911034259897397</v>
      </c>
      <c r="F471" t="s">
        <v>7</v>
      </c>
      <c r="G471">
        <v>9</v>
      </c>
    </row>
    <row r="472" spans="1:7" x14ac:dyDescent="0.3">
      <c r="A472">
        <v>2069</v>
      </c>
      <c r="B472">
        <v>70.916649236535704</v>
      </c>
      <c r="C472">
        <v>97.524082199429699</v>
      </c>
      <c r="D472">
        <v>2057.8687317883</v>
      </c>
      <c r="E472">
        <v>8.9817604648526395</v>
      </c>
      <c r="F472" t="s">
        <v>13</v>
      </c>
    </row>
    <row r="473" spans="1:7" x14ac:dyDescent="0.3">
      <c r="A473">
        <v>4444</v>
      </c>
      <c r="B473">
        <v>76.930356034742402</v>
      </c>
      <c r="C473">
        <v>100</v>
      </c>
      <c r="D473">
        <v>10494.228298877601</v>
      </c>
      <c r="E473">
        <v>4.5454154306368801</v>
      </c>
      <c r="F473" t="s">
        <v>13</v>
      </c>
      <c r="G473">
        <v>6</v>
      </c>
    </row>
    <row r="474" spans="1:7" x14ac:dyDescent="0.3">
      <c r="A474">
        <v>3565</v>
      </c>
      <c r="B474">
        <v>72.518044853640205</v>
      </c>
      <c r="C474">
        <v>98.710160270611397</v>
      </c>
      <c r="D474">
        <v>10446.2739498398</v>
      </c>
      <c r="E474">
        <v>7.5104792942193797</v>
      </c>
      <c r="F474" t="s">
        <v>15</v>
      </c>
      <c r="G474">
        <v>5</v>
      </c>
    </row>
    <row r="475" spans="1:7" x14ac:dyDescent="0.3">
      <c r="A475">
        <v>3146</v>
      </c>
      <c r="B475">
        <v>66.5575627595871</v>
      </c>
      <c r="C475">
        <v>99.391147408144207</v>
      </c>
      <c r="D475">
        <v>1668.1068570791199</v>
      </c>
      <c r="E475">
        <v>6.8282365281824102</v>
      </c>
      <c r="F475" t="s">
        <v>12</v>
      </c>
      <c r="G475">
        <v>7</v>
      </c>
    </row>
    <row r="476" spans="1:7" x14ac:dyDescent="0.3">
      <c r="A476">
        <v>4963</v>
      </c>
      <c r="B476">
        <v>50.148923187832402</v>
      </c>
      <c r="C476">
        <v>98.108029985403405</v>
      </c>
      <c r="D476">
        <v>1429.54573607613</v>
      </c>
      <c r="E476">
        <v>5.73479590785771</v>
      </c>
      <c r="F476" t="s">
        <v>12</v>
      </c>
      <c r="G476">
        <v>2</v>
      </c>
    </row>
    <row r="477" spans="1:7" x14ac:dyDescent="0.3">
      <c r="A477">
        <v>2768</v>
      </c>
      <c r="B477">
        <v>84.505019118728299</v>
      </c>
      <c r="C477">
        <v>98.288016235198299</v>
      </c>
      <c r="D477">
        <v>3202.5446669482599</v>
      </c>
      <c r="E477">
        <v>7.70969109787573</v>
      </c>
      <c r="F477" t="s">
        <v>11</v>
      </c>
      <c r="G477">
        <v>1</v>
      </c>
    </row>
    <row r="478" spans="1:7" x14ac:dyDescent="0.3">
      <c r="B478">
        <v>61.601508247099602</v>
      </c>
      <c r="C478">
        <v>99.553897901906396</v>
      </c>
      <c r="D478">
        <v>454.87172784479299</v>
      </c>
      <c r="E478">
        <v>6.33305595033183</v>
      </c>
      <c r="F478" t="s">
        <v>15</v>
      </c>
      <c r="G478">
        <v>4</v>
      </c>
    </row>
    <row r="479" spans="1:7" x14ac:dyDescent="0.3">
      <c r="A479">
        <v>3327</v>
      </c>
      <c r="B479">
        <v>96.937143245912594</v>
      </c>
      <c r="C479">
        <v>97.673503214727305</v>
      </c>
      <c r="D479">
        <v>9174.6931939569495</v>
      </c>
      <c r="E479">
        <v>6.3793929192418402</v>
      </c>
      <c r="F479" t="s">
        <v>13</v>
      </c>
      <c r="G479">
        <v>9</v>
      </c>
    </row>
    <row r="480" spans="1:7" x14ac:dyDescent="0.3">
      <c r="A480">
        <v>4420</v>
      </c>
      <c r="C480">
        <v>98.251262721697202</v>
      </c>
      <c r="D480">
        <v>7756.5822007984498</v>
      </c>
      <c r="E480">
        <v>6.9706853461686897</v>
      </c>
      <c r="F480" t="s">
        <v>12</v>
      </c>
      <c r="G480">
        <v>4</v>
      </c>
    </row>
    <row r="481" spans="1:7" x14ac:dyDescent="0.3">
      <c r="A481">
        <v>3544</v>
      </c>
      <c r="B481">
        <v>67.252215991865896</v>
      </c>
      <c r="C481">
        <v>97.1860452148902</v>
      </c>
      <c r="D481">
        <v>13699.353027899801</v>
      </c>
      <c r="E481">
        <v>5.8130371959739398</v>
      </c>
      <c r="F481" t="s">
        <v>13</v>
      </c>
      <c r="G481">
        <v>10</v>
      </c>
    </row>
    <row r="482" spans="1:7" x14ac:dyDescent="0.3">
      <c r="A482">
        <v>1301</v>
      </c>
      <c r="B482">
        <v>67.927630492819205</v>
      </c>
      <c r="C482">
        <v>95.5637814120863</v>
      </c>
      <c r="D482">
        <v>3935.4360140426202</v>
      </c>
      <c r="E482">
        <v>7.4815935469948496</v>
      </c>
      <c r="F482" t="s">
        <v>7</v>
      </c>
      <c r="G482">
        <v>7</v>
      </c>
    </row>
    <row r="483" spans="1:7" x14ac:dyDescent="0.3">
      <c r="A483">
        <v>1180</v>
      </c>
      <c r="B483">
        <v>77.252862557327802</v>
      </c>
      <c r="C483">
        <v>97.743174621073194</v>
      </c>
      <c r="D483">
        <v>7088.3782284658901</v>
      </c>
      <c r="E483">
        <v>5.9039733070901601</v>
      </c>
      <c r="F483" t="s">
        <v>11</v>
      </c>
      <c r="G483">
        <v>2</v>
      </c>
    </row>
    <row r="484" spans="1:7" x14ac:dyDescent="0.3">
      <c r="A484">
        <v>1606</v>
      </c>
      <c r="B484">
        <v>62.003676451764697</v>
      </c>
      <c r="C484">
        <v>95.648682767908895</v>
      </c>
      <c r="D484">
        <v>21546.114904371501</v>
      </c>
      <c r="E484">
        <v>9.0352145603537704</v>
      </c>
      <c r="F484" t="s">
        <v>8</v>
      </c>
      <c r="G484">
        <v>8</v>
      </c>
    </row>
    <row r="485" spans="1:7" x14ac:dyDescent="0.3">
      <c r="A485">
        <v>4170</v>
      </c>
      <c r="B485">
        <v>64.8720499602953</v>
      </c>
      <c r="C485">
        <v>99.760640399349398</v>
      </c>
      <c r="D485">
        <v>22325.6124310208</v>
      </c>
      <c r="E485">
        <v>6.8425006016832404</v>
      </c>
      <c r="F485" t="s">
        <v>13</v>
      </c>
      <c r="G485">
        <v>4</v>
      </c>
    </row>
    <row r="486" spans="1:7" x14ac:dyDescent="0.3">
      <c r="A486">
        <v>1699</v>
      </c>
      <c r="B486">
        <v>84.335336973133096</v>
      </c>
      <c r="C486">
        <v>98.977638508104604</v>
      </c>
      <c r="D486">
        <v>516.11062700451896</v>
      </c>
      <c r="E486">
        <v>5.4949402810902503</v>
      </c>
      <c r="F486" t="s">
        <v>13</v>
      </c>
      <c r="G486">
        <v>4</v>
      </c>
    </row>
    <row r="487" spans="1:7" x14ac:dyDescent="0.3">
      <c r="A487">
        <v>1992</v>
      </c>
      <c r="B487">
        <v>59.734254592571702</v>
      </c>
      <c r="C487">
        <v>100</v>
      </c>
      <c r="D487">
        <v>13.2028579355199</v>
      </c>
      <c r="E487">
        <v>6.96316471967328</v>
      </c>
      <c r="F487" t="s">
        <v>11</v>
      </c>
      <c r="G487">
        <v>6</v>
      </c>
    </row>
    <row r="488" spans="1:7" x14ac:dyDescent="0.3">
      <c r="A488">
        <v>2139</v>
      </c>
      <c r="B488">
        <v>83.223415796265201</v>
      </c>
      <c r="C488">
        <v>96.432721065130195</v>
      </c>
      <c r="D488">
        <v>22529.400436881198</v>
      </c>
      <c r="E488">
        <v>7.9842509557374903</v>
      </c>
      <c r="F488" t="s">
        <v>11</v>
      </c>
      <c r="G488">
        <v>1</v>
      </c>
    </row>
    <row r="489" spans="1:7" x14ac:dyDescent="0.3">
      <c r="A489">
        <v>1190</v>
      </c>
      <c r="B489">
        <v>87.411961275319996</v>
      </c>
      <c r="C489">
        <v>95.254324400342298</v>
      </c>
      <c r="D489">
        <v>5364.7927878292903</v>
      </c>
      <c r="E489">
        <v>4.1372166054203996</v>
      </c>
      <c r="F489" t="s">
        <v>8</v>
      </c>
      <c r="G489">
        <v>9</v>
      </c>
    </row>
    <row r="490" spans="1:7" x14ac:dyDescent="0.3">
      <c r="A490">
        <v>3300</v>
      </c>
      <c r="B490">
        <v>85.014598132700002</v>
      </c>
      <c r="C490">
        <v>94.947242138010196</v>
      </c>
      <c r="D490">
        <v>8437.16182990384</v>
      </c>
      <c r="E490">
        <v>8.4005866408382897</v>
      </c>
      <c r="F490" t="s">
        <v>11</v>
      </c>
      <c r="G490">
        <v>1</v>
      </c>
    </row>
    <row r="491" spans="1:7" x14ac:dyDescent="0.3">
      <c r="A491">
        <v>1980</v>
      </c>
      <c r="B491">
        <v>78.504380604812297</v>
      </c>
      <c r="C491">
        <v>100</v>
      </c>
      <c r="D491">
        <v>17060.5923609034</v>
      </c>
      <c r="E491">
        <v>7.0104305407481302</v>
      </c>
      <c r="F491" t="s">
        <v>10</v>
      </c>
      <c r="G491">
        <v>3</v>
      </c>
    </row>
    <row r="492" spans="1:7" x14ac:dyDescent="0.3">
      <c r="A492">
        <v>3975</v>
      </c>
      <c r="B492">
        <v>47.937410181079201</v>
      </c>
      <c r="C492">
        <v>97.206497668362204</v>
      </c>
      <c r="D492">
        <v>3973.6807179390198</v>
      </c>
      <c r="E492">
        <v>6.4544483178128003</v>
      </c>
      <c r="F492" t="s">
        <v>7</v>
      </c>
      <c r="G492">
        <v>6</v>
      </c>
    </row>
    <row r="493" spans="1:7" x14ac:dyDescent="0.3">
      <c r="A493">
        <v>3006</v>
      </c>
      <c r="B493">
        <v>56.839263006338101</v>
      </c>
      <c r="C493">
        <v>95.000813793524202</v>
      </c>
      <c r="D493">
        <v>4066.90025796909</v>
      </c>
      <c r="E493">
        <v>5.47054528752812</v>
      </c>
      <c r="F493" t="s">
        <v>13</v>
      </c>
      <c r="G493">
        <v>9</v>
      </c>
    </row>
    <row r="494" spans="1:7" x14ac:dyDescent="0.3">
      <c r="A494">
        <v>2184</v>
      </c>
      <c r="B494">
        <v>54.669361735122799</v>
      </c>
      <c r="C494">
        <v>98.940691735860895</v>
      </c>
      <c r="D494">
        <v>1278.8965932229701</v>
      </c>
      <c r="E494">
        <v>7.0205786437063002</v>
      </c>
      <c r="F494" t="s">
        <v>13</v>
      </c>
      <c r="G494">
        <v>9</v>
      </c>
    </row>
    <row r="495" spans="1:7" x14ac:dyDescent="0.3">
      <c r="A495">
        <v>4662</v>
      </c>
      <c r="B495">
        <v>69.324336379091207</v>
      </c>
      <c r="C495">
        <v>97.331931795570597</v>
      </c>
      <c r="D495">
        <v>16538.4475270004</v>
      </c>
      <c r="E495">
        <v>5.1745221943923001</v>
      </c>
      <c r="F495" t="s">
        <v>10</v>
      </c>
      <c r="G495">
        <v>5</v>
      </c>
    </row>
    <row r="496" spans="1:7" x14ac:dyDescent="0.3">
      <c r="A496">
        <v>4394</v>
      </c>
      <c r="C496">
        <v>96.108114389573004</v>
      </c>
      <c r="D496">
        <v>7302.37498162266</v>
      </c>
      <c r="E496">
        <v>3.5161773256886999</v>
      </c>
      <c r="F496" t="s">
        <v>10</v>
      </c>
      <c r="G496" t="s">
        <v>14</v>
      </c>
    </row>
    <row r="497" spans="1:7" x14ac:dyDescent="0.3">
      <c r="A497">
        <v>1127</v>
      </c>
      <c r="B497">
        <v>57.133772524727299</v>
      </c>
      <c r="C497">
        <v>100</v>
      </c>
      <c r="D497">
        <v>1391.4554009871799</v>
      </c>
      <c r="E497">
        <v>5.4304689349541402</v>
      </c>
      <c r="F497" t="s">
        <v>12</v>
      </c>
      <c r="G497">
        <v>2</v>
      </c>
    </row>
    <row r="498" spans="1:7" x14ac:dyDescent="0.3">
      <c r="A498">
        <v>3065</v>
      </c>
      <c r="B498">
        <v>72.409839944560005</v>
      </c>
      <c r="C498">
        <v>97.717242529377998</v>
      </c>
      <c r="D498">
        <v>5743.5557871343799</v>
      </c>
      <c r="E498">
        <v>6.0911793980419402</v>
      </c>
      <c r="F498" t="s">
        <v>10</v>
      </c>
      <c r="G498">
        <v>5</v>
      </c>
    </row>
    <row r="499" spans="1:7" x14ac:dyDescent="0.3">
      <c r="A499">
        <v>2816</v>
      </c>
      <c r="B499">
        <v>85.263066106959997</v>
      </c>
      <c r="C499">
        <v>99.134173953636605</v>
      </c>
      <c r="D499">
        <v>2784.1864691043202</v>
      </c>
      <c r="E499">
        <v>7.4197147922805904</v>
      </c>
      <c r="F499" t="s">
        <v>7</v>
      </c>
      <c r="G499">
        <v>8</v>
      </c>
    </row>
    <row r="500" spans="1:7" x14ac:dyDescent="0.3">
      <c r="A500">
        <v>2758</v>
      </c>
      <c r="B500">
        <v>60.019111068844801</v>
      </c>
      <c r="C500">
        <v>98.866133323716696</v>
      </c>
      <c r="D500">
        <v>1114.46358412976</v>
      </c>
      <c r="E500">
        <v>6.1717939517658502</v>
      </c>
      <c r="F500" t="s">
        <v>12</v>
      </c>
      <c r="G500">
        <v>8</v>
      </c>
    </row>
    <row r="501" spans="1:7" x14ac:dyDescent="0.3">
      <c r="A501">
        <v>3613</v>
      </c>
      <c r="B501">
        <v>62.723134900289303</v>
      </c>
      <c r="C501">
        <v>100</v>
      </c>
      <c r="D501">
        <v>1405.1334874655199</v>
      </c>
      <c r="E501">
        <v>4.78235978816996</v>
      </c>
      <c r="F501" t="s">
        <v>10</v>
      </c>
      <c r="G501">
        <v>5</v>
      </c>
    </row>
    <row r="502" spans="1:7" x14ac:dyDescent="0.3">
      <c r="A502">
        <v>1569</v>
      </c>
      <c r="B502">
        <v>92.714392482812897</v>
      </c>
      <c r="C502">
        <v>97.597318618675203</v>
      </c>
      <c r="D502">
        <v>5735.0558853318698</v>
      </c>
      <c r="E502">
        <v>5.5083421583765597</v>
      </c>
      <c r="F502" t="s">
        <v>8</v>
      </c>
      <c r="G502">
        <v>8</v>
      </c>
    </row>
    <row r="503" spans="1:7" x14ac:dyDescent="0.3">
      <c r="A503">
        <v>2346</v>
      </c>
      <c r="B503">
        <v>61.090496776122002</v>
      </c>
      <c r="C503">
        <v>96.0022157060111</v>
      </c>
      <c r="D503">
        <v>5816.9788033491504</v>
      </c>
      <c r="E503">
        <v>6.5309598554824904</v>
      </c>
      <c r="F503" t="s">
        <v>13</v>
      </c>
      <c r="G503">
        <v>5</v>
      </c>
    </row>
    <row r="504" spans="1:7" x14ac:dyDescent="0.3">
      <c r="A504">
        <v>2895</v>
      </c>
      <c r="B504">
        <v>80.134127121908605</v>
      </c>
      <c r="C504">
        <v>96.641341249153896</v>
      </c>
      <c r="D504">
        <v>10922.560551201999</v>
      </c>
      <c r="E504">
        <v>7.4683957071254197</v>
      </c>
      <c r="F504" t="s">
        <v>15</v>
      </c>
      <c r="G504">
        <v>5</v>
      </c>
    </row>
    <row r="505" spans="1:7" x14ac:dyDescent="0.3">
      <c r="A505">
        <v>3733</v>
      </c>
      <c r="B505">
        <v>93.588829941952497</v>
      </c>
      <c r="C505">
        <v>99.979611853865606</v>
      </c>
      <c r="D505">
        <v>1994.98639609419</v>
      </c>
      <c r="E505">
        <v>7.7197770412948703</v>
      </c>
      <c r="F505" t="s">
        <v>10</v>
      </c>
      <c r="G505">
        <v>2</v>
      </c>
    </row>
    <row r="506" spans="1:7" x14ac:dyDescent="0.3">
      <c r="A506">
        <v>4863</v>
      </c>
      <c r="B506">
        <v>57.277586166431703</v>
      </c>
      <c r="C506">
        <v>98.501138422795705</v>
      </c>
      <c r="D506">
        <v>17324.698300144701</v>
      </c>
      <c r="E506">
        <v>4.4570447659167103</v>
      </c>
      <c r="F506" t="s">
        <v>7</v>
      </c>
      <c r="G506">
        <v>8</v>
      </c>
    </row>
    <row r="507" spans="1:7" x14ac:dyDescent="0.3">
      <c r="A507">
        <v>1625</v>
      </c>
      <c r="B507">
        <v>58.399769627624103</v>
      </c>
      <c r="C507">
        <v>97.059228856492297</v>
      </c>
      <c r="D507">
        <v>5117.5853145782503</v>
      </c>
      <c r="E507">
        <v>6.5767346430314699</v>
      </c>
      <c r="F507" t="s">
        <v>12</v>
      </c>
      <c r="G507">
        <v>3</v>
      </c>
    </row>
    <row r="508" spans="1:7" x14ac:dyDescent="0.3">
      <c r="A508">
        <v>4359</v>
      </c>
      <c r="B508">
        <v>71.527783956433495</v>
      </c>
      <c r="C508">
        <v>98.685994725096293</v>
      </c>
      <c r="D508">
        <v>1598.6114371808201</v>
      </c>
      <c r="E508">
        <v>7.6605808393358101</v>
      </c>
      <c r="F508" t="s">
        <v>7</v>
      </c>
      <c r="G508">
        <v>9</v>
      </c>
    </row>
    <row r="509" spans="1:7" x14ac:dyDescent="0.3">
      <c r="A509">
        <v>3901</v>
      </c>
      <c r="C509">
        <v>100</v>
      </c>
      <c r="D509">
        <v>3732.4598899879102</v>
      </c>
      <c r="E509">
        <v>5.1904013962554201</v>
      </c>
      <c r="F509" t="s">
        <v>12</v>
      </c>
      <c r="G509">
        <v>9</v>
      </c>
    </row>
    <row r="510" spans="1:7" x14ac:dyDescent="0.3">
      <c r="A510">
        <v>2686</v>
      </c>
      <c r="B510">
        <v>65.375925734150698</v>
      </c>
      <c r="C510">
        <v>100</v>
      </c>
      <c r="D510">
        <v>17980.386528579202</v>
      </c>
      <c r="E510">
        <v>9.2003295881408107</v>
      </c>
      <c r="F510" t="s">
        <v>12</v>
      </c>
      <c r="G510">
        <v>3</v>
      </c>
    </row>
    <row r="511" spans="1:7" x14ac:dyDescent="0.3">
      <c r="A511">
        <v>4009</v>
      </c>
      <c r="B511">
        <v>104.569238092714</v>
      </c>
      <c r="C511">
        <v>98.738079964253401</v>
      </c>
      <c r="D511">
        <v>4552.7133863764902</v>
      </c>
      <c r="E511">
        <v>5.7582675100095999</v>
      </c>
      <c r="F511" t="s">
        <v>8</v>
      </c>
      <c r="G511">
        <v>1</v>
      </c>
    </row>
    <row r="512" spans="1:7" x14ac:dyDescent="0.3">
      <c r="A512">
        <v>4710</v>
      </c>
      <c r="B512">
        <v>83.079398747448394</v>
      </c>
      <c r="C512">
        <v>100</v>
      </c>
      <c r="D512">
        <v>14540.155131305901</v>
      </c>
      <c r="E512">
        <v>8.0299408157732302</v>
      </c>
      <c r="F512" t="s">
        <v>10</v>
      </c>
      <c r="G512">
        <v>1</v>
      </c>
    </row>
    <row r="513" spans="1:7" x14ac:dyDescent="0.3">
      <c r="A513">
        <v>1154</v>
      </c>
      <c r="B513">
        <v>62.935316033266702</v>
      </c>
      <c r="C513">
        <v>95.155317688422699</v>
      </c>
      <c r="D513">
        <v>1219.07997516108</v>
      </c>
      <c r="E513">
        <v>7.5367529918315599</v>
      </c>
      <c r="F513" t="s">
        <v>13</v>
      </c>
    </row>
    <row r="514" spans="1:7" x14ac:dyDescent="0.3">
      <c r="A514">
        <v>3537</v>
      </c>
      <c r="B514">
        <v>54.509881257445997</v>
      </c>
      <c r="C514">
        <v>99.2442830464352</v>
      </c>
      <c r="D514">
        <v>17170.470538133399</v>
      </c>
      <c r="E514">
        <v>5.4683705057543897</v>
      </c>
      <c r="F514" t="s">
        <v>7</v>
      </c>
      <c r="G514">
        <v>1</v>
      </c>
    </row>
    <row r="515" spans="1:7" x14ac:dyDescent="0.3">
      <c r="A515">
        <v>2409</v>
      </c>
      <c r="B515">
        <v>74.054961735650906</v>
      </c>
      <c r="C515">
        <v>97.638935775710806</v>
      </c>
      <c r="D515">
        <v>3942.4359208709802</v>
      </c>
      <c r="E515">
        <v>6.52426350168217</v>
      </c>
      <c r="F515" t="s">
        <v>7</v>
      </c>
      <c r="G515">
        <v>8</v>
      </c>
    </row>
    <row r="516" spans="1:7" x14ac:dyDescent="0.3">
      <c r="A516">
        <v>1784</v>
      </c>
      <c r="B516">
        <v>81.582574529016995</v>
      </c>
      <c r="C516">
        <v>95.702557275581796</v>
      </c>
      <c r="D516">
        <v>19256.003606121001</v>
      </c>
      <c r="E516">
        <v>8.5462068086007505</v>
      </c>
      <c r="F516" t="s">
        <v>7</v>
      </c>
      <c r="G516">
        <v>3</v>
      </c>
    </row>
    <row r="517" spans="1:7" x14ac:dyDescent="0.3">
      <c r="A517">
        <v>4175</v>
      </c>
      <c r="B517">
        <v>102.606817818868</v>
      </c>
      <c r="C517">
        <v>96.135840845664603</v>
      </c>
      <c r="D517">
        <v>14073.511318392901</v>
      </c>
      <c r="E517">
        <v>5.6946828095405104</v>
      </c>
      <c r="F517" t="s">
        <v>10</v>
      </c>
      <c r="G517">
        <v>3</v>
      </c>
    </row>
    <row r="518" spans="1:7" x14ac:dyDescent="0.3">
      <c r="A518">
        <v>4464</v>
      </c>
      <c r="B518">
        <v>76.137221514859803</v>
      </c>
      <c r="C518">
        <v>96.367437576514305</v>
      </c>
      <c r="D518">
        <v>7550.9739821501198</v>
      </c>
      <c r="E518">
        <v>6.7659146138346404</v>
      </c>
      <c r="F518" t="s">
        <v>11</v>
      </c>
      <c r="G518">
        <v>10</v>
      </c>
    </row>
    <row r="519" spans="1:7" x14ac:dyDescent="0.3">
      <c r="A519">
        <v>4882</v>
      </c>
      <c r="B519">
        <v>71.356665557609105</v>
      </c>
      <c r="C519">
        <v>98.586512043929105</v>
      </c>
      <c r="D519">
        <v>7821.2788179409999</v>
      </c>
      <c r="E519">
        <v>4.2415052209550304</v>
      </c>
      <c r="F519" t="s">
        <v>13</v>
      </c>
      <c r="G519">
        <v>9</v>
      </c>
    </row>
    <row r="520" spans="1:7" x14ac:dyDescent="0.3">
      <c r="A520">
        <v>1245</v>
      </c>
      <c r="B520">
        <v>60.351412817785103</v>
      </c>
      <c r="C520">
        <v>95.785649045504897</v>
      </c>
      <c r="D520">
        <v>1663.4310217140801</v>
      </c>
      <c r="E520">
        <v>7.0393803908252996</v>
      </c>
      <c r="F520" t="s">
        <v>12</v>
      </c>
      <c r="G520">
        <v>5</v>
      </c>
    </row>
    <row r="521" spans="1:7" x14ac:dyDescent="0.3">
      <c r="A521">
        <v>4247</v>
      </c>
      <c r="B521">
        <v>80.555739570075403</v>
      </c>
      <c r="C521">
        <v>99.417077932258707</v>
      </c>
      <c r="D521">
        <v>6463.7322521363003</v>
      </c>
      <c r="E521">
        <v>5.8932108428084202</v>
      </c>
      <c r="F521" t="s">
        <v>8</v>
      </c>
      <c r="G521">
        <v>5</v>
      </c>
    </row>
    <row r="522" spans="1:7" x14ac:dyDescent="0.3">
      <c r="A522">
        <v>4110</v>
      </c>
      <c r="B522">
        <v>90.250377942757297</v>
      </c>
      <c r="C522">
        <v>99.927830600335199</v>
      </c>
      <c r="D522">
        <v>5581.7116086400201</v>
      </c>
      <c r="E522">
        <v>7.2857930517659097</v>
      </c>
      <c r="F522" t="s">
        <v>12</v>
      </c>
      <c r="G522">
        <v>6</v>
      </c>
    </row>
    <row r="523" spans="1:7" x14ac:dyDescent="0.3">
      <c r="A523">
        <v>2500</v>
      </c>
      <c r="B523">
        <v>48.1895013740032</v>
      </c>
      <c r="C523">
        <v>97.761614914012597</v>
      </c>
      <c r="D523">
        <v>2846.80485671513</v>
      </c>
      <c r="E523">
        <v>5.2334369944276302</v>
      </c>
      <c r="F523" t="s">
        <v>10</v>
      </c>
      <c r="G523">
        <v>10</v>
      </c>
    </row>
    <row r="524" spans="1:7" x14ac:dyDescent="0.3">
      <c r="A524">
        <v>2705</v>
      </c>
      <c r="B524">
        <v>76.120369263484207</v>
      </c>
      <c r="C524">
        <v>97.586984885103902</v>
      </c>
      <c r="D524">
        <v>4931.1773692133702</v>
      </c>
      <c r="E524">
        <v>6.9795814819916497</v>
      </c>
      <c r="F524" t="s">
        <v>11</v>
      </c>
      <c r="G524">
        <v>8</v>
      </c>
    </row>
    <row r="525" spans="1:7" x14ac:dyDescent="0.3">
      <c r="B525">
        <v>59.6977592856489</v>
      </c>
      <c r="C525">
        <v>98.312691632808097</v>
      </c>
      <c r="D525">
        <v>18529.6951574743</v>
      </c>
      <c r="E525">
        <v>5.9746282258122498</v>
      </c>
      <c r="F525" t="s">
        <v>13</v>
      </c>
      <c r="G525">
        <v>7</v>
      </c>
    </row>
    <row r="526" spans="1:7" x14ac:dyDescent="0.3">
      <c r="A526">
        <v>1537</v>
      </c>
      <c r="B526">
        <v>54.636645803168697</v>
      </c>
      <c r="C526">
        <v>97.012952150683603</v>
      </c>
      <c r="D526">
        <v>37.2385216663302</v>
      </c>
      <c r="E526">
        <v>2.5431259165267002</v>
      </c>
      <c r="F526" t="s">
        <v>8</v>
      </c>
      <c r="G526">
        <v>2</v>
      </c>
    </row>
    <row r="527" spans="1:7" x14ac:dyDescent="0.3">
      <c r="A527">
        <v>2890</v>
      </c>
      <c r="B527">
        <v>100.409769506663</v>
      </c>
      <c r="C527">
        <v>100</v>
      </c>
      <c r="D527">
        <v>3778.4667719949398</v>
      </c>
      <c r="E527" t="s">
        <v>9</v>
      </c>
      <c r="F527" t="s">
        <v>11</v>
      </c>
      <c r="G527">
        <v>5</v>
      </c>
    </row>
    <row r="528" spans="1:7" x14ac:dyDescent="0.3">
      <c r="A528">
        <v>2841</v>
      </c>
      <c r="B528">
        <v>88.309446338063097</v>
      </c>
      <c r="C528">
        <v>93.819022655786796</v>
      </c>
      <c r="D528">
        <v>2841.4630595098301</v>
      </c>
      <c r="E528">
        <v>8.3916141941014502</v>
      </c>
      <c r="F528" t="s">
        <v>13</v>
      </c>
      <c r="G528">
        <v>8</v>
      </c>
    </row>
    <row r="529" spans="1:7" x14ac:dyDescent="0.3">
      <c r="A529">
        <v>1920</v>
      </c>
      <c r="B529">
        <v>65.906661771215397</v>
      </c>
      <c r="C529">
        <v>97.226025874102504</v>
      </c>
      <c r="D529">
        <v>22750.9524185062</v>
      </c>
      <c r="E529">
        <v>4.8553418848298104</v>
      </c>
      <c r="F529" t="s">
        <v>8</v>
      </c>
      <c r="G529">
        <v>7</v>
      </c>
    </row>
    <row r="530" spans="1:7" x14ac:dyDescent="0.3">
      <c r="A530">
        <v>3455</v>
      </c>
      <c r="B530">
        <v>72.577907744724897</v>
      </c>
      <c r="C530">
        <v>94.870202384610494</v>
      </c>
      <c r="D530">
        <v>25519.1927587725</v>
      </c>
      <c r="E530">
        <v>5.5331596125617803</v>
      </c>
      <c r="F530" t="s">
        <v>7</v>
      </c>
      <c r="G530">
        <v>4</v>
      </c>
    </row>
    <row r="531" spans="1:7" x14ac:dyDescent="0.3">
      <c r="A531">
        <v>1524</v>
      </c>
      <c r="B531">
        <v>70.240726262116695</v>
      </c>
      <c r="C531">
        <v>99.152232692644702</v>
      </c>
      <c r="D531">
        <v>6167.4877523731402</v>
      </c>
      <c r="E531">
        <v>8.4880206001102891</v>
      </c>
      <c r="F531" t="s">
        <v>10</v>
      </c>
      <c r="G531">
        <v>1</v>
      </c>
    </row>
    <row r="532" spans="1:7" x14ac:dyDescent="0.3">
      <c r="A532">
        <v>3875</v>
      </c>
      <c r="B532">
        <v>58.1155933191475</v>
      </c>
      <c r="C532">
        <v>98.427264118124</v>
      </c>
      <c r="D532">
        <v>5589.6622723296196</v>
      </c>
      <c r="E532">
        <v>7.3347239313888704</v>
      </c>
      <c r="F532" t="s">
        <v>11</v>
      </c>
      <c r="G532">
        <v>8</v>
      </c>
    </row>
    <row r="533" spans="1:7" x14ac:dyDescent="0.3">
      <c r="A533">
        <v>2529</v>
      </c>
      <c r="B533">
        <v>66.887989624416406</v>
      </c>
      <c r="C533">
        <v>99.507056162570095</v>
      </c>
      <c r="D533">
        <v>16346.661746211401</v>
      </c>
      <c r="E533">
        <v>6.0066200523672499</v>
      </c>
      <c r="F533" t="s">
        <v>12</v>
      </c>
      <c r="G533">
        <v>1</v>
      </c>
    </row>
    <row r="534" spans="1:7" x14ac:dyDescent="0.3">
      <c r="A534">
        <v>3950</v>
      </c>
      <c r="B534">
        <v>86.759554893569799</v>
      </c>
      <c r="C534">
        <v>98.319634722176403</v>
      </c>
      <c r="D534">
        <v>45.947786881325797</v>
      </c>
      <c r="E534">
        <v>6.9436446211211704</v>
      </c>
      <c r="F534" t="s">
        <v>7</v>
      </c>
      <c r="G534">
        <v>1</v>
      </c>
    </row>
    <row r="535" spans="1:7" x14ac:dyDescent="0.3">
      <c r="A535">
        <v>4896</v>
      </c>
      <c r="B535">
        <v>66.512888081468702</v>
      </c>
      <c r="C535">
        <v>98.783886354348596</v>
      </c>
      <c r="D535">
        <v>5783.2405389384403</v>
      </c>
      <c r="E535">
        <v>5.5614943564035899</v>
      </c>
      <c r="F535" t="s">
        <v>13</v>
      </c>
      <c r="G535">
        <v>2</v>
      </c>
    </row>
    <row r="536" spans="1:7" x14ac:dyDescent="0.3">
      <c r="B536">
        <v>81.960428087710198</v>
      </c>
      <c r="C536">
        <v>96.253331013177998</v>
      </c>
      <c r="D536">
        <v>174.586033519257</v>
      </c>
      <c r="E536">
        <v>10.2072058231185</v>
      </c>
      <c r="F536" t="s">
        <v>10</v>
      </c>
      <c r="G536">
        <v>4</v>
      </c>
    </row>
    <row r="537" spans="1:7" x14ac:dyDescent="0.3">
      <c r="A537">
        <v>1684</v>
      </c>
      <c r="C537">
        <v>98.296101304763894</v>
      </c>
      <c r="D537">
        <v>24129.722791201799</v>
      </c>
      <c r="E537">
        <v>7.8303009963684502</v>
      </c>
      <c r="F537" t="s">
        <v>7</v>
      </c>
      <c r="G537">
        <v>2</v>
      </c>
    </row>
    <row r="538" spans="1:7" x14ac:dyDescent="0.3">
      <c r="A538">
        <v>1019</v>
      </c>
      <c r="B538">
        <v>57.237033050450997</v>
      </c>
      <c r="C538">
        <v>96.435670520362606</v>
      </c>
      <c r="D538">
        <v>2701.2800604577901</v>
      </c>
      <c r="E538">
        <v>9.0632110539965201</v>
      </c>
      <c r="F538" t="s">
        <v>8</v>
      </c>
      <c r="G538">
        <v>1</v>
      </c>
    </row>
    <row r="539" spans="1:7" x14ac:dyDescent="0.3">
      <c r="A539">
        <v>3368</v>
      </c>
      <c r="B539">
        <v>92.916094851313801</v>
      </c>
      <c r="C539">
        <v>99.224429406120507</v>
      </c>
      <c r="D539">
        <v>5149.4796421320798</v>
      </c>
      <c r="E539">
        <v>6.6378701543019396</v>
      </c>
      <c r="F539" t="s">
        <v>7</v>
      </c>
      <c r="G539">
        <v>4</v>
      </c>
    </row>
    <row r="540" spans="1:7" x14ac:dyDescent="0.3">
      <c r="A540">
        <v>4847</v>
      </c>
      <c r="B540">
        <v>43.044558437223799</v>
      </c>
      <c r="C540">
        <v>96.104414888109702</v>
      </c>
      <c r="D540">
        <v>3783.8059344193798</v>
      </c>
      <c r="E540">
        <v>4.58924707962412</v>
      </c>
      <c r="F540" t="s">
        <v>7</v>
      </c>
      <c r="G540">
        <v>6</v>
      </c>
    </row>
    <row r="541" spans="1:7" x14ac:dyDescent="0.3">
      <c r="A541">
        <v>3559</v>
      </c>
      <c r="B541">
        <v>101.774741350212</v>
      </c>
      <c r="C541">
        <v>96.968748947822903</v>
      </c>
      <c r="D541">
        <v>15685.435208958799</v>
      </c>
      <c r="E541">
        <v>7.2550079916475001</v>
      </c>
      <c r="F541" t="s">
        <v>7</v>
      </c>
      <c r="G541">
        <v>2</v>
      </c>
    </row>
    <row r="542" spans="1:7" x14ac:dyDescent="0.3">
      <c r="A542">
        <v>1399</v>
      </c>
      <c r="B542">
        <v>89.969165451589404</v>
      </c>
      <c r="C542">
        <v>97.831652122099797</v>
      </c>
      <c r="D542">
        <v>60278.379672375901</v>
      </c>
      <c r="E542">
        <v>8.3826683979979908</v>
      </c>
      <c r="F542" t="s">
        <v>10</v>
      </c>
      <c r="G542">
        <v>6</v>
      </c>
    </row>
    <row r="543" spans="1:7" x14ac:dyDescent="0.3">
      <c r="A543">
        <v>3701</v>
      </c>
      <c r="B543">
        <v>77.740697321910204</v>
      </c>
      <c r="D543">
        <v>495.87185452219501</v>
      </c>
      <c r="E543">
        <v>8.4457005926801703</v>
      </c>
      <c r="F543" t="s">
        <v>8</v>
      </c>
      <c r="G543">
        <v>9</v>
      </c>
    </row>
    <row r="544" spans="1:7" x14ac:dyDescent="0.3">
      <c r="A544">
        <v>1971</v>
      </c>
      <c r="B544">
        <v>68.3118099565975</v>
      </c>
      <c r="C544">
        <v>98.063105543267795</v>
      </c>
      <c r="D544">
        <v>9218.1913898397397</v>
      </c>
      <c r="E544">
        <v>3.9685071807996999</v>
      </c>
      <c r="F544" t="s">
        <v>10</v>
      </c>
      <c r="G544">
        <v>9</v>
      </c>
    </row>
    <row r="545" spans="1:7" x14ac:dyDescent="0.3">
      <c r="A545">
        <v>2906</v>
      </c>
      <c r="B545">
        <v>69.480928095895493</v>
      </c>
      <c r="C545">
        <v>100</v>
      </c>
      <c r="D545">
        <v>3212.0459527840799</v>
      </c>
      <c r="F545" t="s">
        <v>11</v>
      </c>
      <c r="G545">
        <v>2</v>
      </c>
    </row>
    <row r="546" spans="1:7" x14ac:dyDescent="0.3">
      <c r="A546">
        <v>3518</v>
      </c>
      <c r="B546">
        <v>78.036942276288798</v>
      </c>
      <c r="C546">
        <v>100</v>
      </c>
      <c r="D546">
        <v>1048.21829046982</v>
      </c>
      <c r="E546" t="s">
        <v>9</v>
      </c>
      <c r="F546" t="s">
        <v>10</v>
      </c>
      <c r="G546">
        <v>4</v>
      </c>
    </row>
    <row r="547" spans="1:7" x14ac:dyDescent="0.3">
      <c r="A547">
        <v>2166</v>
      </c>
      <c r="B547">
        <v>77.771603524293795</v>
      </c>
      <c r="C547">
        <v>97.3926661281305</v>
      </c>
      <c r="D547">
        <v>3639.5064150175799</v>
      </c>
      <c r="E547">
        <v>5.6211449408879703</v>
      </c>
      <c r="F547" t="s">
        <v>10</v>
      </c>
      <c r="G547">
        <v>5</v>
      </c>
    </row>
    <row r="548" spans="1:7" x14ac:dyDescent="0.3">
      <c r="A548">
        <v>2115</v>
      </c>
      <c r="B548">
        <v>60.612368556099902</v>
      </c>
      <c r="C548">
        <v>98.807214320245507</v>
      </c>
      <c r="D548">
        <v>44035.248448782499</v>
      </c>
      <c r="E548">
        <v>7.3781316328575297</v>
      </c>
      <c r="F548" t="s">
        <v>8</v>
      </c>
      <c r="G548">
        <v>4</v>
      </c>
    </row>
    <row r="549" spans="1:7" x14ac:dyDescent="0.3">
      <c r="A549">
        <v>4636</v>
      </c>
      <c r="B549">
        <v>76.016729357572899</v>
      </c>
      <c r="C549">
        <v>99.109267532030302</v>
      </c>
      <c r="D549">
        <v>3097.4524964037601</v>
      </c>
      <c r="E549">
        <v>8.4970790454013301</v>
      </c>
      <c r="F549" t="s">
        <v>8</v>
      </c>
      <c r="G549">
        <v>10</v>
      </c>
    </row>
    <row r="550" spans="1:7" x14ac:dyDescent="0.3">
      <c r="A550">
        <v>1833</v>
      </c>
      <c r="B550">
        <v>78.880652408371901</v>
      </c>
      <c r="C550">
        <v>92.109388970000396</v>
      </c>
      <c r="D550">
        <v>2274.2912665150602</v>
      </c>
      <c r="E550">
        <v>6.8337258839613799</v>
      </c>
      <c r="F550" t="s">
        <v>12</v>
      </c>
      <c r="G550">
        <v>4</v>
      </c>
    </row>
    <row r="551" spans="1:7" x14ac:dyDescent="0.3">
      <c r="A551">
        <v>2823</v>
      </c>
      <c r="B551">
        <v>70.490191030144103</v>
      </c>
      <c r="C551">
        <v>94.569661942381501</v>
      </c>
      <c r="D551">
        <v>13103.4128280446</v>
      </c>
      <c r="E551">
        <v>4.7783813466080796</v>
      </c>
      <c r="F551" t="s">
        <v>8</v>
      </c>
      <c r="G551">
        <v>9</v>
      </c>
    </row>
    <row r="552" spans="1:7" x14ac:dyDescent="0.3">
      <c r="A552">
        <v>3774</v>
      </c>
      <c r="B552">
        <v>108.58778347585</v>
      </c>
      <c r="C552">
        <v>98.8978760818284</v>
      </c>
      <c r="D552">
        <v>14171.386378536299</v>
      </c>
      <c r="E552">
        <v>7.39905615256618</v>
      </c>
      <c r="F552" t="s">
        <v>15</v>
      </c>
      <c r="G552">
        <v>9</v>
      </c>
    </row>
    <row r="553" spans="1:7" x14ac:dyDescent="0.3">
      <c r="A553">
        <v>2982</v>
      </c>
      <c r="B553">
        <v>72.990392630230701</v>
      </c>
      <c r="C553">
        <v>99.023995421704498</v>
      </c>
      <c r="D553">
        <v>2896.6245587312301</v>
      </c>
      <c r="E553">
        <v>5.2236928423274698</v>
      </c>
      <c r="F553" t="s">
        <v>12</v>
      </c>
      <c r="G553">
        <v>9</v>
      </c>
    </row>
    <row r="554" spans="1:7" x14ac:dyDescent="0.3">
      <c r="A554">
        <v>1853</v>
      </c>
      <c r="B554">
        <v>48.549726722829902</v>
      </c>
      <c r="C554">
        <v>98.303438111934</v>
      </c>
      <c r="D554">
        <v>2483.4685732255798</v>
      </c>
      <c r="E554">
        <v>6.0615181556546496</v>
      </c>
      <c r="F554" t="s">
        <v>13</v>
      </c>
      <c r="G554">
        <v>3</v>
      </c>
    </row>
    <row r="555" spans="1:7" x14ac:dyDescent="0.3">
      <c r="A555">
        <v>1050</v>
      </c>
      <c r="B555">
        <v>59.8455431312222</v>
      </c>
      <c r="C555">
        <v>95.772094062939203</v>
      </c>
      <c r="D555">
        <v>7294.5944886548205</v>
      </c>
      <c r="E555">
        <v>6.6356608772717802</v>
      </c>
      <c r="F555" t="s">
        <v>11</v>
      </c>
      <c r="G555">
        <v>3</v>
      </c>
    </row>
    <row r="556" spans="1:7" x14ac:dyDescent="0.3">
      <c r="A556">
        <v>4736</v>
      </c>
      <c r="B556">
        <v>85.552917700897495</v>
      </c>
      <c r="C556">
        <v>100</v>
      </c>
      <c r="D556">
        <v>1607.4638815068799</v>
      </c>
      <c r="E556">
        <v>5.4952177066110801</v>
      </c>
      <c r="F556" t="s">
        <v>11</v>
      </c>
      <c r="G556">
        <v>10</v>
      </c>
    </row>
    <row r="557" spans="1:7" x14ac:dyDescent="0.3">
      <c r="A557">
        <v>4769</v>
      </c>
      <c r="B557">
        <v>64.163610034181701</v>
      </c>
      <c r="C557">
        <v>99.134016808179297</v>
      </c>
      <c r="D557">
        <v>4627.2731011018795</v>
      </c>
      <c r="E557">
        <v>7.4546762870389101</v>
      </c>
      <c r="F557" t="s">
        <v>13</v>
      </c>
      <c r="G557">
        <v>4</v>
      </c>
    </row>
    <row r="558" spans="1:7" x14ac:dyDescent="0.3">
      <c r="A558">
        <v>1574</v>
      </c>
      <c r="C558">
        <v>100</v>
      </c>
      <c r="D558">
        <v>1066.7058062715801</v>
      </c>
      <c r="E558">
        <v>7.6286873832670903</v>
      </c>
      <c r="F558" t="s">
        <v>12</v>
      </c>
      <c r="G558">
        <v>9</v>
      </c>
    </row>
    <row r="559" spans="1:7" x14ac:dyDescent="0.3">
      <c r="A559">
        <v>4261</v>
      </c>
      <c r="B559">
        <v>95.930416076749395</v>
      </c>
      <c r="C559">
        <v>99.865943774426398</v>
      </c>
      <c r="D559">
        <v>2544.4346100227199</v>
      </c>
      <c r="E559">
        <v>8.0422789101231302</v>
      </c>
      <c r="F559" t="s">
        <v>10</v>
      </c>
      <c r="G559">
        <v>7</v>
      </c>
    </row>
    <row r="560" spans="1:7" x14ac:dyDescent="0.3">
      <c r="A560">
        <v>2148</v>
      </c>
      <c r="B560">
        <v>77.546816578495395</v>
      </c>
      <c r="C560">
        <v>98.294908225228198</v>
      </c>
      <c r="D560">
        <v>2471.58478227982</v>
      </c>
      <c r="E560">
        <v>8.6379986513424498</v>
      </c>
      <c r="F560" t="s">
        <v>8</v>
      </c>
      <c r="G560">
        <v>1</v>
      </c>
    </row>
    <row r="561" spans="1:7" x14ac:dyDescent="0.3">
      <c r="A561">
        <v>3197</v>
      </c>
      <c r="B561">
        <v>65.981721332025799</v>
      </c>
      <c r="C561">
        <v>98.169681676668603</v>
      </c>
      <c r="D561">
        <v>8309.80900801795</v>
      </c>
      <c r="E561" t="s">
        <v>9</v>
      </c>
      <c r="F561" t="s">
        <v>11</v>
      </c>
      <c r="G561">
        <v>6</v>
      </c>
    </row>
    <row r="562" spans="1:7" x14ac:dyDescent="0.3">
      <c r="A562">
        <v>3361</v>
      </c>
      <c r="B562">
        <v>40</v>
      </c>
      <c r="C562">
        <v>99.806742928736099</v>
      </c>
      <c r="D562">
        <v>2321.6623768515001</v>
      </c>
      <c r="E562">
        <v>4.6595671211619196</v>
      </c>
      <c r="F562" t="s">
        <v>8</v>
      </c>
      <c r="G562">
        <v>5</v>
      </c>
    </row>
    <row r="563" spans="1:7" x14ac:dyDescent="0.3">
      <c r="A563">
        <v>3617</v>
      </c>
      <c r="B563">
        <v>84.305078651161494</v>
      </c>
      <c r="C563">
        <v>96.953509382834795</v>
      </c>
      <c r="D563">
        <v>16013.579051881699</v>
      </c>
      <c r="E563">
        <v>4.8041719468029402</v>
      </c>
      <c r="F563" t="s">
        <v>13</v>
      </c>
      <c r="G563">
        <v>10</v>
      </c>
    </row>
    <row r="564" spans="1:7" x14ac:dyDescent="0.3">
      <c r="A564">
        <v>4413</v>
      </c>
      <c r="B564">
        <v>75.232237718247106</v>
      </c>
      <c r="C564">
        <v>99.945989452123101</v>
      </c>
      <c r="D564">
        <v>28540.799357028998</v>
      </c>
      <c r="E564">
        <v>9.1027391129013004</v>
      </c>
      <c r="F564" t="s">
        <v>10</v>
      </c>
      <c r="G564">
        <v>3</v>
      </c>
    </row>
    <row r="565" spans="1:7" x14ac:dyDescent="0.3">
      <c r="A565">
        <v>3352</v>
      </c>
      <c r="B565">
        <v>94.511130065186094</v>
      </c>
      <c r="C565">
        <v>98.351906084212402</v>
      </c>
      <c r="D565">
        <v>591.75408909667203</v>
      </c>
      <c r="E565">
        <v>8.9229346544025407</v>
      </c>
      <c r="F565" t="s">
        <v>11</v>
      </c>
      <c r="G565">
        <v>10</v>
      </c>
    </row>
    <row r="566" spans="1:7" x14ac:dyDescent="0.3">
      <c r="A566">
        <v>2715</v>
      </c>
      <c r="B566">
        <v>58.580922855936301</v>
      </c>
      <c r="C566">
        <v>99.183476613850999</v>
      </c>
      <c r="D566">
        <v>3548.3887302836201</v>
      </c>
      <c r="E566">
        <v>8.5075483284696105</v>
      </c>
      <c r="F566" t="s">
        <v>10</v>
      </c>
      <c r="G566">
        <v>9</v>
      </c>
    </row>
    <row r="567" spans="1:7" x14ac:dyDescent="0.3">
      <c r="A567">
        <v>1681</v>
      </c>
      <c r="B567">
        <v>69.401345136208505</v>
      </c>
      <c r="C567">
        <v>98.356536451534495</v>
      </c>
      <c r="D567">
        <v>2515.15949586743</v>
      </c>
      <c r="E567">
        <v>5.6217402135960999</v>
      </c>
      <c r="F567" t="s">
        <v>12</v>
      </c>
      <c r="G567">
        <v>6</v>
      </c>
    </row>
    <row r="568" spans="1:7" x14ac:dyDescent="0.3">
      <c r="A568">
        <v>1837</v>
      </c>
      <c r="B568">
        <v>79.479292006173793</v>
      </c>
      <c r="C568">
        <v>96.226172084996605</v>
      </c>
      <c r="D568">
        <v>3036.94544276547</v>
      </c>
      <c r="E568">
        <v>9.0321565083792308</v>
      </c>
      <c r="F568" t="s">
        <v>13</v>
      </c>
      <c r="G568">
        <v>8</v>
      </c>
    </row>
    <row r="569" spans="1:7" x14ac:dyDescent="0.3">
      <c r="A569">
        <v>4854</v>
      </c>
      <c r="B569">
        <v>93.839189481574806</v>
      </c>
      <c r="C569">
        <v>97.663715970509301</v>
      </c>
      <c r="D569">
        <v>2158.5741419452402</v>
      </c>
      <c r="E569">
        <v>6.2454738649145796</v>
      </c>
      <c r="F569" t="s">
        <v>12</v>
      </c>
      <c r="G569">
        <v>2</v>
      </c>
    </row>
    <row r="570" spans="1:7" x14ac:dyDescent="0.3">
      <c r="A570">
        <v>2077</v>
      </c>
      <c r="B570">
        <v>78.877043449089498</v>
      </c>
      <c r="C570">
        <v>100</v>
      </c>
      <c r="D570">
        <v>3376.4025948188701</v>
      </c>
      <c r="E570">
        <v>7.0146148747714001</v>
      </c>
      <c r="F570" t="s">
        <v>12</v>
      </c>
      <c r="G570">
        <v>8</v>
      </c>
    </row>
    <row r="571" spans="1:7" x14ac:dyDescent="0.3">
      <c r="A571">
        <v>4050</v>
      </c>
      <c r="B571">
        <v>64.388398796661704</v>
      </c>
      <c r="C571">
        <v>99.288461898963007</v>
      </c>
      <c r="D571">
        <v>1067.28383538039</v>
      </c>
      <c r="F571" t="s">
        <v>12</v>
      </c>
      <c r="G571">
        <v>1</v>
      </c>
    </row>
    <row r="572" spans="1:7" x14ac:dyDescent="0.3">
      <c r="A572">
        <v>3491</v>
      </c>
      <c r="B572">
        <v>94.466495388368799</v>
      </c>
      <c r="C572">
        <v>100</v>
      </c>
      <c r="D572">
        <v>2297.7619261967602</v>
      </c>
      <c r="E572">
        <v>8.3918255690342498</v>
      </c>
      <c r="F572" t="s">
        <v>7</v>
      </c>
      <c r="G572">
        <v>4</v>
      </c>
    </row>
    <row r="573" spans="1:7" x14ac:dyDescent="0.3">
      <c r="B573">
        <v>70.315752988052097</v>
      </c>
      <c r="C573">
        <v>99.880460300483605</v>
      </c>
      <c r="D573">
        <v>9643.2262218252108</v>
      </c>
      <c r="E573">
        <v>7.3118451006255496</v>
      </c>
      <c r="F573" t="s">
        <v>12</v>
      </c>
      <c r="G573">
        <v>4</v>
      </c>
    </row>
    <row r="574" spans="1:7" x14ac:dyDescent="0.3">
      <c r="A574">
        <v>4040</v>
      </c>
      <c r="B574">
        <v>77.700439299565701</v>
      </c>
      <c r="C574">
        <v>96.860904537233907</v>
      </c>
      <c r="D574">
        <v>2951.6579106199802</v>
      </c>
      <c r="E574">
        <v>8.5625159466886807</v>
      </c>
      <c r="F574" t="s">
        <v>8</v>
      </c>
      <c r="G574">
        <v>8</v>
      </c>
    </row>
    <row r="575" spans="1:7" x14ac:dyDescent="0.3">
      <c r="A575">
        <v>3311</v>
      </c>
      <c r="B575">
        <v>86.260083456500695</v>
      </c>
      <c r="C575">
        <v>94.881487222493902</v>
      </c>
      <c r="D575">
        <v>1630.8981214359401</v>
      </c>
      <c r="E575">
        <v>6.5199259173091901</v>
      </c>
      <c r="F575" t="s">
        <v>10</v>
      </c>
      <c r="G575">
        <v>2</v>
      </c>
    </row>
    <row r="576" spans="1:7" x14ac:dyDescent="0.3">
      <c r="A576">
        <v>4124</v>
      </c>
      <c r="B576">
        <v>98.447972298855504</v>
      </c>
      <c r="C576">
        <v>99.694508234184497</v>
      </c>
      <c r="D576">
        <v>803.50949999517195</v>
      </c>
      <c r="E576">
        <v>6.1956905005043099</v>
      </c>
      <c r="F576" t="s">
        <v>8</v>
      </c>
      <c r="G576">
        <v>9</v>
      </c>
    </row>
    <row r="577" spans="1:7" x14ac:dyDescent="0.3">
      <c r="A577">
        <v>2595</v>
      </c>
      <c r="B577">
        <v>80.533282523252694</v>
      </c>
      <c r="C577">
        <v>97.6601562322262</v>
      </c>
      <c r="D577">
        <v>2994.0195455764701</v>
      </c>
      <c r="E577">
        <v>6.0194908623968599</v>
      </c>
      <c r="F577" t="s">
        <v>12</v>
      </c>
      <c r="G577">
        <v>1</v>
      </c>
    </row>
    <row r="578" spans="1:7" x14ac:dyDescent="0.3">
      <c r="A578">
        <v>4051</v>
      </c>
      <c r="B578">
        <v>113.80923855634801</v>
      </c>
      <c r="C578">
        <v>99.380932617350794</v>
      </c>
      <c r="D578">
        <v>7218.1624252845204</v>
      </c>
      <c r="E578">
        <v>4.7759400206913396</v>
      </c>
      <c r="F578" t="s">
        <v>8</v>
      </c>
      <c r="G578">
        <v>4</v>
      </c>
    </row>
    <row r="579" spans="1:7" x14ac:dyDescent="0.3">
      <c r="A579">
        <v>4691</v>
      </c>
      <c r="B579">
        <v>73.656778267344706</v>
      </c>
      <c r="C579">
        <v>100</v>
      </c>
      <c r="D579">
        <v>2044.6881309437699</v>
      </c>
      <c r="E579">
        <v>2.3025393582361602</v>
      </c>
      <c r="F579" t="s">
        <v>7</v>
      </c>
      <c r="G579">
        <v>4</v>
      </c>
    </row>
    <row r="580" spans="1:7" x14ac:dyDescent="0.3">
      <c r="A580">
        <v>1004</v>
      </c>
      <c r="B580">
        <v>79.403492008418397</v>
      </c>
      <c r="D580">
        <v>3842.6695951258898</v>
      </c>
      <c r="E580">
        <v>8.0621375444768599</v>
      </c>
      <c r="F580" t="s">
        <v>13</v>
      </c>
      <c r="G580">
        <v>8</v>
      </c>
    </row>
    <row r="581" spans="1:7" x14ac:dyDescent="0.3">
      <c r="A581">
        <v>2126</v>
      </c>
      <c r="B581">
        <v>65.720285541090504</v>
      </c>
      <c r="C581">
        <v>96.475421101742995</v>
      </c>
      <c r="D581">
        <v>21314.248766913301</v>
      </c>
      <c r="E581">
        <v>6.1488282468397699</v>
      </c>
      <c r="F581" t="s">
        <v>8</v>
      </c>
      <c r="G581">
        <v>8</v>
      </c>
    </row>
    <row r="582" spans="1:7" x14ac:dyDescent="0.3">
      <c r="A582">
        <v>2219</v>
      </c>
      <c r="B582">
        <v>79.838864013946605</v>
      </c>
      <c r="C582">
        <v>95.957410401634405</v>
      </c>
      <c r="D582">
        <v>5626.4061831029303</v>
      </c>
      <c r="E582" t="s">
        <v>9</v>
      </c>
      <c r="F582" t="s">
        <v>11</v>
      </c>
      <c r="G582">
        <v>9</v>
      </c>
    </row>
    <row r="583" spans="1:7" x14ac:dyDescent="0.3">
      <c r="A583">
        <v>1773</v>
      </c>
      <c r="B583">
        <v>79.457248738381097</v>
      </c>
      <c r="C583">
        <v>97.956355745421305</v>
      </c>
      <c r="D583">
        <v>5314.09080287506</v>
      </c>
      <c r="E583">
        <v>7.3974186815583698</v>
      </c>
      <c r="F583" t="s">
        <v>13</v>
      </c>
      <c r="G583">
        <v>10</v>
      </c>
    </row>
    <row r="584" spans="1:7" x14ac:dyDescent="0.3">
      <c r="A584">
        <v>1876</v>
      </c>
      <c r="C584">
        <v>95.1757602787076</v>
      </c>
      <c r="D584">
        <v>3692.7566641449598</v>
      </c>
      <c r="E584">
        <v>6.7371431863621201</v>
      </c>
      <c r="F584" t="s">
        <v>8</v>
      </c>
      <c r="G584">
        <v>3</v>
      </c>
    </row>
    <row r="585" spans="1:7" x14ac:dyDescent="0.3">
      <c r="A585">
        <v>1991</v>
      </c>
      <c r="B585">
        <v>81.6677113898496</v>
      </c>
      <c r="C585">
        <v>98.705001318636604</v>
      </c>
      <c r="D585">
        <v>5696.7704391223297</v>
      </c>
      <c r="E585">
        <v>7.9167253031238198</v>
      </c>
      <c r="F585" t="s">
        <v>13</v>
      </c>
      <c r="G585">
        <v>4</v>
      </c>
    </row>
    <row r="586" spans="1:7" x14ac:dyDescent="0.3">
      <c r="A586">
        <v>3931</v>
      </c>
      <c r="B586">
        <v>67.091421415254203</v>
      </c>
      <c r="C586">
        <v>98.800004832480596</v>
      </c>
      <c r="D586">
        <v>29198.854895841901</v>
      </c>
      <c r="E586">
        <v>8.1072580419196605</v>
      </c>
      <c r="F586" t="s">
        <v>13</v>
      </c>
      <c r="G586">
        <v>4</v>
      </c>
    </row>
    <row r="587" spans="1:7" x14ac:dyDescent="0.3">
      <c r="A587">
        <v>4421</v>
      </c>
      <c r="B587">
        <v>78.8460490973155</v>
      </c>
      <c r="C587">
        <v>98.789183425619001</v>
      </c>
      <c r="D587">
        <v>2049.3961068297399</v>
      </c>
      <c r="E587">
        <v>5.0724168090262696</v>
      </c>
      <c r="F587" t="s">
        <v>12</v>
      </c>
      <c r="G587">
        <v>7</v>
      </c>
    </row>
    <row r="588" spans="1:7" x14ac:dyDescent="0.3">
      <c r="A588">
        <v>1046</v>
      </c>
      <c r="B588">
        <v>64.914467029658894</v>
      </c>
      <c r="C588">
        <v>94.620208216872896</v>
      </c>
      <c r="D588">
        <v>19922.4889381424</v>
      </c>
      <c r="E588">
        <v>8.7993942099906199</v>
      </c>
      <c r="F588" t="s">
        <v>11</v>
      </c>
      <c r="G588">
        <v>4</v>
      </c>
    </row>
    <row r="589" spans="1:7" x14ac:dyDescent="0.3">
      <c r="A589">
        <v>3914</v>
      </c>
      <c r="B589">
        <v>83.242408556589396</v>
      </c>
      <c r="C589">
        <v>100</v>
      </c>
      <c r="D589">
        <v>1129.9859675072601</v>
      </c>
      <c r="E589">
        <v>7.7965471635972401</v>
      </c>
      <c r="F589" t="s">
        <v>10</v>
      </c>
      <c r="G589">
        <v>9</v>
      </c>
    </row>
    <row r="590" spans="1:7" x14ac:dyDescent="0.3">
      <c r="A590">
        <v>3870</v>
      </c>
      <c r="B590">
        <v>66.6125347778205</v>
      </c>
      <c r="C590">
        <v>98.255055848673294</v>
      </c>
      <c r="D590">
        <v>824.43598767014305</v>
      </c>
      <c r="E590">
        <v>5.1866161986425396</v>
      </c>
      <c r="F590" t="s">
        <v>13</v>
      </c>
      <c r="G590">
        <v>5</v>
      </c>
    </row>
    <row r="591" spans="1:7" x14ac:dyDescent="0.3">
      <c r="A591">
        <v>3983</v>
      </c>
      <c r="B591">
        <v>54.029965571440101</v>
      </c>
      <c r="C591">
        <v>97.099424792360495</v>
      </c>
      <c r="D591">
        <v>7442.7733601958398</v>
      </c>
      <c r="E591">
        <v>5.5261694166699202</v>
      </c>
      <c r="F591" t="s">
        <v>8</v>
      </c>
    </row>
    <row r="592" spans="1:7" x14ac:dyDescent="0.3">
      <c r="A592">
        <v>4891</v>
      </c>
      <c r="B592">
        <v>58.048416689149697</v>
      </c>
      <c r="C592">
        <v>99.299129175818507</v>
      </c>
      <c r="D592">
        <v>2024.7873959886499</v>
      </c>
      <c r="E592">
        <v>4.6356977674008997</v>
      </c>
      <c r="F592" t="s">
        <v>12</v>
      </c>
      <c r="G592">
        <v>1</v>
      </c>
    </row>
    <row r="593" spans="1:7" x14ac:dyDescent="0.3">
      <c r="A593">
        <v>3703</v>
      </c>
      <c r="B593">
        <v>57.375035260599901</v>
      </c>
      <c r="C593">
        <v>99.273124126115306</v>
      </c>
      <c r="D593">
        <v>4113.8497446129704</v>
      </c>
      <c r="E593">
        <v>7.4417125552518399</v>
      </c>
      <c r="F593" t="s">
        <v>8</v>
      </c>
      <c r="G593">
        <v>6</v>
      </c>
    </row>
    <row r="594" spans="1:7" x14ac:dyDescent="0.3">
      <c r="A594">
        <v>1268</v>
      </c>
      <c r="B594">
        <v>67.079039815980494</v>
      </c>
      <c r="C594">
        <v>95.708664297584306</v>
      </c>
      <c r="D594">
        <v>9156.3885129102</v>
      </c>
      <c r="E594">
        <v>6.2347219212430298</v>
      </c>
      <c r="F594" t="s">
        <v>7</v>
      </c>
      <c r="G594">
        <v>2</v>
      </c>
    </row>
    <row r="595" spans="1:7" x14ac:dyDescent="0.3">
      <c r="A595">
        <v>1369</v>
      </c>
      <c r="B595">
        <v>62.2905668840434</v>
      </c>
      <c r="C595">
        <v>97.901034413866697</v>
      </c>
      <c r="D595">
        <v>5357.6395464159004</v>
      </c>
      <c r="E595">
        <v>2.76067481528889</v>
      </c>
      <c r="F595" t="s">
        <v>13</v>
      </c>
      <c r="G595">
        <v>4</v>
      </c>
    </row>
    <row r="596" spans="1:7" x14ac:dyDescent="0.3">
      <c r="A596">
        <v>1635</v>
      </c>
      <c r="B596">
        <v>74.668420603389194</v>
      </c>
      <c r="C596">
        <v>96.800552589535201</v>
      </c>
      <c r="D596">
        <v>96.913229569538203</v>
      </c>
      <c r="E596">
        <v>5.6685376375199601</v>
      </c>
      <c r="F596" t="s">
        <v>8</v>
      </c>
      <c r="G596">
        <v>6</v>
      </c>
    </row>
    <row r="597" spans="1:7" x14ac:dyDescent="0.3">
      <c r="A597">
        <v>2129</v>
      </c>
      <c r="B597">
        <v>264.46735633766201</v>
      </c>
      <c r="C597">
        <v>97.161853494613396</v>
      </c>
      <c r="D597">
        <v>2555.4021842761099</v>
      </c>
      <c r="E597">
        <v>5.9286283885782201</v>
      </c>
      <c r="F597" t="s">
        <v>7</v>
      </c>
      <c r="G597">
        <v>7</v>
      </c>
    </row>
    <row r="598" spans="1:7" x14ac:dyDescent="0.3">
      <c r="A598">
        <v>2693</v>
      </c>
      <c r="B598">
        <v>82.742735434556195</v>
      </c>
      <c r="C598">
        <v>99.0463913285095</v>
      </c>
      <c r="D598">
        <v>468.11585316638298</v>
      </c>
      <c r="E598">
        <v>6.6585101660879502</v>
      </c>
      <c r="F598" t="s">
        <v>12</v>
      </c>
      <c r="G598">
        <v>9</v>
      </c>
    </row>
    <row r="599" spans="1:7" x14ac:dyDescent="0.3">
      <c r="A599">
        <v>2682</v>
      </c>
      <c r="B599">
        <v>80.740907762335198</v>
      </c>
      <c r="C599">
        <v>96.258758118329794</v>
      </c>
      <c r="D599">
        <v>18236.675511970101</v>
      </c>
      <c r="E599">
        <v>4.1912361940199299</v>
      </c>
      <c r="F599" t="s">
        <v>7</v>
      </c>
      <c r="G599">
        <v>7</v>
      </c>
    </row>
    <row r="600" spans="1:7" x14ac:dyDescent="0.3">
      <c r="A600">
        <v>1656</v>
      </c>
      <c r="B600">
        <v>70.141530817096296</v>
      </c>
      <c r="C600">
        <v>99.110242269569099</v>
      </c>
      <c r="D600">
        <v>11081.2281224131</v>
      </c>
      <c r="E600">
        <v>6.6749765906309699</v>
      </c>
      <c r="F600" t="s">
        <v>13</v>
      </c>
      <c r="G600">
        <v>5</v>
      </c>
    </row>
    <row r="601" spans="1:7" x14ac:dyDescent="0.3">
      <c r="A601">
        <v>1119</v>
      </c>
      <c r="B601">
        <v>93.634783014071502</v>
      </c>
      <c r="C601">
        <v>96.149975482465507</v>
      </c>
      <c r="D601">
        <v>28877.242934496899</v>
      </c>
      <c r="E601">
        <v>8.7511007815935695</v>
      </c>
      <c r="F601" t="s">
        <v>13</v>
      </c>
      <c r="G601">
        <v>1</v>
      </c>
    </row>
    <row r="602" spans="1:7" x14ac:dyDescent="0.3">
      <c r="A602">
        <v>1830</v>
      </c>
      <c r="B602">
        <v>61.1034165081632</v>
      </c>
      <c r="C602">
        <v>100</v>
      </c>
      <c r="D602">
        <v>15146.431205007901</v>
      </c>
      <c r="E602">
        <v>6.7805113380649402</v>
      </c>
      <c r="F602" t="s">
        <v>7</v>
      </c>
      <c r="G602">
        <v>10</v>
      </c>
    </row>
    <row r="603" spans="1:7" x14ac:dyDescent="0.3">
      <c r="A603">
        <v>2810</v>
      </c>
      <c r="B603">
        <v>90.096659848549194</v>
      </c>
      <c r="C603">
        <v>96.695997610685197</v>
      </c>
      <c r="D603">
        <v>4514.9274572525401</v>
      </c>
      <c r="E603">
        <v>7.3841734462768098</v>
      </c>
      <c r="F603" t="s">
        <v>11</v>
      </c>
      <c r="G603">
        <v>3</v>
      </c>
    </row>
    <row r="604" spans="1:7" x14ac:dyDescent="0.3">
      <c r="A604">
        <v>4675</v>
      </c>
      <c r="B604">
        <v>77.342352463458596</v>
      </c>
      <c r="C604">
        <v>100</v>
      </c>
      <c r="D604">
        <v>14995.030565831799</v>
      </c>
      <c r="E604">
        <v>8.8450758690514899</v>
      </c>
      <c r="F604" t="s">
        <v>13</v>
      </c>
      <c r="G604">
        <v>7</v>
      </c>
    </row>
    <row r="605" spans="1:7" x14ac:dyDescent="0.3">
      <c r="A605">
        <v>2081</v>
      </c>
      <c r="B605">
        <v>69.084103467486202</v>
      </c>
      <c r="C605">
        <v>99.627473486566601</v>
      </c>
      <c r="E605">
        <v>6.3581847197157497</v>
      </c>
      <c r="F605" t="s">
        <v>8</v>
      </c>
      <c r="G605">
        <v>7</v>
      </c>
    </row>
    <row r="606" spans="1:7" x14ac:dyDescent="0.3">
      <c r="A606">
        <v>2974</v>
      </c>
      <c r="B606">
        <v>91.941328341428701</v>
      </c>
      <c r="C606">
        <v>97.615898950111401</v>
      </c>
      <c r="D606">
        <v>5205.1860089431502</v>
      </c>
      <c r="E606">
        <v>6.3097783749746901</v>
      </c>
      <c r="F606" t="s">
        <v>11</v>
      </c>
      <c r="G606">
        <v>7</v>
      </c>
    </row>
    <row r="607" spans="1:7" x14ac:dyDescent="0.3">
      <c r="A607">
        <v>2369</v>
      </c>
      <c r="B607">
        <v>83.357291168111701</v>
      </c>
      <c r="C607">
        <v>96.098100553565402</v>
      </c>
      <c r="D607">
        <v>3241.4301882289801</v>
      </c>
      <c r="E607">
        <v>7.0172791497973401</v>
      </c>
      <c r="F607" t="s">
        <v>11</v>
      </c>
      <c r="G607">
        <v>6</v>
      </c>
    </row>
    <row r="608" spans="1:7" x14ac:dyDescent="0.3">
      <c r="A608">
        <v>1740</v>
      </c>
      <c r="B608">
        <v>58.865876285909899</v>
      </c>
      <c r="C608">
        <v>99.0414147898518</v>
      </c>
      <c r="D608">
        <v>7997.2070518964201</v>
      </c>
      <c r="E608">
        <v>5.1727181371865001</v>
      </c>
      <c r="F608" t="s">
        <v>13</v>
      </c>
      <c r="G608">
        <v>10</v>
      </c>
    </row>
    <row r="609" spans="1:7" x14ac:dyDescent="0.3">
      <c r="A609">
        <v>4545</v>
      </c>
      <c r="B609">
        <v>80.459709057744703</v>
      </c>
      <c r="C609">
        <v>100</v>
      </c>
      <c r="D609">
        <v>6243.4651585871097</v>
      </c>
      <c r="E609">
        <v>5.45815985466316</v>
      </c>
      <c r="F609" t="s">
        <v>11</v>
      </c>
      <c r="G609">
        <v>9</v>
      </c>
    </row>
    <row r="610" spans="1:7" x14ac:dyDescent="0.3">
      <c r="A610">
        <v>2632</v>
      </c>
      <c r="B610">
        <v>80.444765996071595</v>
      </c>
      <c r="C610">
        <v>99.244399912338196</v>
      </c>
      <c r="D610">
        <v>6666.7807771215303</v>
      </c>
      <c r="E610">
        <v>3.4411970511875198</v>
      </c>
      <c r="F610" t="s">
        <v>7</v>
      </c>
      <c r="G610">
        <v>9</v>
      </c>
    </row>
    <row r="611" spans="1:7" x14ac:dyDescent="0.3">
      <c r="A611">
        <v>2853</v>
      </c>
      <c r="B611">
        <v>90.110761919366794</v>
      </c>
      <c r="C611">
        <v>96.842919834760494</v>
      </c>
      <c r="D611">
        <v>3573.81183973106</v>
      </c>
      <c r="E611">
        <v>9.9325178805775796</v>
      </c>
      <c r="F611" t="s">
        <v>12</v>
      </c>
      <c r="G611">
        <v>6</v>
      </c>
    </row>
    <row r="612" spans="1:7" x14ac:dyDescent="0.3">
      <c r="A612">
        <v>3838</v>
      </c>
      <c r="B612">
        <v>83.780388601000993</v>
      </c>
      <c r="C612">
        <v>100</v>
      </c>
      <c r="D612">
        <v>9411.1005486334107</v>
      </c>
      <c r="E612">
        <v>7.7460532301461402</v>
      </c>
      <c r="F612" t="s">
        <v>10</v>
      </c>
      <c r="G612">
        <v>9</v>
      </c>
    </row>
    <row r="613" spans="1:7" x14ac:dyDescent="0.3">
      <c r="A613">
        <v>2150</v>
      </c>
      <c r="B613">
        <v>84.853566340264905</v>
      </c>
      <c r="C613">
        <v>98.582320882205593</v>
      </c>
      <c r="D613">
        <v>593.89543589032098</v>
      </c>
      <c r="E613">
        <v>5.0790042920941296</v>
      </c>
      <c r="F613" t="s">
        <v>13</v>
      </c>
      <c r="G613">
        <v>8</v>
      </c>
    </row>
    <row r="614" spans="1:7" x14ac:dyDescent="0.3">
      <c r="A614">
        <v>4464</v>
      </c>
      <c r="B614">
        <v>68.379292372148996</v>
      </c>
      <c r="C614">
        <v>96.698982407902193</v>
      </c>
      <c r="D614">
        <v>9066.45247954773</v>
      </c>
      <c r="E614">
        <v>8.0357857676519497</v>
      </c>
      <c r="F614" t="s">
        <v>15</v>
      </c>
      <c r="G614">
        <v>3</v>
      </c>
    </row>
    <row r="615" spans="1:7" x14ac:dyDescent="0.3">
      <c r="A615">
        <v>2931</v>
      </c>
      <c r="B615">
        <v>71.854414175717807</v>
      </c>
      <c r="C615">
        <v>100</v>
      </c>
      <c r="D615">
        <v>9185.0988795705907</v>
      </c>
      <c r="E615">
        <v>5.2879304011535799</v>
      </c>
      <c r="F615" t="s">
        <v>13</v>
      </c>
      <c r="G615">
        <v>7</v>
      </c>
    </row>
    <row r="616" spans="1:7" x14ac:dyDescent="0.3">
      <c r="A616">
        <v>2012</v>
      </c>
      <c r="B616">
        <v>71.217915763331106</v>
      </c>
      <c r="C616">
        <v>99.3053328561071</v>
      </c>
      <c r="D616">
        <v>5078.8739918871597</v>
      </c>
      <c r="E616">
        <v>6.6020836638329401</v>
      </c>
      <c r="F616" t="s">
        <v>11</v>
      </c>
      <c r="G616">
        <v>2</v>
      </c>
    </row>
    <row r="617" spans="1:7" x14ac:dyDescent="0.3">
      <c r="A617">
        <v>2664</v>
      </c>
      <c r="B617">
        <v>51.019513115272296</v>
      </c>
      <c r="C617">
        <v>98.815768356703003</v>
      </c>
      <c r="D617">
        <v>2138.8615755580299</v>
      </c>
      <c r="E617">
        <v>6.5944771440781897</v>
      </c>
      <c r="F617" t="s">
        <v>13</v>
      </c>
      <c r="G617">
        <v>5</v>
      </c>
    </row>
    <row r="618" spans="1:7" x14ac:dyDescent="0.3">
      <c r="A618">
        <v>2081</v>
      </c>
      <c r="B618">
        <v>94.299827108217698</v>
      </c>
      <c r="C618">
        <v>97.033057126947199</v>
      </c>
      <c r="D618">
        <v>5127.2413374386397</v>
      </c>
      <c r="E618">
        <v>5.8307364765687</v>
      </c>
      <c r="F618" t="s">
        <v>7</v>
      </c>
      <c r="G618">
        <v>7</v>
      </c>
    </row>
    <row r="619" spans="1:7" x14ac:dyDescent="0.3">
      <c r="A619">
        <v>1633</v>
      </c>
      <c r="B619">
        <v>58.2125724854032</v>
      </c>
      <c r="C619">
        <v>97.929188575234605</v>
      </c>
      <c r="D619">
        <v>919.42595111372304</v>
      </c>
      <c r="E619">
        <v>5.2807570394578098</v>
      </c>
      <c r="F619" t="s">
        <v>12</v>
      </c>
      <c r="G619">
        <v>6</v>
      </c>
    </row>
    <row r="620" spans="1:7" x14ac:dyDescent="0.3">
      <c r="A620">
        <v>1512</v>
      </c>
      <c r="B620">
        <v>79.0308209155789</v>
      </c>
      <c r="C620">
        <v>96.372933798986395</v>
      </c>
      <c r="D620">
        <v>2349.7168867601699</v>
      </c>
      <c r="E620">
        <v>8.3128215259347105</v>
      </c>
      <c r="F620" t="s">
        <v>10</v>
      </c>
      <c r="G620">
        <v>6</v>
      </c>
    </row>
    <row r="621" spans="1:7" x14ac:dyDescent="0.3">
      <c r="A621">
        <v>4822</v>
      </c>
      <c r="B621">
        <v>70.033615333141199</v>
      </c>
      <c r="C621">
        <v>98.370262553848903</v>
      </c>
      <c r="D621">
        <v>3828.7960242835202</v>
      </c>
      <c r="E621">
        <v>6.6267440539620504</v>
      </c>
      <c r="F621" t="s">
        <v>11</v>
      </c>
      <c r="G621">
        <v>2</v>
      </c>
    </row>
    <row r="622" spans="1:7" x14ac:dyDescent="0.3">
      <c r="A622">
        <v>3849</v>
      </c>
      <c r="B622">
        <v>71.4234189565246</v>
      </c>
      <c r="C622">
        <v>99.096280003710703</v>
      </c>
      <c r="D622">
        <v>7829.5721180812898</v>
      </c>
      <c r="E622">
        <v>9.0228994121628592</v>
      </c>
      <c r="F622" t="s">
        <v>12</v>
      </c>
    </row>
    <row r="623" spans="1:7" x14ac:dyDescent="0.3">
      <c r="A623">
        <v>2119</v>
      </c>
      <c r="B623">
        <v>85.163136098374594</v>
      </c>
      <c r="C623">
        <v>94.135728578560602</v>
      </c>
      <c r="D623">
        <v>1451.0358239341599</v>
      </c>
      <c r="E623">
        <v>4.9385719035881799</v>
      </c>
      <c r="F623" t="s">
        <v>13</v>
      </c>
      <c r="G623">
        <v>10</v>
      </c>
    </row>
    <row r="624" spans="1:7" x14ac:dyDescent="0.3">
      <c r="A624">
        <v>4709</v>
      </c>
      <c r="B624">
        <v>63.295241088413</v>
      </c>
      <c r="C624">
        <v>95.421424747135902</v>
      </c>
      <c r="D624">
        <v>1205.2465483548599</v>
      </c>
      <c r="E624">
        <v>5.7907757790932797</v>
      </c>
      <c r="F624" t="s">
        <v>13</v>
      </c>
      <c r="G624">
        <v>3</v>
      </c>
    </row>
    <row r="625" spans="1:7" x14ac:dyDescent="0.3">
      <c r="A625">
        <v>2141</v>
      </c>
      <c r="B625">
        <v>81.848697317044298</v>
      </c>
      <c r="C625">
        <v>96.178761824423603</v>
      </c>
      <c r="D625">
        <v>6551.8186286773098</v>
      </c>
      <c r="E625">
        <v>6.4314777275293498</v>
      </c>
      <c r="F625" t="s">
        <v>13</v>
      </c>
      <c r="G625">
        <v>2</v>
      </c>
    </row>
    <row r="626" spans="1:7" x14ac:dyDescent="0.3">
      <c r="A626">
        <v>1559</v>
      </c>
      <c r="B626">
        <v>81.991824288747907</v>
      </c>
      <c r="C626">
        <v>94.990390158217906</v>
      </c>
      <c r="D626">
        <v>7966.1057443158497</v>
      </c>
      <c r="E626">
        <v>8.1548161845921996</v>
      </c>
      <c r="F626" t="s">
        <v>13</v>
      </c>
      <c r="G626">
        <v>1</v>
      </c>
    </row>
    <row r="627" spans="1:7" x14ac:dyDescent="0.3">
      <c r="A627">
        <v>4672</v>
      </c>
      <c r="B627">
        <v>63.366078562657798</v>
      </c>
      <c r="C627">
        <v>96.346993637020503</v>
      </c>
      <c r="D627">
        <v>611.54218442133401</v>
      </c>
      <c r="E627">
        <v>5.3161815816218301</v>
      </c>
      <c r="F627" t="s">
        <v>10</v>
      </c>
      <c r="G627">
        <v>5</v>
      </c>
    </row>
    <row r="628" spans="1:7" x14ac:dyDescent="0.3">
      <c r="A628">
        <v>1487</v>
      </c>
      <c r="B628">
        <v>88.667443168194694</v>
      </c>
      <c r="C628">
        <v>100</v>
      </c>
      <c r="D628">
        <v>236.07885045123001</v>
      </c>
      <c r="E628">
        <v>7.3569380868446101</v>
      </c>
      <c r="F628" t="s">
        <v>12</v>
      </c>
      <c r="G628">
        <v>1</v>
      </c>
    </row>
    <row r="629" spans="1:7" x14ac:dyDescent="0.3">
      <c r="A629">
        <v>4308</v>
      </c>
      <c r="B629">
        <v>95.511443613916896</v>
      </c>
      <c r="C629">
        <v>100</v>
      </c>
      <c r="D629">
        <v>1114.19995860125</v>
      </c>
      <c r="E629">
        <v>7.0143758204005398</v>
      </c>
      <c r="F629" t="s">
        <v>11</v>
      </c>
      <c r="G629">
        <v>4</v>
      </c>
    </row>
    <row r="630" spans="1:7" x14ac:dyDescent="0.3">
      <c r="A630">
        <v>4956</v>
      </c>
      <c r="B630">
        <v>105.37086631224</v>
      </c>
      <c r="C630">
        <v>96.759155990317097</v>
      </c>
      <c r="D630">
        <v>16190.336249018501</v>
      </c>
      <c r="E630">
        <v>8.6426682584306604</v>
      </c>
      <c r="F630" t="s">
        <v>10</v>
      </c>
      <c r="G630">
        <v>8</v>
      </c>
    </row>
    <row r="631" spans="1:7" x14ac:dyDescent="0.3">
      <c r="A631">
        <v>1896</v>
      </c>
      <c r="B631">
        <v>71.069511795205202</v>
      </c>
      <c r="C631">
        <v>99.105768909184107</v>
      </c>
      <c r="D631">
        <v>7816.8322512403702</v>
      </c>
      <c r="E631">
        <v>7.2469592973064101</v>
      </c>
      <c r="F631" t="s">
        <v>11</v>
      </c>
      <c r="G631">
        <v>9</v>
      </c>
    </row>
    <row r="632" spans="1:7" x14ac:dyDescent="0.3">
      <c r="A632">
        <v>4343</v>
      </c>
      <c r="B632">
        <v>77.866842896273994</v>
      </c>
      <c r="C632">
        <v>95.6991099422753</v>
      </c>
      <c r="D632">
        <v>17770.448274944902</v>
      </c>
      <c r="E632">
        <v>3.8055156537239498</v>
      </c>
      <c r="F632" t="s">
        <v>12</v>
      </c>
      <c r="G632">
        <v>6</v>
      </c>
    </row>
    <row r="633" spans="1:7" x14ac:dyDescent="0.3">
      <c r="A633">
        <v>2212</v>
      </c>
      <c r="B633">
        <v>78.782829874386493</v>
      </c>
      <c r="C633">
        <v>100</v>
      </c>
      <c r="D633">
        <v>7649.41642854774</v>
      </c>
      <c r="E633">
        <v>4.9791284708695303</v>
      </c>
      <c r="F633" t="s">
        <v>13</v>
      </c>
      <c r="G633">
        <v>3</v>
      </c>
    </row>
    <row r="634" spans="1:7" x14ac:dyDescent="0.3">
      <c r="A634">
        <v>1703</v>
      </c>
      <c r="B634">
        <v>84.986565912562099</v>
      </c>
      <c r="C634">
        <v>97.606456576840102</v>
      </c>
      <c r="D634">
        <v>23514.4602064836</v>
      </c>
      <c r="E634">
        <v>5.0550927378277297</v>
      </c>
      <c r="F634" t="s">
        <v>12</v>
      </c>
      <c r="G634">
        <v>4</v>
      </c>
    </row>
    <row r="635" spans="1:7" x14ac:dyDescent="0.3">
      <c r="A635">
        <v>2470</v>
      </c>
      <c r="B635">
        <v>101.22809617668899</v>
      </c>
      <c r="C635">
        <v>93.953447891689294</v>
      </c>
      <c r="D635">
        <v>4045.07617142045</v>
      </c>
      <c r="E635">
        <v>5.8212621275037897</v>
      </c>
      <c r="F635" t="s">
        <v>13</v>
      </c>
      <c r="G635">
        <v>9</v>
      </c>
    </row>
    <row r="636" spans="1:7" x14ac:dyDescent="0.3">
      <c r="A636">
        <v>1580</v>
      </c>
      <c r="B636">
        <v>82.302414421666498</v>
      </c>
      <c r="C636">
        <v>100</v>
      </c>
      <c r="D636">
        <v>6398.2842760609901</v>
      </c>
      <c r="E636">
        <v>8.4865924134949804</v>
      </c>
      <c r="F636" t="s">
        <v>7</v>
      </c>
      <c r="G636">
        <v>9</v>
      </c>
    </row>
    <row r="637" spans="1:7" x14ac:dyDescent="0.3">
      <c r="B637">
        <v>82.710895213093707</v>
      </c>
      <c r="C637">
        <v>97.400712853889104</v>
      </c>
      <c r="D637">
        <v>6434.8113209038102</v>
      </c>
      <c r="E637">
        <v>6.1022184300957196</v>
      </c>
      <c r="F637" t="s">
        <v>10</v>
      </c>
      <c r="G637">
        <v>2</v>
      </c>
    </row>
    <row r="638" spans="1:7" x14ac:dyDescent="0.3">
      <c r="A638">
        <v>3908</v>
      </c>
      <c r="B638">
        <v>58.579945859187603</v>
      </c>
      <c r="C638">
        <v>100</v>
      </c>
      <c r="D638">
        <v>22.0139943905303</v>
      </c>
      <c r="E638">
        <v>6.5517983534461797</v>
      </c>
      <c r="F638" t="s">
        <v>10</v>
      </c>
      <c r="G638">
        <v>1</v>
      </c>
    </row>
    <row r="639" spans="1:7" x14ac:dyDescent="0.3">
      <c r="A639">
        <v>3294</v>
      </c>
      <c r="B639">
        <v>105.729657287504</v>
      </c>
      <c r="C639">
        <v>99.835047013736997</v>
      </c>
      <c r="D639">
        <v>194.86864035068501</v>
      </c>
      <c r="E639">
        <v>6.1625692625714699</v>
      </c>
      <c r="F639" t="s">
        <v>7</v>
      </c>
      <c r="G639">
        <v>7</v>
      </c>
    </row>
    <row r="640" spans="1:7" x14ac:dyDescent="0.3">
      <c r="A640">
        <v>4147</v>
      </c>
      <c r="B640">
        <v>67.869861861916704</v>
      </c>
      <c r="C640">
        <v>98.591321791518595</v>
      </c>
      <c r="D640">
        <v>1098.7483237373301</v>
      </c>
      <c r="E640">
        <v>7.3082616401298104</v>
      </c>
      <c r="F640" t="s">
        <v>7</v>
      </c>
      <c r="G640">
        <v>5</v>
      </c>
    </row>
    <row r="641" spans="1:7" x14ac:dyDescent="0.3">
      <c r="A641">
        <v>1153</v>
      </c>
      <c r="B641">
        <v>40</v>
      </c>
      <c r="C641">
        <v>94.3280638688625</v>
      </c>
      <c r="D641">
        <v>5009.6043450288698</v>
      </c>
      <c r="E641">
        <v>5.4172260559226002</v>
      </c>
      <c r="F641" t="s">
        <v>11</v>
      </c>
      <c r="G641">
        <v>9</v>
      </c>
    </row>
    <row r="642" spans="1:7" x14ac:dyDescent="0.3">
      <c r="A642">
        <v>2679</v>
      </c>
      <c r="B642">
        <v>40.8645475360821</v>
      </c>
      <c r="C642">
        <v>98.217750662552305</v>
      </c>
      <c r="D642">
        <v>3941.3014554085098</v>
      </c>
      <c r="E642">
        <v>6.2441018604685796</v>
      </c>
      <c r="F642" t="s">
        <v>11</v>
      </c>
      <c r="G642">
        <v>6</v>
      </c>
    </row>
    <row r="643" spans="1:7" x14ac:dyDescent="0.3">
      <c r="A643">
        <v>4506</v>
      </c>
      <c r="B643">
        <v>79.876151147778998</v>
      </c>
      <c r="C643">
        <v>94.879924592695602</v>
      </c>
      <c r="D643">
        <v>5431.88389852826</v>
      </c>
      <c r="E643">
        <v>6.2259506345591404</v>
      </c>
      <c r="F643" t="s">
        <v>11</v>
      </c>
      <c r="G643">
        <v>8</v>
      </c>
    </row>
    <row r="644" spans="1:7" x14ac:dyDescent="0.3">
      <c r="A644">
        <v>1996</v>
      </c>
      <c r="B644">
        <v>55.903295070323502</v>
      </c>
      <c r="C644">
        <v>97.336608521803001</v>
      </c>
      <c r="D644">
        <v>11283.264288451401</v>
      </c>
      <c r="E644">
        <v>6.3936248519093901</v>
      </c>
      <c r="F644" t="s">
        <v>11</v>
      </c>
      <c r="G644">
        <v>7</v>
      </c>
    </row>
    <row r="645" spans="1:7" x14ac:dyDescent="0.3">
      <c r="A645">
        <v>4157</v>
      </c>
      <c r="B645">
        <v>75.806776888249004</v>
      </c>
      <c r="C645">
        <v>98.324007784238702</v>
      </c>
      <c r="D645">
        <v>12091.257639807</v>
      </c>
      <c r="E645">
        <v>5.6513134551887898</v>
      </c>
      <c r="F645" t="s">
        <v>13</v>
      </c>
      <c r="G645">
        <v>1</v>
      </c>
    </row>
    <row r="646" spans="1:7" x14ac:dyDescent="0.3">
      <c r="A646">
        <v>3744</v>
      </c>
      <c r="B646">
        <v>52.578793160705999</v>
      </c>
      <c r="D646">
        <v>26410.349548916602</v>
      </c>
      <c r="E646">
        <v>4.4974727631731</v>
      </c>
      <c r="F646" t="s">
        <v>12</v>
      </c>
      <c r="G646">
        <v>7</v>
      </c>
    </row>
    <row r="647" spans="1:7" x14ac:dyDescent="0.3">
      <c r="A647">
        <v>4356</v>
      </c>
      <c r="B647">
        <v>79.5756187167555</v>
      </c>
      <c r="C647">
        <v>96.793568428442995</v>
      </c>
      <c r="D647">
        <v>5707.9599016278798</v>
      </c>
      <c r="E647">
        <v>7.8989646948545502</v>
      </c>
      <c r="F647" t="s">
        <v>8</v>
      </c>
      <c r="G647">
        <v>3</v>
      </c>
    </row>
    <row r="648" spans="1:7" x14ac:dyDescent="0.3">
      <c r="A648">
        <v>2243</v>
      </c>
      <c r="B648">
        <v>83.464128159735495</v>
      </c>
      <c r="C648">
        <v>100</v>
      </c>
      <c r="D648">
        <v>2985.5574180766098</v>
      </c>
      <c r="E648">
        <v>6.3253919522110502</v>
      </c>
      <c r="F648" t="s">
        <v>8</v>
      </c>
      <c r="G648">
        <v>8</v>
      </c>
    </row>
    <row r="649" spans="1:7" x14ac:dyDescent="0.3">
      <c r="A649">
        <v>2092</v>
      </c>
      <c r="B649">
        <v>77.637547748167094</v>
      </c>
      <c r="C649">
        <v>94.927957831906795</v>
      </c>
      <c r="D649">
        <v>2577.4655207723499</v>
      </c>
      <c r="E649">
        <v>8.1927681264422993</v>
      </c>
      <c r="F649" t="s">
        <v>10</v>
      </c>
      <c r="G649">
        <v>10</v>
      </c>
    </row>
    <row r="650" spans="1:7" x14ac:dyDescent="0.3">
      <c r="A650">
        <v>4118</v>
      </c>
      <c r="B650">
        <v>64.554990829560396</v>
      </c>
      <c r="C650">
        <v>96.370463822200904</v>
      </c>
      <c r="D650">
        <v>2916.47773654712</v>
      </c>
      <c r="E650">
        <v>7.2192058332552103</v>
      </c>
      <c r="F650" t="s">
        <v>13</v>
      </c>
      <c r="G650">
        <v>6</v>
      </c>
    </row>
    <row r="651" spans="1:7" x14ac:dyDescent="0.3">
      <c r="A651">
        <v>2008</v>
      </c>
      <c r="B651">
        <v>226.256725093516</v>
      </c>
      <c r="C651">
        <v>98.356789189913897</v>
      </c>
      <c r="D651">
        <v>2739.1711658516901</v>
      </c>
      <c r="E651">
        <v>7.2720097232540102</v>
      </c>
      <c r="F651" t="s">
        <v>8</v>
      </c>
    </row>
    <row r="652" spans="1:7" x14ac:dyDescent="0.3">
      <c r="A652">
        <v>3141</v>
      </c>
      <c r="B652">
        <v>69.009547630241102</v>
      </c>
      <c r="C652">
        <v>93.347725232781997</v>
      </c>
      <c r="D652">
        <v>3493.66261284033</v>
      </c>
      <c r="E652">
        <v>8.1960048952499207</v>
      </c>
      <c r="F652" t="s">
        <v>11</v>
      </c>
      <c r="G652">
        <v>5</v>
      </c>
    </row>
    <row r="653" spans="1:7" x14ac:dyDescent="0.3">
      <c r="A653">
        <v>2773</v>
      </c>
      <c r="B653">
        <v>72.174656602861404</v>
      </c>
      <c r="C653">
        <v>95.6398350068811</v>
      </c>
      <c r="D653">
        <v>544.83349423287802</v>
      </c>
      <c r="E653">
        <v>10.3968587316081</v>
      </c>
      <c r="F653" t="s">
        <v>12</v>
      </c>
      <c r="G653">
        <v>2</v>
      </c>
    </row>
    <row r="654" spans="1:7" x14ac:dyDescent="0.3">
      <c r="A654">
        <v>1957</v>
      </c>
      <c r="B654">
        <v>67.354552966561698</v>
      </c>
      <c r="C654">
        <v>98.932706638065298</v>
      </c>
      <c r="D654">
        <v>7025.00769478438</v>
      </c>
      <c r="E654">
        <v>8.4555968204285499</v>
      </c>
      <c r="F654" t="s">
        <v>15</v>
      </c>
      <c r="G654">
        <v>3</v>
      </c>
    </row>
    <row r="655" spans="1:7" x14ac:dyDescent="0.3">
      <c r="A655">
        <v>4059</v>
      </c>
      <c r="B655">
        <v>70.981257279708899</v>
      </c>
      <c r="C655">
        <v>99.864924646940594</v>
      </c>
      <c r="D655">
        <v>5875.9758335482102</v>
      </c>
      <c r="E655">
        <v>7.82959649347222</v>
      </c>
      <c r="F655" t="s">
        <v>7</v>
      </c>
      <c r="G655">
        <v>1</v>
      </c>
    </row>
    <row r="656" spans="1:7" x14ac:dyDescent="0.3">
      <c r="A656">
        <v>1452</v>
      </c>
      <c r="B656">
        <v>103.06873377495801</v>
      </c>
      <c r="C656">
        <v>96.049846857903404</v>
      </c>
      <c r="D656">
        <v>4338.7682175216096</v>
      </c>
      <c r="E656">
        <v>6.9384572818310604</v>
      </c>
      <c r="F656" t="s">
        <v>13</v>
      </c>
      <c r="G656">
        <v>5</v>
      </c>
    </row>
    <row r="657" spans="1:7" x14ac:dyDescent="0.3">
      <c r="A657">
        <v>2227</v>
      </c>
      <c r="B657">
        <v>74.925730898071194</v>
      </c>
      <c r="C657">
        <v>96.942839508483601</v>
      </c>
      <c r="D657">
        <v>592.08613677587505</v>
      </c>
      <c r="E657">
        <v>8.3882236063774407</v>
      </c>
      <c r="F657" t="s">
        <v>13</v>
      </c>
      <c r="G657">
        <v>4</v>
      </c>
    </row>
    <row r="658" spans="1:7" x14ac:dyDescent="0.3">
      <c r="A658">
        <v>3959</v>
      </c>
      <c r="B658">
        <v>55.955598570566103</v>
      </c>
      <c r="C658">
        <v>99.008948693837695</v>
      </c>
      <c r="D658">
        <v>684.90062649222398</v>
      </c>
      <c r="E658">
        <v>5.3802113305530899</v>
      </c>
      <c r="F658" t="s">
        <v>10</v>
      </c>
      <c r="G658">
        <v>5</v>
      </c>
    </row>
    <row r="659" spans="1:7" x14ac:dyDescent="0.3">
      <c r="A659">
        <v>3265</v>
      </c>
      <c r="B659">
        <v>60.611247043480802</v>
      </c>
      <c r="C659">
        <v>94.537351827298195</v>
      </c>
      <c r="D659">
        <v>5513.8232880565101</v>
      </c>
      <c r="E659">
        <v>7.3771295523069798</v>
      </c>
      <c r="F659" t="s">
        <v>11</v>
      </c>
    </row>
    <row r="660" spans="1:7" x14ac:dyDescent="0.3">
      <c r="A660">
        <v>3521</v>
      </c>
      <c r="B660">
        <v>70.857243198582594</v>
      </c>
      <c r="C660">
        <v>97.636718611454796</v>
      </c>
      <c r="D660">
        <v>260.86344267084201</v>
      </c>
      <c r="E660">
        <v>8.4158170753074</v>
      </c>
      <c r="F660" t="s">
        <v>11</v>
      </c>
      <c r="G660">
        <v>2</v>
      </c>
    </row>
    <row r="661" spans="1:7" x14ac:dyDescent="0.3">
      <c r="A661">
        <v>3479</v>
      </c>
      <c r="B661">
        <v>63.080395884145801</v>
      </c>
      <c r="C661">
        <v>97.529409859948103</v>
      </c>
      <c r="D661">
        <v>9031.5186551873303</v>
      </c>
      <c r="E661">
        <v>7.9285851845184201</v>
      </c>
      <c r="F661" t="s">
        <v>11</v>
      </c>
      <c r="G661">
        <v>7</v>
      </c>
    </row>
    <row r="662" spans="1:7" x14ac:dyDescent="0.3">
      <c r="A662">
        <v>3388</v>
      </c>
      <c r="B662">
        <v>89.244890379186501</v>
      </c>
      <c r="C662">
        <v>100</v>
      </c>
      <c r="D662">
        <v>35557.807069583701</v>
      </c>
      <c r="E662">
        <v>6.3857136680978996</v>
      </c>
      <c r="F662" t="s">
        <v>8</v>
      </c>
      <c r="G662">
        <v>10</v>
      </c>
    </row>
    <row r="663" spans="1:7" x14ac:dyDescent="0.3">
      <c r="A663">
        <v>1550</v>
      </c>
      <c r="B663">
        <v>53.745877871108902</v>
      </c>
      <c r="C663">
        <v>99.070081353497301</v>
      </c>
      <c r="D663">
        <v>6368.8023123611501</v>
      </c>
      <c r="E663">
        <v>7.1831486873407204</v>
      </c>
      <c r="F663" t="s">
        <v>13</v>
      </c>
      <c r="G663">
        <v>8</v>
      </c>
    </row>
    <row r="664" spans="1:7" x14ac:dyDescent="0.3">
      <c r="A664">
        <v>2635</v>
      </c>
      <c r="B664">
        <v>73.213998241423198</v>
      </c>
      <c r="C664">
        <v>98.037592603171007</v>
      </c>
      <c r="D664">
        <v>8997.0767888354803</v>
      </c>
      <c r="E664">
        <v>6.00626994016294</v>
      </c>
      <c r="F664" t="s">
        <v>8</v>
      </c>
      <c r="G664">
        <v>7</v>
      </c>
    </row>
    <row r="665" spans="1:7" x14ac:dyDescent="0.3">
      <c r="A665">
        <v>2312</v>
      </c>
      <c r="C665">
        <v>99.536147572976304</v>
      </c>
      <c r="D665">
        <v>4045.4419913554302</v>
      </c>
      <c r="E665">
        <v>5.3476553076856401</v>
      </c>
      <c r="F665" t="s">
        <v>8</v>
      </c>
      <c r="G665">
        <v>7</v>
      </c>
    </row>
    <row r="666" spans="1:7" x14ac:dyDescent="0.3">
      <c r="A666">
        <v>4325</v>
      </c>
      <c r="B666">
        <v>65.548591896758595</v>
      </c>
      <c r="C666">
        <v>98.441298764148897</v>
      </c>
      <c r="D666">
        <v>7705.96251195075</v>
      </c>
      <c r="E666">
        <v>8.6761901675573494</v>
      </c>
      <c r="F666" t="s">
        <v>8</v>
      </c>
      <c r="G666">
        <v>1</v>
      </c>
    </row>
    <row r="667" spans="1:7" x14ac:dyDescent="0.3">
      <c r="A667">
        <v>2757</v>
      </c>
      <c r="B667">
        <v>81.585879913055507</v>
      </c>
      <c r="C667">
        <v>96.135179874989703</v>
      </c>
      <c r="D667">
        <v>7384.4522043328097</v>
      </c>
      <c r="E667">
        <v>5.8486708973760999</v>
      </c>
      <c r="F667" t="s">
        <v>13</v>
      </c>
      <c r="G667">
        <v>10</v>
      </c>
    </row>
    <row r="668" spans="1:7" x14ac:dyDescent="0.3">
      <c r="A668">
        <v>1356</v>
      </c>
      <c r="B668">
        <v>74.395026846032593</v>
      </c>
      <c r="C668">
        <v>99.438042852860093</v>
      </c>
      <c r="D668">
        <v>12164.5150992284</v>
      </c>
      <c r="E668">
        <v>5.8359781501940597</v>
      </c>
      <c r="F668" t="s">
        <v>8</v>
      </c>
      <c r="G668">
        <v>4</v>
      </c>
    </row>
    <row r="669" spans="1:7" x14ac:dyDescent="0.3">
      <c r="A669">
        <v>3070</v>
      </c>
      <c r="B669">
        <v>74.526675000739999</v>
      </c>
      <c r="C669">
        <v>99.7173599337479</v>
      </c>
      <c r="D669">
        <v>8697.5302237711494</v>
      </c>
      <c r="E669">
        <v>5.8690204307159703</v>
      </c>
      <c r="F669" t="s">
        <v>12</v>
      </c>
      <c r="G669">
        <v>8</v>
      </c>
    </row>
    <row r="670" spans="1:7" x14ac:dyDescent="0.3">
      <c r="A670">
        <v>2785</v>
      </c>
      <c r="B670">
        <v>82.678398672926406</v>
      </c>
      <c r="C670">
        <v>97.360000348631999</v>
      </c>
      <c r="D670">
        <v>9677.4982214464708</v>
      </c>
      <c r="E670">
        <v>5.4561523291949596</v>
      </c>
      <c r="F670" t="s">
        <v>8</v>
      </c>
    </row>
    <row r="671" spans="1:7" x14ac:dyDescent="0.3">
      <c r="A671">
        <v>3569</v>
      </c>
      <c r="B671">
        <v>47.117072939916497</v>
      </c>
      <c r="C671">
        <v>98.399606444332704</v>
      </c>
      <c r="D671">
        <v>5693.5491331774601</v>
      </c>
      <c r="E671">
        <v>5.4129094445036001</v>
      </c>
      <c r="F671" t="s">
        <v>11</v>
      </c>
      <c r="G671">
        <v>1</v>
      </c>
    </row>
    <row r="672" spans="1:7" x14ac:dyDescent="0.3">
      <c r="A672">
        <v>2781</v>
      </c>
      <c r="B672">
        <v>93.050429753372796</v>
      </c>
      <c r="C672">
        <v>100</v>
      </c>
      <c r="D672">
        <v>4638.5286473129299</v>
      </c>
      <c r="E672">
        <v>3.9121183676457698</v>
      </c>
      <c r="F672" t="s">
        <v>11</v>
      </c>
      <c r="G672">
        <v>7</v>
      </c>
    </row>
    <row r="673" spans="1:7" x14ac:dyDescent="0.3">
      <c r="A673">
        <v>4908</v>
      </c>
      <c r="B673">
        <v>46.545190342514701</v>
      </c>
      <c r="C673">
        <v>98.415717383570495</v>
      </c>
      <c r="D673">
        <v>4296.68467428446</v>
      </c>
      <c r="E673">
        <v>4.17179140581709</v>
      </c>
      <c r="F673" t="s">
        <v>7</v>
      </c>
      <c r="G673">
        <v>9</v>
      </c>
    </row>
    <row r="674" spans="1:7" x14ac:dyDescent="0.3">
      <c r="A674">
        <v>4171</v>
      </c>
      <c r="B674">
        <v>92.038738938989795</v>
      </c>
      <c r="C674">
        <v>97.590104185296596</v>
      </c>
      <c r="D674">
        <v>3483.1885111909501</v>
      </c>
      <c r="E674">
        <v>6.2110117727770104</v>
      </c>
      <c r="F674" t="s">
        <v>12</v>
      </c>
      <c r="G674">
        <v>6</v>
      </c>
    </row>
    <row r="675" spans="1:7" x14ac:dyDescent="0.3">
      <c r="A675">
        <v>3849</v>
      </c>
      <c r="B675">
        <v>81.510183244331103</v>
      </c>
      <c r="C675">
        <v>95.989311438482204</v>
      </c>
      <c r="D675">
        <v>2164.9885304207901</v>
      </c>
      <c r="E675">
        <v>7.1846021739752501</v>
      </c>
      <c r="F675" t="s">
        <v>11</v>
      </c>
    </row>
    <row r="676" spans="1:7" x14ac:dyDescent="0.3">
      <c r="A676">
        <v>4251</v>
      </c>
      <c r="B676">
        <v>82.097113581238901</v>
      </c>
      <c r="C676">
        <v>96.201604513386002</v>
      </c>
      <c r="D676">
        <v>237.14945646558601</v>
      </c>
      <c r="E676" t="s">
        <v>9</v>
      </c>
      <c r="F676" t="s">
        <v>10</v>
      </c>
      <c r="G676">
        <v>6</v>
      </c>
    </row>
    <row r="677" spans="1:7" x14ac:dyDescent="0.3">
      <c r="A677">
        <v>4294</v>
      </c>
      <c r="B677">
        <v>99.218471411353903</v>
      </c>
      <c r="C677">
        <v>98.191597744079601</v>
      </c>
      <c r="D677">
        <v>7783.9177338433301</v>
      </c>
      <c r="E677">
        <v>6.7728377042609198</v>
      </c>
      <c r="F677" t="s">
        <v>11</v>
      </c>
      <c r="G677">
        <v>2</v>
      </c>
    </row>
    <row r="678" spans="1:7" x14ac:dyDescent="0.3">
      <c r="A678">
        <v>4977</v>
      </c>
      <c r="B678">
        <v>92.751780408334596</v>
      </c>
      <c r="C678">
        <v>96.745360411869598</v>
      </c>
      <c r="D678">
        <v>16185.704732268099</v>
      </c>
      <c r="E678">
        <v>8.4246398176310393</v>
      </c>
      <c r="F678" t="s">
        <v>13</v>
      </c>
      <c r="G678">
        <v>4</v>
      </c>
    </row>
    <row r="679" spans="1:7" x14ac:dyDescent="0.3">
      <c r="A679">
        <v>3809</v>
      </c>
      <c r="B679">
        <v>87.212626550273399</v>
      </c>
      <c r="C679">
        <v>99.196667181899798</v>
      </c>
      <c r="D679">
        <v>18663.231035673201</v>
      </c>
      <c r="E679">
        <v>5.7927341843882196</v>
      </c>
      <c r="F679" t="s">
        <v>11</v>
      </c>
      <c r="G679">
        <v>9</v>
      </c>
    </row>
    <row r="680" spans="1:7" x14ac:dyDescent="0.3">
      <c r="A680">
        <v>4730</v>
      </c>
      <c r="B680">
        <v>70.582060448766995</v>
      </c>
      <c r="C680">
        <v>97.157634226132501</v>
      </c>
      <c r="D680">
        <v>6081.8720180829896</v>
      </c>
      <c r="E680">
        <v>5.0160558420948096</v>
      </c>
      <c r="F680" t="s">
        <v>10</v>
      </c>
      <c r="G680">
        <v>10</v>
      </c>
    </row>
    <row r="681" spans="1:7" x14ac:dyDescent="0.3">
      <c r="A681">
        <v>3489</v>
      </c>
      <c r="B681">
        <v>69.589294207057307</v>
      </c>
      <c r="C681">
        <v>100</v>
      </c>
      <c r="D681">
        <v>692.06736237180201</v>
      </c>
      <c r="E681">
        <v>6.4098126928768302</v>
      </c>
      <c r="F681" t="s">
        <v>7</v>
      </c>
      <c r="G681">
        <v>2</v>
      </c>
    </row>
    <row r="682" spans="1:7" x14ac:dyDescent="0.3">
      <c r="A682">
        <v>2631</v>
      </c>
      <c r="B682">
        <v>87.622147792000604</v>
      </c>
      <c r="C682">
        <v>98.464031283776507</v>
      </c>
      <c r="D682">
        <v>14764.3597692522</v>
      </c>
      <c r="E682">
        <v>7.2788048900472999</v>
      </c>
      <c r="F682" t="s">
        <v>13</v>
      </c>
      <c r="G682">
        <v>6</v>
      </c>
    </row>
    <row r="683" spans="1:7" x14ac:dyDescent="0.3">
      <c r="A683">
        <v>3816</v>
      </c>
      <c r="B683">
        <v>81.792708706347199</v>
      </c>
      <c r="C683">
        <v>94.840997374574997</v>
      </c>
      <c r="D683">
        <v>9641.2003234178301</v>
      </c>
      <c r="E683">
        <v>5.66106447044245</v>
      </c>
      <c r="F683" t="s">
        <v>12</v>
      </c>
      <c r="G683">
        <v>3</v>
      </c>
    </row>
    <row r="684" spans="1:7" x14ac:dyDescent="0.3">
      <c r="A684">
        <v>2015</v>
      </c>
      <c r="B684">
        <v>79.517594143312294</v>
      </c>
      <c r="C684">
        <v>98.378654249742993</v>
      </c>
      <c r="D684">
        <v>2026.95675097002</v>
      </c>
      <c r="E684">
        <v>7.9292977865045904</v>
      </c>
      <c r="F684" t="s">
        <v>15</v>
      </c>
      <c r="G684">
        <v>5</v>
      </c>
    </row>
    <row r="685" spans="1:7" x14ac:dyDescent="0.3">
      <c r="A685">
        <v>2348</v>
      </c>
      <c r="B685">
        <v>74.145812780424095</v>
      </c>
      <c r="C685">
        <v>97.259596699465405</v>
      </c>
      <c r="D685">
        <v>11391.2510650403</v>
      </c>
      <c r="E685">
        <v>7.2039809966979496</v>
      </c>
      <c r="F685" t="s">
        <v>7</v>
      </c>
      <c r="G685">
        <v>8</v>
      </c>
    </row>
    <row r="686" spans="1:7" x14ac:dyDescent="0.3">
      <c r="A686">
        <v>1515</v>
      </c>
      <c r="B686">
        <v>68.882895411791907</v>
      </c>
      <c r="C686">
        <v>99.434628144887995</v>
      </c>
      <c r="D686">
        <v>4470.7183398648704</v>
      </c>
      <c r="E686">
        <v>9.0965606095183809</v>
      </c>
      <c r="F686" t="s">
        <v>7</v>
      </c>
    </row>
    <row r="687" spans="1:7" x14ac:dyDescent="0.3">
      <c r="A687">
        <v>4087</v>
      </c>
      <c r="B687">
        <v>54.1500127562961</v>
      </c>
      <c r="C687">
        <v>98.010422188721407</v>
      </c>
      <c r="D687">
        <v>15299.410415424099</v>
      </c>
      <c r="E687">
        <v>3.97788563117625</v>
      </c>
      <c r="F687" t="s">
        <v>10</v>
      </c>
      <c r="G687">
        <v>9</v>
      </c>
    </row>
    <row r="688" spans="1:7" x14ac:dyDescent="0.3">
      <c r="A688">
        <v>3839</v>
      </c>
      <c r="B688">
        <v>84.653361405347297</v>
      </c>
      <c r="C688">
        <v>98.829476658629005</v>
      </c>
      <c r="D688">
        <v>1991.5119852723501</v>
      </c>
      <c r="E688">
        <v>4.3824250519185401</v>
      </c>
      <c r="F688" t="s">
        <v>13</v>
      </c>
      <c r="G688">
        <v>6</v>
      </c>
    </row>
    <row r="689" spans="1:7" x14ac:dyDescent="0.3">
      <c r="A689">
        <v>1335</v>
      </c>
      <c r="B689">
        <v>72.274757084876995</v>
      </c>
      <c r="C689">
        <v>100</v>
      </c>
      <c r="D689">
        <v>11297.844637149299</v>
      </c>
      <c r="E689">
        <v>5.8723273882030496</v>
      </c>
      <c r="F689" t="s">
        <v>8</v>
      </c>
      <c r="G689">
        <v>9</v>
      </c>
    </row>
    <row r="690" spans="1:7" x14ac:dyDescent="0.3">
      <c r="A690">
        <v>2782</v>
      </c>
      <c r="B690">
        <v>71.299757015324502</v>
      </c>
      <c r="C690">
        <v>97.575443957860401</v>
      </c>
      <c r="D690">
        <v>8711.3841061603507</v>
      </c>
      <c r="E690">
        <v>4.4913663964629702</v>
      </c>
      <c r="F690" t="s">
        <v>8</v>
      </c>
      <c r="G690">
        <v>3</v>
      </c>
    </row>
    <row r="691" spans="1:7" x14ac:dyDescent="0.3">
      <c r="A691">
        <v>3305</v>
      </c>
      <c r="B691">
        <v>47.811612857725898</v>
      </c>
      <c r="C691">
        <v>99.472420186611998</v>
      </c>
      <c r="D691">
        <v>101.82522713233701</v>
      </c>
      <c r="E691">
        <v>8.86083798747892</v>
      </c>
      <c r="F691" t="s">
        <v>13</v>
      </c>
      <c r="G691">
        <v>2</v>
      </c>
    </row>
    <row r="692" spans="1:7" x14ac:dyDescent="0.3">
      <c r="A692">
        <v>1496</v>
      </c>
      <c r="B692">
        <v>76.390520524523296</v>
      </c>
      <c r="C692">
        <v>100</v>
      </c>
      <c r="D692">
        <v>5800.1165073598104</v>
      </c>
      <c r="E692">
        <v>6.8492660854154002</v>
      </c>
      <c r="F692" t="s">
        <v>11</v>
      </c>
      <c r="G692">
        <v>1</v>
      </c>
    </row>
    <row r="693" spans="1:7" x14ac:dyDescent="0.3">
      <c r="A693">
        <v>1895</v>
      </c>
      <c r="B693">
        <v>54.549379919056001</v>
      </c>
      <c r="C693">
        <v>98.6241579458666</v>
      </c>
      <c r="D693">
        <v>8799.9976231092605</v>
      </c>
      <c r="E693">
        <v>6.0051340986821797</v>
      </c>
      <c r="F693" t="s">
        <v>13</v>
      </c>
      <c r="G693">
        <v>9</v>
      </c>
    </row>
    <row r="694" spans="1:7" x14ac:dyDescent="0.3">
      <c r="A694">
        <v>3207</v>
      </c>
      <c r="B694">
        <v>68.480553256765802</v>
      </c>
      <c r="C694">
        <v>94.776621626697306</v>
      </c>
      <c r="D694">
        <v>1190.6273349897299</v>
      </c>
      <c r="E694">
        <v>8.8305347010835096</v>
      </c>
      <c r="F694" t="s">
        <v>13</v>
      </c>
      <c r="G694">
        <v>7</v>
      </c>
    </row>
    <row r="695" spans="1:7" x14ac:dyDescent="0.3">
      <c r="A695">
        <v>4546</v>
      </c>
      <c r="B695">
        <v>86.890544244813498</v>
      </c>
      <c r="C695">
        <v>99.555651058047204</v>
      </c>
      <c r="D695">
        <v>5313.49739550511</v>
      </c>
      <c r="E695">
        <v>6.93888929441923</v>
      </c>
      <c r="F695" t="s">
        <v>11</v>
      </c>
      <c r="G695">
        <v>2</v>
      </c>
    </row>
    <row r="696" spans="1:7" x14ac:dyDescent="0.3">
      <c r="A696">
        <v>1851</v>
      </c>
      <c r="B696">
        <v>75.949155298651903</v>
      </c>
      <c r="C696">
        <v>94.019089787895197</v>
      </c>
      <c r="D696">
        <v>2537.62295444846</v>
      </c>
      <c r="E696">
        <v>6.1867067593180103</v>
      </c>
      <c r="F696" t="s">
        <v>7</v>
      </c>
      <c r="G696">
        <v>2</v>
      </c>
    </row>
    <row r="697" spans="1:7" x14ac:dyDescent="0.3">
      <c r="A697">
        <v>2687</v>
      </c>
      <c r="B697">
        <v>73.419303832842601</v>
      </c>
      <c r="C697">
        <v>100</v>
      </c>
      <c r="D697">
        <v>8340.9191670519594</v>
      </c>
      <c r="E697">
        <v>5.3275017482669798</v>
      </c>
      <c r="F697" t="s">
        <v>7</v>
      </c>
      <c r="G697">
        <v>2</v>
      </c>
    </row>
    <row r="698" spans="1:7" x14ac:dyDescent="0.3">
      <c r="A698">
        <v>2931</v>
      </c>
      <c r="B698">
        <v>64.100749500973507</v>
      </c>
      <c r="C698">
        <v>95.391412663323393</v>
      </c>
      <c r="D698">
        <v>5437.8294372916098</v>
      </c>
      <c r="E698">
        <v>7.3337167993987302</v>
      </c>
      <c r="F698" t="s">
        <v>12</v>
      </c>
      <c r="G698">
        <v>1</v>
      </c>
    </row>
    <row r="699" spans="1:7" x14ac:dyDescent="0.3">
      <c r="A699">
        <v>3737</v>
      </c>
      <c r="B699">
        <v>66.786879053323403</v>
      </c>
      <c r="C699">
        <v>100</v>
      </c>
      <c r="D699">
        <v>6799.9976304909896</v>
      </c>
      <c r="E699">
        <v>7.2833332616122597</v>
      </c>
      <c r="F699" t="s">
        <v>11</v>
      </c>
      <c r="G699">
        <v>4</v>
      </c>
    </row>
    <row r="700" spans="1:7" x14ac:dyDescent="0.3">
      <c r="A700">
        <v>4746</v>
      </c>
      <c r="B700">
        <v>98.7804505826807</v>
      </c>
      <c r="C700">
        <v>98.167575008811895</v>
      </c>
      <c r="D700">
        <v>527.138056991957</v>
      </c>
      <c r="E700">
        <v>7.5227447206454903</v>
      </c>
      <c r="F700" t="s">
        <v>11</v>
      </c>
      <c r="G700">
        <v>5</v>
      </c>
    </row>
    <row r="701" spans="1:7" x14ac:dyDescent="0.3">
      <c r="A701">
        <v>3427</v>
      </c>
      <c r="B701">
        <v>86.696038165579296</v>
      </c>
      <c r="C701">
        <v>99.748331734607206</v>
      </c>
      <c r="D701">
        <v>1037.83666119999</v>
      </c>
      <c r="E701">
        <v>7.7092511464469302</v>
      </c>
      <c r="F701" t="s">
        <v>12</v>
      </c>
      <c r="G701">
        <v>10</v>
      </c>
    </row>
    <row r="702" spans="1:7" x14ac:dyDescent="0.3">
      <c r="A702">
        <v>2568</v>
      </c>
      <c r="B702">
        <v>68.068534965169405</v>
      </c>
      <c r="C702">
        <v>99.022373780459603</v>
      </c>
      <c r="D702">
        <v>5622.1279129697396</v>
      </c>
      <c r="E702">
        <v>8.6758480754244207</v>
      </c>
      <c r="F702" t="s">
        <v>12</v>
      </c>
      <c r="G702">
        <v>6</v>
      </c>
    </row>
    <row r="703" spans="1:7" x14ac:dyDescent="0.3">
      <c r="A703">
        <v>1956</v>
      </c>
      <c r="B703">
        <v>73.417059619021103</v>
      </c>
      <c r="C703">
        <v>99.944081541790396</v>
      </c>
      <c r="D703">
        <v>1399.17614601741</v>
      </c>
      <c r="E703">
        <v>5.2580416112167399</v>
      </c>
      <c r="F703" t="s">
        <v>8</v>
      </c>
      <c r="G703">
        <v>2</v>
      </c>
    </row>
    <row r="704" spans="1:7" x14ac:dyDescent="0.3">
      <c r="A704">
        <v>3738</v>
      </c>
      <c r="B704">
        <v>78.710004192502495</v>
      </c>
      <c r="C704">
        <v>94.057806183800395</v>
      </c>
      <c r="D704">
        <v>4833.7306015321301</v>
      </c>
      <c r="E704">
        <v>9.8551690789011701</v>
      </c>
      <c r="F704" t="s">
        <v>13</v>
      </c>
      <c r="G704">
        <v>6</v>
      </c>
    </row>
    <row r="705" spans="1:7" x14ac:dyDescent="0.3">
      <c r="A705">
        <v>4498</v>
      </c>
      <c r="B705">
        <v>81.571249223958105</v>
      </c>
      <c r="C705">
        <v>96.713997783464606</v>
      </c>
      <c r="D705">
        <v>8198.94249047628</v>
      </c>
      <c r="E705">
        <v>9.2000491341250399</v>
      </c>
      <c r="F705" t="s">
        <v>8</v>
      </c>
      <c r="G705">
        <v>3</v>
      </c>
    </row>
    <row r="706" spans="1:7" x14ac:dyDescent="0.3">
      <c r="A706">
        <v>2636</v>
      </c>
      <c r="B706">
        <v>74.635259178389703</v>
      </c>
      <c r="C706">
        <v>98.814189299932593</v>
      </c>
      <c r="D706">
        <v>11616.7127721221</v>
      </c>
      <c r="E706">
        <v>9.0758760332194797</v>
      </c>
      <c r="F706" t="s">
        <v>11</v>
      </c>
      <c r="G706">
        <v>1</v>
      </c>
    </row>
    <row r="707" spans="1:7" x14ac:dyDescent="0.3">
      <c r="A707">
        <v>2291</v>
      </c>
      <c r="B707">
        <v>48.444322150792097</v>
      </c>
      <c r="C707">
        <v>98.104316051062696</v>
      </c>
      <c r="D707">
        <v>1080.27711457644</v>
      </c>
      <c r="E707">
        <v>6.1907006014317298</v>
      </c>
      <c r="F707" t="s">
        <v>10</v>
      </c>
      <c r="G707">
        <v>8</v>
      </c>
    </row>
    <row r="708" spans="1:7" x14ac:dyDescent="0.3">
      <c r="A708">
        <v>4906</v>
      </c>
      <c r="B708">
        <v>74.527810774360006</v>
      </c>
      <c r="C708">
        <v>97.197018329636606</v>
      </c>
      <c r="D708">
        <v>9480.2840797965491</v>
      </c>
      <c r="E708">
        <v>5.4290311947811603</v>
      </c>
      <c r="F708" t="s">
        <v>11</v>
      </c>
      <c r="G708">
        <v>10</v>
      </c>
    </row>
    <row r="709" spans="1:7" x14ac:dyDescent="0.3">
      <c r="A709">
        <v>4648</v>
      </c>
      <c r="B709">
        <v>73.612649227304004</v>
      </c>
      <c r="D709">
        <v>3158.9445464861701</v>
      </c>
      <c r="E709">
        <v>6.6573672819022596</v>
      </c>
      <c r="F709" t="s">
        <v>8</v>
      </c>
      <c r="G709">
        <v>5</v>
      </c>
    </row>
    <row r="710" spans="1:7" x14ac:dyDescent="0.3">
      <c r="B710">
        <v>105.859488409295</v>
      </c>
      <c r="C710">
        <v>97.558806748058899</v>
      </c>
      <c r="D710">
        <v>7952.7375300471904</v>
      </c>
      <c r="E710">
        <v>6.9251708614957197</v>
      </c>
      <c r="F710" t="s">
        <v>13</v>
      </c>
      <c r="G710">
        <v>5</v>
      </c>
    </row>
    <row r="711" spans="1:7" x14ac:dyDescent="0.3">
      <c r="A711">
        <v>2191</v>
      </c>
      <c r="B711">
        <v>115.376299438064</v>
      </c>
      <c r="C711">
        <v>100</v>
      </c>
      <c r="D711">
        <v>1098.9073839258799</v>
      </c>
      <c r="E711">
        <v>7.7858213046634299</v>
      </c>
      <c r="F711" t="s">
        <v>11</v>
      </c>
      <c r="G711">
        <v>7</v>
      </c>
    </row>
    <row r="712" spans="1:7" x14ac:dyDescent="0.3">
      <c r="A712">
        <v>4913</v>
      </c>
      <c r="B712">
        <v>84.632470274823405</v>
      </c>
      <c r="C712">
        <v>100</v>
      </c>
      <c r="D712">
        <v>5067.77356915168</v>
      </c>
      <c r="E712">
        <v>6.2536457614724101</v>
      </c>
      <c r="F712" t="s">
        <v>13</v>
      </c>
      <c r="G712">
        <v>1</v>
      </c>
    </row>
    <row r="713" spans="1:7" x14ac:dyDescent="0.3">
      <c r="A713">
        <v>2066</v>
      </c>
      <c r="B713">
        <v>64.843081337731803</v>
      </c>
      <c r="D713">
        <v>12722.224091354001</v>
      </c>
      <c r="E713" t="s">
        <v>9</v>
      </c>
      <c r="F713" t="s">
        <v>11</v>
      </c>
      <c r="G713">
        <v>7</v>
      </c>
    </row>
    <row r="714" spans="1:7" x14ac:dyDescent="0.3">
      <c r="A714">
        <v>4627</v>
      </c>
      <c r="B714">
        <v>85.185241140657396</v>
      </c>
      <c r="C714">
        <v>100</v>
      </c>
      <c r="D714">
        <v>787.725348208387</v>
      </c>
      <c r="E714">
        <v>5.9788345716330404</v>
      </c>
      <c r="F714" t="s">
        <v>13</v>
      </c>
      <c r="G714">
        <v>5</v>
      </c>
    </row>
    <row r="715" spans="1:7" x14ac:dyDescent="0.3">
      <c r="A715">
        <v>1284</v>
      </c>
      <c r="B715">
        <v>49.522611274676798</v>
      </c>
      <c r="C715">
        <v>98.982010399061494</v>
      </c>
      <c r="D715">
        <v>12308.8452583781</v>
      </c>
      <c r="E715">
        <v>6.57162378537347</v>
      </c>
      <c r="F715" t="s">
        <v>12</v>
      </c>
      <c r="G715">
        <v>7</v>
      </c>
    </row>
    <row r="716" spans="1:7" x14ac:dyDescent="0.3">
      <c r="A716">
        <v>3444</v>
      </c>
      <c r="B716">
        <v>67.009780396284398</v>
      </c>
      <c r="C716">
        <v>96.131608807435597</v>
      </c>
      <c r="D716">
        <v>4220.18210622486</v>
      </c>
      <c r="E716">
        <v>7.5842066571064004</v>
      </c>
      <c r="F716" t="s">
        <v>13</v>
      </c>
      <c r="G716">
        <v>6</v>
      </c>
    </row>
    <row r="717" spans="1:7" x14ac:dyDescent="0.3">
      <c r="A717">
        <v>1011</v>
      </c>
      <c r="B717">
        <v>50.604226882432101</v>
      </c>
      <c r="C717">
        <v>97.441418363927198</v>
      </c>
      <c r="D717">
        <v>12131.988425089799</v>
      </c>
      <c r="E717">
        <v>6.6826264347158899</v>
      </c>
      <c r="F717" t="s">
        <v>7</v>
      </c>
      <c r="G717">
        <v>1</v>
      </c>
    </row>
    <row r="718" spans="1:7" x14ac:dyDescent="0.3">
      <c r="A718">
        <v>2630</v>
      </c>
      <c r="B718">
        <v>83.258294218730398</v>
      </c>
      <c r="C718">
        <v>98.704757181139001</v>
      </c>
      <c r="E718">
        <v>5.4862407009860004</v>
      </c>
      <c r="F718" t="s">
        <v>11</v>
      </c>
      <c r="G718">
        <v>3</v>
      </c>
    </row>
    <row r="719" spans="1:7" x14ac:dyDescent="0.3">
      <c r="A719">
        <v>4373</v>
      </c>
      <c r="B719">
        <v>56.839934086738403</v>
      </c>
      <c r="C719">
        <v>98.3040960511875</v>
      </c>
      <c r="D719">
        <v>1217.5793859737701</v>
      </c>
      <c r="E719">
        <v>5.1470927127199397</v>
      </c>
      <c r="F719" t="s">
        <v>11</v>
      </c>
      <c r="G719">
        <v>9</v>
      </c>
    </row>
    <row r="720" spans="1:7" x14ac:dyDescent="0.3">
      <c r="A720">
        <v>4969</v>
      </c>
      <c r="B720">
        <v>70.695151238098703</v>
      </c>
      <c r="C720">
        <v>95.348262701487698</v>
      </c>
      <c r="D720">
        <v>7858.2468576125002</v>
      </c>
      <c r="E720">
        <v>8.09774741946738</v>
      </c>
      <c r="F720" t="s">
        <v>11</v>
      </c>
      <c r="G720">
        <v>2</v>
      </c>
    </row>
    <row r="721" spans="1:7" x14ac:dyDescent="0.3">
      <c r="A721">
        <v>4324</v>
      </c>
      <c r="B721">
        <v>74.337963357477605</v>
      </c>
      <c r="C721">
        <v>98.713920260845299</v>
      </c>
      <c r="D721">
        <v>1876.03875615632</v>
      </c>
      <c r="E721">
        <v>7.2443937183301799</v>
      </c>
      <c r="F721" t="s">
        <v>12</v>
      </c>
      <c r="G721">
        <v>7</v>
      </c>
    </row>
    <row r="722" spans="1:7" x14ac:dyDescent="0.3">
      <c r="A722">
        <v>3546</v>
      </c>
      <c r="B722">
        <v>74.566064394528496</v>
      </c>
      <c r="C722">
        <v>95.759973497960104</v>
      </c>
      <c r="D722">
        <v>1019.6673074894099</v>
      </c>
      <c r="E722">
        <v>8.5809921431836198</v>
      </c>
      <c r="F722" t="s">
        <v>8</v>
      </c>
      <c r="G722">
        <v>6</v>
      </c>
    </row>
    <row r="723" spans="1:7" x14ac:dyDescent="0.3">
      <c r="A723">
        <v>1753</v>
      </c>
      <c r="B723">
        <v>67.906940069949798</v>
      </c>
      <c r="C723">
        <v>100</v>
      </c>
      <c r="D723">
        <v>6923.5843722302197</v>
      </c>
      <c r="E723">
        <v>8.2177747397072505</v>
      </c>
      <c r="F723" t="s">
        <v>7</v>
      </c>
      <c r="G723">
        <v>6</v>
      </c>
    </row>
    <row r="724" spans="1:7" x14ac:dyDescent="0.3">
      <c r="A724">
        <v>3082</v>
      </c>
      <c r="B724">
        <v>80.050740464520899</v>
      </c>
      <c r="C724">
        <v>99.559123910107203</v>
      </c>
      <c r="D724">
        <v>799.89558108329697</v>
      </c>
      <c r="E724">
        <v>6.0776010723029197</v>
      </c>
      <c r="F724" t="s">
        <v>8</v>
      </c>
      <c r="G724">
        <v>3</v>
      </c>
    </row>
    <row r="725" spans="1:7" x14ac:dyDescent="0.3">
      <c r="A725">
        <v>3774</v>
      </c>
      <c r="B725">
        <v>56.186436979839002</v>
      </c>
      <c r="C725">
        <v>97.619322650093906</v>
      </c>
      <c r="D725">
        <v>4380.67801569736</v>
      </c>
      <c r="E725">
        <v>8.0100218439681292</v>
      </c>
      <c r="F725" t="s">
        <v>8</v>
      </c>
      <c r="G725">
        <v>6</v>
      </c>
    </row>
    <row r="726" spans="1:7" x14ac:dyDescent="0.3">
      <c r="A726">
        <v>3896</v>
      </c>
      <c r="B726">
        <v>101.089191641588</v>
      </c>
      <c r="C726">
        <v>98.127722870311302</v>
      </c>
      <c r="D726">
        <v>7073.3318642832101</v>
      </c>
      <c r="E726">
        <v>7.02866268066568</v>
      </c>
      <c r="F726" t="s">
        <v>12</v>
      </c>
      <c r="G726">
        <v>5</v>
      </c>
    </row>
    <row r="727" spans="1:7" x14ac:dyDescent="0.3">
      <c r="A727">
        <v>1089</v>
      </c>
      <c r="B727">
        <v>59.4890250578825</v>
      </c>
      <c r="C727">
        <v>100</v>
      </c>
      <c r="D727">
        <v>4846.8623635044396</v>
      </c>
      <c r="E727">
        <v>6.3296550753333403</v>
      </c>
      <c r="F727" t="s">
        <v>10</v>
      </c>
      <c r="G727">
        <v>7</v>
      </c>
    </row>
    <row r="728" spans="1:7" x14ac:dyDescent="0.3">
      <c r="A728">
        <v>1775</v>
      </c>
      <c r="B728">
        <v>75.595464677723697</v>
      </c>
      <c r="C728">
        <v>95.010148262704604</v>
      </c>
      <c r="D728">
        <v>8359.7579646407503</v>
      </c>
      <c r="E728">
        <v>10.474965653500901</v>
      </c>
      <c r="F728" t="s">
        <v>10</v>
      </c>
      <c r="G728">
        <v>1</v>
      </c>
    </row>
    <row r="729" spans="1:7" x14ac:dyDescent="0.3">
      <c r="A729">
        <v>3652</v>
      </c>
      <c r="B729">
        <v>84.374446091903707</v>
      </c>
      <c r="C729">
        <v>97.040508963807895</v>
      </c>
      <c r="D729">
        <v>11315.6607696679</v>
      </c>
      <c r="E729">
        <v>10.018971561631099</v>
      </c>
      <c r="F729" t="s">
        <v>13</v>
      </c>
      <c r="G729">
        <v>1</v>
      </c>
    </row>
    <row r="730" spans="1:7" x14ac:dyDescent="0.3">
      <c r="A730">
        <v>4993</v>
      </c>
      <c r="B730">
        <v>85.240741213937099</v>
      </c>
      <c r="C730">
        <v>99.067327678652305</v>
      </c>
      <c r="D730">
        <v>14403.564338218601</v>
      </c>
      <c r="E730">
        <v>7.4756623604070702</v>
      </c>
      <c r="F730" t="s">
        <v>10</v>
      </c>
      <c r="G730">
        <v>9</v>
      </c>
    </row>
    <row r="731" spans="1:7" x14ac:dyDescent="0.3">
      <c r="A731">
        <v>4017</v>
      </c>
      <c r="B731">
        <v>86.630407533308698</v>
      </c>
      <c r="C731">
        <v>93.886522498164297</v>
      </c>
      <c r="D731">
        <v>5744.8318642840904</v>
      </c>
      <c r="E731">
        <v>5.2250822868143798</v>
      </c>
      <c r="F731" t="s">
        <v>13</v>
      </c>
      <c r="G731">
        <v>4</v>
      </c>
    </row>
    <row r="732" spans="1:7" x14ac:dyDescent="0.3">
      <c r="A732">
        <v>2625</v>
      </c>
      <c r="B732">
        <v>51.108502590337501</v>
      </c>
      <c r="C732">
        <v>97.719716053781596</v>
      </c>
      <c r="D732">
        <v>2266.8455749732302</v>
      </c>
      <c r="E732">
        <v>5.7823924470516896</v>
      </c>
      <c r="F732" t="s">
        <v>12</v>
      </c>
      <c r="G732">
        <v>1</v>
      </c>
    </row>
    <row r="733" spans="1:7" x14ac:dyDescent="0.3">
      <c r="A733">
        <v>4069</v>
      </c>
      <c r="B733">
        <v>61.239120221050797</v>
      </c>
      <c r="C733">
        <v>97.111520083627099</v>
      </c>
      <c r="D733">
        <v>4988.6204260740997</v>
      </c>
      <c r="E733">
        <v>5.6871222978096601</v>
      </c>
      <c r="F733" t="s">
        <v>12</v>
      </c>
      <c r="G733">
        <v>9</v>
      </c>
    </row>
    <row r="734" spans="1:7" x14ac:dyDescent="0.3">
      <c r="A734">
        <v>1417</v>
      </c>
      <c r="B734">
        <v>77.037867743293305</v>
      </c>
      <c r="C734">
        <v>100</v>
      </c>
      <c r="D734">
        <v>3433.6002008210198</v>
      </c>
      <c r="E734">
        <v>7.7214124635664296</v>
      </c>
      <c r="F734" t="s">
        <v>13</v>
      </c>
      <c r="G734">
        <v>3</v>
      </c>
    </row>
    <row r="735" spans="1:7" x14ac:dyDescent="0.3">
      <c r="B735">
        <v>82.217496124479297</v>
      </c>
      <c r="C735">
        <v>97.730408405595</v>
      </c>
      <c r="D735">
        <v>1792.6109076671901</v>
      </c>
      <c r="E735">
        <v>7.0760540056933499</v>
      </c>
      <c r="F735" t="s">
        <v>10</v>
      </c>
      <c r="G735">
        <v>7</v>
      </c>
    </row>
    <row r="736" spans="1:7" x14ac:dyDescent="0.3">
      <c r="A736">
        <v>1616</v>
      </c>
      <c r="B736">
        <v>93.856924623914594</v>
      </c>
      <c r="C736">
        <v>95.937174037495097</v>
      </c>
      <c r="D736">
        <v>5271.2809727926197</v>
      </c>
      <c r="E736">
        <v>6.03165023534289</v>
      </c>
      <c r="F736" t="s">
        <v>13</v>
      </c>
      <c r="G736">
        <v>7</v>
      </c>
    </row>
    <row r="737" spans="1:7" x14ac:dyDescent="0.3">
      <c r="A737">
        <v>4974</v>
      </c>
      <c r="B737">
        <v>67.289716287133103</v>
      </c>
      <c r="C737">
        <v>96.229254852138894</v>
      </c>
      <c r="D737">
        <v>160.40798929864999</v>
      </c>
      <c r="E737">
        <v>9.5994717057303998</v>
      </c>
      <c r="F737" t="s">
        <v>11</v>
      </c>
      <c r="G737">
        <v>6</v>
      </c>
    </row>
    <row r="738" spans="1:7" x14ac:dyDescent="0.3">
      <c r="A738">
        <v>4267</v>
      </c>
      <c r="B738">
        <v>61.425090097587997</v>
      </c>
      <c r="C738">
        <v>92.614586423438894</v>
      </c>
      <c r="D738">
        <v>6512.1046402478496</v>
      </c>
      <c r="E738">
        <v>5.8554405089000801</v>
      </c>
      <c r="F738" t="s">
        <v>7</v>
      </c>
      <c r="G738">
        <v>4</v>
      </c>
    </row>
    <row r="739" spans="1:7" x14ac:dyDescent="0.3">
      <c r="A739">
        <v>1825</v>
      </c>
      <c r="B739">
        <v>66.797554408337106</v>
      </c>
      <c r="C739">
        <v>100</v>
      </c>
      <c r="D739">
        <v>12066.2382559216</v>
      </c>
      <c r="E739">
        <v>9.2955100611542392</v>
      </c>
      <c r="F739" t="s">
        <v>12</v>
      </c>
      <c r="G739">
        <v>7</v>
      </c>
    </row>
    <row r="740" spans="1:7" x14ac:dyDescent="0.3">
      <c r="A740">
        <v>4572</v>
      </c>
      <c r="B740">
        <v>108.891482026479</v>
      </c>
      <c r="C740">
        <v>98.216865841595904</v>
      </c>
      <c r="D740">
        <v>52359.726510222798</v>
      </c>
      <c r="E740">
        <v>8.2562135016958695</v>
      </c>
      <c r="F740" t="s">
        <v>12</v>
      </c>
      <c r="G740">
        <v>10</v>
      </c>
    </row>
    <row r="741" spans="1:7" x14ac:dyDescent="0.3">
      <c r="A741">
        <v>2649</v>
      </c>
      <c r="B741">
        <v>97.506420446019604</v>
      </c>
      <c r="C741">
        <v>97.651407428417698</v>
      </c>
      <c r="E741">
        <v>7.4659814601563603</v>
      </c>
      <c r="F741" t="s">
        <v>13</v>
      </c>
      <c r="G741">
        <v>6</v>
      </c>
    </row>
    <row r="742" spans="1:7" x14ac:dyDescent="0.3">
      <c r="A742">
        <v>2516</v>
      </c>
      <c r="B742">
        <v>72.457620437891904</v>
      </c>
      <c r="C742">
        <v>99.881104819611195</v>
      </c>
      <c r="D742">
        <v>658.75886933289098</v>
      </c>
      <c r="E742">
        <v>5.3316585645124102</v>
      </c>
      <c r="F742" t="s">
        <v>12</v>
      </c>
      <c r="G742">
        <v>1</v>
      </c>
    </row>
    <row r="743" spans="1:7" x14ac:dyDescent="0.3">
      <c r="A743">
        <v>4146</v>
      </c>
      <c r="B743">
        <v>94.272055498068696</v>
      </c>
      <c r="C743">
        <v>99.096941841524895</v>
      </c>
      <c r="D743">
        <v>1240.7478726305401</v>
      </c>
      <c r="E743">
        <v>8.9064059268354203</v>
      </c>
      <c r="F743" t="s">
        <v>13</v>
      </c>
      <c r="G743">
        <v>8</v>
      </c>
    </row>
    <row r="744" spans="1:7" x14ac:dyDescent="0.3">
      <c r="A744">
        <v>1412</v>
      </c>
      <c r="B744">
        <v>66.412727901822507</v>
      </c>
      <c r="C744">
        <v>98.032105051051204</v>
      </c>
      <c r="D744">
        <v>1044.73677294256</v>
      </c>
      <c r="E744">
        <v>9.4594798898463495</v>
      </c>
      <c r="F744" t="s">
        <v>10</v>
      </c>
      <c r="G744">
        <v>1</v>
      </c>
    </row>
    <row r="745" spans="1:7" x14ac:dyDescent="0.3">
      <c r="A745">
        <v>4447</v>
      </c>
      <c r="B745">
        <v>89.317779178896799</v>
      </c>
      <c r="C745">
        <v>95.996302057965195</v>
      </c>
      <c r="D745">
        <v>5720.6875725691498</v>
      </c>
      <c r="E745">
        <v>6.8542642462065402</v>
      </c>
      <c r="F745" t="s">
        <v>13</v>
      </c>
      <c r="G745">
        <v>10</v>
      </c>
    </row>
    <row r="746" spans="1:7" x14ac:dyDescent="0.3">
      <c r="B746">
        <v>54.316219351890503</v>
      </c>
      <c r="C746">
        <v>96.916568342611598</v>
      </c>
      <c r="D746">
        <v>329.17141870504901</v>
      </c>
      <c r="E746">
        <v>8.3716159446664307</v>
      </c>
      <c r="F746" t="s">
        <v>12</v>
      </c>
      <c r="G746">
        <v>9</v>
      </c>
    </row>
    <row r="747" spans="1:7" x14ac:dyDescent="0.3">
      <c r="A747">
        <v>1728</v>
      </c>
      <c r="B747">
        <v>80.347354376752705</v>
      </c>
      <c r="C747">
        <v>98.249136900062894</v>
      </c>
      <c r="D747">
        <v>19351.536567823801</v>
      </c>
      <c r="E747">
        <v>6.6473156081492899</v>
      </c>
      <c r="F747" t="s">
        <v>13</v>
      </c>
      <c r="G747">
        <v>4</v>
      </c>
    </row>
    <row r="748" spans="1:7" x14ac:dyDescent="0.3">
      <c r="A748">
        <v>4348</v>
      </c>
      <c r="B748">
        <v>90.292048875442305</v>
      </c>
      <c r="C748">
        <v>99.338181821060999</v>
      </c>
      <c r="D748">
        <v>446.818537476492</v>
      </c>
      <c r="E748">
        <v>8.7575272120366794</v>
      </c>
      <c r="F748" t="s">
        <v>13</v>
      </c>
      <c r="G748">
        <v>7</v>
      </c>
    </row>
    <row r="749" spans="1:7" x14ac:dyDescent="0.3">
      <c r="A749">
        <v>4068</v>
      </c>
      <c r="B749">
        <v>70.100498970936101</v>
      </c>
      <c r="C749">
        <v>95.335637862456196</v>
      </c>
      <c r="D749">
        <v>3474.4396179706901</v>
      </c>
      <c r="E749">
        <v>5.0775129419027296</v>
      </c>
      <c r="F749" t="s">
        <v>11</v>
      </c>
      <c r="G749">
        <v>8</v>
      </c>
    </row>
    <row r="750" spans="1:7" x14ac:dyDescent="0.3">
      <c r="A750">
        <v>3808</v>
      </c>
      <c r="B750">
        <v>84.201235533725594</v>
      </c>
      <c r="C750">
        <v>97.828254113275094</v>
      </c>
      <c r="D750">
        <v>15708.2203939134</v>
      </c>
      <c r="E750">
        <v>7.98404440853946</v>
      </c>
      <c r="F750" t="s">
        <v>10</v>
      </c>
      <c r="G750">
        <v>7</v>
      </c>
    </row>
    <row r="751" spans="1:7" x14ac:dyDescent="0.3">
      <c r="A751">
        <v>1675</v>
      </c>
      <c r="B751">
        <v>66.576637278394699</v>
      </c>
      <c r="C751">
        <v>100</v>
      </c>
      <c r="D751">
        <v>20746.694844687299</v>
      </c>
      <c r="E751">
        <v>2.7220210772197402</v>
      </c>
      <c r="F751" t="s">
        <v>11</v>
      </c>
      <c r="G751">
        <v>7</v>
      </c>
    </row>
    <row r="752" spans="1:7" x14ac:dyDescent="0.3">
      <c r="A752">
        <v>4465</v>
      </c>
      <c r="B752">
        <v>79.553154705043895</v>
      </c>
      <c r="C752">
        <v>95.520715004854097</v>
      </c>
      <c r="D752">
        <v>4382.22542937454</v>
      </c>
      <c r="E752">
        <v>4.7452408985087304</v>
      </c>
      <c r="F752" t="s">
        <v>7</v>
      </c>
      <c r="G752">
        <v>6</v>
      </c>
    </row>
    <row r="753" spans="1:7" x14ac:dyDescent="0.3">
      <c r="A753">
        <v>2892</v>
      </c>
      <c r="B753">
        <v>67.776836132084199</v>
      </c>
      <c r="C753">
        <v>99.488410391860498</v>
      </c>
      <c r="D753">
        <v>4691.9171241353497</v>
      </c>
      <c r="E753">
        <v>4.9106224151554398</v>
      </c>
      <c r="F753" t="s">
        <v>13</v>
      </c>
      <c r="G753">
        <v>8</v>
      </c>
    </row>
    <row r="754" spans="1:7" x14ac:dyDescent="0.3">
      <c r="A754">
        <v>3504</v>
      </c>
      <c r="B754">
        <v>87.2870672110502</v>
      </c>
      <c r="C754">
        <v>95.399972108552305</v>
      </c>
      <c r="D754">
        <v>7077.6163561549702</v>
      </c>
      <c r="E754">
        <v>6.5206092431989804</v>
      </c>
      <c r="F754" t="s">
        <v>8</v>
      </c>
      <c r="G754">
        <v>10</v>
      </c>
    </row>
    <row r="755" spans="1:7" x14ac:dyDescent="0.3">
      <c r="A755">
        <v>3967</v>
      </c>
      <c r="B755">
        <v>56.0344851576737</v>
      </c>
      <c r="C755">
        <v>96.935810100666103</v>
      </c>
      <c r="D755">
        <v>3665.4708866236301</v>
      </c>
      <c r="E755">
        <v>5.1742869114147201</v>
      </c>
      <c r="F755" t="s">
        <v>7</v>
      </c>
      <c r="G755">
        <v>6</v>
      </c>
    </row>
    <row r="756" spans="1:7" x14ac:dyDescent="0.3">
      <c r="A756">
        <v>3239</v>
      </c>
      <c r="B756">
        <v>59.771738413306799</v>
      </c>
      <c r="C756">
        <v>94.039928708747297</v>
      </c>
      <c r="D756">
        <v>2747.7865990076398</v>
      </c>
      <c r="E756">
        <v>5.1857130981409201</v>
      </c>
      <c r="F756" t="s">
        <v>13</v>
      </c>
      <c r="G756">
        <v>9</v>
      </c>
    </row>
    <row r="757" spans="1:7" x14ac:dyDescent="0.3">
      <c r="A757">
        <v>3786</v>
      </c>
      <c r="B757">
        <v>94.585633548229794</v>
      </c>
      <c r="C757">
        <v>98.603172499134402</v>
      </c>
      <c r="D757">
        <v>9414.1059133417693</v>
      </c>
      <c r="E757">
        <v>6.2309778081206204</v>
      </c>
      <c r="F757" t="s">
        <v>8</v>
      </c>
      <c r="G757">
        <v>1</v>
      </c>
    </row>
    <row r="758" spans="1:7" x14ac:dyDescent="0.3">
      <c r="A758">
        <v>4760</v>
      </c>
      <c r="B758">
        <v>40</v>
      </c>
      <c r="C758">
        <v>96.4602427898337</v>
      </c>
      <c r="D758">
        <v>6333.2731446278804</v>
      </c>
      <c r="E758">
        <v>6.3084856689740203</v>
      </c>
      <c r="F758" t="s">
        <v>13</v>
      </c>
      <c r="G758">
        <v>10</v>
      </c>
    </row>
    <row r="759" spans="1:7" x14ac:dyDescent="0.3">
      <c r="A759">
        <v>2122</v>
      </c>
      <c r="B759">
        <v>65.384871846922593</v>
      </c>
      <c r="C759">
        <v>94.006258833664006</v>
      </c>
      <c r="D759">
        <v>4600.0169999289101</v>
      </c>
      <c r="E759">
        <v>4.7703118681351704</v>
      </c>
      <c r="F759" t="s">
        <v>7</v>
      </c>
      <c r="G759">
        <v>5</v>
      </c>
    </row>
    <row r="760" spans="1:7" x14ac:dyDescent="0.3">
      <c r="A760">
        <v>2571</v>
      </c>
      <c r="B760">
        <v>72.868796215663096</v>
      </c>
      <c r="C760">
        <v>98.276637840068204</v>
      </c>
      <c r="D760">
        <v>743.65000729583301</v>
      </c>
      <c r="E760">
        <v>4.4853905146591098</v>
      </c>
      <c r="F760" t="s">
        <v>12</v>
      </c>
      <c r="G760">
        <v>9</v>
      </c>
    </row>
    <row r="761" spans="1:7" x14ac:dyDescent="0.3">
      <c r="A761">
        <v>1977</v>
      </c>
      <c r="B761">
        <v>80.295117189493993</v>
      </c>
      <c r="C761">
        <v>100</v>
      </c>
      <c r="D761">
        <v>499.431638161303</v>
      </c>
      <c r="E761">
        <v>5.2234506324799899</v>
      </c>
      <c r="F761" t="s">
        <v>12</v>
      </c>
      <c r="G761">
        <v>5</v>
      </c>
    </row>
    <row r="762" spans="1:7" x14ac:dyDescent="0.3">
      <c r="A762">
        <v>2008</v>
      </c>
      <c r="B762">
        <v>67.832902886996806</v>
      </c>
      <c r="C762">
        <v>98.818526498633801</v>
      </c>
      <c r="D762">
        <v>5005.1049915309704</v>
      </c>
      <c r="E762">
        <v>8.0029589389022302</v>
      </c>
      <c r="F762" t="s">
        <v>8</v>
      </c>
      <c r="G762">
        <v>7</v>
      </c>
    </row>
    <row r="763" spans="1:7" x14ac:dyDescent="0.3">
      <c r="A763">
        <v>3143</v>
      </c>
      <c r="B763">
        <v>58.113588901199002</v>
      </c>
      <c r="D763">
        <v>6762.6276850516797</v>
      </c>
      <c r="E763">
        <v>10.4555054513709</v>
      </c>
      <c r="F763" t="s">
        <v>12</v>
      </c>
      <c r="G763">
        <v>7</v>
      </c>
    </row>
    <row r="764" spans="1:7" x14ac:dyDescent="0.3">
      <c r="A764">
        <v>2687</v>
      </c>
      <c r="B764">
        <v>93.394206201265504</v>
      </c>
      <c r="C764">
        <v>99.568824320303406</v>
      </c>
      <c r="D764">
        <v>7500.6249696387504</v>
      </c>
      <c r="E764">
        <v>8.68934206954156</v>
      </c>
      <c r="F764" t="s">
        <v>13</v>
      </c>
      <c r="G764">
        <v>4</v>
      </c>
    </row>
    <row r="765" spans="1:7" x14ac:dyDescent="0.3">
      <c r="A765">
        <v>3710</v>
      </c>
      <c r="B765">
        <v>90.798866919953795</v>
      </c>
      <c r="C765">
        <v>96.561781773924196</v>
      </c>
      <c r="D765">
        <v>15769.242194300399</v>
      </c>
      <c r="E765">
        <v>5.9642359395483098</v>
      </c>
      <c r="F765" t="s">
        <v>12</v>
      </c>
    </row>
    <row r="766" spans="1:7" x14ac:dyDescent="0.3">
      <c r="A766">
        <v>4261</v>
      </c>
      <c r="B766">
        <v>69.310652796207904</v>
      </c>
      <c r="C766">
        <v>98.219060568200106</v>
      </c>
      <c r="D766">
        <v>11858.296475511899</v>
      </c>
      <c r="E766">
        <v>7.1244434312124501</v>
      </c>
      <c r="F766" t="s">
        <v>13</v>
      </c>
      <c r="G766">
        <v>3</v>
      </c>
    </row>
    <row r="767" spans="1:7" x14ac:dyDescent="0.3">
      <c r="A767">
        <v>4807</v>
      </c>
      <c r="B767">
        <v>48.139934818342098</v>
      </c>
      <c r="C767">
        <v>100</v>
      </c>
      <c r="D767">
        <v>1061.9672491410299</v>
      </c>
      <c r="E767">
        <v>6.4976058315064096</v>
      </c>
      <c r="F767" t="s">
        <v>12</v>
      </c>
      <c r="G767">
        <v>9</v>
      </c>
    </row>
    <row r="768" spans="1:7" x14ac:dyDescent="0.3">
      <c r="A768">
        <v>1036</v>
      </c>
      <c r="B768">
        <v>79.592521481466804</v>
      </c>
      <c r="C768">
        <v>98.293918769296894</v>
      </c>
      <c r="D768">
        <v>11073.813343620001</v>
      </c>
      <c r="E768">
        <v>6.2854777227884204</v>
      </c>
      <c r="F768" t="s">
        <v>11</v>
      </c>
      <c r="G768">
        <v>5</v>
      </c>
    </row>
    <row r="769" spans="1:7" x14ac:dyDescent="0.3">
      <c r="A769">
        <v>4851</v>
      </c>
      <c r="B769">
        <v>77.726258111378897</v>
      </c>
      <c r="C769">
        <v>96.328708429571293</v>
      </c>
      <c r="D769">
        <v>7895.6347970992501</v>
      </c>
      <c r="E769">
        <v>6.6645159826378704</v>
      </c>
      <c r="F769" t="s">
        <v>12</v>
      </c>
      <c r="G769">
        <v>5</v>
      </c>
    </row>
    <row r="770" spans="1:7" x14ac:dyDescent="0.3">
      <c r="A770">
        <v>4440</v>
      </c>
      <c r="B770">
        <v>64.994119139914503</v>
      </c>
      <c r="C770">
        <v>98.698473689178599</v>
      </c>
      <c r="D770">
        <v>12323.001651359</v>
      </c>
      <c r="E770">
        <v>6.9157581345813197</v>
      </c>
      <c r="F770" t="s">
        <v>11</v>
      </c>
      <c r="G770">
        <v>5</v>
      </c>
    </row>
    <row r="771" spans="1:7" x14ac:dyDescent="0.3">
      <c r="A771">
        <v>4766</v>
      </c>
      <c r="B771">
        <v>45.674054359177298</v>
      </c>
      <c r="C771">
        <v>97.238882880128401</v>
      </c>
      <c r="D771">
        <v>12976.394309413599</v>
      </c>
      <c r="E771">
        <v>3.8807016260274998</v>
      </c>
      <c r="F771" t="s">
        <v>13</v>
      </c>
      <c r="G771">
        <v>1</v>
      </c>
    </row>
    <row r="772" spans="1:7" x14ac:dyDescent="0.3">
      <c r="A772">
        <v>2548</v>
      </c>
      <c r="B772">
        <v>70.926686808442099</v>
      </c>
      <c r="C772">
        <v>97.925012882960999</v>
      </c>
      <c r="D772">
        <v>2967.5343539350902</v>
      </c>
      <c r="E772">
        <v>5.5711090661734302</v>
      </c>
      <c r="F772" t="s">
        <v>10</v>
      </c>
      <c r="G772">
        <v>8</v>
      </c>
    </row>
    <row r="773" spans="1:7" x14ac:dyDescent="0.3">
      <c r="A773">
        <v>3326</v>
      </c>
      <c r="B773">
        <v>86.498336939372095</v>
      </c>
      <c r="C773">
        <v>99.4886954892212</v>
      </c>
      <c r="D773">
        <v>2138.72582530827</v>
      </c>
      <c r="E773">
        <v>6.43620715311841</v>
      </c>
      <c r="F773" t="s">
        <v>13</v>
      </c>
      <c r="G773">
        <v>7</v>
      </c>
    </row>
    <row r="774" spans="1:7" x14ac:dyDescent="0.3">
      <c r="A774">
        <v>3264</v>
      </c>
      <c r="B774">
        <v>88.757510036075402</v>
      </c>
      <c r="C774">
        <v>96.922639290905707</v>
      </c>
      <c r="D774">
        <v>5630.6480342118803</v>
      </c>
      <c r="E774">
        <v>10.0765604994826</v>
      </c>
      <c r="F774" t="s">
        <v>10</v>
      </c>
      <c r="G774">
        <v>2</v>
      </c>
    </row>
    <row r="775" spans="1:7" x14ac:dyDescent="0.3">
      <c r="A775">
        <v>3914</v>
      </c>
      <c r="B775">
        <v>74.3372310423497</v>
      </c>
      <c r="C775">
        <v>92.288166569817506</v>
      </c>
      <c r="D775">
        <v>2482.81531637014</v>
      </c>
      <c r="E775">
        <v>7.4556311985682697</v>
      </c>
      <c r="F775" t="s">
        <v>10</v>
      </c>
      <c r="G775">
        <v>5</v>
      </c>
    </row>
    <row r="776" spans="1:7" x14ac:dyDescent="0.3">
      <c r="A776">
        <v>1872</v>
      </c>
      <c r="B776">
        <v>65.647898743642799</v>
      </c>
      <c r="C776">
        <v>97.653592278323501</v>
      </c>
      <c r="D776">
        <v>3012.0925867534602</v>
      </c>
      <c r="E776">
        <v>8.1529685478976006</v>
      </c>
      <c r="F776" t="s">
        <v>11</v>
      </c>
      <c r="G776">
        <v>2</v>
      </c>
    </row>
    <row r="777" spans="1:7" x14ac:dyDescent="0.3">
      <c r="A777">
        <v>2821</v>
      </c>
      <c r="B777">
        <v>86.016951979876296</v>
      </c>
      <c r="C777">
        <v>98.985189035642904</v>
      </c>
      <c r="D777">
        <v>501.67561480183701</v>
      </c>
      <c r="E777">
        <v>6.3346089742075504</v>
      </c>
      <c r="F777" t="s">
        <v>10</v>
      </c>
      <c r="G777">
        <v>3</v>
      </c>
    </row>
    <row r="778" spans="1:7" x14ac:dyDescent="0.3">
      <c r="A778">
        <v>2296</v>
      </c>
      <c r="B778">
        <v>57.944844440502301</v>
      </c>
      <c r="C778">
        <v>100</v>
      </c>
      <c r="D778">
        <v>33262.4876204506</v>
      </c>
      <c r="E778">
        <v>8.6584937690918604</v>
      </c>
      <c r="F778" t="s">
        <v>12</v>
      </c>
      <c r="G778">
        <v>10</v>
      </c>
    </row>
    <row r="779" spans="1:7" x14ac:dyDescent="0.3">
      <c r="A779">
        <v>4952</v>
      </c>
      <c r="C779">
        <v>100</v>
      </c>
      <c r="D779">
        <v>2590.31710508475</v>
      </c>
      <c r="E779">
        <v>6.9264130026592099</v>
      </c>
      <c r="F779" t="s">
        <v>7</v>
      </c>
      <c r="G779">
        <v>8</v>
      </c>
    </row>
    <row r="780" spans="1:7" x14ac:dyDescent="0.3">
      <c r="A780">
        <v>3109</v>
      </c>
      <c r="B780">
        <v>73.673093312214505</v>
      </c>
      <c r="C780">
        <v>97.333865308087198</v>
      </c>
      <c r="D780">
        <v>10601.2274175272</v>
      </c>
      <c r="E780">
        <v>7.7386209301530799</v>
      </c>
      <c r="F780" t="s">
        <v>13</v>
      </c>
      <c r="G780">
        <v>6</v>
      </c>
    </row>
    <row r="781" spans="1:7" x14ac:dyDescent="0.3">
      <c r="A781">
        <v>1595</v>
      </c>
      <c r="B781">
        <v>98.196705235723897</v>
      </c>
      <c r="C781">
        <v>98.9595719017276</v>
      </c>
      <c r="D781">
        <v>34893.0277978663</v>
      </c>
      <c r="E781">
        <v>6.7627402701665797</v>
      </c>
      <c r="F781" t="s">
        <v>13</v>
      </c>
      <c r="G781">
        <v>4</v>
      </c>
    </row>
    <row r="782" spans="1:7" x14ac:dyDescent="0.3">
      <c r="A782">
        <v>2903</v>
      </c>
      <c r="B782">
        <v>98.759282500072004</v>
      </c>
      <c r="C782">
        <v>97.508364117554095</v>
      </c>
      <c r="D782">
        <v>24344.889877138699</v>
      </c>
      <c r="E782">
        <v>7.3280739222601596</v>
      </c>
      <c r="F782" t="s">
        <v>11</v>
      </c>
      <c r="G782">
        <v>6</v>
      </c>
    </row>
    <row r="783" spans="1:7" x14ac:dyDescent="0.3">
      <c r="A783">
        <v>1728</v>
      </c>
      <c r="B783">
        <v>55.2333324310557</v>
      </c>
      <c r="C783">
        <v>99.770305596919798</v>
      </c>
      <c r="D783">
        <v>7033.6191445314498</v>
      </c>
      <c r="E783">
        <v>5.7864409303224802</v>
      </c>
      <c r="F783" t="s">
        <v>7</v>
      </c>
      <c r="G783">
        <v>4</v>
      </c>
    </row>
    <row r="784" spans="1:7" x14ac:dyDescent="0.3">
      <c r="A784">
        <v>2365</v>
      </c>
      <c r="B784">
        <v>68.441131751704205</v>
      </c>
      <c r="C784">
        <v>97.682835305283803</v>
      </c>
      <c r="D784">
        <v>5415.3618658823298</v>
      </c>
      <c r="E784">
        <v>9.2446155308951798</v>
      </c>
      <c r="F784" t="s">
        <v>10</v>
      </c>
      <c r="G784">
        <v>1</v>
      </c>
    </row>
    <row r="785" spans="1:7" x14ac:dyDescent="0.3">
      <c r="A785">
        <v>1396</v>
      </c>
      <c r="B785">
        <v>111.508436700803</v>
      </c>
      <c r="C785">
        <v>99.5084537702473</v>
      </c>
      <c r="D785">
        <v>2590.1097078365401</v>
      </c>
      <c r="E785">
        <v>5.7775135403462698</v>
      </c>
      <c r="F785" t="s">
        <v>8</v>
      </c>
      <c r="G785">
        <v>2</v>
      </c>
    </row>
    <row r="786" spans="1:7" x14ac:dyDescent="0.3">
      <c r="A786">
        <v>1698</v>
      </c>
      <c r="B786">
        <v>64.673725171001806</v>
      </c>
      <c r="C786">
        <v>100</v>
      </c>
      <c r="D786">
        <v>13838.5346653089</v>
      </c>
      <c r="E786">
        <v>5.0769132732594002</v>
      </c>
      <c r="F786" t="s">
        <v>12</v>
      </c>
      <c r="G786">
        <v>5</v>
      </c>
    </row>
    <row r="787" spans="1:7" x14ac:dyDescent="0.3">
      <c r="A787">
        <v>4090</v>
      </c>
      <c r="B787">
        <v>99.296086235764704</v>
      </c>
      <c r="C787">
        <v>100</v>
      </c>
      <c r="D787">
        <v>2887.3767178189501</v>
      </c>
      <c r="E787">
        <v>6.7405108169432504</v>
      </c>
      <c r="F787" t="s">
        <v>12</v>
      </c>
      <c r="G787">
        <v>3</v>
      </c>
    </row>
    <row r="788" spans="1:7" x14ac:dyDescent="0.3">
      <c r="A788">
        <v>3224</v>
      </c>
      <c r="B788">
        <v>89.640158465906296</v>
      </c>
      <c r="C788">
        <v>95.018056634914501</v>
      </c>
      <c r="D788">
        <v>790.016126777159</v>
      </c>
      <c r="E788">
        <v>9.30968725036103</v>
      </c>
      <c r="F788" t="s">
        <v>8</v>
      </c>
      <c r="G788">
        <v>4</v>
      </c>
    </row>
    <row r="789" spans="1:7" x14ac:dyDescent="0.3">
      <c r="A789">
        <v>2635</v>
      </c>
      <c r="B789">
        <v>92.862871645069106</v>
      </c>
      <c r="C789">
        <v>94.411487085398605</v>
      </c>
      <c r="D789">
        <v>2437.9559099674402</v>
      </c>
      <c r="E789">
        <v>5.4753105498962196</v>
      </c>
      <c r="F789" t="s">
        <v>11</v>
      </c>
      <c r="G789">
        <v>9</v>
      </c>
    </row>
    <row r="790" spans="1:7" x14ac:dyDescent="0.3">
      <c r="A790">
        <v>1395</v>
      </c>
      <c r="B790">
        <v>68.312163017502598</v>
      </c>
      <c r="C790">
        <v>96.126657832028997</v>
      </c>
      <c r="D790">
        <v>2649.3497290790501</v>
      </c>
      <c r="E790">
        <v>6.2283704610157198</v>
      </c>
      <c r="F790" t="s">
        <v>13</v>
      </c>
      <c r="G790">
        <v>4</v>
      </c>
    </row>
    <row r="791" spans="1:7" x14ac:dyDescent="0.3">
      <c r="A791">
        <v>3492</v>
      </c>
      <c r="B791">
        <v>68.756096046755204</v>
      </c>
      <c r="C791">
        <v>97.8864022631262</v>
      </c>
      <c r="D791">
        <v>8872.9960868416692</v>
      </c>
      <c r="E791">
        <v>6.8843788097299798</v>
      </c>
      <c r="F791" t="s">
        <v>12</v>
      </c>
      <c r="G791">
        <v>9</v>
      </c>
    </row>
    <row r="792" spans="1:7" x14ac:dyDescent="0.3">
      <c r="A792">
        <v>4304</v>
      </c>
      <c r="B792">
        <v>61.340757034431498</v>
      </c>
      <c r="C792">
        <v>96.944587230823601</v>
      </c>
      <c r="D792">
        <v>1300.44511414978</v>
      </c>
      <c r="E792">
        <v>4.5139790570965497</v>
      </c>
      <c r="F792" t="s">
        <v>15</v>
      </c>
      <c r="G792">
        <v>7</v>
      </c>
    </row>
    <row r="793" spans="1:7" x14ac:dyDescent="0.3">
      <c r="A793">
        <v>4986</v>
      </c>
      <c r="B793">
        <v>86.982471514102201</v>
      </c>
      <c r="C793">
        <v>100</v>
      </c>
      <c r="D793">
        <v>2667.4213715516898</v>
      </c>
      <c r="E793">
        <v>4.4366774348983498</v>
      </c>
      <c r="F793" t="s">
        <v>10</v>
      </c>
      <c r="G793">
        <v>1</v>
      </c>
    </row>
    <row r="794" spans="1:7" x14ac:dyDescent="0.3">
      <c r="A794">
        <v>1075</v>
      </c>
      <c r="B794">
        <v>50.452369880922198</v>
      </c>
      <c r="C794">
        <v>96.4158211977702</v>
      </c>
      <c r="D794">
        <v>557.74647163245697</v>
      </c>
      <c r="E794">
        <v>8.1877975765543596</v>
      </c>
      <c r="F794" t="s">
        <v>7</v>
      </c>
      <c r="G794">
        <v>7</v>
      </c>
    </row>
    <row r="795" spans="1:7" x14ac:dyDescent="0.3">
      <c r="A795">
        <v>1264</v>
      </c>
      <c r="B795">
        <v>72.548993238781506</v>
      </c>
      <c r="C795">
        <v>95.773130552768095</v>
      </c>
      <c r="D795">
        <v>13205.6220324103</v>
      </c>
      <c r="E795">
        <v>6.6132768865054299</v>
      </c>
      <c r="F795" t="s">
        <v>7</v>
      </c>
      <c r="G795">
        <v>8</v>
      </c>
    </row>
    <row r="796" spans="1:7" x14ac:dyDescent="0.3">
      <c r="A796">
        <v>3502</v>
      </c>
      <c r="B796">
        <v>99.517078474609903</v>
      </c>
      <c r="C796">
        <v>100</v>
      </c>
      <c r="D796">
        <v>9031.1758391891708</v>
      </c>
      <c r="E796">
        <v>4.9095338626809504</v>
      </c>
      <c r="F796" t="s">
        <v>8</v>
      </c>
      <c r="G796">
        <v>10</v>
      </c>
    </row>
    <row r="797" spans="1:7" x14ac:dyDescent="0.3">
      <c r="A797">
        <v>2819</v>
      </c>
      <c r="B797">
        <v>83.918100111284204</v>
      </c>
      <c r="C797">
        <v>99.087522584902999</v>
      </c>
      <c r="D797">
        <v>4027.3872787048099</v>
      </c>
      <c r="E797">
        <v>6.0295411818003002</v>
      </c>
      <c r="F797" t="s">
        <v>7</v>
      </c>
      <c r="G797">
        <v>6</v>
      </c>
    </row>
    <row r="798" spans="1:7" x14ac:dyDescent="0.3">
      <c r="A798">
        <v>1717</v>
      </c>
      <c r="B798">
        <v>90.039577984443099</v>
      </c>
      <c r="C798">
        <v>98.594774309526798</v>
      </c>
      <c r="D798">
        <v>3935.0199078758501</v>
      </c>
      <c r="E798">
        <v>5.6610226203454701</v>
      </c>
      <c r="F798" t="s">
        <v>7</v>
      </c>
      <c r="G798">
        <v>7</v>
      </c>
    </row>
    <row r="799" spans="1:7" x14ac:dyDescent="0.3">
      <c r="A799">
        <v>3782</v>
      </c>
      <c r="B799">
        <v>50.339315457677202</v>
      </c>
      <c r="C799">
        <v>95.773147266896899</v>
      </c>
      <c r="D799">
        <v>1273.7744395530599</v>
      </c>
      <c r="E799">
        <v>6.5118933206659202</v>
      </c>
      <c r="F799" t="s">
        <v>10</v>
      </c>
      <c r="G799">
        <v>1</v>
      </c>
    </row>
    <row r="800" spans="1:7" x14ac:dyDescent="0.3">
      <c r="A800">
        <v>4455</v>
      </c>
      <c r="B800">
        <v>60.088755082521402</v>
      </c>
      <c r="C800">
        <v>100</v>
      </c>
      <c r="D800">
        <v>3396.9366961279502</v>
      </c>
      <c r="E800">
        <v>6.7948615544435498</v>
      </c>
      <c r="F800" t="s">
        <v>7</v>
      </c>
    </row>
    <row r="801" spans="1:7" x14ac:dyDescent="0.3">
      <c r="A801">
        <v>4635</v>
      </c>
      <c r="B801">
        <v>92.762347189834898</v>
      </c>
      <c r="C801">
        <v>97.540374579641394</v>
      </c>
      <c r="D801">
        <v>16612.943941488498</v>
      </c>
      <c r="E801">
        <v>3.2774701115881002</v>
      </c>
      <c r="F801" t="s">
        <v>12</v>
      </c>
      <c r="G801">
        <v>7</v>
      </c>
    </row>
    <row r="802" spans="1:7" x14ac:dyDescent="0.3">
      <c r="A802">
        <v>1850</v>
      </c>
      <c r="C802">
        <v>98.2708114261616</v>
      </c>
      <c r="D802">
        <v>1044.8456740474901</v>
      </c>
      <c r="E802">
        <v>8.5010221410582805</v>
      </c>
      <c r="F802" t="s">
        <v>7</v>
      </c>
      <c r="G802">
        <v>6</v>
      </c>
    </row>
    <row r="803" spans="1:7" x14ac:dyDescent="0.3">
      <c r="A803">
        <v>4577</v>
      </c>
      <c r="B803">
        <v>59.4053739194974</v>
      </c>
      <c r="C803">
        <v>98.681492670351702</v>
      </c>
      <c r="D803">
        <v>10138.0338390577</v>
      </c>
      <c r="E803">
        <v>6.6107334081810603</v>
      </c>
      <c r="F803" t="s">
        <v>12</v>
      </c>
      <c r="G803">
        <v>9</v>
      </c>
    </row>
    <row r="804" spans="1:7" x14ac:dyDescent="0.3">
      <c r="A804">
        <v>2390</v>
      </c>
      <c r="B804">
        <v>84.395790496504304</v>
      </c>
      <c r="C804">
        <v>100</v>
      </c>
      <c r="D804">
        <v>338.27422013252999</v>
      </c>
      <c r="E804">
        <v>5.5424525342920603</v>
      </c>
      <c r="F804" t="s">
        <v>10</v>
      </c>
      <c r="G804">
        <v>8</v>
      </c>
    </row>
    <row r="805" spans="1:7" x14ac:dyDescent="0.3">
      <c r="A805">
        <v>1143</v>
      </c>
      <c r="B805">
        <v>66.996615783733603</v>
      </c>
      <c r="C805">
        <v>98.888097519964901</v>
      </c>
      <c r="D805">
        <v>2614.5054491047799</v>
      </c>
      <c r="E805">
        <v>7.8264954185903797</v>
      </c>
      <c r="F805" t="s">
        <v>11</v>
      </c>
      <c r="G805">
        <v>1</v>
      </c>
    </row>
    <row r="806" spans="1:7" x14ac:dyDescent="0.3">
      <c r="A806">
        <v>1884</v>
      </c>
      <c r="B806">
        <v>113.06338665984001</v>
      </c>
      <c r="C806">
        <v>96.629943124085599</v>
      </c>
      <c r="D806">
        <v>13138.364944561399</v>
      </c>
      <c r="E806">
        <v>4.9482659636619202</v>
      </c>
      <c r="F806" t="s">
        <v>11</v>
      </c>
      <c r="G806">
        <v>7</v>
      </c>
    </row>
    <row r="807" spans="1:7" x14ac:dyDescent="0.3">
      <c r="A807">
        <v>4140</v>
      </c>
      <c r="B807">
        <v>83.985469203826398</v>
      </c>
      <c r="C807">
        <v>97.987076926815405</v>
      </c>
      <c r="D807">
        <v>4121.3047935460399</v>
      </c>
      <c r="E807">
        <v>6.0285635622178901</v>
      </c>
      <c r="F807" t="s">
        <v>13</v>
      </c>
      <c r="G807">
        <v>8</v>
      </c>
    </row>
    <row r="808" spans="1:7" x14ac:dyDescent="0.3">
      <c r="A808">
        <v>4170</v>
      </c>
      <c r="B808">
        <v>61.160822467997697</v>
      </c>
      <c r="C808">
        <v>99.358087603888904</v>
      </c>
      <c r="D808">
        <v>8490.9545361107994</v>
      </c>
      <c r="E808">
        <v>4.6751692766513502</v>
      </c>
      <c r="F808" t="s">
        <v>11</v>
      </c>
      <c r="G808">
        <v>6</v>
      </c>
    </row>
    <row r="809" spans="1:7" x14ac:dyDescent="0.3">
      <c r="A809">
        <v>1395</v>
      </c>
      <c r="B809">
        <v>88.215302760834703</v>
      </c>
      <c r="C809">
        <v>100</v>
      </c>
      <c r="D809">
        <v>765.12496651823005</v>
      </c>
      <c r="E809">
        <v>7.6165822916244599</v>
      </c>
      <c r="F809" t="s">
        <v>8</v>
      </c>
    </row>
    <row r="810" spans="1:7" x14ac:dyDescent="0.3">
      <c r="A810">
        <v>4096</v>
      </c>
      <c r="B810">
        <v>99.221524752656194</v>
      </c>
      <c r="C810">
        <v>97.188091861038501</v>
      </c>
      <c r="D810">
        <v>8051.3820679114197</v>
      </c>
      <c r="E810">
        <v>8.2903480225885406</v>
      </c>
      <c r="F810" t="s">
        <v>13</v>
      </c>
      <c r="G810">
        <v>4</v>
      </c>
    </row>
    <row r="811" spans="1:7" x14ac:dyDescent="0.3">
      <c r="A811">
        <v>3995</v>
      </c>
      <c r="B811">
        <v>74.910684336377301</v>
      </c>
      <c r="C811">
        <v>97.014048881753396</v>
      </c>
      <c r="D811">
        <v>11965.606170745201</v>
      </c>
      <c r="E811">
        <v>7.0761253270676301</v>
      </c>
      <c r="F811" t="s">
        <v>12</v>
      </c>
      <c r="G811">
        <v>6</v>
      </c>
    </row>
    <row r="812" spans="1:7" x14ac:dyDescent="0.3">
      <c r="A812">
        <v>3938</v>
      </c>
      <c r="B812">
        <v>63.481002801044198</v>
      </c>
      <c r="C812">
        <v>99.524712702070104</v>
      </c>
      <c r="D812">
        <v>11452.1214708854</v>
      </c>
      <c r="E812">
        <v>6.2163939115024096</v>
      </c>
      <c r="F812" t="s">
        <v>7</v>
      </c>
      <c r="G812">
        <v>3</v>
      </c>
    </row>
    <row r="813" spans="1:7" x14ac:dyDescent="0.3">
      <c r="A813">
        <v>2492</v>
      </c>
      <c r="B813">
        <v>75.664822780001799</v>
      </c>
      <c r="C813">
        <v>96.233116176271693</v>
      </c>
      <c r="D813">
        <v>4044.6156040146302</v>
      </c>
      <c r="E813">
        <v>4.5864191920459696</v>
      </c>
      <c r="F813" t="s">
        <v>12</v>
      </c>
      <c r="G813">
        <v>8</v>
      </c>
    </row>
    <row r="814" spans="1:7" x14ac:dyDescent="0.3">
      <c r="A814">
        <v>4555</v>
      </c>
      <c r="B814">
        <v>65.808044453082502</v>
      </c>
      <c r="C814">
        <v>96.7369713275273</v>
      </c>
      <c r="D814">
        <v>16414.152895929499</v>
      </c>
      <c r="E814">
        <v>5.8139327349808596</v>
      </c>
      <c r="F814" t="s">
        <v>12</v>
      </c>
      <c r="G814">
        <v>6</v>
      </c>
    </row>
    <row r="815" spans="1:7" x14ac:dyDescent="0.3">
      <c r="A815">
        <v>4636</v>
      </c>
      <c r="B815">
        <v>71.125275951396205</v>
      </c>
      <c r="C815">
        <v>98.051325016742496</v>
      </c>
      <c r="D815">
        <v>5989.25062124948</v>
      </c>
      <c r="E815">
        <v>6.8476608217084003</v>
      </c>
      <c r="F815" t="s">
        <v>12</v>
      </c>
      <c r="G815">
        <v>1</v>
      </c>
    </row>
    <row r="816" spans="1:7" x14ac:dyDescent="0.3">
      <c r="A816">
        <v>4222</v>
      </c>
      <c r="B816">
        <v>54.167349476557902</v>
      </c>
      <c r="C816">
        <v>98.873991833510104</v>
      </c>
      <c r="E816">
        <v>5.6382507571459097</v>
      </c>
      <c r="F816" t="s">
        <v>11</v>
      </c>
      <c r="G816">
        <v>2</v>
      </c>
    </row>
    <row r="817" spans="1:7" x14ac:dyDescent="0.3">
      <c r="A817">
        <v>2167</v>
      </c>
      <c r="B817">
        <v>88.128224627450706</v>
      </c>
      <c r="C817">
        <v>100</v>
      </c>
      <c r="D817">
        <v>1680.77576307189</v>
      </c>
      <c r="E817">
        <v>5.8176111290982799</v>
      </c>
      <c r="F817" t="s">
        <v>12</v>
      </c>
      <c r="G817">
        <v>5</v>
      </c>
    </row>
    <row r="818" spans="1:7" x14ac:dyDescent="0.3">
      <c r="A818">
        <v>3616</v>
      </c>
      <c r="B818">
        <v>57.760814089457597</v>
      </c>
      <c r="C818">
        <v>98.3283871826428</v>
      </c>
      <c r="D818">
        <v>1652.18778945393</v>
      </c>
      <c r="E818">
        <v>4.8167449870687697</v>
      </c>
      <c r="F818" t="s">
        <v>8</v>
      </c>
      <c r="G818">
        <v>9</v>
      </c>
    </row>
    <row r="819" spans="1:7" x14ac:dyDescent="0.3">
      <c r="A819">
        <v>2062</v>
      </c>
      <c r="B819">
        <v>84.122428941483506</v>
      </c>
      <c r="C819">
        <v>98.175027634116802</v>
      </c>
      <c r="D819">
        <v>9827.2801814067298</v>
      </c>
      <c r="E819">
        <v>5.3849960585897998</v>
      </c>
      <c r="F819" t="s">
        <v>11</v>
      </c>
      <c r="G819" t="s">
        <v>14</v>
      </c>
    </row>
    <row r="820" spans="1:7" x14ac:dyDescent="0.3">
      <c r="A820">
        <v>3156</v>
      </c>
      <c r="B820">
        <v>265.54290951065599</v>
      </c>
      <c r="D820">
        <v>7281.7788307860101</v>
      </c>
      <c r="E820">
        <v>4.30017119125886</v>
      </c>
      <c r="F820" t="s">
        <v>12</v>
      </c>
      <c r="G820">
        <v>3</v>
      </c>
    </row>
    <row r="821" spans="1:7" x14ac:dyDescent="0.3">
      <c r="A821">
        <v>4764</v>
      </c>
      <c r="B821">
        <v>78.343521806330997</v>
      </c>
      <c r="C821">
        <v>94.934480674194205</v>
      </c>
      <c r="D821">
        <v>7895.78066654545</v>
      </c>
      <c r="E821">
        <v>6.9149022797976398</v>
      </c>
      <c r="F821" t="s">
        <v>10</v>
      </c>
      <c r="G821">
        <v>2</v>
      </c>
    </row>
    <row r="822" spans="1:7" x14ac:dyDescent="0.3">
      <c r="A822">
        <v>2065</v>
      </c>
      <c r="C822">
        <v>98.158641778513001</v>
      </c>
      <c r="D822">
        <v>1889.53949031088</v>
      </c>
      <c r="E822">
        <v>6.5747153676395698</v>
      </c>
      <c r="F822" t="s">
        <v>11</v>
      </c>
      <c r="G822">
        <v>8</v>
      </c>
    </row>
    <row r="823" spans="1:7" x14ac:dyDescent="0.3">
      <c r="A823">
        <v>2209</v>
      </c>
      <c r="B823">
        <v>77.9432566700427</v>
      </c>
      <c r="C823">
        <v>100</v>
      </c>
      <c r="D823">
        <v>3571.3781501431799</v>
      </c>
      <c r="E823">
        <v>6.6417622761142301</v>
      </c>
      <c r="F823" t="s">
        <v>13</v>
      </c>
      <c r="G823">
        <v>3</v>
      </c>
    </row>
    <row r="824" spans="1:7" x14ac:dyDescent="0.3">
      <c r="A824">
        <v>3982</v>
      </c>
      <c r="B824">
        <v>81.489720519434698</v>
      </c>
      <c r="C824">
        <v>99.565145789127001</v>
      </c>
      <c r="D824">
        <v>2092.4251510609902</v>
      </c>
      <c r="E824">
        <v>5.9590876365757399</v>
      </c>
      <c r="F824" t="s">
        <v>7</v>
      </c>
      <c r="G824">
        <v>4</v>
      </c>
    </row>
    <row r="825" spans="1:7" x14ac:dyDescent="0.3">
      <c r="A825">
        <v>3445</v>
      </c>
      <c r="B825">
        <v>69.737040408518098</v>
      </c>
      <c r="C825">
        <v>97.949145002908807</v>
      </c>
      <c r="D825">
        <v>493.90313620543401</v>
      </c>
      <c r="E825">
        <v>5.6140001103325403</v>
      </c>
      <c r="F825" t="s">
        <v>7</v>
      </c>
      <c r="G825">
        <v>2</v>
      </c>
    </row>
    <row r="826" spans="1:7" x14ac:dyDescent="0.3">
      <c r="A826">
        <v>4294</v>
      </c>
      <c r="B826">
        <v>49.056843039498503</v>
      </c>
      <c r="C826">
        <v>99.471242383673697</v>
      </c>
      <c r="D826">
        <v>1596.5754714276</v>
      </c>
      <c r="E826">
        <v>6.0531278897691401</v>
      </c>
      <c r="F826" t="s">
        <v>13</v>
      </c>
      <c r="G826">
        <v>6</v>
      </c>
    </row>
    <row r="827" spans="1:7" x14ac:dyDescent="0.3">
      <c r="A827">
        <v>1633</v>
      </c>
      <c r="C827">
        <v>95.5326364477325</v>
      </c>
      <c r="D827">
        <v>37322.098277022204</v>
      </c>
      <c r="E827">
        <v>5.8605438012243303</v>
      </c>
      <c r="F827" t="s">
        <v>11</v>
      </c>
      <c r="G827">
        <v>7</v>
      </c>
    </row>
    <row r="828" spans="1:7" x14ac:dyDescent="0.3">
      <c r="A828">
        <v>2156</v>
      </c>
      <c r="B828">
        <v>80.862438272990502</v>
      </c>
      <c r="C828">
        <v>98.866847295634301</v>
      </c>
      <c r="D828">
        <v>1866.39509365393</v>
      </c>
      <c r="E828">
        <v>6.7297850159067796</v>
      </c>
      <c r="F828" t="s">
        <v>11</v>
      </c>
      <c r="G828">
        <v>9</v>
      </c>
    </row>
    <row r="829" spans="1:7" x14ac:dyDescent="0.3">
      <c r="A829">
        <v>4234</v>
      </c>
      <c r="B829">
        <v>53.508899888536902</v>
      </c>
      <c r="C829">
        <v>97.931466796571598</v>
      </c>
      <c r="D829">
        <v>1214.5864932557199</v>
      </c>
      <c r="E829">
        <v>9.2494743665409196</v>
      </c>
      <c r="F829" t="s">
        <v>10</v>
      </c>
      <c r="G829">
        <v>1</v>
      </c>
    </row>
    <row r="830" spans="1:7" x14ac:dyDescent="0.3">
      <c r="A830">
        <v>2238</v>
      </c>
      <c r="B830">
        <v>60.283818264106202</v>
      </c>
      <c r="C830">
        <v>98.206540754873402</v>
      </c>
      <c r="D830">
        <v>8355.3116536181406</v>
      </c>
      <c r="E830">
        <v>6.2162157669594</v>
      </c>
      <c r="F830" t="s">
        <v>8</v>
      </c>
      <c r="G830">
        <v>2</v>
      </c>
    </row>
    <row r="831" spans="1:7" x14ac:dyDescent="0.3">
      <c r="A831">
        <v>1732</v>
      </c>
      <c r="B831">
        <v>69.783039594684197</v>
      </c>
      <c r="C831">
        <v>97.261750834536997</v>
      </c>
      <c r="D831">
        <v>6451.6637044875897</v>
      </c>
      <c r="E831">
        <v>5.6121189478158202</v>
      </c>
      <c r="F831" t="s">
        <v>8</v>
      </c>
      <c r="G831">
        <v>2</v>
      </c>
    </row>
    <row r="832" spans="1:7" x14ac:dyDescent="0.3">
      <c r="A832">
        <v>1234</v>
      </c>
      <c r="B832">
        <v>40.577059567041502</v>
      </c>
      <c r="C832">
        <v>100</v>
      </c>
      <c r="D832">
        <v>9593.3071791871407</v>
      </c>
      <c r="E832">
        <v>6.1260976626105998</v>
      </c>
      <c r="F832" t="s">
        <v>12</v>
      </c>
      <c r="G832">
        <v>5</v>
      </c>
    </row>
    <row r="833" spans="1:7" x14ac:dyDescent="0.3">
      <c r="A833">
        <v>4914</v>
      </c>
      <c r="B833">
        <v>85.618591764902106</v>
      </c>
      <c r="C833">
        <v>97.011410416441194</v>
      </c>
      <c r="D833">
        <v>7422.6049850508598</v>
      </c>
      <c r="E833">
        <v>5.7615825124573998</v>
      </c>
      <c r="F833" t="s">
        <v>10</v>
      </c>
      <c r="G833">
        <v>3</v>
      </c>
    </row>
    <row r="834" spans="1:7" x14ac:dyDescent="0.3">
      <c r="A834">
        <v>3705</v>
      </c>
      <c r="B834">
        <v>67.667919950893705</v>
      </c>
      <c r="C834">
        <v>95.870562424369197</v>
      </c>
      <c r="D834">
        <v>1766.14499502476</v>
      </c>
      <c r="F834" t="s">
        <v>8</v>
      </c>
      <c r="G834">
        <v>6</v>
      </c>
    </row>
    <row r="835" spans="1:7" x14ac:dyDescent="0.3">
      <c r="A835">
        <v>1750</v>
      </c>
      <c r="B835">
        <v>79.328557128329805</v>
      </c>
      <c r="C835">
        <v>95.038955841066198</v>
      </c>
      <c r="D835">
        <v>4864.7263533537098</v>
      </c>
      <c r="E835">
        <v>5.6234698004723302</v>
      </c>
      <c r="F835" t="s">
        <v>7</v>
      </c>
      <c r="G835">
        <v>10</v>
      </c>
    </row>
    <row r="836" spans="1:7" x14ac:dyDescent="0.3">
      <c r="A836">
        <v>3635</v>
      </c>
      <c r="B836">
        <v>59.065930959824797</v>
      </c>
      <c r="C836">
        <v>93.692183747549905</v>
      </c>
      <c r="D836">
        <v>1360.5561431897199</v>
      </c>
      <c r="E836">
        <v>7.5275009891212399</v>
      </c>
      <c r="F836" t="s">
        <v>13</v>
      </c>
      <c r="G836">
        <v>7</v>
      </c>
    </row>
    <row r="837" spans="1:7" x14ac:dyDescent="0.3">
      <c r="A837">
        <v>4080</v>
      </c>
      <c r="B837">
        <v>105.262327778959</v>
      </c>
      <c r="D837">
        <v>2046.8733034481399</v>
      </c>
      <c r="E837">
        <v>7.5081662404750702</v>
      </c>
      <c r="F837" t="s">
        <v>10</v>
      </c>
      <c r="G837">
        <v>4</v>
      </c>
    </row>
    <row r="838" spans="1:7" x14ac:dyDescent="0.3">
      <c r="A838">
        <v>4145</v>
      </c>
      <c r="C838">
        <v>96.432525417923003</v>
      </c>
      <c r="D838">
        <v>30355.438530308398</v>
      </c>
      <c r="E838">
        <v>7.85355373894037</v>
      </c>
      <c r="F838" t="s">
        <v>7</v>
      </c>
      <c r="G838">
        <v>6</v>
      </c>
    </row>
    <row r="839" spans="1:7" x14ac:dyDescent="0.3">
      <c r="A839">
        <v>1953</v>
      </c>
      <c r="B839">
        <v>67.522896645237694</v>
      </c>
      <c r="C839">
        <v>95.394960970344101</v>
      </c>
      <c r="D839">
        <v>9131.1928986096791</v>
      </c>
      <c r="E839">
        <v>8.1711259515201302</v>
      </c>
      <c r="F839" t="s">
        <v>13</v>
      </c>
      <c r="G839">
        <v>4</v>
      </c>
    </row>
    <row r="840" spans="1:7" x14ac:dyDescent="0.3">
      <c r="A840">
        <v>3539</v>
      </c>
      <c r="B840">
        <v>92.986256095578199</v>
      </c>
      <c r="C840">
        <v>97.472875356194194</v>
      </c>
      <c r="D840">
        <v>10690.1837435735</v>
      </c>
      <c r="E840">
        <v>5.9531105361660304</v>
      </c>
      <c r="F840" t="s">
        <v>10</v>
      </c>
      <c r="G840">
        <v>9</v>
      </c>
    </row>
    <row r="841" spans="1:7" x14ac:dyDescent="0.3">
      <c r="A841">
        <v>3960</v>
      </c>
      <c r="B841">
        <v>57.758767894579499</v>
      </c>
      <c r="C841">
        <v>99.366861583581198</v>
      </c>
      <c r="D841">
        <v>213.641394202942</v>
      </c>
      <c r="E841">
        <v>4.1484453569402104</v>
      </c>
      <c r="F841" t="s">
        <v>12</v>
      </c>
      <c r="G841">
        <v>7</v>
      </c>
    </row>
    <row r="842" spans="1:7" x14ac:dyDescent="0.3">
      <c r="A842">
        <v>4324</v>
      </c>
      <c r="B842">
        <v>76.365276952074396</v>
      </c>
      <c r="C842">
        <v>97.802205778008599</v>
      </c>
      <c r="D842">
        <v>3370.3850326972401</v>
      </c>
      <c r="E842">
        <v>9.4543541235501891</v>
      </c>
      <c r="F842" t="s">
        <v>11</v>
      </c>
      <c r="G842">
        <v>7</v>
      </c>
    </row>
    <row r="843" spans="1:7" x14ac:dyDescent="0.3">
      <c r="A843">
        <v>4301</v>
      </c>
      <c r="C843">
        <v>98.267832822391597</v>
      </c>
      <c r="E843">
        <v>3.11373814590798</v>
      </c>
      <c r="F843" t="s">
        <v>8</v>
      </c>
      <c r="G843">
        <v>1</v>
      </c>
    </row>
    <row r="844" spans="1:7" x14ac:dyDescent="0.3">
      <c r="A844">
        <v>2542</v>
      </c>
      <c r="B844">
        <v>52.402947605516303</v>
      </c>
      <c r="C844">
        <v>100</v>
      </c>
      <c r="D844">
        <v>1134.9484825653601</v>
      </c>
      <c r="E844">
        <v>5.9875139540729601</v>
      </c>
      <c r="F844" t="s">
        <v>11</v>
      </c>
      <c r="G844">
        <v>4</v>
      </c>
    </row>
    <row r="845" spans="1:7" x14ac:dyDescent="0.3">
      <c r="A845">
        <v>3492</v>
      </c>
      <c r="B845">
        <v>64.970169582849707</v>
      </c>
      <c r="C845">
        <v>99.647096641248297</v>
      </c>
      <c r="D845">
        <v>13212.3328009548</v>
      </c>
      <c r="E845">
        <v>4.3602008991450099</v>
      </c>
      <c r="F845" t="s">
        <v>12</v>
      </c>
      <c r="G845">
        <v>6</v>
      </c>
    </row>
    <row r="846" spans="1:7" x14ac:dyDescent="0.3">
      <c r="A846">
        <v>2676</v>
      </c>
      <c r="B846">
        <v>77.852447917132594</v>
      </c>
      <c r="C846">
        <v>98.222940728527206</v>
      </c>
      <c r="D846">
        <v>1052.5068782749199</v>
      </c>
      <c r="E846">
        <v>7.1042366332803804</v>
      </c>
      <c r="F846" t="s">
        <v>13</v>
      </c>
      <c r="G846">
        <v>10</v>
      </c>
    </row>
    <row r="847" spans="1:7" x14ac:dyDescent="0.3">
      <c r="A847">
        <v>2191</v>
      </c>
      <c r="B847">
        <v>81.799807496272905</v>
      </c>
      <c r="C847">
        <v>96.030232907268697</v>
      </c>
      <c r="D847">
        <v>7083.9372119525897</v>
      </c>
      <c r="E847">
        <v>5.0646993825783699</v>
      </c>
      <c r="F847" t="s">
        <v>7</v>
      </c>
      <c r="G847">
        <v>8</v>
      </c>
    </row>
    <row r="848" spans="1:7" x14ac:dyDescent="0.3">
      <c r="A848">
        <v>3217</v>
      </c>
      <c r="B848">
        <v>62.665528316409599</v>
      </c>
      <c r="C848">
        <v>96.9060102727762</v>
      </c>
      <c r="D848">
        <v>5639.3090520444703</v>
      </c>
      <c r="E848">
        <v>8.1974214154804201</v>
      </c>
      <c r="F848" t="s">
        <v>8</v>
      </c>
      <c r="G848">
        <v>9</v>
      </c>
    </row>
    <row r="849" spans="1:7" x14ac:dyDescent="0.3">
      <c r="A849">
        <v>2416</v>
      </c>
      <c r="B849">
        <v>102.608510627071</v>
      </c>
      <c r="C849">
        <v>98.0572982418457</v>
      </c>
      <c r="D849">
        <v>13247.8625932781</v>
      </c>
      <c r="E849">
        <v>6.8487004988726001</v>
      </c>
      <c r="F849" t="s">
        <v>7</v>
      </c>
      <c r="G849">
        <v>3</v>
      </c>
    </row>
    <row r="850" spans="1:7" x14ac:dyDescent="0.3">
      <c r="A850">
        <v>3993</v>
      </c>
      <c r="B850">
        <v>82.214154574133005</v>
      </c>
      <c r="C850">
        <v>99.435216819255899</v>
      </c>
      <c r="D850">
        <v>2615.8395853253801</v>
      </c>
      <c r="E850">
        <v>8.7671171383893292</v>
      </c>
      <c r="F850" t="s">
        <v>15</v>
      </c>
      <c r="G850">
        <v>4</v>
      </c>
    </row>
    <row r="851" spans="1:7" x14ac:dyDescent="0.3">
      <c r="A851">
        <v>3842</v>
      </c>
      <c r="B851">
        <v>86.649783647886593</v>
      </c>
      <c r="C851">
        <v>98.681771965016097</v>
      </c>
      <c r="D851">
        <v>2339.34420929202</v>
      </c>
      <c r="E851">
        <v>6.65236846496465</v>
      </c>
      <c r="F851" t="s">
        <v>10</v>
      </c>
      <c r="G851">
        <v>1</v>
      </c>
    </row>
    <row r="852" spans="1:7" x14ac:dyDescent="0.3">
      <c r="A852">
        <v>3681</v>
      </c>
      <c r="B852">
        <v>85.769837119624398</v>
      </c>
      <c r="C852">
        <v>96.763515325584393</v>
      </c>
      <c r="D852">
        <v>13114.4216598693</v>
      </c>
      <c r="E852">
        <v>8.2389180507366095</v>
      </c>
      <c r="F852" t="s">
        <v>13</v>
      </c>
      <c r="G852">
        <v>8</v>
      </c>
    </row>
    <row r="853" spans="1:7" x14ac:dyDescent="0.3">
      <c r="A853">
        <v>2217</v>
      </c>
      <c r="B853">
        <v>51.550388937338901</v>
      </c>
      <c r="C853">
        <v>98.801869217869395</v>
      </c>
      <c r="D853">
        <v>1751.8574189472099</v>
      </c>
      <c r="E853">
        <v>4.8715808332741597</v>
      </c>
      <c r="F853" t="s">
        <v>8</v>
      </c>
      <c r="G853">
        <v>1</v>
      </c>
    </row>
    <row r="854" spans="1:7" x14ac:dyDescent="0.3">
      <c r="A854">
        <v>2540</v>
      </c>
      <c r="B854">
        <v>73.278448992832296</v>
      </c>
      <c r="C854">
        <v>100</v>
      </c>
      <c r="D854">
        <v>9594.0880287773798</v>
      </c>
      <c r="E854">
        <v>7.9776111333117203</v>
      </c>
      <c r="F854" t="s">
        <v>7</v>
      </c>
      <c r="G854">
        <v>5</v>
      </c>
    </row>
    <row r="855" spans="1:7" x14ac:dyDescent="0.3">
      <c r="A855">
        <v>3076</v>
      </c>
      <c r="B855">
        <v>74.756440470559298</v>
      </c>
      <c r="C855">
        <v>98.583783558861299</v>
      </c>
      <c r="D855">
        <v>1484.9566978804501</v>
      </c>
      <c r="E855">
        <v>6.2974665670364303</v>
      </c>
      <c r="F855" t="s">
        <v>11</v>
      </c>
      <c r="G855">
        <v>9</v>
      </c>
    </row>
    <row r="856" spans="1:7" x14ac:dyDescent="0.3">
      <c r="A856">
        <v>4236</v>
      </c>
      <c r="B856">
        <v>71.1846111874153</v>
      </c>
      <c r="C856">
        <v>99.232489334583207</v>
      </c>
      <c r="D856">
        <v>14595.142626856201</v>
      </c>
      <c r="E856">
        <v>6.8568176869900102</v>
      </c>
      <c r="F856" t="s">
        <v>8</v>
      </c>
      <c r="G856">
        <v>5</v>
      </c>
    </row>
    <row r="857" spans="1:7" x14ac:dyDescent="0.3">
      <c r="A857">
        <v>2445</v>
      </c>
      <c r="B857">
        <v>78.111870203976096</v>
      </c>
      <c r="C857">
        <v>97.307050207603197</v>
      </c>
      <c r="D857">
        <v>12787.2196494532</v>
      </c>
      <c r="E857">
        <v>7.8912693914779997</v>
      </c>
      <c r="F857" t="s">
        <v>12</v>
      </c>
      <c r="G857">
        <v>7</v>
      </c>
    </row>
    <row r="858" spans="1:7" x14ac:dyDescent="0.3">
      <c r="A858">
        <v>3386</v>
      </c>
      <c r="C858">
        <v>97.616263171897799</v>
      </c>
      <c r="D858">
        <v>10840.4759421446</v>
      </c>
      <c r="E858">
        <v>7.0798460231415303</v>
      </c>
      <c r="F858" t="s">
        <v>12</v>
      </c>
      <c r="G858">
        <v>7</v>
      </c>
    </row>
    <row r="859" spans="1:7" x14ac:dyDescent="0.3">
      <c r="A859">
        <v>4719</v>
      </c>
      <c r="B859">
        <v>76.921288323149398</v>
      </c>
      <c r="C859">
        <v>94.625199280565695</v>
      </c>
      <c r="D859">
        <v>4733.6350939102304</v>
      </c>
      <c r="E859">
        <v>5.3140943960011198</v>
      </c>
      <c r="F859" t="s">
        <v>15</v>
      </c>
      <c r="G859">
        <v>5</v>
      </c>
    </row>
    <row r="860" spans="1:7" x14ac:dyDescent="0.3">
      <c r="A860">
        <v>2519</v>
      </c>
      <c r="B860">
        <v>70.450267885122997</v>
      </c>
      <c r="C860">
        <v>98.273472728154005</v>
      </c>
      <c r="D860">
        <v>240.97514639579001</v>
      </c>
      <c r="E860">
        <v>5.7657934086619997</v>
      </c>
      <c r="F860" t="s">
        <v>7</v>
      </c>
      <c r="G860">
        <v>3</v>
      </c>
    </row>
    <row r="861" spans="1:7" x14ac:dyDescent="0.3">
      <c r="A861">
        <v>2388</v>
      </c>
      <c r="B861">
        <v>43.259383255018498</v>
      </c>
      <c r="C861">
        <v>92.482381700376393</v>
      </c>
      <c r="D861">
        <v>994.69758738721396</v>
      </c>
      <c r="E861">
        <v>4.9135071145653297</v>
      </c>
      <c r="F861" t="s">
        <v>8</v>
      </c>
      <c r="G861">
        <v>10</v>
      </c>
    </row>
    <row r="862" spans="1:7" x14ac:dyDescent="0.3">
      <c r="A862">
        <v>2856</v>
      </c>
      <c r="B862">
        <v>81.336342332664501</v>
      </c>
      <c r="C862">
        <v>94.954258003798202</v>
      </c>
      <c r="D862">
        <v>4269.4328044066197</v>
      </c>
      <c r="E862">
        <v>7.57295565969791</v>
      </c>
      <c r="F862" t="s">
        <v>12</v>
      </c>
      <c r="G862">
        <v>9</v>
      </c>
    </row>
    <row r="863" spans="1:7" x14ac:dyDescent="0.3">
      <c r="A863">
        <v>2365</v>
      </c>
      <c r="B863">
        <v>57.2820558824043</v>
      </c>
      <c r="C863">
        <v>98.671735503911293</v>
      </c>
      <c r="D863">
        <v>312.40202734859503</v>
      </c>
      <c r="E863">
        <v>5.9814394799267099</v>
      </c>
      <c r="F863" t="s">
        <v>8</v>
      </c>
      <c r="G863">
        <v>3</v>
      </c>
    </row>
    <row r="864" spans="1:7" x14ac:dyDescent="0.3">
      <c r="A864">
        <v>1499</v>
      </c>
      <c r="B864">
        <v>69.292181316187595</v>
      </c>
      <c r="C864">
        <v>96.022544951883305</v>
      </c>
      <c r="D864">
        <v>459.03432358569501</v>
      </c>
      <c r="E864">
        <v>5.8268259317700704</v>
      </c>
      <c r="F864" t="s">
        <v>10</v>
      </c>
      <c r="G864">
        <v>7</v>
      </c>
    </row>
    <row r="865" spans="1:7" x14ac:dyDescent="0.3">
      <c r="A865">
        <v>2680</v>
      </c>
      <c r="B865">
        <v>71.184006457332501</v>
      </c>
      <c r="C865">
        <v>94.037418794426102</v>
      </c>
      <c r="D865">
        <v>938.751611198624</v>
      </c>
      <c r="E865">
        <v>6.8037846621487601</v>
      </c>
      <c r="F865" t="s">
        <v>10</v>
      </c>
      <c r="G865">
        <v>8</v>
      </c>
    </row>
    <row r="866" spans="1:7" x14ac:dyDescent="0.3">
      <c r="A866">
        <v>1510</v>
      </c>
      <c r="B866">
        <v>47.307159383143897</v>
      </c>
      <c r="C866">
        <v>98.136591053293799</v>
      </c>
      <c r="D866">
        <v>2115.7495362964601</v>
      </c>
      <c r="E866">
        <v>6.1446215208678296</v>
      </c>
      <c r="F866" t="s">
        <v>11</v>
      </c>
      <c r="G866">
        <v>6</v>
      </c>
    </row>
    <row r="867" spans="1:7" x14ac:dyDescent="0.3">
      <c r="A867">
        <v>4398</v>
      </c>
      <c r="C867">
        <v>94.919277839047993</v>
      </c>
      <c r="D867">
        <v>9685.1242684417994</v>
      </c>
      <c r="E867">
        <v>8.2533669016023996</v>
      </c>
      <c r="F867" t="s">
        <v>7</v>
      </c>
      <c r="G867">
        <v>7</v>
      </c>
    </row>
    <row r="868" spans="1:7" x14ac:dyDescent="0.3">
      <c r="A868">
        <v>1216</v>
      </c>
      <c r="B868">
        <v>83.180633801680202</v>
      </c>
      <c r="C868">
        <v>100</v>
      </c>
      <c r="D868">
        <v>344.20226023912198</v>
      </c>
      <c r="E868">
        <v>7.6776252722331897</v>
      </c>
      <c r="F868" t="s">
        <v>11</v>
      </c>
      <c r="G868">
        <v>9</v>
      </c>
    </row>
    <row r="869" spans="1:7" x14ac:dyDescent="0.3">
      <c r="A869">
        <v>2324</v>
      </c>
      <c r="B869">
        <v>65.942727626688196</v>
      </c>
      <c r="C869">
        <v>98.946507479965902</v>
      </c>
      <c r="D869">
        <v>28790.152928813299</v>
      </c>
      <c r="E869">
        <v>7.5843520375363997</v>
      </c>
      <c r="F869" t="s">
        <v>11</v>
      </c>
      <c r="G869">
        <v>2</v>
      </c>
    </row>
    <row r="870" spans="1:7" x14ac:dyDescent="0.3">
      <c r="A870">
        <v>2155</v>
      </c>
      <c r="B870">
        <v>69.1064007344076</v>
      </c>
      <c r="C870">
        <v>100</v>
      </c>
      <c r="D870">
        <v>2239.7933011659302</v>
      </c>
      <c r="E870">
        <v>5.8771246069350402</v>
      </c>
      <c r="F870" t="s">
        <v>10</v>
      </c>
      <c r="G870">
        <v>7</v>
      </c>
    </row>
    <row r="871" spans="1:7" x14ac:dyDescent="0.3">
      <c r="A871">
        <v>2827</v>
      </c>
      <c r="B871">
        <v>76.092624069535006</v>
      </c>
      <c r="C871">
        <v>98.782438042220306</v>
      </c>
      <c r="D871">
        <v>2701.6736121786898</v>
      </c>
      <c r="E871">
        <v>7.5647242304356999</v>
      </c>
      <c r="F871" t="s">
        <v>13</v>
      </c>
      <c r="G871">
        <v>3</v>
      </c>
    </row>
    <row r="872" spans="1:7" x14ac:dyDescent="0.3">
      <c r="A872">
        <v>4141</v>
      </c>
      <c r="B872">
        <v>48.626759951931803</v>
      </c>
      <c r="C872">
        <v>100</v>
      </c>
      <c r="D872">
        <v>1994.0612444869901</v>
      </c>
      <c r="E872">
        <v>7.2551063909087503</v>
      </c>
      <c r="F872" t="s">
        <v>7</v>
      </c>
      <c r="G872">
        <v>3</v>
      </c>
    </row>
    <row r="873" spans="1:7" x14ac:dyDescent="0.3">
      <c r="A873">
        <v>4323</v>
      </c>
      <c r="B873">
        <v>68.884418456546598</v>
      </c>
      <c r="C873">
        <v>96.066998753890005</v>
      </c>
      <c r="D873">
        <v>6455.99930526756</v>
      </c>
      <c r="E873">
        <v>4.6756684382006197</v>
      </c>
      <c r="F873" t="s">
        <v>7</v>
      </c>
      <c r="G873">
        <v>1</v>
      </c>
    </row>
    <row r="874" spans="1:7" x14ac:dyDescent="0.3">
      <c r="A874">
        <v>4486</v>
      </c>
      <c r="B874">
        <v>73.340713821767693</v>
      </c>
      <c r="C874">
        <v>96.790148028727202</v>
      </c>
      <c r="D874">
        <v>137.324628940872</v>
      </c>
      <c r="E874">
        <v>6.1307756616714997</v>
      </c>
      <c r="F874" t="s">
        <v>7</v>
      </c>
      <c r="G874">
        <v>10</v>
      </c>
    </row>
    <row r="875" spans="1:7" x14ac:dyDescent="0.3">
      <c r="A875">
        <v>2810</v>
      </c>
      <c r="B875">
        <v>101.46802686117201</v>
      </c>
      <c r="C875">
        <v>98.584934649868302</v>
      </c>
      <c r="D875">
        <v>687.68664011741805</v>
      </c>
      <c r="E875">
        <v>6.2430456627670496</v>
      </c>
      <c r="F875" t="s">
        <v>11</v>
      </c>
      <c r="G875">
        <v>4</v>
      </c>
    </row>
    <row r="876" spans="1:7" x14ac:dyDescent="0.3">
      <c r="A876">
        <v>3492</v>
      </c>
      <c r="B876">
        <v>61.195625240037899</v>
      </c>
      <c r="C876">
        <v>97.748570355881</v>
      </c>
      <c r="D876">
        <v>728.02125474376601</v>
      </c>
      <c r="E876">
        <v>8.7432304437195203</v>
      </c>
      <c r="F876" t="s">
        <v>13</v>
      </c>
      <c r="G876">
        <v>5</v>
      </c>
    </row>
    <row r="877" spans="1:7" x14ac:dyDescent="0.3">
      <c r="A877">
        <v>3923</v>
      </c>
      <c r="B877">
        <v>86.833193716863093</v>
      </c>
      <c r="C877">
        <v>98.290410297669993</v>
      </c>
      <c r="D877">
        <v>7645.6098286592396</v>
      </c>
      <c r="E877">
        <v>5.8702960193185802</v>
      </c>
      <c r="F877" t="s">
        <v>13</v>
      </c>
      <c r="G877">
        <v>10</v>
      </c>
    </row>
    <row r="878" spans="1:7" x14ac:dyDescent="0.3">
      <c r="A878">
        <v>2205</v>
      </c>
      <c r="B878">
        <v>74.973081034746201</v>
      </c>
      <c r="C878">
        <v>97.9405393962343</v>
      </c>
      <c r="D878">
        <v>2798.3479774910702</v>
      </c>
      <c r="E878">
        <v>7.22362025990848</v>
      </c>
      <c r="F878" t="s">
        <v>12</v>
      </c>
      <c r="G878">
        <v>10</v>
      </c>
    </row>
    <row r="879" spans="1:7" x14ac:dyDescent="0.3">
      <c r="A879">
        <v>3214</v>
      </c>
      <c r="B879">
        <v>57.966148804175603</v>
      </c>
      <c r="C879">
        <v>97.585899672586393</v>
      </c>
      <c r="D879">
        <v>4027.4766810210899</v>
      </c>
      <c r="F879" t="s">
        <v>13</v>
      </c>
      <c r="G879">
        <v>9</v>
      </c>
    </row>
    <row r="880" spans="1:7" x14ac:dyDescent="0.3">
      <c r="B880">
        <v>65.505882048766594</v>
      </c>
      <c r="C880">
        <v>96.125146633955197</v>
      </c>
      <c r="D880">
        <v>20966.3963809706</v>
      </c>
      <c r="E880">
        <v>5.1161690603253698</v>
      </c>
      <c r="F880" t="s">
        <v>10</v>
      </c>
      <c r="G880">
        <v>3</v>
      </c>
    </row>
    <row r="881" spans="1:7" x14ac:dyDescent="0.3">
      <c r="A881">
        <v>1713</v>
      </c>
      <c r="C881">
        <v>96.533574838400398</v>
      </c>
      <c r="D881">
        <v>1562.3800414462501</v>
      </c>
      <c r="E881">
        <v>6.9191100193942798</v>
      </c>
      <c r="F881" t="s">
        <v>8</v>
      </c>
      <c r="G881">
        <v>5</v>
      </c>
    </row>
    <row r="882" spans="1:7" x14ac:dyDescent="0.3">
      <c r="A882">
        <v>2881</v>
      </c>
      <c r="B882">
        <v>86.654932298966301</v>
      </c>
      <c r="C882">
        <v>96.212876114290395</v>
      </c>
      <c r="D882">
        <v>509.47620918105002</v>
      </c>
      <c r="E882">
        <v>9.5486959070107194</v>
      </c>
      <c r="F882" t="s">
        <v>13</v>
      </c>
      <c r="G882">
        <v>7</v>
      </c>
    </row>
    <row r="883" spans="1:7" x14ac:dyDescent="0.3">
      <c r="A883">
        <v>4602</v>
      </c>
      <c r="B883">
        <v>67.195805096146799</v>
      </c>
      <c r="C883">
        <v>96.036621833608606</v>
      </c>
      <c r="D883">
        <v>4076.5424818688398</v>
      </c>
      <c r="E883">
        <v>4.1468466187125896</v>
      </c>
      <c r="F883" t="s">
        <v>12</v>
      </c>
      <c r="G883">
        <v>6</v>
      </c>
    </row>
    <row r="884" spans="1:7" x14ac:dyDescent="0.3">
      <c r="A884">
        <v>1038</v>
      </c>
      <c r="B884">
        <v>80.155870708316101</v>
      </c>
      <c r="C884">
        <v>98.131120224870401</v>
      </c>
      <c r="D884">
        <v>1254.4997106933499</v>
      </c>
      <c r="E884">
        <v>5.5897602976283096</v>
      </c>
      <c r="F884" t="s">
        <v>10</v>
      </c>
      <c r="G884">
        <v>1</v>
      </c>
    </row>
    <row r="885" spans="1:7" x14ac:dyDescent="0.3">
      <c r="A885">
        <v>4197</v>
      </c>
      <c r="B885">
        <v>59.444779548249599</v>
      </c>
      <c r="C885">
        <v>96.566349172740502</v>
      </c>
      <c r="D885">
        <v>1093.7702615176199</v>
      </c>
      <c r="E885">
        <v>6.9093788608907296</v>
      </c>
      <c r="F885" t="s">
        <v>8</v>
      </c>
    </row>
    <row r="886" spans="1:7" x14ac:dyDescent="0.3">
      <c r="A886">
        <v>1850</v>
      </c>
      <c r="B886">
        <v>72.351629201755998</v>
      </c>
      <c r="C886">
        <v>96.950838130555795</v>
      </c>
      <c r="D886">
        <v>3694.99645715717</v>
      </c>
      <c r="E886">
        <v>7.0464972342828798</v>
      </c>
      <c r="F886" t="s">
        <v>12</v>
      </c>
      <c r="G886">
        <v>1</v>
      </c>
    </row>
    <row r="887" spans="1:7" x14ac:dyDescent="0.3">
      <c r="A887">
        <v>1172</v>
      </c>
      <c r="B887">
        <v>68.556103128625395</v>
      </c>
      <c r="C887">
        <v>100</v>
      </c>
      <c r="D887">
        <v>7753.2425563933502</v>
      </c>
      <c r="E887">
        <v>6.7361151539923396</v>
      </c>
      <c r="F887" t="s">
        <v>7</v>
      </c>
      <c r="G887">
        <v>7</v>
      </c>
    </row>
    <row r="888" spans="1:7" x14ac:dyDescent="0.3">
      <c r="A888">
        <v>1652</v>
      </c>
      <c r="B888">
        <v>88.976658982876899</v>
      </c>
      <c r="C888">
        <v>98.956588689936197</v>
      </c>
      <c r="D888">
        <v>1947.37483220424</v>
      </c>
      <c r="E888">
        <v>7.3185713470521696</v>
      </c>
      <c r="F888" t="s">
        <v>13</v>
      </c>
      <c r="G888">
        <v>5</v>
      </c>
    </row>
    <row r="889" spans="1:7" x14ac:dyDescent="0.3">
      <c r="A889">
        <v>1753</v>
      </c>
      <c r="B889">
        <v>81.942638686046493</v>
      </c>
      <c r="C889">
        <v>99.618407618719701</v>
      </c>
      <c r="D889">
        <v>14610.2781164343</v>
      </c>
      <c r="E889">
        <v>8.39143525018501</v>
      </c>
      <c r="F889" t="s">
        <v>15</v>
      </c>
      <c r="G889">
        <v>1</v>
      </c>
    </row>
    <row r="890" spans="1:7" x14ac:dyDescent="0.3">
      <c r="A890">
        <v>2243</v>
      </c>
      <c r="B890">
        <v>64.858991499455598</v>
      </c>
      <c r="C890">
        <v>100</v>
      </c>
      <c r="D890">
        <v>3150.8354742575498</v>
      </c>
      <c r="E890">
        <v>6.5813702075059597</v>
      </c>
      <c r="F890" t="s">
        <v>7</v>
      </c>
      <c r="G890">
        <v>3</v>
      </c>
    </row>
    <row r="891" spans="1:7" x14ac:dyDescent="0.3">
      <c r="A891">
        <v>4709</v>
      </c>
      <c r="B891">
        <v>66.352599946072601</v>
      </c>
      <c r="C891">
        <v>100</v>
      </c>
      <c r="D891">
        <v>19031.8243613983</v>
      </c>
      <c r="E891">
        <v>6.3886345133159601</v>
      </c>
      <c r="F891" t="s">
        <v>12</v>
      </c>
      <c r="G891">
        <v>4</v>
      </c>
    </row>
    <row r="892" spans="1:7" x14ac:dyDescent="0.3">
      <c r="A892">
        <v>2081</v>
      </c>
      <c r="B892">
        <v>74.56425071228</v>
      </c>
      <c r="C892">
        <v>97.975973654960796</v>
      </c>
      <c r="D892">
        <v>4746.3656879605396</v>
      </c>
      <c r="E892">
        <v>7.3919476677842502</v>
      </c>
      <c r="F892" t="s">
        <v>15</v>
      </c>
      <c r="G892">
        <v>6</v>
      </c>
    </row>
    <row r="893" spans="1:7" x14ac:dyDescent="0.3">
      <c r="A893">
        <v>2683</v>
      </c>
      <c r="B893">
        <v>72.580697494886905</v>
      </c>
      <c r="C893">
        <v>98.547635912456101</v>
      </c>
      <c r="D893">
        <v>9081.2669227730203</v>
      </c>
      <c r="E893">
        <v>9.4849171172765399</v>
      </c>
      <c r="F893" t="s">
        <v>7</v>
      </c>
      <c r="G893">
        <v>6</v>
      </c>
    </row>
    <row r="894" spans="1:7" x14ac:dyDescent="0.3">
      <c r="A894">
        <v>3523</v>
      </c>
      <c r="B894">
        <v>70.8071475494407</v>
      </c>
      <c r="C894">
        <v>96.967980326572302</v>
      </c>
      <c r="D894">
        <v>13234.1097013136</v>
      </c>
      <c r="E894">
        <v>7.3999554825151002</v>
      </c>
      <c r="F894" t="s">
        <v>12</v>
      </c>
      <c r="G894">
        <v>6</v>
      </c>
    </row>
    <row r="895" spans="1:7" x14ac:dyDescent="0.3">
      <c r="A895">
        <v>1455</v>
      </c>
      <c r="B895">
        <v>69.720679061164105</v>
      </c>
      <c r="D895">
        <v>5280.9872573145103</v>
      </c>
      <c r="E895">
        <v>8.0582361981812092</v>
      </c>
      <c r="F895" t="s">
        <v>10</v>
      </c>
      <c r="G895">
        <v>10</v>
      </c>
    </row>
    <row r="896" spans="1:7" x14ac:dyDescent="0.3">
      <c r="A896">
        <v>1828</v>
      </c>
      <c r="B896">
        <v>95.687804690771799</v>
      </c>
      <c r="C896">
        <v>95.018902782397802</v>
      </c>
      <c r="D896">
        <v>13294.950585521899</v>
      </c>
      <c r="E896">
        <v>4.14021256553489</v>
      </c>
      <c r="F896" t="s">
        <v>10</v>
      </c>
      <c r="G896">
        <v>10</v>
      </c>
    </row>
    <row r="897" spans="1:7" x14ac:dyDescent="0.3">
      <c r="A897">
        <v>1894</v>
      </c>
      <c r="C897">
        <v>95.973564960088694</v>
      </c>
      <c r="D897">
        <v>3323.50133321881</v>
      </c>
      <c r="E897">
        <v>6.2306096507331299</v>
      </c>
      <c r="F897" t="s">
        <v>7</v>
      </c>
      <c r="G897">
        <v>8</v>
      </c>
    </row>
    <row r="898" spans="1:7" x14ac:dyDescent="0.3">
      <c r="A898">
        <v>2384</v>
      </c>
      <c r="B898">
        <v>79.499718041438598</v>
      </c>
      <c r="C898">
        <v>96.951102107460301</v>
      </c>
      <c r="D898">
        <v>3161.3411506991301</v>
      </c>
      <c r="E898">
        <v>4.6795238326302799</v>
      </c>
      <c r="F898" t="s">
        <v>11</v>
      </c>
      <c r="G898">
        <v>2</v>
      </c>
    </row>
    <row r="899" spans="1:7" x14ac:dyDescent="0.3">
      <c r="A899">
        <v>2958</v>
      </c>
      <c r="B899">
        <v>111.340033133085</v>
      </c>
      <c r="C899">
        <v>98.399536270339993</v>
      </c>
      <c r="D899">
        <v>11061.3081398309</v>
      </c>
      <c r="E899">
        <v>6.5228404420193202</v>
      </c>
      <c r="F899" t="s">
        <v>7</v>
      </c>
      <c r="G899">
        <v>4</v>
      </c>
    </row>
    <row r="900" spans="1:7" x14ac:dyDescent="0.3">
      <c r="A900">
        <v>4072</v>
      </c>
      <c r="B900">
        <v>62.302666049626801</v>
      </c>
      <c r="C900">
        <v>95.717103261968902</v>
      </c>
      <c r="D900">
        <v>1932.76253284992</v>
      </c>
      <c r="E900">
        <v>8.6404185006885097</v>
      </c>
      <c r="F900" t="s">
        <v>11</v>
      </c>
      <c r="G900">
        <v>3</v>
      </c>
    </row>
    <row r="901" spans="1:7" x14ac:dyDescent="0.3">
      <c r="A901">
        <v>3434</v>
      </c>
      <c r="B901">
        <v>77.890760152346004</v>
      </c>
      <c r="C901">
        <v>96.0555823149502</v>
      </c>
      <c r="D901">
        <v>8837.1108117235908</v>
      </c>
      <c r="E901">
        <v>4.5623366685707198</v>
      </c>
      <c r="F901" t="s">
        <v>7</v>
      </c>
      <c r="G901">
        <v>1</v>
      </c>
    </row>
    <row r="902" spans="1:7" x14ac:dyDescent="0.3">
      <c r="A902">
        <v>2996</v>
      </c>
      <c r="B902">
        <v>78.666971150268594</v>
      </c>
      <c r="D902">
        <v>561.54182217738003</v>
      </c>
      <c r="E902">
        <v>9.1056791590320607</v>
      </c>
      <c r="F902" t="s">
        <v>8</v>
      </c>
      <c r="G902">
        <v>10</v>
      </c>
    </row>
    <row r="903" spans="1:7" x14ac:dyDescent="0.3">
      <c r="A903">
        <v>3395</v>
      </c>
      <c r="B903">
        <v>74.833544218407198</v>
      </c>
      <c r="C903">
        <v>96.625981279162005</v>
      </c>
      <c r="D903">
        <v>7067.0032780177098</v>
      </c>
      <c r="E903">
        <v>6.4930646005995296</v>
      </c>
      <c r="F903" t="s">
        <v>11</v>
      </c>
      <c r="G903">
        <v>6</v>
      </c>
    </row>
    <row r="904" spans="1:7" x14ac:dyDescent="0.3">
      <c r="A904">
        <v>1189</v>
      </c>
      <c r="B904">
        <v>75.616597261201704</v>
      </c>
      <c r="C904">
        <v>98.124870959775194</v>
      </c>
      <c r="D904">
        <v>19920.297874705298</v>
      </c>
      <c r="E904">
        <v>7.8391515170916302</v>
      </c>
      <c r="F904" t="s">
        <v>8</v>
      </c>
      <c r="G904">
        <v>2</v>
      </c>
    </row>
    <row r="905" spans="1:7" x14ac:dyDescent="0.3">
      <c r="A905">
        <v>1504</v>
      </c>
      <c r="B905">
        <v>61.815232039090702</v>
      </c>
      <c r="C905">
        <v>98.104585049223104</v>
      </c>
      <c r="D905">
        <v>4267.6396619944799</v>
      </c>
      <c r="E905">
        <v>8.0432073478083002</v>
      </c>
      <c r="F905" t="s">
        <v>10</v>
      </c>
      <c r="G905">
        <v>6</v>
      </c>
    </row>
    <row r="906" spans="1:7" x14ac:dyDescent="0.3">
      <c r="A906">
        <v>2214</v>
      </c>
      <c r="B906">
        <v>80.382665738906994</v>
      </c>
      <c r="C906">
        <v>97.355550028342094</v>
      </c>
      <c r="D906">
        <v>3764.5607414308802</v>
      </c>
      <c r="E906">
        <v>9.4932946609590694</v>
      </c>
      <c r="F906" t="s">
        <v>8</v>
      </c>
      <c r="G906">
        <v>3</v>
      </c>
    </row>
    <row r="907" spans="1:7" x14ac:dyDescent="0.3">
      <c r="A907">
        <v>2531</v>
      </c>
      <c r="B907">
        <v>47.441471778154302</v>
      </c>
      <c r="C907">
        <v>97.500156030227799</v>
      </c>
      <c r="D907">
        <v>5443.9368851096797</v>
      </c>
      <c r="E907">
        <v>7.37166089183712</v>
      </c>
      <c r="F907" t="s">
        <v>12</v>
      </c>
      <c r="G907">
        <v>10</v>
      </c>
    </row>
    <row r="908" spans="1:7" x14ac:dyDescent="0.3">
      <c r="A908">
        <v>4440</v>
      </c>
      <c r="B908">
        <v>101.967559017315</v>
      </c>
      <c r="C908">
        <v>98.010979670359703</v>
      </c>
      <c r="D908">
        <v>8899.9199901378197</v>
      </c>
      <c r="E908">
        <v>5.1922121143699203</v>
      </c>
      <c r="F908" t="s">
        <v>12</v>
      </c>
      <c r="G908">
        <v>9</v>
      </c>
    </row>
    <row r="909" spans="1:7" x14ac:dyDescent="0.3">
      <c r="A909">
        <v>4480</v>
      </c>
      <c r="B909">
        <v>100.695589246255</v>
      </c>
      <c r="C909">
        <v>100</v>
      </c>
      <c r="D909">
        <v>3111.29340704378</v>
      </c>
      <c r="E909">
        <v>8.0186857531481603</v>
      </c>
      <c r="F909" t="s">
        <v>12</v>
      </c>
      <c r="G909">
        <v>5</v>
      </c>
    </row>
    <row r="910" spans="1:7" x14ac:dyDescent="0.3">
      <c r="A910">
        <v>1823</v>
      </c>
      <c r="B910">
        <v>70.061522502645403</v>
      </c>
      <c r="C910">
        <v>97.281980469922999</v>
      </c>
      <c r="D910">
        <v>0.91013806096040795</v>
      </c>
      <c r="E910">
        <v>2.4941718388263201</v>
      </c>
      <c r="F910" t="s">
        <v>10</v>
      </c>
      <c r="G910">
        <v>5</v>
      </c>
    </row>
    <row r="911" spans="1:7" x14ac:dyDescent="0.3">
      <c r="A911">
        <v>1928</v>
      </c>
      <c r="B911">
        <v>90.776275499390593</v>
      </c>
      <c r="C911">
        <v>97.718900632743498</v>
      </c>
      <c r="D911">
        <v>4881.2772213390099</v>
      </c>
      <c r="E911">
        <v>5.1389893459848004</v>
      </c>
      <c r="F911" t="s">
        <v>7</v>
      </c>
      <c r="G911">
        <v>9</v>
      </c>
    </row>
    <row r="912" spans="1:7" x14ac:dyDescent="0.3">
      <c r="A912">
        <v>1933</v>
      </c>
      <c r="B912">
        <v>70.599463270545101</v>
      </c>
      <c r="C912">
        <v>95.4087413199087</v>
      </c>
      <c r="D912">
        <v>3804.3837897277199</v>
      </c>
      <c r="E912">
        <v>5.6291363771354099</v>
      </c>
      <c r="F912" t="s">
        <v>8</v>
      </c>
      <c r="G912">
        <v>8</v>
      </c>
    </row>
    <row r="913" spans="1:7" x14ac:dyDescent="0.3">
      <c r="A913">
        <v>2140</v>
      </c>
      <c r="B913">
        <v>75.147150424071796</v>
      </c>
      <c r="C913">
        <v>98.9408858846421</v>
      </c>
      <c r="D913">
        <v>5325.5326679334303</v>
      </c>
      <c r="E913">
        <v>3.3444167448554301</v>
      </c>
      <c r="F913" t="s">
        <v>7</v>
      </c>
      <c r="G913">
        <v>6</v>
      </c>
    </row>
    <row r="914" spans="1:7" x14ac:dyDescent="0.3">
      <c r="A914">
        <v>1133</v>
      </c>
      <c r="B914">
        <v>64.7859691657588</v>
      </c>
      <c r="C914">
        <v>97.873399918765301</v>
      </c>
      <c r="D914">
        <v>8794.5369627878299</v>
      </c>
      <c r="E914">
        <v>9.0260624225717798</v>
      </c>
      <c r="F914" t="s">
        <v>7</v>
      </c>
      <c r="G914">
        <v>6</v>
      </c>
    </row>
    <row r="915" spans="1:7" x14ac:dyDescent="0.3">
      <c r="B915">
        <v>87.296580521273</v>
      </c>
      <c r="C915">
        <v>96.939523744549106</v>
      </c>
      <c r="D915">
        <v>2332.5749189716698</v>
      </c>
      <c r="E915">
        <v>8.49363504776281</v>
      </c>
      <c r="F915" t="s">
        <v>8</v>
      </c>
      <c r="G915">
        <v>6</v>
      </c>
    </row>
    <row r="916" spans="1:7" x14ac:dyDescent="0.3">
      <c r="A916">
        <v>4627</v>
      </c>
      <c r="B916">
        <v>66.280665652133806</v>
      </c>
      <c r="C916">
        <v>95.642184126812595</v>
      </c>
      <c r="D916">
        <v>4926.0557762787203</v>
      </c>
      <c r="E916">
        <v>7.1765132366140199</v>
      </c>
      <c r="F916" t="s">
        <v>12</v>
      </c>
      <c r="G916">
        <v>9</v>
      </c>
    </row>
    <row r="917" spans="1:7" x14ac:dyDescent="0.3">
      <c r="A917">
        <v>1684</v>
      </c>
      <c r="B917">
        <v>86.777322869245907</v>
      </c>
      <c r="C917">
        <v>98.696945404973903</v>
      </c>
      <c r="D917">
        <v>2045.47451282211</v>
      </c>
      <c r="E917">
        <v>7.9695694218236302</v>
      </c>
      <c r="F917" t="s">
        <v>11</v>
      </c>
      <c r="G917">
        <v>2</v>
      </c>
    </row>
    <row r="918" spans="1:7" x14ac:dyDescent="0.3">
      <c r="A918">
        <v>3719</v>
      </c>
      <c r="B918">
        <v>74.369343480535306</v>
      </c>
      <c r="C918">
        <v>95.817924240852093</v>
      </c>
      <c r="D918">
        <v>4304.8385693217897</v>
      </c>
      <c r="E918" t="s">
        <v>9</v>
      </c>
      <c r="F918" t="s">
        <v>10</v>
      </c>
      <c r="G918">
        <v>2</v>
      </c>
    </row>
    <row r="919" spans="1:7" x14ac:dyDescent="0.3">
      <c r="A919">
        <v>3220</v>
      </c>
      <c r="B919">
        <v>74.741305675334999</v>
      </c>
      <c r="D919">
        <v>2956.91645833651</v>
      </c>
      <c r="E919">
        <v>7.79589001659782</v>
      </c>
      <c r="F919" t="s">
        <v>12</v>
      </c>
      <c r="G919">
        <v>10</v>
      </c>
    </row>
    <row r="920" spans="1:7" x14ac:dyDescent="0.3">
      <c r="A920">
        <v>2852</v>
      </c>
      <c r="B920">
        <v>52.630165732073998</v>
      </c>
      <c r="C920">
        <v>100</v>
      </c>
      <c r="D920">
        <v>3223.6041006140299</v>
      </c>
      <c r="E920">
        <v>8.3936112694395</v>
      </c>
      <c r="F920" t="s">
        <v>11</v>
      </c>
      <c r="G920">
        <v>2</v>
      </c>
    </row>
    <row r="921" spans="1:7" x14ac:dyDescent="0.3">
      <c r="A921">
        <v>1814</v>
      </c>
      <c r="B921">
        <v>75.897780458914895</v>
      </c>
      <c r="C921">
        <v>100</v>
      </c>
      <c r="D921">
        <v>6061.86291080929</v>
      </c>
      <c r="E921">
        <v>4.3307446243204799</v>
      </c>
      <c r="F921" t="s">
        <v>10</v>
      </c>
      <c r="G921">
        <v>3</v>
      </c>
    </row>
    <row r="922" spans="1:7" x14ac:dyDescent="0.3">
      <c r="A922">
        <v>2172</v>
      </c>
      <c r="B922">
        <v>57.812382904832702</v>
      </c>
      <c r="C922">
        <v>98.060426181452897</v>
      </c>
      <c r="D922">
        <v>8189.5023239659604</v>
      </c>
      <c r="E922">
        <v>7.8730702944023303</v>
      </c>
      <c r="F922" t="s">
        <v>12</v>
      </c>
      <c r="G922">
        <v>10</v>
      </c>
    </row>
    <row r="923" spans="1:7" x14ac:dyDescent="0.3">
      <c r="A923">
        <v>1079</v>
      </c>
      <c r="B923">
        <v>75.923916623755304</v>
      </c>
      <c r="C923">
        <v>99.248430149074295</v>
      </c>
      <c r="D923">
        <v>89.175091359189693</v>
      </c>
      <c r="E923">
        <v>8.1937925638592599</v>
      </c>
      <c r="F923" t="s">
        <v>13</v>
      </c>
      <c r="G923">
        <v>5</v>
      </c>
    </row>
    <row r="924" spans="1:7" x14ac:dyDescent="0.3">
      <c r="A924">
        <v>3933</v>
      </c>
      <c r="B924">
        <v>104.09652394855</v>
      </c>
      <c r="C924">
        <v>96.609978782706307</v>
      </c>
      <c r="D924">
        <v>14648.6089194713</v>
      </c>
      <c r="E924" t="s">
        <v>9</v>
      </c>
      <c r="F924" t="s">
        <v>13</v>
      </c>
      <c r="G924">
        <v>1</v>
      </c>
    </row>
    <row r="925" spans="1:7" x14ac:dyDescent="0.3">
      <c r="A925">
        <v>4284</v>
      </c>
      <c r="B925">
        <v>54.156696313244097</v>
      </c>
      <c r="C925">
        <v>95.372380004780894</v>
      </c>
      <c r="D925">
        <v>3171.5895868119101</v>
      </c>
      <c r="E925">
        <v>6.1533439093936098</v>
      </c>
      <c r="F925" t="s">
        <v>13</v>
      </c>
      <c r="G925">
        <v>7</v>
      </c>
    </row>
    <row r="926" spans="1:7" x14ac:dyDescent="0.3">
      <c r="A926">
        <v>1202</v>
      </c>
      <c r="B926">
        <v>72.7964186244198</v>
      </c>
      <c r="C926">
        <v>98.265665247693804</v>
      </c>
      <c r="D926">
        <v>7222.1138351563704</v>
      </c>
      <c r="E926">
        <v>5.3370743590473699</v>
      </c>
      <c r="F926" t="s">
        <v>10</v>
      </c>
      <c r="G926">
        <v>7</v>
      </c>
    </row>
    <row r="927" spans="1:7" x14ac:dyDescent="0.3">
      <c r="A927">
        <v>3811</v>
      </c>
      <c r="B927">
        <v>65.467533887997803</v>
      </c>
      <c r="C927">
        <v>96.799221235175693</v>
      </c>
      <c r="D927">
        <v>913.89021125975898</v>
      </c>
      <c r="E927">
        <v>6.96670922663818</v>
      </c>
      <c r="F927" t="s">
        <v>13</v>
      </c>
      <c r="G927">
        <v>6</v>
      </c>
    </row>
    <row r="928" spans="1:7" x14ac:dyDescent="0.3">
      <c r="A928">
        <v>2252</v>
      </c>
      <c r="B928">
        <v>59.395225533820103</v>
      </c>
      <c r="C928">
        <v>95.256139340565397</v>
      </c>
      <c r="D928">
        <v>5931.5343534217</v>
      </c>
      <c r="E928">
        <v>7.0862302897411302</v>
      </c>
      <c r="F928" t="s">
        <v>7</v>
      </c>
      <c r="G928">
        <v>4</v>
      </c>
    </row>
    <row r="929" spans="1:7" x14ac:dyDescent="0.3">
      <c r="A929">
        <v>2699</v>
      </c>
      <c r="B929">
        <v>63.131377839039303</v>
      </c>
      <c r="C929">
        <v>94.579596650534398</v>
      </c>
      <c r="D929">
        <v>7942.4230640615697</v>
      </c>
      <c r="E929">
        <v>6.7937201410491896</v>
      </c>
      <c r="F929" t="s">
        <v>13</v>
      </c>
      <c r="G929">
        <v>5</v>
      </c>
    </row>
    <row r="930" spans="1:7" x14ac:dyDescent="0.3">
      <c r="A930">
        <v>2250</v>
      </c>
      <c r="B930">
        <v>97.062343090469099</v>
      </c>
      <c r="C930">
        <v>97.400092268504096</v>
      </c>
      <c r="D930">
        <v>1199.1565830208399</v>
      </c>
      <c r="E930">
        <v>5.3503705755919002</v>
      </c>
      <c r="F930" t="s">
        <v>10</v>
      </c>
      <c r="G930">
        <v>2</v>
      </c>
    </row>
    <row r="931" spans="1:7" x14ac:dyDescent="0.3">
      <c r="A931">
        <v>2682</v>
      </c>
      <c r="B931">
        <v>101.047290057629</v>
      </c>
      <c r="C931">
        <v>99.986240465203295</v>
      </c>
      <c r="D931">
        <v>17025.254030566401</v>
      </c>
      <c r="E931">
        <v>8.5576775888141601</v>
      </c>
      <c r="F931" t="s">
        <v>8</v>
      </c>
      <c r="G931">
        <v>4</v>
      </c>
    </row>
    <row r="932" spans="1:7" x14ac:dyDescent="0.3">
      <c r="A932">
        <v>2555</v>
      </c>
      <c r="B932">
        <v>59.304825978656702</v>
      </c>
      <c r="C932">
        <v>97.686426455745107</v>
      </c>
      <c r="D932">
        <v>9916.3053538475397</v>
      </c>
      <c r="E932">
        <v>5.6272700969232599</v>
      </c>
      <c r="F932" t="s">
        <v>13</v>
      </c>
      <c r="G932">
        <v>5</v>
      </c>
    </row>
    <row r="933" spans="1:7" x14ac:dyDescent="0.3">
      <c r="A933">
        <v>4512</v>
      </c>
      <c r="B933">
        <v>81.013638219328598</v>
      </c>
      <c r="C933">
        <v>97.592120164283003</v>
      </c>
      <c r="D933">
        <v>5343.7793006926504</v>
      </c>
      <c r="E933">
        <v>7.3289710104481696</v>
      </c>
      <c r="F933" t="s">
        <v>13</v>
      </c>
      <c r="G933">
        <v>5</v>
      </c>
    </row>
    <row r="934" spans="1:7" x14ac:dyDescent="0.3">
      <c r="A934">
        <v>4473</v>
      </c>
      <c r="B934">
        <v>61.215100296656203</v>
      </c>
      <c r="C934">
        <v>97.894568340964298</v>
      </c>
      <c r="D934">
        <v>1271.2074166032401</v>
      </c>
      <c r="E934">
        <v>7.6827410592677099</v>
      </c>
      <c r="F934" t="s">
        <v>12</v>
      </c>
      <c r="G934">
        <v>7</v>
      </c>
    </row>
    <row r="935" spans="1:7" x14ac:dyDescent="0.3">
      <c r="A935">
        <v>3094</v>
      </c>
      <c r="B935">
        <v>64.825144209138998</v>
      </c>
      <c r="C935">
        <v>96.089067117810004</v>
      </c>
      <c r="D935">
        <v>14046.011571431</v>
      </c>
      <c r="E935">
        <v>3.9327004706395599</v>
      </c>
      <c r="F935" t="s">
        <v>11</v>
      </c>
      <c r="G935">
        <v>1</v>
      </c>
    </row>
    <row r="936" spans="1:7" x14ac:dyDescent="0.3">
      <c r="A936">
        <v>2256</v>
      </c>
      <c r="B936">
        <v>44.261524206982003</v>
      </c>
      <c r="C936">
        <v>97.120239905216906</v>
      </c>
      <c r="D936">
        <v>497.66031165653499</v>
      </c>
      <c r="E936">
        <v>7.0023304125466002</v>
      </c>
      <c r="F936" t="s">
        <v>11</v>
      </c>
      <c r="G936">
        <v>9</v>
      </c>
    </row>
    <row r="937" spans="1:7" x14ac:dyDescent="0.3">
      <c r="A937">
        <v>4376</v>
      </c>
      <c r="B937">
        <v>106.977427016985</v>
      </c>
      <c r="C937">
        <v>100</v>
      </c>
      <c r="D937">
        <v>856.53052538423697</v>
      </c>
      <c r="E937">
        <v>8.3804015363324798</v>
      </c>
      <c r="F937" t="s">
        <v>7</v>
      </c>
      <c r="G937">
        <v>2</v>
      </c>
    </row>
    <row r="938" spans="1:7" x14ac:dyDescent="0.3">
      <c r="A938">
        <v>2549</v>
      </c>
      <c r="B938">
        <v>91.474778504305405</v>
      </c>
      <c r="C938">
        <v>100</v>
      </c>
      <c r="D938">
        <v>8385.3376185896595</v>
      </c>
      <c r="E938">
        <v>6.4787746703383204</v>
      </c>
      <c r="F938" t="s">
        <v>11</v>
      </c>
      <c r="G938">
        <v>1</v>
      </c>
    </row>
    <row r="939" spans="1:7" x14ac:dyDescent="0.3">
      <c r="A939">
        <v>2166</v>
      </c>
      <c r="B939">
        <v>65.224726142627503</v>
      </c>
      <c r="C939">
        <v>100</v>
      </c>
      <c r="D939">
        <v>2049.9021906279499</v>
      </c>
      <c r="E939">
        <v>7.84847596697045</v>
      </c>
      <c r="F939" t="s">
        <v>8</v>
      </c>
      <c r="G939">
        <v>7</v>
      </c>
    </row>
    <row r="940" spans="1:7" x14ac:dyDescent="0.3">
      <c r="A940">
        <v>3090</v>
      </c>
      <c r="B940">
        <v>79.2725895177973</v>
      </c>
      <c r="C940">
        <v>99.540229268981193</v>
      </c>
      <c r="D940">
        <v>4304.4665113135597</v>
      </c>
      <c r="E940">
        <v>5.48291789580189</v>
      </c>
      <c r="F940" t="s">
        <v>11</v>
      </c>
      <c r="G940">
        <v>8</v>
      </c>
    </row>
    <row r="941" spans="1:7" x14ac:dyDescent="0.3">
      <c r="A941">
        <v>4584</v>
      </c>
      <c r="B941">
        <v>69.000275099875793</v>
      </c>
      <c r="C941">
        <v>100</v>
      </c>
      <c r="D941">
        <v>5419.1360566625699</v>
      </c>
      <c r="E941">
        <v>8.0813190900212799</v>
      </c>
      <c r="F941" t="s">
        <v>11</v>
      </c>
      <c r="G941">
        <v>6</v>
      </c>
    </row>
    <row r="942" spans="1:7" x14ac:dyDescent="0.3">
      <c r="A942">
        <v>2396</v>
      </c>
      <c r="B942">
        <v>89.189282115538205</v>
      </c>
      <c r="C942">
        <v>95.823528263239098</v>
      </c>
      <c r="D942">
        <v>4290.4497865857602</v>
      </c>
      <c r="E942">
        <v>4.7944846681069304</v>
      </c>
      <c r="F942" t="s">
        <v>8</v>
      </c>
      <c r="G942">
        <v>2</v>
      </c>
    </row>
    <row r="943" spans="1:7" x14ac:dyDescent="0.3">
      <c r="A943">
        <v>4637</v>
      </c>
      <c r="B943">
        <v>69.8811596951806</v>
      </c>
      <c r="C943">
        <v>100</v>
      </c>
      <c r="D943">
        <v>613.35977909762096</v>
      </c>
      <c r="E943">
        <v>6.4671994076697104</v>
      </c>
      <c r="F943" t="s">
        <v>13</v>
      </c>
      <c r="G943">
        <v>4</v>
      </c>
    </row>
    <row r="944" spans="1:7" x14ac:dyDescent="0.3">
      <c r="A944">
        <v>4957</v>
      </c>
      <c r="B944">
        <v>72.0783803820012</v>
      </c>
      <c r="C944">
        <v>93.886637070400795</v>
      </c>
      <c r="D944">
        <v>9361.8477752651397</v>
      </c>
      <c r="E944">
        <v>8.3523628048905803</v>
      </c>
      <c r="F944" t="s">
        <v>11</v>
      </c>
      <c r="G944">
        <v>8</v>
      </c>
    </row>
    <row r="945" spans="1:7" x14ac:dyDescent="0.3">
      <c r="A945">
        <v>4330</v>
      </c>
      <c r="B945">
        <v>65.069201667138998</v>
      </c>
      <c r="C945">
        <v>97.350127323527104</v>
      </c>
      <c r="D945">
        <v>1920.9677288150001</v>
      </c>
      <c r="E945" t="s">
        <v>9</v>
      </c>
      <c r="F945" t="s">
        <v>13</v>
      </c>
      <c r="G945">
        <v>10</v>
      </c>
    </row>
    <row r="946" spans="1:7" x14ac:dyDescent="0.3">
      <c r="A946">
        <v>3703</v>
      </c>
      <c r="B946">
        <v>84.058395185424104</v>
      </c>
      <c r="C946">
        <v>91.062167174865394</v>
      </c>
      <c r="D946">
        <v>9390.0950736548093</v>
      </c>
      <c r="E946">
        <v>4.5504393707332396</v>
      </c>
      <c r="F946" t="s">
        <v>13</v>
      </c>
      <c r="G946">
        <v>4</v>
      </c>
    </row>
    <row r="947" spans="1:7" x14ac:dyDescent="0.3">
      <c r="A947">
        <v>1470</v>
      </c>
      <c r="B947">
        <v>108.13992531696</v>
      </c>
      <c r="C947">
        <v>99.504616907955395</v>
      </c>
      <c r="D947">
        <v>14032.457542251899</v>
      </c>
      <c r="E947">
        <v>6.1789505206267803</v>
      </c>
      <c r="F947" t="s">
        <v>8</v>
      </c>
      <c r="G947">
        <v>4</v>
      </c>
    </row>
    <row r="948" spans="1:7" x14ac:dyDescent="0.3">
      <c r="A948">
        <v>4018</v>
      </c>
      <c r="B948">
        <v>70.7361141814429</v>
      </c>
      <c r="C948">
        <v>95.665745672911001</v>
      </c>
      <c r="D948">
        <v>5380.73696748169</v>
      </c>
      <c r="E948">
        <v>5.6007700500144804</v>
      </c>
      <c r="F948" t="s">
        <v>11</v>
      </c>
      <c r="G948">
        <v>1</v>
      </c>
    </row>
    <row r="949" spans="1:7" x14ac:dyDescent="0.3">
      <c r="A949">
        <v>2035</v>
      </c>
      <c r="B949">
        <v>70.564051936937901</v>
      </c>
      <c r="C949">
        <v>95.880309154667501</v>
      </c>
      <c r="D949">
        <v>8578.1971484552705</v>
      </c>
      <c r="E949">
        <v>8.26959357292181</v>
      </c>
      <c r="F949" t="s">
        <v>13</v>
      </c>
      <c r="G949">
        <v>2</v>
      </c>
    </row>
    <row r="950" spans="1:7" x14ac:dyDescent="0.3">
      <c r="A950">
        <v>2353</v>
      </c>
      <c r="B950">
        <v>74.622891036812007</v>
      </c>
      <c r="C950">
        <v>100</v>
      </c>
      <c r="D950">
        <v>263.46085489252602</v>
      </c>
      <c r="E950">
        <v>6.3882567458038002</v>
      </c>
      <c r="F950" t="s">
        <v>11</v>
      </c>
      <c r="G950">
        <v>10</v>
      </c>
    </row>
    <row r="951" spans="1:7" x14ac:dyDescent="0.3">
      <c r="A951">
        <v>3783</v>
      </c>
      <c r="B951">
        <v>78.903134909381905</v>
      </c>
      <c r="C951">
        <v>97.511859447578203</v>
      </c>
      <c r="D951">
        <v>262.08238486934999</v>
      </c>
      <c r="E951">
        <v>6.7224345384650404</v>
      </c>
      <c r="F951" t="s">
        <v>12</v>
      </c>
      <c r="G951">
        <v>3</v>
      </c>
    </row>
    <row r="952" spans="1:7" x14ac:dyDescent="0.3">
      <c r="A952">
        <v>3831</v>
      </c>
      <c r="B952">
        <v>70.515343423860301</v>
      </c>
      <c r="C952">
        <v>99.276268173346295</v>
      </c>
      <c r="D952">
        <v>1537.21882115215</v>
      </c>
      <c r="E952">
        <v>7.22276711420424</v>
      </c>
      <c r="F952" t="s">
        <v>12</v>
      </c>
      <c r="G952">
        <v>10</v>
      </c>
    </row>
    <row r="953" spans="1:7" x14ac:dyDescent="0.3">
      <c r="A953">
        <v>1967</v>
      </c>
      <c r="C953">
        <v>97.067744994888201</v>
      </c>
      <c r="D953">
        <v>3106.3492658948298</v>
      </c>
      <c r="E953">
        <v>4.6792195651627697</v>
      </c>
      <c r="F953" t="s">
        <v>11</v>
      </c>
      <c r="G953">
        <v>6</v>
      </c>
    </row>
    <row r="954" spans="1:7" x14ac:dyDescent="0.3">
      <c r="A954">
        <v>1357</v>
      </c>
      <c r="B954">
        <v>76.237862119936807</v>
      </c>
      <c r="C954">
        <v>96.100525481078904</v>
      </c>
      <c r="D954">
        <v>1412.9615345546099</v>
      </c>
      <c r="E954">
        <v>6.9484728863535397</v>
      </c>
      <c r="F954" t="s">
        <v>7</v>
      </c>
      <c r="G954">
        <v>5</v>
      </c>
    </row>
    <row r="955" spans="1:7" x14ac:dyDescent="0.3">
      <c r="A955">
        <v>3593</v>
      </c>
      <c r="B955">
        <v>48.733971216565799</v>
      </c>
      <c r="C955">
        <v>99.786615477953205</v>
      </c>
      <c r="D955">
        <v>7054.2435653272496</v>
      </c>
      <c r="E955">
        <v>4.9847463743046703</v>
      </c>
      <c r="F955" t="s">
        <v>13</v>
      </c>
      <c r="G955">
        <v>3</v>
      </c>
    </row>
    <row r="956" spans="1:7" x14ac:dyDescent="0.3">
      <c r="A956">
        <v>4479</v>
      </c>
      <c r="B956">
        <v>66.788985858565695</v>
      </c>
      <c r="C956">
        <v>98.3426711980416</v>
      </c>
      <c r="D956">
        <v>2269.3344028125698</v>
      </c>
      <c r="E956">
        <v>5.7653479696957204</v>
      </c>
      <c r="F956" t="s">
        <v>11</v>
      </c>
      <c r="G956">
        <v>3</v>
      </c>
    </row>
    <row r="957" spans="1:7" x14ac:dyDescent="0.3">
      <c r="A957">
        <v>1667</v>
      </c>
      <c r="B957">
        <v>44.985102522518503</v>
      </c>
      <c r="C957">
        <v>98.427458971119293</v>
      </c>
      <c r="D957">
        <v>13084.3108465033</v>
      </c>
      <c r="E957">
        <v>5.8347988824359502</v>
      </c>
      <c r="F957" t="s">
        <v>13</v>
      </c>
      <c r="G957">
        <v>3</v>
      </c>
    </row>
    <row r="958" spans="1:7" x14ac:dyDescent="0.3">
      <c r="A958">
        <v>1372</v>
      </c>
      <c r="B958">
        <v>67.609922420419807</v>
      </c>
      <c r="C958">
        <v>96.8091313435675</v>
      </c>
      <c r="D958">
        <v>5756.47635867797</v>
      </c>
      <c r="E958">
        <v>7.2260134145691097</v>
      </c>
      <c r="F958" t="s">
        <v>11</v>
      </c>
      <c r="G958">
        <v>10</v>
      </c>
    </row>
    <row r="959" spans="1:7" x14ac:dyDescent="0.3">
      <c r="A959">
        <v>2031</v>
      </c>
      <c r="B959">
        <v>60.776097620879298</v>
      </c>
      <c r="C959">
        <v>97.672804824623796</v>
      </c>
      <c r="D959">
        <v>3324.6014301507398</v>
      </c>
      <c r="E959">
        <v>5.3107094033186</v>
      </c>
      <c r="F959" t="s">
        <v>7</v>
      </c>
      <c r="G959">
        <v>8</v>
      </c>
    </row>
    <row r="960" spans="1:7" x14ac:dyDescent="0.3">
      <c r="A960">
        <v>2145</v>
      </c>
      <c r="B960">
        <v>84.404724971952504</v>
      </c>
      <c r="C960">
        <v>96.804847931452699</v>
      </c>
      <c r="D960">
        <v>15649.600675654599</v>
      </c>
      <c r="E960">
        <v>5.78821404025408</v>
      </c>
      <c r="F960" t="s">
        <v>13</v>
      </c>
      <c r="G960">
        <v>10</v>
      </c>
    </row>
    <row r="961" spans="1:7" x14ac:dyDescent="0.3">
      <c r="A961">
        <v>2371</v>
      </c>
      <c r="B961">
        <v>63.971784323961899</v>
      </c>
      <c r="C961">
        <v>99.519256593009402</v>
      </c>
      <c r="D961">
        <v>12336.616989476001</v>
      </c>
      <c r="E961">
        <v>6.98604773158704</v>
      </c>
      <c r="F961" t="s">
        <v>10</v>
      </c>
      <c r="G961">
        <v>9</v>
      </c>
    </row>
    <row r="962" spans="1:7" x14ac:dyDescent="0.3">
      <c r="A962">
        <v>3723</v>
      </c>
      <c r="B962">
        <v>69.517310455788405</v>
      </c>
      <c r="C962">
        <v>98.062933082682605</v>
      </c>
      <c r="D962">
        <v>12004.955926938101</v>
      </c>
      <c r="E962">
        <v>8.5779571871657208</v>
      </c>
      <c r="F962" t="s">
        <v>12</v>
      </c>
      <c r="G962">
        <v>10</v>
      </c>
    </row>
    <row r="963" spans="1:7" x14ac:dyDescent="0.3">
      <c r="A963">
        <v>1089</v>
      </c>
      <c r="B963">
        <v>42.782247655113999</v>
      </c>
      <c r="C963">
        <v>99.245363601816607</v>
      </c>
      <c r="D963">
        <v>9122.7178269229098</v>
      </c>
      <c r="E963">
        <v>7.1564167910663903</v>
      </c>
      <c r="F963" t="s">
        <v>10</v>
      </c>
      <c r="G963">
        <v>1</v>
      </c>
    </row>
    <row r="964" spans="1:7" x14ac:dyDescent="0.3">
      <c r="A964">
        <v>4719</v>
      </c>
      <c r="C964">
        <v>97.364224606716604</v>
      </c>
      <c r="D964">
        <v>6667.3133788022897</v>
      </c>
      <c r="E964">
        <v>8.1959030677298408</v>
      </c>
      <c r="F964" t="s">
        <v>11</v>
      </c>
      <c r="G964">
        <v>1</v>
      </c>
    </row>
    <row r="965" spans="1:7" x14ac:dyDescent="0.3">
      <c r="A965">
        <v>3745</v>
      </c>
      <c r="B965">
        <v>58.704001700975702</v>
      </c>
      <c r="C965">
        <v>100</v>
      </c>
      <c r="D965">
        <v>3199.0413387701301</v>
      </c>
      <c r="F965" t="s">
        <v>7</v>
      </c>
      <c r="G965">
        <v>5</v>
      </c>
    </row>
    <row r="966" spans="1:7" x14ac:dyDescent="0.3">
      <c r="A966">
        <v>4387</v>
      </c>
      <c r="B966">
        <v>67.759936920870302</v>
      </c>
      <c r="C966">
        <v>97.869225531380394</v>
      </c>
      <c r="D966">
        <v>3844.5452533105199</v>
      </c>
      <c r="E966">
        <v>8.65277571837143</v>
      </c>
      <c r="F966" t="s">
        <v>7</v>
      </c>
      <c r="G966">
        <v>5</v>
      </c>
    </row>
    <row r="967" spans="1:7" x14ac:dyDescent="0.3">
      <c r="A967">
        <v>4249</v>
      </c>
      <c r="B967">
        <v>86.671454477222795</v>
      </c>
      <c r="C967">
        <v>98.709312322600994</v>
      </c>
      <c r="D967">
        <v>7291.4697716624696</v>
      </c>
      <c r="E967">
        <v>5.21397610948289</v>
      </c>
      <c r="F967" t="s">
        <v>11</v>
      </c>
      <c r="G967">
        <v>3</v>
      </c>
    </row>
    <row r="968" spans="1:7" x14ac:dyDescent="0.3">
      <c r="A968">
        <v>1539</v>
      </c>
      <c r="B968">
        <v>86.727649698653494</v>
      </c>
      <c r="C968">
        <v>99.1622751085619</v>
      </c>
      <c r="D968">
        <v>1328.56508934046</v>
      </c>
      <c r="E968">
        <v>5.5868194126096498</v>
      </c>
      <c r="F968" t="s">
        <v>13</v>
      </c>
      <c r="G968">
        <v>9</v>
      </c>
    </row>
    <row r="969" spans="1:7" x14ac:dyDescent="0.3">
      <c r="A969">
        <v>3779</v>
      </c>
      <c r="B969">
        <v>58.337870643666797</v>
      </c>
      <c r="C969">
        <v>96.328432323636093</v>
      </c>
      <c r="D969">
        <v>12314.285201848001</v>
      </c>
      <c r="E969" t="s">
        <v>9</v>
      </c>
      <c r="F969" t="s">
        <v>7</v>
      </c>
      <c r="G969">
        <v>9</v>
      </c>
    </row>
    <row r="970" spans="1:7" x14ac:dyDescent="0.3">
      <c r="A970">
        <v>1868</v>
      </c>
      <c r="B970">
        <v>82.904193285514793</v>
      </c>
      <c r="C970">
        <v>97.307346035181396</v>
      </c>
      <c r="D970">
        <v>19540.428271500201</v>
      </c>
      <c r="E970">
        <v>6.7554678208984402</v>
      </c>
      <c r="F970" t="s">
        <v>12</v>
      </c>
      <c r="G970">
        <v>7</v>
      </c>
    </row>
    <row r="971" spans="1:7" x14ac:dyDescent="0.3">
      <c r="A971">
        <v>1040</v>
      </c>
      <c r="B971">
        <v>57.7690705768605</v>
      </c>
      <c r="C971">
        <v>99.136085538930004</v>
      </c>
      <c r="D971">
        <v>721.89689059019599</v>
      </c>
      <c r="E971">
        <v>5.3752312996283704</v>
      </c>
      <c r="F971" t="s">
        <v>8</v>
      </c>
      <c r="G971">
        <v>8</v>
      </c>
    </row>
    <row r="972" spans="1:7" x14ac:dyDescent="0.3">
      <c r="A972">
        <v>1739</v>
      </c>
      <c r="B972">
        <v>78.484650672934805</v>
      </c>
      <c r="C972">
        <v>94.924509763598905</v>
      </c>
      <c r="D972">
        <v>158.98154353936999</v>
      </c>
      <c r="E972">
        <v>5.5823755382240998</v>
      </c>
      <c r="F972" t="s">
        <v>10</v>
      </c>
      <c r="G972">
        <v>7</v>
      </c>
    </row>
    <row r="973" spans="1:7" x14ac:dyDescent="0.3">
      <c r="A973">
        <v>4775</v>
      </c>
      <c r="B973">
        <v>63.236142210440903</v>
      </c>
      <c r="D973">
        <v>1077.7729686569601</v>
      </c>
      <c r="E973">
        <v>4.4252443130297401</v>
      </c>
      <c r="F973" t="s">
        <v>12</v>
      </c>
      <c r="G973">
        <v>2</v>
      </c>
    </row>
    <row r="974" spans="1:7" x14ac:dyDescent="0.3">
      <c r="A974">
        <v>2946</v>
      </c>
      <c r="B974">
        <v>59.7733119557804</v>
      </c>
      <c r="C974">
        <v>95.190577400918897</v>
      </c>
      <c r="D974">
        <v>9986.9743861559</v>
      </c>
      <c r="E974">
        <v>6.5219068140777496</v>
      </c>
      <c r="F974" t="s">
        <v>15</v>
      </c>
      <c r="G974">
        <v>4</v>
      </c>
    </row>
    <row r="975" spans="1:7" x14ac:dyDescent="0.3">
      <c r="A975">
        <v>3549</v>
      </c>
      <c r="B975">
        <v>75.528731360976707</v>
      </c>
      <c r="C975">
        <v>95.018169403531402</v>
      </c>
      <c r="D975">
        <v>798.66307348716498</v>
      </c>
      <c r="E975">
        <v>5.9960245450347296</v>
      </c>
      <c r="F975" t="s">
        <v>7</v>
      </c>
      <c r="G975">
        <v>3</v>
      </c>
    </row>
    <row r="976" spans="1:7" x14ac:dyDescent="0.3">
      <c r="A976">
        <v>4006</v>
      </c>
      <c r="B976">
        <v>64.147279534773006</v>
      </c>
      <c r="C976">
        <v>95.799281602376396</v>
      </c>
      <c r="D976">
        <v>3259.28801136633</v>
      </c>
      <c r="E976">
        <v>7.5041676420199801</v>
      </c>
      <c r="F976" t="s">
        <v>13</v>
      </c>
      <c r="G976">
        <v>4</v>
      </c>
    </row>
    <row r="977" spans="1:7" x14ac:dyDescent="0.3">
      <c r="A977">
        <v>4216</v>
      </c>
      <c r="B977">
        <v>105.278704869172</v>
      </c>
      <c r="C977">
        <v>98.9364242151063</v>
      </c>
      <c r="D977">
        <v>456.42752970284499</v>
      </c>
      <c r="E977">
        <v>9.0784308334748705</v>
      </c>
      <c r="F977" t="s">
        <v>10</v>
      </c>
      <c r="G977">
        <v>8</v>
      </c>
    </row>
    <row r="978" spans="1:7" x14ac:dyDescent="0.3">
      <c r="A978">
        <v>2224</v>
      </c>
      <c r="B978">
        <v>65.733350758293497</v>
      </c>
      <c r="C978">
        <v>100</v>
      </c>
      <c r="D978">
        <v>3966.3069118561598</v>
      </c>
      <c r="E978">
        <v>4.6191825114499299</v>
      </c>
      <c r="F978" t="s">
        <v>7</v>
      </c>
      <c r="G978">
        <v>9</v>
      </c>
    </row>
    <row r="979" spans="1:7" x14ac:dyDescent="0.3">
      <c r="A979">
        <v>1928</v>
      </c>
      <c r="B979">
        <v>57.120652700323802</v>
      </c>
      <c r="C979">
        <v>95.4558945858398</v>
      </c>
      <c r="D979">
        <v>6481.8967062252104</v>
      </c>
      <c r="E979">
        <v>7.3939304938198704</v>
      </c>
      <c r="F979" t="s">
        <v>7</v>
      </c>
      <c r="G979">
        <v>7</v>
      </c>
    </row>
    <row r="980" spans="1:7" x14ac:dyDescent="0.3">
      <c r="A980">
        <v>3036</v>
      </c>
      <c r="B980">
        <v>61.517127418385599</v>
      </c>
      <c r="C980">
        <v>98.1343809141419</v>
      </c>
      <c r="D980">
        <v>6931.6257976941097</v>
      </c>
      <c r="E980">
        <v>4.2001473154533802</v>
      </c>
      <c r="F980" t="s">
        <v>11</v>
      </c>
      <c r="G980">
        <v>9</v>
      </c>
    </row>
    <row r="981" spans="1:7" x14ac:dyDescent="0.3">
      <c r="A981">
        <v>4795</v>
      </c>
      <c r="B981">
        <v>74.739289006175397</v>
      </c>
      <c r="C981">
        <v>99.970818714819799</v>
      </c>
      <c r="D981">
        <v>5121.9841988302096</v>
      </c>
      <c r="E981">
        <v>7.1521879041450402</v>
      </c>
      <c r="F981" t="s">
        <v>12</v>
      </c>
      <c r="G981">
        <v>2</v>
      </c>
    </row>
    <row r="982" spans="1:7" x14ac:dyDescent="0.3">
      <c r="B982">
        <v>76.679764847821801</v>
      </c>
      <c r="C982">
        <v>99.025497707355797</v>
      </c>
      <c r="D982">
        <v>19476.540368485501</v>
      </c>
      <c r="E982">
        <v>4.7399209741874104</v>
      </c>
      <c r="F982" t="s">
        <v>10</v>
      </c>
      <c r="G982">
        <v>1</v>
      </c>
    </row>
    <row r="983" spans="1:7" x14ac:dyDescent="0.3">
      <c r="A983">
        <v>3779</v>
      </c>
      <c r="B983">
        <v>79.642826243480897</v>
      </c>
      <c r="C983">
        <v>96.641525797518199</v>
      </c>
      <c r="D983">
        <v>5302.1056393192202</v>
      </c>
      <c r="E983">
        <v>4.4800884982957001</v>
      </c>
      <c r="F983" t="s">
        <v>8</v>
      </c>
      <c r="G983">
        <v>4</v>
      </c>
    </row>
    <row r="984" spans="1:7" x14ac:dyDescent="0.3">
      <c r="A984">
        <v>3799</v>
      </c>
      <c r="B984">
        <v>88.672634803277901</v>
      </c>
      <c r="C984">
        <v>99.374017983158197</v>
      </c>
      <c r="D984">
        <v>13724.794447697601</v>
      </c>
      <c r="E984">
        <v>10.325868545111099</v>
      </c>
      <c r="F984" t="s">
        <v>13</v>
      </c>
      <c r="G984">
        <v>4</v>
      </c>
    </row>
    <row r="985" spans="1:7" x14ac:dyDescent="0.3">
      <c r="A985">
        <v>1924</v>
      </c>
      <c r="B985">
        <v>49.936433487234197</v>
      </c>
      <c r="C985">
        <v>96.971145565323894</v>
      </c>
      <c r="D985">
        <v>34758.708249933501</v>
      </c>
      <c r="E985">
        <v>9.7219105504156804</v>
      </c>
      <c r="F985" t="s">
        <v>11</v>
      </c>
      <c r="G985">
        <v>10</v>
      </c>
    </row>
    <row r="986" spans="1:7" x14ac:dyDescent="0.3">
      <c r="A986">
        <v>3956</v>
      </c>
      <c r="B986">
        <v>89.357436603335998</v>
      </c>
      <c r="C986">
        <v>97.722638108645299</v>
      </c>
      <c r="D986">
        <v>1827.2391693701099</v>
      </c>
      <c r="E986">
        <v>5.4380420919480699</v>
      </c>
      <c r="F986" t="s">
        <v>13</v>
      </c>
      <c r="G986">
        <v>10</v>
      </c>
    </row>
    <row r="987" spans="1:7" x14ac:dyDescent="0.3">
      <c r="A987">
        <v>2581</v>
      </c>
      <c r="B987">
        <v>61.2914480400595</v>
      </c>
      <c r="C987">
        <v>96.220622649921793</v>
      </c>
      <c r="D987">
        <v>2160.2945217985298</v>
      </c>
      <c r="E987">
        <v>9.3532112469161994</v>
      </c>
      <c r="F987" t="s">
        <v>12</v>
      </c>
      <c r="G987">
        <v>9</v>
      </c>
    </row>
    <row r="988" spans="1:7" x14ac:dyDescent="0.3">
      <c r="A988">
        <v>4618</v>
      </c>
      <c r="B988">
        <v>81.024793855794499</v>
      </c>
      <c r="C988">
        <v>100</v>
      </c>
      <c r="D988">
        <v>5165.1014879233599</v>
      </c>
      <c r="E988">
        <v>6.4406568030946003</v>
      </c>
      <c r="F988" t="s">
        <v>8</v>
      </c>
      <c r="G988">
        <v>1</v>
      </c>
    </row>
    <row r="989" spans="1:7" x14ac:dyDescent="0.3">
      <c r="A989">
        <v>4324</v>
      </c>
      <c r="B989">
        <v>100.816561449048</v>
      </c>
      <c r="C989">
        <v>98.589124240977895</v>
      </c>
      <c r="D989">
        <v>1409.48933862786</v>
      </c>
      <c r="E989">
        <v>4.4436952771109999</v>
      </c>
      <c r="F989" t="s">
        <v>12</v>
      </c>
      <c r="G989">
        <v>4</v>
      </c>
    </row>
    <row r="990" spans="1:7" x14ac:dyDescent="0.3">
      <c r="A990">
        <v>1389</v>
      </c>
      <c r="B990">
        <v>63.026066876412997</v>
      </c>
      <c r="C990">
        <v>97.416650293720195</v>
      </c>
      <c r="D990">
        <v>5812.7995173114696</v>
      </c>
      <c r="E990">
        <v>7.4741223123821401</v>
      </c>
      <c r="F990" t="s">
        <v>10</v>
      </c>
      <c r="G990">
        <v>2</v>
      </c>
    </row>
    <row r="991" spans="1:7" x14ac:dyDescent="0.3">
      <c r="A991">
        <v>2617</v>
      </c>
      <c r="B991">
        <v>62.404841307357202</v>
      </c>
      <c r="C991">
        <v>98.659147196338594</v>
      </c>
      <c r="D991">
        <v>8072.7339677592099</v>
      </c>
      <c r="E991">
        <v>7.9238688026546704</v>
      </c>
      <c r="F991" t="s">
        <v>10</v>
      </c>
      <c r="G991">
        <v>4</v>
      </c>
    </row>
    <row r="992" spans="1:7" x14ac:dyDescent="0.3">
      <c r="A992">
        <v>3930</v>
      </c>
      <c r="B992">
        <v>59.635760758561403</v>
      </c>
      <c r="C992">
        <v>98.182931405169498</v>
      </c>
      <c r="D992">
        <v>436.08892360887302</v>
      </c>
      <c r="E992">
        <v>7.6286488569811102</v>
      </c>
      <c r="F992" t="s">
        <v>13</v>
      </c>
      <c r="G992">
        <v>7</v>
      </c>
    </row>
    <row r="993" spans="1:7" x14ac:dyDescent="0.3">
      <c r="A993">
        <v>1255</v>
      </c>
      <c r="B993">
        <v>69.930181120711694</v>
      </c>
      <c r="C993">
        <v>98.616738399785604</v>
      </c>
      <c r="D993">
        <v>8006.6201790320001</v>
      </c>
      <c r="E993">
        <v>3.9652373225024999</v>
      </c>
      <c r="F993" t="s">
        <v>10</v>
      </c>
      <c r="G993">
        <v>2</v>
      </c>
    </row>
    <row r="994" spans="1:7" x14ac:dyDescent="0.3">
      <c r="A994">
        <v>1708</v>
      </c>
      <c r="B994">
        <v>93.980679614790006</v>
      </c>
      <c r="C994">
        <v>99.544809760202497</v>
      </c>
      <c r="D994">
        <v>1216.03228125945</v>
      </c>
      <c r="E994">
        <v>4.7852779996101997</v>
      </c>
      <c r="F994" t="s">
        <v>10</v>
      </c>
      <c r="G994">
        <v>6</v>
      </c>
    </row>
    <row r="995" spans="1:7" x14ac:dyDescent="0.3">
      <c r="A995">
        <v>2838</v>
      </c>
      <c r="B995">
        <v>58.285446230527</v>
      </c>
      <c r="C995">
        <v>98.630535740686199</v>
      </c>
      <c r="D995">
        <v>2489.91399704491</v>
      </c>
      <c r="E995">
        <v>7.9055881763975604</v>
      </c>
      <c r="F995" t="s">
        <v>8</v>
      </c>
      <c r="G995">
        <v>2</v>
      </c>
    </row>
    <row r="996" spans="1:7" x14ac:dyDescent="0.3">
      <c r="A996">
        <v>2944</v>
      </c>
      <c r="B996">
        <v>67.593699122076501</v>
      </c>
      <c r="C996">
        <v>96.360450678169499</v>
      </c>
      <c r="D996">
        <v>9397.5453860834496</v>
      </c>
      <c r="E996">
        <v>4.7716558300746801</v>
      </c>
      <c r="F996" t="s">
        <v>11</v>
      </c>
      <c r="G996">
        <v>3</v>
      </c>
    </row>
    <row r="997" spans="1:7" x14ac:dyDescent="0.3">
      <c r="A997">
        <v>3497</v>
      </c>
      <c r="B997">
        <v>89.636084171631595</v>
      </c>
      <c r="C997">
        <v>94.524812488132497</v>
      </c>
      <c r="D997">
        <v>1250.4544548522199</v>
      </c>
      <c r="E997">
        <v>8.0273913664557703</v>
      </c>
      <c r="F997" t="s">
        <v>8</v>
      </c>
      <c r="G997">
        <v>5</v>
      </c>
    </row>
    <row r="998" spans="1:7" x14ac:dyDescent="0.3">
      <c r="A998">
        <v>1009</v>
      </c>
      <c r="B998">
        <v>84.359269768148906</v>
      </c>
      <c r="C998">
        <v>99.520622202346701</v>
      </c>
      <c r="D998">
        <v>5310.2697527073697</v>
      </c>
      <c r="E998">
        <v>5.9557042142532701</v>
      </c>
      <c r="F998" t="s">
        <v>12</v>
      </c>
    </row>
    <row r="999" spans="1:7" x14ac:dyDescent="0.3">
      <c r="A999">
        <v>3871</v>
      </c>
      <c r="B999">
        <v>67.504264925014397</v>
      </c>
      <c r="C999">
        <v>96.876947590072007</v>
      </c>
      <c r="D999">
        <v>6227.12083896275</v>
      </c>
      <c r="E999">
        <v>4.0331654223106597</v>
      </c>
      <c r="F999" t="s">
        <v>8</v>
      </c>
      <c r="G999">
        <v>4</v>
      </c>
    </row>
    <row r="1000" spans="1:7" x14ac:dyDescent="0.3">
      <c r="A1000">
        <v>1797</v>
      </c>
      <c r="B1000">
        <v>71.836208845537797</v>
      </c>
      <c r="C1000">
        <v>100</v>
      </c>
      <c r="D1000">
        <v>1256.88384846903</v>
      </c>
      <c r="E1000">
        <v>4.52154473981021</v>
      </c>
      <c r="F1000" t="s">
        <v>7</v>
      </c>
      <c r="G1000">
        <v>9</v>
      </c>
    </row>
    <row r="1001" spans="1:7" x14ac:dyDescent="0.3">
      <c r="A1001">
        <v>4313</v>
      </c>
      <c r="B1001">
        <v>88.737795874711196</v>
      </c>
      <c r="C1001">
        <v>95.059445298894701</v>
      </c>
      <c r="D1001">
        <v>2248.97550712059</v>
      </c>
      <c r="E1001">
        <v>7.1811347415614701</v>
      </c>
      <c r="F1001" t="s">
        <v>13</v>
      </c>
      <c r="G1001">
        <v>6</v>
      </c>
    </row>
    <row r="1002" spans="1:7" x14ac:dyDescent="0.3">
      <c r="A1002">
        <v>4322</v>
      </c>
      <c r="B1002">
        <v>98.726455544422194</v>
      </c>
      <c r="C1002">
        <v>96.150132872290996</v>
      </c>
      <c r="D1002">
        <v>6528.0777084117299</v>
      </c>
      <c r="E1002">
        <v>7.2527897446712197</v>
      </c>
      <c r="F1002" t="s">
        <v>13</v>
      </c>
      <c r="G1002">
        <v>2</v>
      </c>
    </row>
    <row r="1003" spans="1:7" x14ac:dyDescent="0.3">
      <c r="A1003">
        <v>1876</v>
      </c>
      <c r="B1003">
        <v>100.51518615805</v>
      </c>
      <c r="C1003">
        <v>97.753510664521201</v>
      </c>
      <c r="D1003">
        <v>4328.8564518904896</v>
      </c>
      <c r="E1003">
        <v>8.8427706895749392</v>
      </c>
      <c r="F1003" t="s">
        <v>10</v>
      </c>
      <c r="G1003">
        <v>9</v>
      </c>
    </row>
    <row r="1004" spans="1:7" x14ac:dyDescent="0.3">
      <c r="A1004">
        <v>2028</v>
      </c>
      <c r="B1004">
        <v>95.697023297818603</v>
      </c>
      <c r="D1004">
        <v>7551.28334292215</v>
      </c>
      <c r="E1004">
        <v>6.52997365042624</v>
      </c>
      <c r="F1004" t="s">
        <v>11</v>
      </c>
      <c r="G1004">
        <v>8</v>
      </c>
    </row>
    <row r="1005" spans="1:7" x14ac:dyDescent="0.3">
      <c r="A1005">
        <v>4190</v>
      </c>
      <c r="B1005">
        <v>64.949104712019903</v>
      </c>
      <c r="C1005">
        <v>99.898845004240599</v>
      </c>
      <c r="D1005">
        <v>13503.4962696029</v>
      </c>
      <c r="E1005">
        <v>6.2010034720385301</v>
      </c>
      <c r="F1005" t="s">
        <v>7</v>
      </c>
      <c r="G1005">
        <v>9</v>
      </c>
    </row>
    <row r="1006" spans="1:7" x14ac:dyDescent="0.3">
      <c r="A1006">
        <v>3492</v>
      </c>
      <c r="B1006">
        <v>102.279416580533</v>
      </c>
      <c r="C1006">
        <v>100</v>
      </c>
      <c r="D1006">
        <v>1015.45574804044</v>
      </c>
      <c r="E1006">
        <v>9.1963428691312998</v>
      </c>
      <c r="F1006" t="s">
        <v>11</v>
      </c>
      <c r="G1006">
        <v>5</v>
      </c>
    </row>
    <row r="1007" spans="1:7" x14ac:dyDescent="0.3">
      <c r="A1007">
        <v>2824</v>
      </c>
      <c r="B1007">
        <v>63.916852554665802</v>
      </c>
      <c r="C1007">
        <v>97.899649466873996</v>
      </c>
      <c r="D1007">
        <v>512.758833988589</v>
      </c>
      <c r="E1007">
        <v>5.24090110087519</v>
      </c>
      <c r="F1007" t="s">
        <v>13</v>
      </c>
      <c r="G1007">
        <v>7</v>
      </c>
    </row>
    <row r="1008" spans="1:7" x14ac:dyDescent="0.3">
      <c r="A1008">
        <v>1373</v>
      </c>
      <c r="B1008">
        <v>50.2330428955336</v>
      </c>
      <c r="C1008">
        <v>99.506618316351506</v>
      </c>
      <c r="D1008">
        <v>7691.5440793003299</v>
      </c>
      <c r="E1008">
        <v>6.0750466993609997</v>
      </c>
      <c r="F1008" t="s">
        <v>10</v>
      </c>
      <c r="G1008">
        <v>6</v>
      </c>
    </row>
    <row r="1009" spans="1:7" x14ac:dyDescent="0.3">
      <c r="A1009">
        <v>4136</v>
      </c>
      <c r="B1009">
        <v>76.6854230361578</v>
      </c>
      <c r="C1009">
        <v>94.316478310610293</v>
      </c>
      <c r="D1009">
        <v>10307.3485086979</v>
      </c>
      <c r="E1009">
        <v>7.2121898046659103</v>
      </c>
      <c r="F1009" t="s">
        <v>12</v>
      </c>
      <c r="G1009">
        <v>5</v>
      </c>
    </row>
    <row r="1010" spans="1:7" x14ac:dyDescent="0.3">
      <c r="A1010">
        <v>3193</v>
      </c>
      <c r="B1010">
        <v>97.143247770445996</v>
      </c>
      <c r="C1010">
        <v>97.336442902248805</v>
      </c>
      <c r="D1010">
        <v>4176.0444125273398</v>
      </c>
      <c r="E1010">
        <v>5.1564345145727497</v>
      </c>
      <c r="F1010" t="s">
        <v>11</v>
      </c>
      <c r="G1010">
        <v>7</v>
      </c>
    </row>
    <row r="1011" spans="1:7" x14ac:dyDescent="0.3">
      <c r="A1011">
        <v>1223</v>
      </c>
      <c r="B1011">
        <v>84.9543707748184</v>
      </c>
      <c r="D1011">
        <v>3505.0813988142199</v>
      </c>
      <c r="F1011" t="s">
        <v>7</v>
      </c>
      <c r="G1011">
        <v>8</v>
      </c>
    </row>
    <row r="1012" spans="1:7" x14ac:dyDescent="0.3">
      <c r="A1012">
        <v>2262</v>
      </c>
      <c r="B1012">
        <v>73.894342288048094</v>
      </c>
      <c r="C1012">
        <v>98.142584102701306</v>
      </c>
      <c r="D1012">
        <v>6357.7693609934904</v>
      </c>
      <c r="E1012">
        <v>6.5066023340564403</v>
      </c>
      <c r="F1012" t="s">
        <v>13</v>
      </c>
      <c r="G1012">
        <v>2</v>
      </c>
    </row>
    <row r="1013" spans="1:7" x14ac:dyDescent="0.3">
      <c r="A1013">
        <v>3224</v>
      </c>
      <c r="B1013">
        <v>79.370446739756503</v>
      </c>
      <c r="C1013">
        <v>100</v>
      </c>
      <c r="D1013">
        <v>5612.2075255515401</v>
      </c>
      <c r="E1013">
        <v>8.2027543151548095</v>
      </c>
      <c r="F1013" t="s">
        <v>11</v>
      </c>
      <c r="G1013">
        <v>4</v>
      </c>
    </row>
    <row r="1014" spans="1:7" x14ac:dyDescent="0.3">
      <c r="A1014">
        <v>2802</v>
      </c>
      <c r="B1014">
        <v>82.981980117539905</v>
      </c>
      <c r="C1014">
        <v>96.124448553660002</v>
      </c>
      <c r="D1014">
        <v>4715.7550842639903</v>
      </c>
      <c r="E1014">
        <v>5.8731007789761502</v>
      </c>
      <c r="F1014" t="s">
        <v>7</v>
      </c>
      <c r="G1014">
        <v>7</v>
      </c>
    </row>
    <row r="1015" spans="1:7" x14ac:dyDescent="0.3">
      <c r="A1015">
        <v>1852</v>
      </c>
      <c r="B1015">
        <v>77.213509418323397</v>
      </c>
      <c r="C1015">
        <v>99.7857649857784</v>
      </c>
      <c r="D1015">
        <v>11953.413132797999</v>
      </c>
      <c r="E1015">
        <v>5.5420054440977502</v>
      </c>
      <c r="F1015" t="s">
        <v>13</v>
      </c>
      <c r="G1015">
        <v>7</v>
      </c>
    </row>
    <row r="1016" spans="1:7" x14ac:dyDescent="0.3">
      <c r="A1016">
        <v>4353</v>
      </c>
      <c r="B1016">
        <v>70.569639709677006</v>
      </c>
      <c r="C1016">
        <v>97.025381720803793</v>
      </c>
      <c r="D1016">
        <v>1333.89142826446</v>
      </c>
      <c r="E1016">
        <v>9.3784382108715398</v>
      </c>
      <c r="F1016" t="s">
        <v>7</v>
      </c>
      <c r="G1016">
        <v>5</v>
      </c>
    </row>
    <row r="1017" spans="1:7" x14ac:dyDescent="0.3">
      <c r="A1017">
        <v>1062</v>
      </c>
      <c r="B1017">
        <v>63.888830716664302</v>
      </c>
      <c r="C1017">
        <v>98.9892102027558</v>
      </c>
      <c r="D1017">
        <v>8002.5350011394103</v>
      </c>
      <c r="E1017">
        <v>7.7772407489731297</v>
      </c>
      <c r="F1017" t="s">
        <v>11</v>
      </c>
      <c r="G1017">
        <v>1</v>
      </c>
    </row>
    <row r="1018" spans="1:7" x14ac:dyDescent="0.3">
      <c r="A1018">
        <v>2240</v>
      </c>
      <c r="B1018">
        <v>76.684828029541606</v>
      </c>
      <c r="C1018">
        <v>96.265772190036799</v>
      </c>
      <c r="D1018">
        <v>9465.6786960418394</v>
      </c>
      <c r="E1018">
        <v>8.1294802519231304</v>
      </c>
      <c r="F1018" t="s">
        <v>10</v>
      </c>
      <c r="G1018">
        <v>6</v>
      </c>
    </row>
    <row r="1019" spans="1:7" x14ac:dyDescent="0.3">
      <c r="A1019">
        <v>4925</v>
      </c>
      <c r="B1019">
        <v>73.161743536215496</v>
      </c>
      <c r="C1019">
        <v>98.289469971161395</v>
      </c>
      <c r="D1019">
        <v>16209.834917718201</v>
      </c>
      <c r="E1019">
        <v>7.7533285207482496</v>
      </c>
      <c r="F1019" t="s">
        <v>11</v>
      </c>
      <c r="G1019">
        <v>1</v>
      </c>
    </row>
    <row r="1020" spans="1:7" x14ac:dyDescent="0.3">
      <c r="A1020">
        <v>3874</v>
      </c>
      <c r="B1020">
        <v>75.054110305614401</v>
      </c>
      <c r="C1020">
        <v>99.749347673196198</v>
      </c>
      <c r="D1020">
        <v>20315.719343358</v>
      </c>
      <c r="E1020">
        <v>5.4890293676733002</v>
      </c>
      <c r="F1020" t="s">
        <v>10</v>
      </c>
      <c r="G1020">
        <v>6</v>
      </c>
    </row>
    <row r="1021" spans="1:7" x14ac:dyDescent="0.3">
      <c r="A1021">
        <v>3842</v>
      </c>
      <c r="B1021">
        <v>90.689916854385203</v>
      </c>
      <c r="C1021">
        <v>99.552259295590801</v>
      </c>
      <c r="D1021">
        <v>4963.0244064418002</v>
      </c>
      <c r="E1021">
        <v>5.0604125284371699</v>
      </c>
      <c r="F1021" t="s">
        <v>11</v>
      </c>
      <c r="G1021">
        <v>3</v>
      </c>
    </row>
    <row r="1022" spans="1:7" x14ac:dyDescent="0.3">
      <c r="B1022">
        <v>71.285433677635197</v>
      </c>
      <c r="C1022">
        <v>98.241673443072898</v>
      </c>
      <c r="D1022">
        <v>3979.6777239022599</v>
      </c>
      <c r="E1022" t="s">
        <v>9</v>
      </c>
      <c r="F1022" t="s">
        <v>7</v>
      </c>
      <c r="G1022">
        <v>6</v>
      </c>
    </row>
    <row r="1023" spans="1:7" x14ac:dyDescent="0.3">
      <c r="A1023">
        <v>2484</v>
      </c>
      <c r="B1023">
        <v>71.878033761832398</v>
      </c>
      <c r="C1023">
        <v>99.640620274244696</v>
      </c>
      <c r="D1023">
        <v>4906.9651575151802</v>
      </c>
      <c r="E1023">
        <v>5.6368499771919103</v>
      </c>
      <c r="F1023" t="s">
        <v>7</v>
      </c>
      <c r="G1023">
        <v>2</v>
      </c>
    </row>
    <row r="1024" spans="1:7" x14ac:dyDescent="0.3">
      <c r="A1024">
        <v>2633</v>
      </c>
      <c r="B1024">
        <v>77.848663491587203</v>
      </c>
      <c r="C1024">
        <v>99.287121626198399</v>
      </c>
      <c r="D1024">
        <v>9232.5244615810207</v>
      </c>
      <c r="E1024">
        <v>8.3002815098108602</v>
      </c>
      <c r="F1024" t="s">
        <v>11</v>
      </c>
      <c r="G1024">
        <v>2</v>
      </c>
    </row>
    <row r="1025" spans="1:7" x14ac:dyDescent="0.3">
      <c r="B1025">
        <v>114.387875929769</v>
      </c>
      <c r="C1025">
        <v>97.400538432610603</v>
      </c>
      <c r="D1025">
        <v>121.24354520988101</v>
      </c>
      <c r="E1025">
        <v>6.4614844524921997</v>
      </c>
      <c r="F1025" t="s">
        <v>13</v>
      </c>
      <c r="G1025">
        <v>10</v>
      </c>
    </row>
    <row r="1026" spans="1:7" x14ac:dyDescent="0.3">
      <c r="A1026">
        <v>4170</v>
      </c>
      <c r="B1026">
        <v>58.621554269367103</v>
      </c>
      <c r="C1026">
        <v>98.377055662383299</v>
      </c>
      <c r="D1026">
        <v>1339.34343648802</v>
      </c>
      <c r="E1026">
        <v>7.9098457255608796</v>
      </c>
      <c r="F1026" t="s">
        <v>10</v>
      </c>
      <c r="G1026">
        <v>10</v>
      </c>
    </row>
    <row r="1027" spans="1:7" x14ac:dyDescent="0.3">
      <c r="A1027">
        <v>1510</v>
      </c>
      <c r="B1027">
        <v>91.378140093712403</v>
      </c>
      <c r="C1027">
        <v>99.765287973349402</v>
      </c>
      <c r="D1027">
        <v>16676.424239236101</v>
      </c>
      <c r="E1027">
        <v>7.7348772779554702</v>
      </c>
      <c r="F1027" t="s">
        <v>8</v>
      </c>
      <c r="G1027">
        <v>6</v>
      </c>
    </row>
    <row r="1028" spans="1:7" x14ac:dyDescent="0.3">
      <c r="A1028">
        <v>1384</v>
      </c>
      <c r="B1028">
        <v>70.515099777408594</v>
      </c>
      <c r="C1028">
        <v>100</v>
      </c>
      <c r="D1028">
        <v>1522.1718604350999</v>
      </c>
      <c r="E1028">
        <v>8.9035316473687995</v>
      </c>
      <c r="F1028" t="s">
        <v>12</v>
      </c>
      <c r="G1028">
        <v>7</v>
      </c>
    </row>
    <row r="1029" spans="1:7" x14ac:dyDescent="0.3">
      <c r="A1029">
        <v>1404</v>
      </c>
      <c r="B1029">
        <v>74.085177203679507</v>
      </c>
      <c r="C1029">
        <v>99.106182948332304</v>
      </c>
      <c r="D1029">
        <v>1815.77925184692</v>
      </c>
      <c r="E1029">
        <v>7.7021842130300797</v>
      </c>
      <c r="F1029" t="s">
        <v>8</v>
      </c>
      <c r="G1029">
        <v>4</v>
      </c>
    </row>
    <row r="1030" spans="1:7" x14ac:dyDescent="0.3">
      <c r="A1030">
        <v>3870</v>
      </c>
      <c r="B1030">
        <v>55.317538052168999</v>
      </c>
      <c r="D1030">
        <v>19631.658287935501</v>
      </c>
      <c r="E1030">
        <v>6.8193924102398702</v>
      </c>
      <c r="F1030" t="s">
        <v>15</v>
      </c>
      <c r="G1030">
        <v>1</v>
      </c>
    </row>
    <row r="1031" spans="1:7" x14ac:dyDescent="0.3">
      <c r="A1031">
        <v>1517</v>
      </c>
      <c r="B1031">
        <v>103.20694275222201</v>
      </c>
      <c r="C1031">
        <v>98.804025000219795</v>
      </c>
      <c r="D1031">
        <v>2439.7602558772501</v>
      </c>
      <c r="E1031">
        <v>4.5518559395966198</v>
      </c>
      <c r="F1031" t="s">
        <v>13</v>
      </c>
      <c r="G1031">
        <v>4</v>
      </c>
    </row>
    <row r="1032" spans="1:7" x14ac:dyDescent="0.3">
      <c r="A1032">
        <v>1475</v>
      </c>
      <c r="B1032">
        <v>78.338037617092297</v>
      </c>
      <c r="C1032">
        <v>100</v>
      </c>
      <c r="D1032">
        <v>2401.7985754634101</v>
      </c>
      <c r="E1032">
        <v>9.4119179649853493</v>
      </c>
      <c r="F1032" t="s">
        <v>7</v>
      </c>
      <c r="G1032">
        <v>5</v>
      </c>
    </row>
    <row r="1033" spans="1:7" x14ac:dyDescent="0.3">
      <c r="A1033">
        <v>3000</v>
      </c>
      <c r="B1033">
        <v>84.882408671898006</v>
      </c>
      <c r="C1033">
        <v>96.703112969550006</v>
      </c>
      <c r="D1033">
        <v>18012.387889731599</v>
      </c>
      <c r="E1033">
        <v>8.0970803923235106</v>
      </c>
      <c r="F1033" t="s">
        <v>7</v>
      </c>
      <c r="G1033">
        <v>1</v>
      </c>
    </row>
    <row r="1034" spans="1:7" x14ac:dyDescent="0.3">
      <c r="A1034">
        <v>3756</v>
      </c>
      <c r="B1034">
        <v>52.517626291569499</v>
      </c>
      <c r="C1034">
        <v>95.381661741869706</v>
      </c>
      <c r="D1034">
        <v>3290.9437980263701</v>
      </c>
      <c r="E1034">
        <v>7.1362894462566198</v>
      </c>
      <c r="F1034" t="s">
        <v>10</v>
      </c>
      <c r="G1034">
        <v>7</v>
      </c>
    </row>
    <row r="1035" spans="1:7" x14ac:dyDescent="0.3">
      <c r="A1035">
        <v>4934</v>
      </c>
      <c r="B1035">
        <v>65.365972630336998</v>
      </c>
      <c r="C1035">
        <v>99.013404933220201</v>
      </c>
      <c r="D1035">
        <v>4767.7282107011297</v>
      </c>
      <c r="E1035">
        <v>6.8188036864425898</v>
      </c>
      <c r="F1035" t="s">
        <v>12</v>
      </c>
      <c r="G1035">
        <v>10</v>
      </c>
    </row>
    <row r="1036" spans="1:7" x14ac:dyDescent="0.3">
      <c r="A1036">
        <v>2668</v>
      </c>
      <c r="B1036">
        <v>81.187145087222305</v>
      </c>
      <c r="C1036">
        <v>98.120872889310505</v>
      </c>
      <c r="D1036">
        <v>5753.3473341942199</v>
      </c>
      <c r="E1036">
        <v>3.8292536792233798</v>
      </c>
      <c r="F1036" t="s">
        <v>12</v>
      </c>
      <c r="G1036">
        <v>8</v>
      </c>
    </row>
    <row r="1037" spans="1:7" x14ac:dyDescent="0.3">
      <c r="A1037">
        <v>2893</v>
      </c>
      <c r="B1037">
        <v>72.585334397028404</v>
      </c>
      <c r="C1037">
        <v>98.174355133030602</v>
      </c>
      <c r="D1037">
        <v>14189.66943996</v>
      </c>
      <c r="E1037">
        <v>7.1328851555535202</v>
      </c>
      <c r="F1037" t="s">
        <v>8</v>
      </c>
      <c r="G1037">
        <v>9</v>
      </c>
    </row>
    <row r="1038" spans="1:7" x14ac:dyDescent="0.3">
      <c r="A1038">
        <v>3818</v>
      </c>
      <c r="B1038">
        <v>81.700184047048396</v>
      </c>
      <c r="C1038">
        <v>97.601641555605696</v>
      </c>
      <c r="D1038">
        <v>565.21734120608198</v>
      </c>
      <c r="E1038">
        <v>5.7046498012087001</v>
      </c>
      <c r="F1038" t="s">
        <v>10</v>
      </c>
      <c r="G1038">
        <v>4</v>
      </c>
    </row>
    <row r="1039" spans="1:7" x14ac:dyDescent="0.3">
      <c r="A1039">
        <v>2460</v>
      </c>
      <c r="B1039">
        <v>106.54275031711001</v>
      </c>
      <c r="C1039">
        <v>96.8974682308816</v>
      </c>
      <c r="D1039">
        <v>2115.83986110046</v>
      </c>
      <c r="E1039">
        <v>4.0401464111918903</v>
      </c>
      <c r="F1039" t="s">
        <v>12</v>
      </c>
      <c r="G1039">
        <v>10</v>
      </c>
    </row>
    <row r="1040" spans="1:7" x14ac:dyDescent="0.3">
      <c r="A1040">
        <v>4094</v>
      </c>
      <c r="B1040">
        <v>82.569198034794894</v>
      </c>
      <c r="D1040">
        <v>6190.2910317777896</v>
      </c>
      <c r="E1040">
        <v>5.7736829468717499</v>
      </c>
      <c r="F1040" t="s">
        <v>11</v>
      </c>
      <c r="G1040">
        <v>8</v>
      </c>
    </row>
    <row r="1041" spans="1:7" x14ac:dyDescent="0.3">
      <c r="A1041">
        <v>4044</v>
      </c>
      <c r="B1041">
        <v>68.268823546950998</v>
      </c>
      <c r="C1041">
        <v>98.581697976852595</v>
      </c>
      <c r="D1041">
        <v>3991.7110062851102</v>
      </c>
      <c r="E1041">
        <v>6.8614994201724802</v>
      </c>
      <c r="F1041" t="s">
        <v>7</v>
      </c>
      <c r="G1041">
        <v>10</v>
      </c>
    </row>
    <row r="1042" spans="1:7" x14ac:dyDescent="0.3">
      <c r="A1042">
        <v>4636</v>
      </c>
      <c r="B1042">
        <v>65.229587524605606</v>
      </c>
      <c r="C1042">
        <v>99.431807661524104</v>
      </c>
      <c r="D1042">
        <v>2282.8334010277199</v>
      </c>
      <c r="E1042">
        <v>7.0602173816059901</v>
      </c>
      <c r="F1042" t="s">
        <v>8</v>
      </c>
      <c r="G1042">
        <v>7</v>
      </c>
    </row>
    <row r="1043" spans="1:7" x14ac:dyDescent="0.3">
      <c r="A1043">
        <v>3724</v>
      </c>
      <c r="B1043">
        <v>63.519810480197997</v>
      </c>
      <c r="C1043">
        <v>97.291407582155003</v>
      </c>
      <c r="D1043">
        <v>3689.1861003271802</v>
      </c>
      <c r="E1043">
        <v>4.7325046473484997</v>
      </c>
      <c r="F1043" t="s">
        <v>12</v>
      </c>
      <c r="G1043">
        <v>1</v>
      </c>
    </row>
    <row r="1044" spans="1:7" x14ac:dyDescent="0.3">
      <c r="A1044">
        <v>1713</v>
      </c>
      <c r="B1044">
        <v>68.585396952246199</v>
      </c>
      <c r="C1044">
        <v>100</v>
      </c>
      <c r="D1044">
        <v>23719.896706989901</v>
      </c>
      <c r="E1044">
        <v>4.4568727203336804</v>
      </c>
      <c r="F1044" t="s">
        <v>11</v>
      </c>
      <c r="G1044">
        <v>4</v>
      </c>
    </row>
    <row r="1045" spans="1:7" x14ac:dyDescent="0.3">
      <c r="A1045">
        <v>4529</v>
      </c>
      <c r="B1045">
        <v>69.217787102547305</v>
      </c>
      <c r="C1045">
        <v>98.084978100853604</v>
      </c>
      <c r="D1045">
        <v>148.798304238074</v>
      </c>
      <c r="E1045">
        <v>6.0457483338346396</v>
      </c>
      <c r="F1045" t="s">
        <v>8</v>
      </c>
      <c r="G1045">
        <v>5</v>
      </c>
    </row>
    <row r="1046" spans="1:7" x14ac:dyDescent="0.3">
      <c r="A1046">
        <v>1082</v>
      </c>
      <c r="B1046">
        <v>76.783725995618397</v>
      </c>
      <c r="C1046">
        <v>99.533900931232907</v>
      </c>
      <c r="D1046">
        <v>1112.7608843635301</v>
      </c>
      <c r="E1046">
        <v>7.3561129735801396</v>
      </c>
      <c r="F1046" t="s">
        <v>8</v>
      </c>
      <c r="G1046">
        <v>10</v>
      </c>
    </row>
    <row r="1047" spans="1:7" x14ac:dyDescent="0.3">
      <c r="A1047">
        <v>2168</v>
      </c>
      <c r="B1047">
        <v>82.924851847815901</v>
      </c>
      <c r="C1047">
        <v>97.149362233977598</v>
      </c>
      <c r="D1047">
        <v>131.81959042979099</v>
      </c>
      <c r="E1047">
        <v>5.3105969306445697</v>
      </c>
      <c r="F1047" t="s">
        <v>11</v>
      </c>
      <c r="G1047">
        <v>3</v>
      </c>
    </row>
    <row r="1048" spans="1:7" x14ac:dyDescent="0.3">
      <c r="A1048">
        <v>4156</v>
      </c>
      <c r="B1048">
        <v>81.531809367041703</v>
      </c>
      <c r="C1048">
        <v>98.297622815809902</v>
      </c>
      <c r="D1048">
        <v>6299.4201250279903</v>
      </c>
      <c r="E1048">
        <v>5.8333521736004803</v>
      </c>
      <c r="F1048" t="s">
        <v>7</v>
      </c>
      <c r="G1048">
        <v>2</v>
      </c>
    </row>
    <row r="1049" spans="1:7" x14ac:dyDescent="0.3">
      <c r="A1049">
        <v>4149</v>
      </c>
      <c r="B1049">
        <v>76.981675996621803</v>
      </c>
      <c r="C1049">
        <v>98.704397916615505</v>
      </c>
      <c r="D1049">
        <v>91.148997809356999</v>
      </c>
      <c r="E1049">
        <v>6.7823835467129197</v>
      </c>
      <c r="F1049" t="s">
        <v>10</v>
      </c>
      <c r="G1049">
        <v>8</v>
      </c>
    </row>
    <row r="1050" spans="1:7" x14ac:dyDescent="0.3">
      <c r="A1050">
        <v>1983</v>
      </c>
      <c r="B1050">
        <v>78.017483824672695</v>
      </c>
      <c r="C1050">
        <v>97.790213421127504</v>
      </c>
      <c r="D1050">
        <v>4236.1589459102997</v>
      </c>
      <c r="E1050">
        <v>5.2692827570710001</v>
      </c>
      <c r="F1050" t="s">
        <v>12</v>
      </c>
      <c r="G1050">
        <v>3</v>
      </c>
    </row>
    <row r="1051" spans="1:7" x14ac:dyDescent="0.3">
      <c r="A1051">
        <v>2901</v>
      </c>
      <c r="B1051">
        <v>113.03510461917701</v>
      </c>
      <c r="C1051">
        <v>95.671946990895805</v>
      </c>
      <c r="D1051">
        <v>13722.7155189695</v>
      </c>
      <c r="E1051">
        <v>3.4900571028294598</v>
      </c>
      <c r="F1051" t="s">
        <v>11</v>
      </c>
      <c r="G1051">
        <v>10</v>
      </c>
    </row>
    <row r="1052" spans="1:7" x14ac:dyDescent="0.3">
      <c r="A1052">
        <v>3048</v>
      </c>
      <c r="B1052">
        <v>64.163530500859807</v>
      </c>
      <c r="C1052">
        <v>100</v>
      </c>
      <c r="D1052">
        <v>715.81832661178498</v>
      </c>
      <c r="E1052">
        <v>6.9660963250745596</v>
      </c>
      <c r="F1052" t="s">
        <v>11</v>
      </c>
      <c r="G1052">
        <v>8</v>
      </c>
    </row>
    <row r="1053" spans="1:7" x14ac:dyDescent="0.3">
      <c r="A1053">
        <v>1050</v>
      </c>
      <c r="B1053">
        <v>74.447203687535804</v>
      </c>
      <c r="C1053">
        <v>97.726639972581097</v>
      </c>
      <c r="D1053">
        <v>3180.8309456091201</v>
      </c>
      <c r="E1053">
        <v>3.8799414887225101</v>
      </c>
      <c r="F1053" t="s">
        <v>8</v>
      </c>
      <c r="G1053">
        <v>6</v>
      </c>
    </row>
    <row r="1054" spans="1:7" x14ac:dyDescent="0.3">
      <c r="A1054">
        <v>1684</v>
      </c>
      <c r="B1054">
        <v>48.220863453260399</v>
      </c>
      <c r="C1054">
        <v>93.977122994689907</v>
      </c>
      <c r="D1054">
        <v>3323.6829081823598</v>
      </c>
      <c r="E1054" t="s">
        <v>9</v>
      </c>
      <c r="F1054" t="s">
        <v>13</v>
      </c>
      <c r="G1054">
        <v>7</v>
      </c>
    </row>
    <row r="1055" spans="1:7" x14ac:dyDescent="0.3">
      <c r="A1055">
        <v>1716</v>
      </c>
      <c r="B1055">
        <v>69.2562962164655</v>
      </c>
      <c r="C1055">
        <v>97.0533367038488</v>
      </c>
      <c r="D1055">
        <v>3148.7092547143602</v>
      </c>
      <c r="E1055">
        <v>6.16850413871237</v>
      </c>
      <c r="F1055" t="s">
        <v>8</v>
      </c>
      <c r="G1055">
        <v>9</v>
      </c>
    </row>
    <row r="1056" spans="1:7" x14ac:dyDescent="0.3">
      <c r="A1056">
        <v>4843</v>
      </c>
      <c r="B1056">
        <v>61.517986939151001</v>
      </c>
      <c r="C1056">
        <v>100</v>
      </c>
      <c r="D1056">
        <v>9099.8417316078594</v>
      </c>
      <c r="E1056">
        <v>6.1568464789808104</v>
      </c>
      <c r="F1056" t="s">
        <v>13</v>
      </c>
      <c r="G1056">
        <v>8</v>
      </c>
    </row>
    <row r="1057" spans="1:7" x14ac:dyDescent="0.3">
      <c r="A1057">
        <v>2469</v>
      </c>
      <c r="B1057">
        <v>64.052160270924404</v>
      </c>
      <c r="C1057">
        <v>100</v>
      </c>
      <c r="D1057">
        <v>30.935449433316201</v>
      </c>
      <c r="E1057">
        <v>4.8456336812298497</v>
      </c>
      <c r="F1057" t="s">
        <v>11</v>
      </c>
      <c r="G1057">
        <v>7</v>
      </c>
    </row>
    <row r="1058" spans="1:7" x14ac:dyDescent="0.3">
      <c r="A1058">
        <v>1448</v>
      </c>
      <c r="B1058">
        <v>57.213534772658498</v>
      </c>
      <c r="C1058">
        <v>98.5506132303112</v>
      </c>
      <c r="D1058">
        <v>10597.7829431501</v>
      </c>
      <c r="E1058">
        <v>6.0020198063302397</v>
      </c>
      <c r="F1058" t="s">
        <v>10</v>
      </c>
      <c r="G1058">
        <v>4</v>
      </c>
    </row>
    <row r="1059" spans="1:7" x14ac:dyDescent="0.3">
      <c r="A1059">
        <v>1880</v>
      </c>
      <c r="B1059">
        <v>54.718180191354598</v>
      </c>
      <c r="C1059">
        <v>99.694353491075304</v>
      </c>
      <c r="D1059">
        <v>12786.2538414176</v>
      </c>
      <c r="E1059">
        <v>5.1820392970711797</v>
      </c>
      <c r="F1059" t="s">
        <v>15</v>
      </c>
      <c r="G1059">
        <v>5</v>
      </c>
    </row>
    <row r="1060" spans="1:7" x14ac:dyDescent="0.3">
      <c r="A1060">
        <v>1487</v>
      </c>
      <c r="B1060">
        <v>76.834637864818802</v>
      </c>
      <c r="C1060">
        <v>100</v>
      </c>
      <c r="D1060">
        <v>3952.8291371548798</v>
      </c>
      <c r="E1060">
        <v>10.771841135205699</v>
      </c>
      <c r="F1060" t="s">
        <v>8</v>
      </c>
      <c r="G1060">
        <v>8</v>
      </c>
    </row>
    <row r="1061" spans="1:7" x14ac:dyDescent="0.3">
      <c r="A1061">
        <v>2823</v>
      </c>
      <c r="B1061">
        <v>85.654996300132098</v>
      </c>
      <c r="C1061">
        <v>98.228044378002593</v>
      </c>
      <c r="D1061">
        <v>15272.3043849032</v>
      </c>
      <c r="E1061">
        <v>5.2941962456104399</v>
      </c>
      <c r="F1061" t="s">
        <v>7</v>
      </c>
      <c r="G1061">
        <v>9</v>
      </c>
    </row>
    <row r="1062" spans="1:7" x14ac:dyDescent="0.3">
      <c r="A1062">
        <v>3081</v>
      </c>
      <c r="B1062">
        <v>63.427039482680101</v>
      </c>
      <c r="C1062">
        <v>100</v>
      </c>
      <c r="D1062">
        <v>3357.9912431696298</v>
      </c>
      <c r="E1062">
        <v>8.0577988427597091</v>
      </c>
      <c r="F1062" t="s">
        <v>12</v>
      </c>
      <c r="G1062">
        <v>1</v>
      </c>
    </row>
    <row r="1063" spans="1:7" x14ac:dyDescent="0.3">
      <c r="A1063">
        <v>4419</v>
      </c>
      <c r="B1063">
        <v>44.583481152525202</v>
      </c>
      <c r="C1063">
        <v>96.410693648208806</v>
      </c>
      <c r="D1063">
        <v>8305.7450249288995</v>
      </c>
      <c r="E1063">
        <v>5.65219284676117</v>
      </c>
      <c r="F1063" t="s">
        <v>10</v>
      </c>
      <c r="G1063">
        <v>10</v>
      </c>
    </row>
    <row r="1064" spans="1:7" x14ac:dyDescent="0.3">
      <c r="A1064">
        <v>4172</v>
      </c>
      <c r="B1064">
        <v>76.666296265454207</v>
      </c>
      <c r="C1064">
        <v>95.868766608000996</v>
      </c>
      <c r="D1064">
        <v>3446.6022441682999</v>
      </c>
      <c r="E1064">
        <v>6.8646801100413901</v>
      </c>
      <c r="F1064" t="s">
        <v>13</v>
      </c>
      <c r="G1064">
        <v>6</v>
      </c>
    </row>
    <row r="1065" spans="1:7" x14ac:dyDescent="0.3">
      <c r="A1065">
        <v>4143</v>
      </c>
      <c r="B1065">
        <v>82.041882432975598</v>
      </c>
      <c r="C1065">
        <v>98.034560374916893</v>
      </c>
      <c r="D1065">
        <v>270.04654284570699</v>
      </c>
      <c r="E1065">
        <v>6.5114161908734998</v>
      </c>
      <c r="F1065" t="s">
        <v>11</v>
      </c>
      <c r="G1065">
        <v>1</v>
      </c>
    </row>
    <row r="1066" spans="1:7" x14ac:dyDescent="0.3">
      <c r="A1066">
        <v>2574</v>
      </c>
      <c r="B1066">
        <v>85.105957324132703</v>
      </c>
      <c r="C1066">
        <v>99.479494310134996</v>
      </c>
      <c r="D1066">
        <v>609.79015967454802</v>
      </c>
      <c r="E1066">
        <v>6.2519092268235301</v>
      </c>
      <c r="F1066" t="s">
        <v>10</v>
      </c>
      <c r="G1066">
        <v>3</v>
      </c>
    </row>
    <row r="1067" spans="1:7" x14ac:dyDescent="0.3">
      <c r="B1067">
        <v>59.680978986242998</v>
      </c>
      <c r="C1067">
        <v>100</v>
      </c>
      <c r="D1067">
        <v>4084.3941543746701</v>
      </c>
      <c r="E1067">
        <v>6.2048568004017399</v>
      </c>
      <c r="F1067" t="s">
        <v>13</v>
      </c>
      <c r="G1067">
        <v>10</v>
      </c>
    </row>
    <row r="1068" spans="1:7" x14ac:dyDescent="0.3">
      <c r="A1068">
        <v>1249</v>
      </c>
      <c r="C1068">
        <v>97.803565840197706</v>
      </c>
      <c r="D1068">
        <v>32303.781829545402</v>
      </c>
      <c r="E1068">
        <v>6.8712429419914498</v>
      </c>
      <c r="F1068" t="s">
        <v>13</v>
      </c>
      <c r="G1068">
        <v>4</v>
      </c>
    </row>
    <row r="1069" spans="1:7" x14ac:dyDescent="0.3">
      <c r="A1069">
        <v>1673</v>
      </c>
      <c r="B1069">
        <v>58.351905322667697</v>
      </c>
      <c r="C1069">
        <v>96.347289522261704</v>
      </c>
      <c r="D1069">
        <v>1368.33149447499</v>
      </c>
      <c r="E1069">
        <v>8.5646410773760895</v>
      </c>
      <c r="F1069" t="s">
        <v>12</v>
      </c>
      <c r="G1069">
        <v>10</v>
      </c>
    </row>
    <row r="1070" spans="1:7" x14ac:dyDescent="0.3">
      <c r="A1070">
        <v>3756</v>
      </c>
      <c r="B1070">
        <v>63.910936940647801</v>
      </c>
      <c r="C1070">
        <v>100</v>
      </c>
      <c r="D1070">
        <v>15815.4695473912</v>
      </c>
      <c r="E1070">
        <v>4.80314515136729</v>
      </c>
      <c r="F1070" t="s">
        <v>10</v>
      </c>
      <c r="G1070">
        <v>7</v>
      </c>
    </row>
    <row r="1071" spans="1:7" x14ac:dyDescent="0.3">
      <c r="A1071">
        <v>3165</v>
      </c>
      <c r="B1071">
        <v>63.153458201770199</v>
      </c>
      <c r="C1071">
        <v>97.6196964790404</v>
      </c>
      <c r="D1071">
        <v>17627.291589029199</v>
      </c>
      <c r="E1071">
        <v>3.8476401093658699</v>
      </c>
      <c r="F1071" t="s">
        <v>12</v>
      </c>
      <c r="G1071">
        <v>9</v>
      </c>
    </row>
    <row r="1072" spans="1:7" x14ac:dyDescent="0.3">
      <c r="A1072">
        <v>1770</v>
      </c>
      <c r="B1072">
        <v>67.353247249934398</v>
      </c>
      <c r="C1072">
        <v>95.991029148966405</v>
      </c>
      <c r="E1072">
        <v>5.2543651174919601</v>
      </c>
      <c r="F1072" t="s">
        <v>12</v>
      </c>
      <c r="G1072">
        <v>4</v>
      </c>
    </row>
    <row r="1073" spans="1:7" x14ac:dyDescent="0.3">
      <c r="A1073">
        <v>4962</v>
      </c>
      <c r="B1073">
        <v>71.228448712897503</v>
      </c>
      <c r="C1073">
        <v>99.158668273058694</v>
      </c>
      <c r="D1073">
        <v>4337.0067904942498</v>
      </c>
      <c r="E1073">
        <v>6.6918214733591999</v>
      </c>
      <c r="F1073" t="s">
        <v>11</v>
      </c>
      <c r="G1073">
        <v>5</v>
      </c>
    </row>
    <row r="1074" spans="1:7" x14ac:dyDescent="0.3">
      <c r="B1074">
        <v>76.720217388847601</v>
      </c>
      <c r="C1074">
        <v>100</v>
      </c>
      <c r="D1074">
        <v>4891.62824565963</v>
      </c>
      <c r="E1074">
        <v>6.0562591243511701</v>
      </c>
      <c r="F1074" t="s">
        <v>10</v>
      </c>
      <c r="G1074">
        <v>1</v>
      </c>
    </row>
    <row r="1075" spans="1:7" x14ac:dyDescent="0.3">
      <c r="A1075">
        <v>1267</v>
      </c>
      <c r="B1075">
        <v>62.317149126219299</v>
      </c>
      <c r="C1075">
        <v>98.1865424537839</v>
      </c>
      <c r="D1075">
        <v>10300.1250941955</v>
      </c>
      <c r="E1075">
        <v>8.8130167773412804</v>
      </c>
      <c r="F1075" t="s">
        <v>10</v>
      </c>
      <c r="G1075">
        <v>4</v>
      </c>
    </row>
    <row r="1076" spans="1:7" x14ac:dyDescent="0.3">
      <c r="A1076">
        <v>2984</v>
      </c>
      <c r="B1076">
        <v>72.903946767393407</v>
      </c>
      <c r="C1076">
        <v>98.154953312259195</v>
      </c>
      <c r="D1076">
        <v>924.52211812403505</v>
      </c>
      <c r="E1076">
        <v>8.62965599743643</v>
      </c>
      <c r="F1076" t="s">
        <v>8</v>
      </c>
      <c r="G1076">
        <v>4</v>
      </c>
    </row>
    <row r="1077" spans="1:7" x14ac:dyDescent="0.3">
      <c r="A1077">
        <v>2077</v>
      </c>
      <c r="B1077">
        <v>61.397620048471097</v>
      </c>
      <c r="C1077">
        <v>99.511318356883095</v>
      </c>
      <c r="D1077">
        <v>2789.1199279059501</v>
      </c>
      <c r="E1077">
        <v>5.8180114236738696</v>
      </c>
      <c r="F1077" t="s">
        <v>8</v>
      </c>
      <c r="G1077">
        <v>9</v>
      </c>
    </row>
    <row r="1078" spans="1:7" x14ac:dyDescent="0.3">
      <c r="A1078">
        <v>1235</v>
      </c>
      <c r="B1078">
        <v>48.671700383985602</v>
      </c>
      <c r="C1078">
        <v>99.874269363045798</v>
      </c>
      <c r="D1078">
        <v>1310.23288891932</v>
      </c>
      <c r="E1078">
        <v>8.8173778850409494</v>
      </c>
      <c r="F1078" t="s">
        <v>13</v>
      </c>
      <c r="G1078">
        <v>10</v>
      </c>
    </row>
    <row r="1079" spans="1:7" x14ac:dyDescent="0.3">
      <c r="A1079">
        <v>1388</v>
      </c>
      <c r="B1079">
        <v>83.109168059429294</v>
      </c>
      <c r="C1079">
        <v>95.653505947398003</v>
      </c>
      <c r="D1079">
        <v>14749.942835051799</v>
      </c>
      <c r="E1079">
        <v>7.1309057210522804</v>
      </c>
      <c r="F1079" t="s">
        <v>11</v>
      </c>
      <c r="G1079">
        <v>1</v>
      </c>
    </row>
    <row r="1080" spans="1:7" x14ac:dyDescent="0.3">
      <c r="A1080">
        <v>4037</v>
      </c>
      <c r="B1080">
        <v>65.057940425410706</v>
      </c>
      <c r="C1080">
        <v>100</v>
      </c>
      <c r="D1080">
        <v>511.89542893510998</v>
      </c>
      <c r="E1080">
        <v>5.4067821196792201</v>
      </c>
      <c r="F1080" t="s">
        <v>7</v>
      </c>
      <c r="G1080">
        <v>3</v>
      </c>
    </row>
    <row r="1081" spans="1:7" x14ac:dyDescent="0.3">
      <c r="A1081">
        <v>4805</v>
      </c>
      <c r="B1081">
        <v>49.003625772662097</v>
      </c>
      <c r="C1081">
        <v>97.761507716050104</v>
      </c>
      <c r="D1081">
        <v>9640.0701660624509</v>
      </c>
      <c r="E1081">
        <v>6.3203800118815296</v>
      </c>
      <c r="F1081" t="s">
        <v>7</v>
      </c>
      <c r="G1081">
        <v>6</v>
      </c>
    </row>
    <row r="1082" spans="1:7" x14ac:dyDescent="0.3">
      <c r="A1082">
        <v>1762</v>
      </c>
      <c r="B1082">
        <v>83.407593452123507</v>
      </c>
      <c r="D1082">
        <v>4055.4947848904799</v>
      </c>
      <c r="E1082">
        <v>6.2103089185354303</v>
      </c>
      <c r="F1082" t="s">
        <v>10</v>
      </c>
      <c r="G1082">
        <v>1</v>
      </c>
    </row>
    <row r="1083" spans="1:7" x14ac:dyDescent="0.3">
      <c r="A1083">
        <v>2848</v>
      </c>
      <c r="B1083">
        <v>71.237733485899298</v>
      </c>
      <c r="C1083">
        <v>95.738574349968303</v>
      </c>
      <c r="D1083">
        <v>8777.1467239405993</v>
      </c>
      <c r="E1083">
        <v>5.3960127956325703</v>
      </c>
      <c r="F1083" t="s">
        <v>10</v>
      </c>
      <c r="G1083">
        <v>3</v>
      </c>
    </row>
    <row r="1084" spans="1:7" x14ac:dyDescent="0.3">
      <c r="A1084">
        <v>3448</v>
      </c>
      <c r="B1084">
        <v>81.792170899576007</v>
      </c>
      <c r="C1084">
        <v>97.350531592995395</v>
      </c>
      <c r="D1084">
        <v>15444.262148998299</v>
      </c>
      <c r="E1084">
        <v>5.5490763652795003</v>
      </c>
      <c r="F1084" t="s">
        <v>11</v>
      </c>
      <c r="G1084">
        <v>6</v>
      </c>
    </row>
    <row r="1085" spans="1:7" x14ac:dyDescent="0.3">
      <c r="A1085">
        <v>1623</v>
      </c>
      <c r="B1085">
        <v>81.275467397660293</v>
      </c>
      <c r="C1085">
        <v>100</v>
      </c>
      <c r="D1085">
        <v>2905.0275115039799</v>
      </c>
      <c r="E1085">
        <v>7.1771009165331403</v>
      </c>
      <c r="F1085" t="s">
        <v>13</v>
      </c>
      <c r="G1085">
        <v>4</v>
      </c>
    </row>
    <row r="1086" spans="1:7" x14ac:dyDescent="0.3">
      <c r="A1086">
        <v>3814</v>
      </c>
      <c r="B1086">
        <v>58.584727452984197</v>
      </c>
      <c r="D1086">
        <v>1802.34626226366</v>
      </c>
      <c r="E1086">
        <v>5.9001889710342201</v>
      </c>
      <c r="F1086" t="s">
        <v>8</v>
      </c>
      <c r="G1086">
        <v>2</v>
      </c>
    </row>
    <row r="1087" spans="1:7" x14ac:dyDescent="0.3">
      <c r="A1087">
        <v>4374</v>
      </c>
      <c r="B1087">
        <v>88.957236763852805</v>
      </c>
      <c r="C1087">
        <v>98.917794129160001</v>
      </c>
      <c r="D1087">
        <v>7353.1281246218796</v>
      </c>
      <c r="E1087">
        <v>6.07583441219621</v>
      </c>
      <c r="F1087" t="s">
        <v>7</v>
      </c>
      <c r="G1087">
        <v>2</v>
      </c>
    </row>
    <row r="1088" spans="1:7" x14ac:dyDescent="0.3">
      <c r="A1088">
        <v>3966</v>
      </c>
      <c r="B1088">
        <v>47.509406805651302</v>
      </c>
      <c r="C1088">
        <v>93.057652804912294</v>
      </c>
      <c r="D1088">
        <v>42012.9583408541</v>
      </c>
      <c r="E1088">
        <v>6.1891842732595599</v>
      </c>
      <c r="F1088" t="s">
        <v>12</v>
      </c>
      <c r="G1088">
        <v>5</v>
      </c>
    </row>
    <row r="1089" spans="1:7" x14ac:dyDescent="0.3">
      <c r="A1089">
        <v>4278</v>
      </c>
      <c r="B1089">
        <v>69.042507392156296</v>
      </c>
      <c r="C1089">
        <v>96.564823678696598</v>
      </c>
      <c r="D1089">
        <v>9152.6000815754396</v>
      </c>
      <c r="E1089">
        <v>6.2477674555020002</v>
      </c>
      <c r="F1089" t="s">
        <v>12</v>
      </c>
      <c r="G1089">
        <v>3</v>
      </c>
    </row>
    <row r="1090" spans="1:7" x14ac:dyDescent="0.3">
      <c r="A1090">
        <v>2252</v>
      </c>
      <c r="B1090">
        <v>68.049259379283995</v>
      </c>
      <c r="C1090">
        <v>98.871526097589296</v>
      </c>
      <c r="D1090">
        <v>11114.5023825358</v>
      </c>
      <c r="E1090">
        <v>7.8810276111499897</v>
      </c>
      <c r="F1090" t="s">
        <v>12</v>
      </c>
      <c r="G1090">
        <v>4</v>
      </c>
    </row>
    <row r="1091" spans="1:7" x14ac:dyDescent="0.3">
      <c r="A1091">
        <v>3900</v>
      </c>
      <c r="B1091">
        <v>63.350818790378803</v>
      </c>
      <c r="C1091">
        <v>97.142187501765207</v>
      </c>
      <c r="D1091">
        <v>6957.0653693869199</v>
      </c>
      <c r="E1091">
        <v>5.2603250970394404</v>
      </c>
      <c r="F1091" t="s">
        <v>11</v>
      </c>
      <c r="G1091">
        <v>2</v>
      </c>
    </row>
    <row r="1092" spans="1:7" x14ac:dyDescent="0.3">
      <c r="A1092">
        <v>4981</v>
      </c>
      <c r="B1092">
        <v>93.390930504674202</v>
      </c>
      <c r="C1092">
        <v>99.312176049363103</v>
      </c>
      <c r="D1092">
        <v>3214.09344196444</v>
      </c>
      <c r="E1092">
        <v>6.8455824487001298</v>
      </c>
      <c r="F1092" t="s">
        <v>8</v>
      </c>
      <c r="G1092">
        <v>2</v>
      </c>
    </row>
    <row r="1093" spans="1:7" x14ac:dyDescent="0.3">
      <c r="A1093">
        <v>1577</v>
      </c>
      <c r="B1093">
        <v>79.518718395278299</v>
      </c>
      <c r="C1093">
        <v>99.596188944531804</v>
      </c>
      <c r="D1093">
        <v>7442.2623640992197</v>
      </c>
      <c r="E1093">
        <v>4.2304043171481496</v>
      </c>
      <c r="F1093" t="s">
        <v>11</v>
      </c>
      <c r="G1093">
        <v>6</v>
      </c>
    </row>
    <row r="1094" spans="1:7" x14ac:dyDescent="0.3">
      <c r="A1094">
        <v>3122</v>
      </c>
      <c r="B1094">
        <v>53.878075232241699</v>
      </c>
      <c r="C1094">
        <v>100</v>
      </c>
      <c r="D1094">
        <v>963.17937358019503</v>
      </c>
      <c r="E1094">
        <v>5.71744119312633</v>
      </c>
      <c r="F1094" t="s">
        <v>10</v>
      </c>
      <c r="G1094">
        <v>2</v>
      </c>
    </row>
    <row r="1095" spans="1:7" x14ac:dyDescent="0.3">
      <c r="A1095">
        <v>1434</v>
      </c>
      <c r="B1095">
        <v>56.048272128782401</v>
      </c>
      <c r="C1095">
        <v>94.393527559664506</v>
      </c>
      <c r="D1095">
        <v>4697.2076613689796</v>
      </c>
      <c r="E1095">
        <v>4.5388000188726503</v>
      </c>
      <c r="F1095" t="s">
        <v>13</v>
      </c>
      <c r="G1095">
        <v>1</v>
      </c>
    </row>
    <row r="1096" spans="1:7" x14ac:dyDescent="0.3">
      <c r="A1096">
        <v>3150</v>
      </c>
      <c r="B1096">
        <v>107.31341112158</v>
      </c>
      <c r="C1096">
        <v>97.262961433032501</v>
      </c>
      <c r="D1096">
        <v>5957.75352919754</v>
      </c>
      <c r="E1096">
        <v>8.9269504326816094</v>
      </c>
      <c r="F1096" t="s">
        <v>8</v>
      </c>
      <c r="G1096">
        <v>9</v>
      </c>
    </row>
    <row r="1097" spans="1:7" x14ac:dyDescent="0.3">
      <c r="A1097">
        <v>4493</v>
      </c>
      <c r="B1097">
        <v>67.846997959147899</v>
      </c>
      <c r="C1097">
        <v>96.464458907165096</v>
      </c>
      <c r="D1097">
        <v>16607.297568571499</v>
      </c>
      <c r="E1097">
        <v>6.7008365543015804</v>
      </c>
      <c r="F1097" t="s">
        <v>12</v>
      </c>
      <c r="G1097">
        <v>1</v>
      </c>
    </row>
    <row r="1098" spans="1:7" x14ac:dyDescent="0.3">
      <c r="A1098">
        <v>4775</v>
      </c>
      <c r="B1098">
        <v>63.059267249486403</v>
      </c>
      <c r="C1098">
        <v>96.871180556971197</v>
      </c>
      <c r="D1098">
        <v>17655.584959114702</v>
      </c>
      <c r="E1098">
        <v>5.8612702364876998</v>
      </c>
      <c r="F1098" t="s">
        <v>12</v>
      </c>
      <c r="G1098">
        <v>4</v>
      </c>
    </row>
    <row r="1099" spans="1:7" x14ac:dyDescent="0.3">
      <c r="A1099">
        <v>1763</v>
      </c>
      <c r="C1099">
        <v>97.840559304028403</v>
      </c>
      <c r="D1099">
        <v>434.055087185986</v>
      </c>
      <c r="E1099">
        <v>3.8946888749889998</v>
      </c>
      <c r="F1099" t="s">
        <v>13</v>
      </c>
      <c r="G1099">
        <v>3</v>
      </c>
    </row>
    <row r="1100" spans="1:7" x14ac:dyDescent="0.3">
      <c r="A1100">
        <v>3785</v>
      </c>
      <c r="B1100">
        <v>48.343379679186597</v>
      </c>
      <c r="C1100">
        <v>98.490131363081602</v>
      </c>
      <c r="D1100">
        <v>6995.4456087049402</v>
      </c>
      <c r="E1100">
        <v>4.4909226232852104</v>
      </c>
      <c r="F1100" t="s">
        <v>10</v>
      </c>
      <c r="G1100">
        <v>7</v>
      </c>
    </row>
    <row r="1101" spans="1:7" x14ac:dyDescent="0.3">
      <c r="A1101">
        <v>3853</v>
      </c>
      <c r="B1101">
        <v>95.805155925161898</v>
      </c>
      <c r="C1101">
        <v>99.313002359681903</v>
      </c>
      <c r="D1101">
        <v>11140.8677719633</v>
      </c>
      <c r="E1101">
        <v>7.7774447567667302</v>
      </c>
      <c r="F1101" t="s">
        <v>10</v>
      </c>
      <c r="G1101">
        <v>1</v>
      </c>
    </row>
    <row r="1102" spans="1:7" x14ac:dyDescent="0.3">
      <c r="A1102">
        <v>2329</v>
      </c>
      <c r="B1102">
        <v>63.032091467073997</v>
      </c>
      <c r="C1102">
        <v>96.455152908034705</v>
      </c>
      <c r="D1102">
        <v>5381.8636597319601</v>
      </c>
      <c r="E1102">
        <v>7.0320020168687503</v>
      </c>
      <c r="F1102" t="s">
        <v>8</v>
      </c>
      <c r="G1102">
        <v>4</v>
      </c>
    </row>
    <row r="1103" spans="1:7" x14ac:dyDescent="0.3">
      <c r="A1103">
        <v>3145</v>
      </c>
      <c r="B1103">
        <v>82.723411620988799</v>
      </c>
      <c r="C1103">
        <v>97.356392387474799</v>
      </c>
      <c r="D1103">
        <v>703.92779811248499</v>
      </c>
      <c r="E1103">
        <v>4.3385558894905101</v>
      </c>
      <c r="F1103" t="s">
        <v>10</v>
      </c>
      <c r="G1103">
        <v>6</v>
      </c>
    </row>
    <row r="1104" spans="1:7" x14ac:dyDescent="0.3">
      <c r="A1104">
        <v>4921</v>
      </c>
      <c r="B1104">
        <v>67.816556554826306</v>
      </c>
      <c r="C1104">
        <v>98.252047034906397</v>
      </c>
      <c r="D1104">
        <v>1854.40936745111</v>
      </c>
      <c r="E1104">
        <v>4.3455008390369398</v>
      </c>
      <c r="F1104" t="s">
        <v>13</v>
      </c>
      <c r="G1104">
        <v>9</v>
      </c>
    </row>
    <row r="1105" spans="1:7" x14ac:dyDescent="0.3">
      <c r="A1105">
        <v>3845</v>
      </c>
      <c r="B1105">
        <v>51.384549640146403</v>
      </c>
      <c r="C1105">
        <v>98.141277507925295</v>
      </c>
      <c r="D1105">
        <v>2634.5115529344598</v>
      </c>
      <c r="E1105">
        <v>9.2720030132723998</v>
      </c>
      <c r="F1105" t="s">
        <v>8</v>
      </c>
      <c r="G1105">
        <v>7</v>
      </c>
    </row>
    <row r="1106" spans="1:7" x14ac:dyDescent="0.3">
      <c r="A1106">
        <v>2358</v>
      </c>
      <c r="B1106">
        <v>77.677013511855904</v>
      </c>
      <c r="C1106">
        <v>96.860935495316895</v>
      </c>
      <c r="D1106">
        <v>7609.54112958732</v>
      </c>
      <c r="E1106">
        <v>8.5329042074846697</v>
      </c>
      <c r="F1106" t="s">
        <v>8</v>
      </c>
      <c r="G1106">
        <v>2</v>
      </c>
    </row>
    <row r="1107" spans="1:7" x14ac:dyDescent="0.3">
      <c r="A1107">
        <v>3906</v>
      </c>
      <c r="B1107">
        <v>89.216944182493506</v>
      </c>
      <c r="C1107">
        <v>96.767042446437898</v>
      </c>
      <c r="D1107">
        <v>474.79353885991202</v>
      </c>
      <c r="E1107">
        <v>6.94302303078151</v>
      </c>
      <c r="F1107" t="s">
        <v>11</v>
      </c>
      <c r="G1107">
        <v>9</v>
      </c>
    </row>
    <row r="1108" spans="1:7" x14ac:dyDescent="0.3">
      <c r="A1108">
        <v>3482</v>
      </c>
      <c r="B1108">
        <v>40</v>
      </c>
      <c r="C1108">
        <v>97.612218353313907</v>
      </c>
      <c r="D1108">
        <v>5583.6470748971296</v>
      </c>
      <c r="E1108">
        <v>6.6740792959933497</v>
      </c>
      <c r="F1108" t="s">
        <v>13</v>
      </c>
      <c r="G1108">
        <v>9</v>
      </c>
    </row>
    <row r="1109" spans="1:7" x14ac:dyDescent="0.3">
      <c r="A1109">
        <v>1446</v>
      </c>
      <c r="B1109">
        <v>57.663880895985102</v>
      </c>
      <c r="C1109">
        <v>95.043610923487705</v>
      </c>
      <c r="D1109">
        <v>807.36117774097295</v>
      </c>
      <c r="E1109">
        <v>6.2479380340291604</v>
      </c>
      <c r="F1109" t="s">
        <v>12</v>
      </c>
      <c r="G1109">
        <v>3</v>
      </c>
    </row>
    <row r="1110" spans="1:7" x14ac:dyDescent="0.3">
      <c r="A1110">
        <v>3017</v>
      </c>
      <c r="B1110">
        <v>93.568413018635297</v>
      </c>
      <c r="D1110">
        <v>3519.07385947799</v>
      </c>
      <c r="E1110">
        <v>4.6137554942281502</v>
      </c>
      <c r="F1110" t="s">
        <v>10</v>
      </c>
      <c r="G1110">
        <v>3</v>
      </c>
    </row>
    <row r="1111" spans="1:7" x14ac:dyDescent="0.3">
      <c r="A1111">
        <v>2331</v>
      </c>
      <c r="B1111">
        <v>80.964361400585503</v>
      </c>
      <c r="C1111">
        <v>97.633131945576295</v>
      </c>
      <c r="D1111">
        <v>3880.4720918426901</v>
      </c>
      <c r="E1111">
        <v>7.79055741574376</v>
      </c>
      <c r="F1111" t="s">
        <v>10</v>
      </c>
      <c r="G1111">
        <v>2</v>
      </c>
    </row>
    <row r="1112" spans="1:7" x14ac:dyDescent="0.3">
      <c r="A1112">
        <v>1248</v>
      </c>
      <c r="B1112">
        <v>81.959986935747693</v>
      </c>
      <c r="C1112">
        <v>98.149285876340102</v>
      </c>
      <c r="D1112">
        <v>4208.2890365007097</v>
      </c>
      <c r="E1112">
        <v>6.2067600044210902</v>
      </c>
      <c r="F1112" t="s">
        <v>12</v>
      </c>
      <c r="G1112">
        <v>3</v>
      </c>
    </row>
    <row r="1113" spans="1:7" x14ac:dyDescent="0.3">
      <c r="A1113">
        <v>1165</v>
      </c>
      <c r="C1113">
        <v>100</v>
      </c>
      <c r="D1113">
        <v>8686.1368485941093</v>
      </c>
      <c r="E1113">
        <v>7.5954511665805997</v>
      </c>
      <c r="F1113" t="s">
        <v>7</v>
      </c>
      <c r="G1113">
        <v>6</v>
      </c>
    </row>
    <row r="1114" spans="1:7" x14ac:dyDescent="0.3">
      <c r="A1114">
        <v>4552</v>
      </c>
      <c r="B1114">
        <v>82.017767539800204</v>
      </c>
      <c r="C1114">
        <v>94.792856131828401</v>
      </c>
      <c r="D1114">
        <v>592.78036458413806</v>
      </c>
      <c r="E1114">
        <v>5.8936737999889797</v>
      </c>
      <c r="F1114" t="s">
        <v>13</v>
      </c>
      <c r="G1114">
        <v>9</v>
      </c>
    </row>
    <row r="1115" spans="1:7" x14ac:dyDescent="0.3">
      <c r="A1115">
        <v>4031</v>
      </c>
      <c r="B1115">
        <v>77.212035533743702</v>
      </c>
      <c r="C1115">
        <v>98.879394054397594</v>
      </c>
      <c r="D1115">
        <v>2186.1410130064901</v>
      </c>
      <c r="E1115">
        <v>7.04451504108878</v>
      </c>
      <c r="F1115" t="s">
        <v>15</v>
      </c>
      <c r="G1115">
        <v>5</v>
      </c>
    </row>
    <row r="1116" spans="1:7" x14ac:dyDescent="0.3">
      <c r="A1116">
        <v>2358</v>
      </c>
      <c r="B1116">
        <v>91.742115193963997</v>
      </c>
      <c r="C1116">
        <v>100</v>
      </c>
      <c r="D1116">
        <v>7173.5610966777604</v>
      </c>
      <c r="E1116">
        <v>5.7796184565813196</v>
      </c>
      <c r="F1116" t="s">
        <v>7</v>
      </c>
      <c r="G1116">
        <v>1</v>
      </c>
    </row>
    <row r="1117" spans="1:7" x14ac:dyDescent="0.3">
      <c r="A1117">
        <v>2019</v>
      </c>
      <c r="B1117">
        <v>69.148387742854695</v>
      </c>
      <c r="C1117">
        <v>98.569508003441996</v>
      </c>
      <c r="D1117">
        <v>20122.729260476699</v>
      </c>
      <c r="E1117">
        <v>6.6042723177120299</v>
      </c>
      <c r="F1117" t="s">
        <v>7</v>
      </c>
      <c r="G1117">
        <v>9</v>
      </c>
    </row>
    <row r="1118" spans="1:7" x14ac:dyDescent="0.3">
      <c r="A1118">
        <v>1541</v>
      </c>
      <c r="B1118">
        <v>74.751341617560797</v>
      </c>
      <c r="C1118">
        <v>96.646676921848396</v>
      </c>
      <c r="D1118">
        <v>6787.7943275665302</v>
      </c>
      <c r="E1118">
        <v>7.6961492342431201</v>
      </c>
      <c r="F1118" t="s">
        <v>8</v>
      </c>
      <c r="G1118">
        <v>9</v>
      </c>
    </row>
    <row r="1119" spans="1:7" x14ac:dyDescent="0.3">
      <c r="A1119">
        <v>1758</v>
      </c>
      <c r="C1119">
        <v>97.317332860759805</v>
      </c>
      <c r="D1119">
        <v>15041.0079249306</v>
      </c>
      <c r="E1119">
        <v>5.6971347281015197</v>
      </c>
      <c r="F1119" t="s">
        <v>10</v>
      </c>
      <c r="G1119">
        <v>1</v>
      </c>
    </row>
    <row r="1120" spans="1:7" x14ac:dyDescent="0.3">
      <c r="A1120">
        <v>4177</v>
      </c>
      <c r="C1120">
        <v>100</v>
      </c>
      <c r="D1120">
        <v>24183.498076594999</v>
      </c>
      <c r="E1120">
        <v>9.5293896038650701</v>
      </c>
      <c r="F1120" t="s">
        <v>8</v>
      </c>
      <c r="G1120">
        <v>3</v>
      </c>
    </row>
    <row r="1121" spans="1:7" x14ac:dyDescent="0.3">
      <c r="A1121">
        <v>4634</v>
      </c>
      <c r="B1121">
        <v>96.373405149582396</v>
      </c>
      <c r="C1121">
        <v>100</v>
      </c>
      <c r="D1121">
        <v>15073.3844240291</v>
      </c>
      <c r="E1121">
        <v>5.6330485950035802</v>
      </c>
      <c r="F1121" t="s">
        <v>13</v>
      </c>
      <c r="G1121">
        <v>4</v>
      </c>
    </row>
    <row r="1122" spans="1:7" x14ac:dyDescent="0.3">
      <c r="A1122">
        <v>3128</v>
      </c>
      <c r="B1122">
        <v>79.370166916712293</v>
      </c>
      <c r="C1122">
        <v>96.713441432492999</v>
      </c>
      <c r="D1122">
        <v>25080.7662304884</v>
      </c>
      <c r="E1122">
        <v>6.7046715495952602</v>
      </c>
      <c r="F1122" t="s">
        <v>8</v>
      </c>
      <c r="G1122">
        <v>8</v>
      </c>
    </row>
    <row r="1123" spans="1:7" x14ac:dyDescent="0.3">
      <c r="A1123">
        <v>3180</v>
      </c>
      <c r="B1123">
        <v>57.766603979097098</v>
      </c>
      <c r="C1123">
        <v>96.477079319717902</v>
      </c>
      <c r="D1123">
        <v>10505.385490037799</v>
      </c>
      <c r="E1123">
        <v>8.5731225617159996</v>
      </c>
      <c r="F1123" t="s">
        <v>7</v>
      </c>
      <c r="G1123">
        <v>3</v>
      </c>
    </row>
    <row r="1124" spans="1:7" x14ac:dyDescent="0.3">
      <c r="A1124">
        <v>1796</v>
      </c>
      <c r="B1124">
        <v>72.096223849447497</v>
      </c>
      <c r="C1124">
        <v>98.810847344783298</v>
      </c>
      <c r="D1124">
        <v>15272.2661844063</v>
      </c>
      <c r="E1124">
        <v>8.6754201414769092</v>
      </c>
      <c r="F1124" t="s">
        <v>11</v>
      </c>
      <c r="G1124">
        <v>6</v>
      </c>
    </row>
    <row r="1125" spans="1:7" x14ac:dyDescent="0.3">
      <c r="A1125">
        <v>3947</v>
      </c>
      <c r="B1125">
        <v>54.213200153922102</v>
      </c>
      <c r="C1125">
        <v>98.909587812100398</v>
      </c>
      <c r="D1125">
        <v>4733.3633750414101</v>
      </c>
      <c r="E1125">
        <v>7.2010004942498496</v>
      </c>
      <c r="F1125" t="s">
        <v>10</v>
      </c>
      <c r="G1125">
        <v>7</v>
      </c>
    </row>
    <row r="1126" spans="1:7" x14ac:dyDescent="0.3">
      <c r="A1126">
        <v>1137</v>
      </c>
      <c r="B1126">
        <v>76.288439184742202</v>
      </c>
      <c r="C1126">
        <v>100</v>
      </c>
      <c r="D1126">
        <v>2966.5341559027902</v>
      </c>
      <c r="E1126">
        <v>6.9033106038839396</v>
      </c>
      <c r="F1126" t="s">
        <v>13</v>
      </c>
      <c r="G1126">
        <v>2</v>
      </c>
    </row>
    <row r="1127" spans="1:7" x14ac:dyDescent="0.3">
      <c r="A1127">
        <v>3231</v>
      </c>
      <c r="B1127">
        <v>69.317932888739193</v>
      </c>
      <c r="C1127">
        <v>97.586680295129099</v>
      </c>
      <c r="D1127">
        <v>57034.626395109502</v>
      </c>
      <c r="E1127">
        <v>6.6035076867323301</v>
      </c>
      <c r="F1127" t="s">
        <v>12</v>
      </c>
      <c r="G1127">
        <v>5</v>
      </c>
    </row>
    <row r="1128" spans="1:7" x14ac:dyDescent="0.3">
      <c r="A1128">
        <v>4472</v>
      </c>
      <c r="B1128">
        <v>62.029426071600398</v>
      </c>
      <c r="C1128">
        <v>95.004369920710104</v>
      </c>
      <c r="D1128">
        <v>720.12228769949604</v>
      </c>
      <c r="E1128">
        <v>8.53453809022845</v>
      </c>
      <c r="F1128" t="s">
        <v>10</v>
      </c>
      <c r="G1128">
        <v>4</v>
      </c>
    </row>
    <row r="1129" spans="1:7" x14ac:dyDescent="0.3">
      <c r="A1129">
        <v>2353</v>
      </c>
      <c r="B1129">
        <v>48.297948781562297</v>
      </c>
      <c r="C1129">
        <v>97.4521319259363</v>
      </c>
      <c r="D1129">
        <v>22223.785297753398</v>
      </c>
      <c r="E1129">
        <v>7.9359066186300602</v>
      </c>
      <c r="F1129" t="s">
        <v>8</v>
      </c>
      <c r="G1129">
        <v>4</v>
      </c>
    </row>
    <row r="1130" spans="1:7" x14ac:dyDescent="0.3">
      <c r="A1130">
        <v>3832</v>
      </c>
      <c r="B1130">
        <v>63.123333352229899</v>
      </c>
      <c r="C1130">
        <v>97.037440284825095</v>
      </c>
      <c r="D1130">
        <v>3945.5776882158302</v>
      </c>
      <c r="E1130">
        <v>8.1344008591967896</v>
      </c>
      <c r="F1130" t="s">
        <v>10</v>
      </c>
      <c r="G1130">
        <v>1</v>
      </c>
    </row>
    <row r="1131" spans="1:7" x14ac:dyDescent="0.3">
      <c r="A1131">
        <v>4579</v>
      </c>
      <c r="B1131">
        <v>72.291004578582999</v>
      </c>
      <c r="C1131">
        <v>92.577289241798596</v>
      </c>
      <c r="D1131">
        <v>158.463337807947</v>
      </c>
      <c r="E1131">
        <v>8.9517083324140305</v>
      </c>
      <c r="F1131" t="s">
        <v>13</v>
      </c>
      <c r="G1131">
        <v>5</v>
      </c>
    </row>
    <row r="1132" spans="1:7" x14ac:dyDescent="0.3">
      <c r="A1132">
        <v>2875</v>
      </c>
      <c r="B1132">
        <v>69.419985892273502</v>
      </c>
      <c r="C1132">
        <v>97.449606312289404</v>
      </c>
      <c r="D1132">
        <v>11372.444680418201</v>
      </c>
      <c r="E1132">
        <v>7.1869577082238303</v>
      </c>
      <c r="F1132" t="s">
        <v>11</v>
      </c>
      <c r="G1132">
        <v>7</v>
      </c>
    </row>
    <row r="1133" spans="1:7" x14ac:dyDescent="0.3">
      <c r="A1133">
        <v>4031</v>
      </c>
      <c r="B1133">
        <v>53.6976929685964</v>
      </c>
      <c r="C1133">
        <v>99.917445156927599</v>
      </c>
      <c r="D1133">
        <v>4111.6375053454203</v>
      </c>
      <c r="E1133">
        <v>5.8895488760547998</v>
      </c>
      <c r="F1133" t="s">
        <v>7</v>
      </c>
      <c r="G1133">
        <v>8</v>
      </c>
    </row>
    <row r="1134" spans="1:7" x14ac:dyDescent="0.3">
      <c r="A1134">
        <v>1068</v>
      </c>
      <c r="B1134">
        <v>75.321210967423099</v>
      </c>
      <c r="C1134">
        <v>99.496871817497095</v>
      </c>
      <c r="D1134">
        <v>11220.2304436704</v>
      </c>
      <c r="E1134">
        <v>7.0269199764778403</v>
      </c>
      <c r="F1134" t="s">
        <v>13</v>
      </c>
      <c r="G1134">
        <v>8</v>
      </c>
    </row>
    <row r="1135" spans="1:7" x14ac:dyDescent="0.3">
      <c r="A1135">
        <v>3593</v>
      </c>
      <c r="B1135">
        <v>60.216992376012101</v>
      </c>
      <c r="C1135">
        <v>97.350411247305601</v>
      </c>
      <c r="D1135">
        <v>320.96245609445998</v>
      </c>
      <c r="E1135">
        <v>6.5841690708189198</v>
      </c>
      <c r="F1135" t="s">
        <v>13</v>
      </c>
      <c r="G1135">
        <v>7</v>
      </c>
    </row>
    <row r="1136" spans="1:7" x14ac:dyDescent="0.3">
      <c r="A1136">
        <v>4845</v>
      </c>
      <c r="B1136">
        <v>88.828350822234398</v>
      </c>
      <c r="C1136">
        <v>97.147730980232794</v>
      </c>
      <c r="D1136">
        <v>25587.165520511</v>
      </c>
      <c r="E1136">
        <v>6.2163964393830096</v>
      </c>
      <c r="F1136" t="s">
        <v>12</v>
      </c>
      <c r="G1136">
        <v>9</v>
      </c>
    </row>
    <row r="1137" spans="1:7" x14ac:dyDescent="0.3">
      <c r="A1137">
        <v>3100</v>
      </c>
      <c r="B1137">
        <v>91.036941541114402</v>
      </c>
      <c r="C1137">
        <v>96.959765480469201</v>
      </c>
      <c r="D1137">
        <v>7782.69029234145</v>
      </c>
      <c r="E1137">
        <v>5.8935475871099099</v>
      </c>
      <c r="F1137" t="s">
        <v>12</v>
      </c>
      <c r="G1137">
        <v>4</v>
      </c>
    </row>
    <row r="1138" spans="1:7" x14ac:dyDescent="0.3">
      <c r="A1138">
        <v>2473</v>
      </c>
      <c r="B1138">
        <v>71.143823037992604</v>
      </c>
      <c r="C1138">
        <v>96.917505748364803</v>
      </c>
      <c r="D1138">
        <v>344.30363033983502</v>
      </c>
      <c r="E1138">
        <v>7.3215438998760298</v>
      </c>
      <c r="F1138" t="s">
        <v>10</v>
      </c>
      <c r="G1138">
        <v>4</v>
      </c>
    </row>
    <row r="1139" spans="1:7" x14ac:dyDescent="0.3">
      <c r="A1139">
        <v>1204</v>
      </c>
      <c r="B1139">
        <v>98.641889361159798</v>
      </c>
      <c r="C1139">
        <v>99.611128187414806</v>
      </c>
      <c r="D1139">
        <v>32.603242468662103</v>
      </c>
      <c r="E1139">
        <v>7.4563723428301598</v>
      </c>
      <c r="F1139" t="s">
        <v>13</v>
      </c>
      <c r="G1139">
        <v>7</v>
      </c>
    </row>
    <row r="1140" spans="1:7" x14ac:dyDescent="0.3">
      <c r="A1140">
        <v>3173</v>
      </c>
      <c r="B1140">
        <v>72.885546970312404</v>
      </c>
      <c r="C1140">
        <v>100</v>
      </c>
      <c r="D1140">
        <v>6309.8420677755903</v>
      </c>
      <c r="E1140">
        <v>5.4559832443051999</v>
      </c>
      <c r="F1140" t="s">
        <v>7</v>
      </c>
      <c r="G1140">
        <v>2</v>
      </c>
    </row>
    <row r="1141" spans="1:7" x14ac:dyDescent="0.3">
      <c r="A1141">
        <v>4818</v>
      </c>
      <c r="B1141">
        <v>55.492643941496702</v>
      </c>
      <c r="C1141">
        <v>99.507168652711897</v>
      </c>
      <c r="D1141">
        <v>26255.075157804698</v>
      </c>
      <c r="E1141">
        <v>6.9739854667798697</v>
      </c>
      <c r="F1141" t="s">
        <v>10</v>
      </c>
      <c r="G1141">
        <v>9</v>
      </c>
    </row>
    <row r="1142" spans="1:7" x14ac:dyDescent="0.3">
      <c r="A1142">
        <v>1042</v>
      </c>
      <c r="B1142">
        <v>92.778415411288506</v>
      </c>
      <c r="C1142">
        <v>96.548373070685201</v>
      </c>
      <c r="D1142">
        <v>5196.3544666901098</v>
      </c>
      <c r="E1142">
        <v>8.9348956558427304</v>
      </c>
      <c r="F1142" t="s">
        <v>7</v>
      </c>
      <c r="G1142">
        <v>5</v>
      </c>
    </row>
    <row r="1143" spans="1:7" x14ac:dyDescent="0.3">
      <c r="A1143">
        <v>4823</v>
      </c>
      <c r="B1143">
        <v>99.211717741414105</v>
      </c>
      <c r="C1143">
        <v>96.367723246357798</v>
      </c>
      <c r="D1143">
        <v>3057.5460407246101</v>
      </c>
      <c r="E1143">
        <v>5.3802233558524701</v>
      </c>
      <c r="F1143" t="s">
        <v>10</v>
      </c>
      <c r="G1143">
        <v>5</v>
      </c>
    </row>
    <row r="1144" spans="1:7" x14ac:dyDescent="0.3">
      <c r="A1144">
        <v>2906</v>
      </c>
      <c r="B1144">
        <v>89.9193362891249</v>
      </c>
      <c r="C1144">
        <v>100</v>
      </c>
      <c r="D1144">
        <v>19569.675858217201</v>
      </c>
      <c r="E1144">
        <v>8.5534861317711304</v>
      </c>
      <c r="F1144" t="s">
        <v>8</v>
      </c>
      <c r="G1144">
        <v>6</v>
      </c>
    </row>
    <row r="1145" spans="1:7" x14ac:dyDescent="0.3">
      <c r="A1145">
        <v>3158</v>
      </c>
      <c r="B1145">
        <v>63.542270058990603</v>
      </c>
      <c r="C1145">
        <v>98.162986024388601</v>
      </c>
      <c r="D1145">
        <v>28925.900682023399</v>
      </c>
      <c r="F1145" t="s">
        <v>8</v>
      </c>
      <c r="G1145">
        <v>4</v>
      </c>
    </row>
    <row r="1146" spans="1:7" x14ac:dyDescent="0.3">
      <c r="A1146">
        <v>1760</v>
      </c>
      <c r="B1146">
        <v>56.469550869400599</v>
      </c>
      <c r="C1146">
        <v>96.532027003955307</v>
      </c>
      <c r="D1146">
        <v>10743.067071601399</v>
      </c>
      <c r="E1146">
        <v>7.0419796727495596</v>
      </c>
      <c r="F1146" t="s">
        <v>12</v>
      </c>
      <c r="G1146">
        <v>1</v>
      </c>
    </row>
    <row r="1147" spans="1:7" x14ac:dyDescent="0.3">
      <c r="A1147">
        <v>4734</v>
      </c>
      <c r="B1147">
        <v>69.745558319339906</v>
      </c>
      <c r="C1147">
        <v>98.184496119721402</v>
      </c>
      <c r="D1147">
        <v>8858.8217393630694</v>
      </c>
      <c r="E1147">
        <v>3.8284858195003202</v>
      </c>
      <c r="F1147" t="s">
        <v>13</v>
      </c>
      <c r="G1147">
        <v>5</v>
      </c>
    </row>
    <row r="1148" spans="1:7" x14ac:dyDescent="0.3">
      <c r="A1148">
        <v>4254</v>
      </c>
      <c r="B1148">
        <v>112.146093470778</v>
      </c>
      <c r="C1148">
        <v>95.322747226164495</v>
      </c>
      <c r="D1148">
        <v>14.460843342100601</v>
      </c>
      <c r="E1148">
        <v>7.45968940471547</v>
      </c>
      <c r="F1148" t="s">
        <v>7</v>
      </c>
      <c r="G1148">
        <v>7</v>
      </c>
    </row>
    <row r="1149" spans="1:7" x14ac:dyDescent="0.3">
      <c r="A1149">
        <v>3895</v>
      </c>
      <c r="B1149">
        <v>57.346780193526598</v>
      </c>
      <c r="C1149">
        <v>95.642055034697407</v>
      </c>
      <c r="D1149">
        <v>2634.90607275091</v>
      </c>
      <c r="E1149">
        <v>6.1687958512534804</v>
      </c>
      <c r="F1149" t="s">
        <v>7</v>
      </c>
      <c r="G1149">
        <v>4</v>
      </c>
    </row>
    <row r="1150" spans="1:7" x14ac:dyDescent="0.3">
      <c r="A1150">
        <v>3142</v>
      </c>
      <c r="B1150">
        <v>87.311326662954897</v>
      </c>
      <c r="C1150">
        <v>96.775789427385007</v>
      </c>
      <c r="D1150">
        <v>18148.339039692499</v>
      </c>
      <c r="E1150">
        <v>3.88278222072914</v>
      </c>
      <c r="F1150" t="s">
        <v>12</v>
      </c>
      <c r="G1150">
        <v>3</v>
      </c>
    </row>
    <row r="1151" spans="1:7" x14ac:dyDescent="0.3">
      <c r="A1151">
        <v>2994</v>
      </c>
      <c r="B1151">
        <v>73.611979592072004</v>
      </c>
      <c r="C1151">
        <v>99.790320610204205</v>
      </c>
      <c r="D1151">
        <v>3213.5655562882698</v>
      </c>
      <c r="E1151">
        <v>5.79321124552642</v>
      </c>
      <c r="F1151" t="s">
        <v>12</v>
      </c>
      <c r="G1151">
        <v>8</v>
      </c>
    </row>
    <row r="1152" spans="1:7" x14ac:dyDescent="0.3">
      <c r="A1152">
        <v>4445</v>
      </c>
      <c r="B1152">
        <v>89.162282871346207</v>
      </c>
      <c r="C1152">
        <v>97.426733619561901</v>
      </c>
      <c r="D1152">
        <v>2851.35348905201</v>
      </c>
      <c r="E1152">
        <v>9.1492884312695395</v>
      </c>
      <c r="F1152" t="s">
        <v>12</v>
      </c>
      <c r="G1152">
        <v>9</v>
      </c>
    </row>
    <row r="1153" spans="1:7" x14ac:dyDescent="0.3">
      <c r="A1153">
        <v>2935</v>
      </c>
      <c r="B1153">
        <v>56.1001757369553</v>
      </c>
      <c r="C1153">
        <v>99.393833105532806</v>
      </c>
      <c r="D1153">
        <v>5392.9294107427704</v>
      </c>
      <c r="E1153">
        <v>7.3548953805546198</v>
      </c>
      <c r="F1153" t="s">
        <v>11</v>
      </c>
      <c r="G1153">
        <v>2</v>
      </c>
    </row>
    <row r="1154" spans="1:7" x14ac:dyDescent="0.3">
      <c r="A1154">
        <v>4591</v>
      </c>
      <c r="B1154">
        <v>71.257479001806303</v>
      </c>
      <c r="C1154">
        <v>98.3598885467607</v>
      </c>
      <c r="D1154">
        <v>4156.7419678741398</v>
      </c>
      <c r="E1154">
        <v>6.6694823291420597</v>
      </c>
      <c r="F1154" t="s">
        <v>8</v>
      </c>
      <c r="G1154">
        <v>2</v>
      </c>
    </row>
    <row r="1155" spans="1:7" x14ac:dyDescent="0.3">
      <c r="A1155">
        <v>1899</v>
      </c>
      <c r="B1155">
        <v>61.529254873421102</v>
      </c>
      <c r="C1155">
        <v>95.243685350529702</v>
      </c>
      <c r="D1155">
        <v>13702.9405261995</v>
      </c>
      <c r="E1155">
        <v>7.2955038755219999</v>
      </c>
      <c r="F1155" t="s">
        <v>8</v>
      </c>
      <c r="G1155">
        <v>6</v>
      </c>
    </row>
    <row r="1156" spans="1:7" x14ac:dyDescent="0.3">
      <c r="A1156">
        <v>1359</v>
      </c>
      <c r="B1156">
        <v>62.382736813285703</v>
      </c>
      <c r="C1156">
        <v>100</v>
      </c>
      <c r="D1156">
        <v>596.58804272251905</v>
      </c>
      <c r="E1156">
        <v>8.0147775065542799</v>
      </c>
      <c r="F1156" t="s">
        <v>8</v>
      </c>
      <c r="G1156">
        <v>6</v>
      </c>
    </row>
    <row r="1157" spans="1:7" x14ac:dyDescent="0.3">
      <c r="A1157">
        <v>3947</v>
      </c>
      <c r="B1157">
        <v>86.049645599489395</v>
      </c>
      <c r="C1157">
        <v>95.575360131945999</v>
      </c>
      <c r="D1157">
        <v>7525.9662517260504</v>
      </c>
      <c r="E1157">
        <v>8.7854766582148809</v>
      </c>
      <c r="F1157" t="s">
        <v>13</v>
      </c>
    </row>
    <row r="1158" spans="1:7" x14ac:dyDescent="0.3">
      <c r="A1158">
        <v>2719</v>
      </c>
      <c r="B1158">
        <v>58.214304326267303</v>
      </c>
      <c r="C1158">
        <v>96.829335609557006</v>
      </c>
      <c r="D1158">
        <v>8362.5524566275399</v>
      </c>
      <c r="E1158">
        <v>6.0635105725598004</v>
      </c>
      <c r="F1158" t="s">
        <v>7</v>
      </c>
      <c r="G1158">
        <v>1</v>
      </c>
    </row>
    <row r="1159" spans="1:7" x14ac:dyDescent="0.3">
      <c r="A1159">
        <v>1280</v>
      </c>
      <c r="B1159">
        <v>79.348039403138401</v>
      </c>
      <c r="D1159">
        <v>14848.4256583599</v>
      </c>
      <c r="E1159">
        <v>7.3892384073309803</v>
      </c>
      <c r="F1159" t="s">
        <v>13</v>
      </c>
      <c r="G1159">
        <v>10</v>
      </c>
    </row>
    <row r="1160" spans="1:7" x14ac:dyDescent="0.3">
      <c r="A1160">
        <v>4266</v>
      </c>
      <c r="C1160">
        <v>99.594945890233205</v>
      </c>
      <c r="D1160">
        <v>3762.3963566882999</v>
      </c>
      <c r="E1160">
        <v>7.2126059742597404</v>
      </c>
      <c r="F1160" t="s">
        <v>7</v>
      </c>
      <c r="G1160">
        <v>6</v>
      </c>
    </row>
    <row r="1161" spans="1:7" x14ac:dyDescent="0.3">
      <c r="A1161">
        <v>2887</v>
      </c>
      <c r="B1161">
        <v>60.692921301620103</v>
      </c>
      <c r="C1161">
        <v>96.753538508086393</v>
      </c>
      <c r="D1161">
        <v>2446.9553906050301</v>
      </c>
      <c r="E1161">
        <v>6.6599787355572397</v>
      </c>
      <c r="F1161" t="s">
        <v>13</v>
      </c>
      <c r="G1161">
        <v>2</v>
      </c>
    </row>
    <row r="1162" spans="1:7" x14ac:dyDescent="0.3">
      <c r="A1162">
        <v>4266</v>
      </c>
      <c r="B1162">
        <v>63.934184134628801</v>
      </c>
      <c r="C1162">
        <v>96.256309243929095</v>
      </c>
      <c r="D1162">
        <v>6895.0016739811099</v>
      </c>
      <c r="E1162">
        <v>6.22030295776473</v>
      </c>
      <c r="F1162" t="s">
        <v>10</v>
      </c>
      <c r="G1162">
        <v>5</v>
      </c>
    </row>
    <row r="1163" spans="1:7" x14ac:dyDescent="0.3">
      <c r="A1163">
        <v>1666</v>
      </c>
      <c r="B1163">
        <v>80.008987305457296</v>
      </c>
      <c r="C1163">
        <v>99.705600160897106</v>
      </c>
      <c r="D1163">
        <v>9034.9822166090107</v>
      </c>
      <c r="E1163">
        <v>8.9060075943135395</v>
      </c>
      <c r="F1163" t="s">
        <v>12</v>
      </c>
      <c r="G1163" t="s">
        <v>14</v>
      </c>
    </row>
    <row r="1164" spans="1:7" x14ac:dyDescent="0.3">
      <c r="A1164">
        <v>1092</v>
      </c>
      <c r="B1164">
        <v>74.622953296268904</v>
      </c>
      <c r="C1164">
        <v>97.441435380462806</v>
      </c>
      <c r="D1164">
        <v>1312.5708829846101</v>
      </c>
      <c r="E1164">
        <v>6.8945523645761897</v>
      </c>
      <c r="F1164" t="s">
        <v>8</v>
      </c>
      <c r="G1164">
        <v>10</v>
      </c>
    </row>
    <row r="1165" spans="1:7" x14ac:dyDescent="0.3">
      <c r="A1165">
        <v>1671</v>
      </c>
      <c r="B1165">
        <v>75.574417308780696</v>
      </c>
      <c r="C1165">
        <v>99.271956749090407</v>
      </c>
      <c r="D1165">
        <v>1205.1872857165499</v>
      </c>
      <c r="E1165">
        <v>4.6739038198790697</v>
      </c>
      <c r="F1165" t="s">
        <v>10</v>
      </c>
      <c r="G1165">
        <v>2</v>
      </c>
    </row>
    <row r="1166" spans="1:7" x14ac:dyDescent="0.3">
      <c r="A1166">
        <v>2969</v>
      </c>
      <c r="B1166">
        <v>71.510969524139</v>
      </c>
      <c r="C1166">
        <v>100</v>
      </c>
      <c r="D1166">
        <v>2141.9026588704801</v>
      </c>
      <c r="E1166">
        <v>2.1425204632942401</v>
      </c>
      <c r="F1166" t="s">
        <v>10</v>
      </c>
    </row>
    <row r="1167" spans="1:7" x14ac:dyDescent="0.3">
      <c r="A1167">
        <v>1060</v>
      </c>
      <c r="C1167">
        <v>97.124196341936397</v>
      </c>
      <c r="D1167">
        <v>1994.3631069350099</v>
      </c>
      <c r="E1167">
        <v>7.9312636584493497</v>
      </c>
      <c r="F1167" t="s">
        <v>13</v>
      </c>
      <c r="G1167">
        <v>2</v>
      </c>
    </row>
    <row r="1168" spans="1:7" x14ac:dyDescent="0.3">
      <c r="A1168">
        <v>3681</v>
      </c>
      <c r="B1168">
        <v>74.676568231669407</v>
      </c>
      <c r="C1168">
        <v>98.880147137469606</v>
      </c>
      <c r="D1168">
        <v>9722.3995198521898</v>
      </c>
      <c r="E1168">
        <v>5.8545123842686397</v>
      </c>
      <c r="F1168" t="s">
        <v>10</v>
      </c>
      <c r="G1168">
        <v>6</v>
      </c>
    </row>
    <row r="1169" spans="1:7" x14ac:dyDescent="0.3">
      <c r="A1169">
        <v>4122</v>
      </c>
      <c r="B1169">
        <v>96.588033964791407</v>
      </c>
      <c r="C1169">
        <v>95.558283557566298</v>
      </c>
      <c r="D1169">
        <v>5295.63013757512</v>
      </c>
      <c r="E1169">
        <v>6.2717095894559298</v>
      </c>
      <c r="F1169" t="s">
        <v>13</v>
      </c>
      <c r="G1169">
        <v>9</v>
      </c>
    </row>
    <row r="1170" spans="1:7" x14ac:dyDescent="0.3">
      <c r="A1170">
        <v>4474</v>
      </c>
      <c r="C1170">
        <v>96.830995401775297</v>
      </c>
      <c r="D1170">
        <v>5555.2734467113696</v>
      </c>
      <c r="E1170">
        <v>7.1117659177359096</v>
      </c>
      <c r="F1170" t="s">
        <v>7</v>
      </c>
      <c r="G1170">
        <v>2</v>
      </c>
    </row>
    <row r="1171" spans="1:7" x14ac:dyDescent="0.3">
      <c r="A1171">
        <v>4860</v>
      </c>
      <c r="B1171">
        <v>73.036657405453298</v>
      </c>
      <c r="C1171">
        <v>98.605172854817596</v>
      </c>
      <c r="D1171">
        <v>103.679197424569</v>
      </c>
      <c r="E1171">
        <v>10.191218705631499</v>
      </c>
      <c r="F1171" t="s">
        <v>10</v>
      </c>
      <c r="G1171">
        <v>6</v>
      </c>
    </row>
    <row r="1172" spans="1:7" x14ac:dyDescent="0.3">
      <c r="A1172">
        <v>2028</v>
      </c>
      <c r="B1172">
        <v>58.772375574398197</v>
      </c>
      <c r="C1172">
        <v>100</v>
      </c>
      <c r="D1172">
        <v>36119.054083998999</v>
      </c>
      <c r="E1172">
        <v>8.5306230391352003</v>
      </c>
      <c r="F1172" t="s">
        <v>11</v>
      </c>
      <c r="G1172">
        <v>10</v>
      </c>
    </row>
    <row r="1173" spans="1:7" x14ac:dyDescent="0.3">
      <c r="A1173">
        <v>2489</v>
      </c>
      <c r="B1173">
        <v>68.714546487679598</v>
      </c>
      <c r="C1173">
        <v>94.911170999777298</v>
      </c>
      <c r="D1173">
        <v>12395.059358398699</v>
      </c>
      <c r="E1173">
        <v>6.1599484728725802</v>
      </c>
      <c r="F1173" t="s">
        <v>12</v>
      </c>
      <c r="G1173">
        <v>7</v>
      </c>
    </row>
    <row r="1174" spans="1:7" x14ac:dyDescent="0.3">
      <c r="A1174">
        <v>1603</v>
      </c>
      <c r="B1174">
        <v>61.196339536475499</v>
      </c>
      <c r="C1174">
        <v>98.762957278368802</v>
      </c>
      <c r="D1174">
        <v>4104.6861941828101</v>
      </c>
      <c r="E1174">
        <v>7.5960910099715502</v>
      </c>
      <c r="F1174" t="s">
        <v>10</v>
      </c>
      <c r="G1174">
        <v>2</v>
      </c>
    </row>
    <row r="1175" spans="1:7" x14ac:dyDescent="0.3">
      <c r="A1175">
        <v>1681</v>
      </c>
      <c r="B1175">
        <v>63.051205686211198</v>
      </c>
      <c r="C1175">
        <v>95.719350952484405</v>
      </c>
      <c r="D1175">
        <v>484.56693141804101</v>
      </c>
      <c r="E1175">
        <v>5.5965372203876997</v>
      </c>
      <c r="F1175" t="s">
        <v>10</v>
      </c>
    </row>
    <row r="1176" spans="1:7" x14ac:dyDescent="0.3">
      <c r="A1176">
        <v>4900</v>
      </c>
      <c r="B1176">
        <v>46.943286405354897</v>
      </c>
      <c r="C1176">
        <v>97.418582040905804</v>
      </c>
      <c r="D1176">
        <v>8295.7821637341203</v>
      </c>
      <c r="E1176">
        <v>7.6607884496023297</v>
      </c>
      <c r="F1176" t="s">
        <v>7</v>
      </c>
      <c r="G1176">
        <v>2</v>
      </c>
    </row>
    <row r="1177" spans="1:7" x14ac:dyDescent="0.3">
      <c r="A1177">
        <v>3581</v>
      </c>
      <c r="B1177">
        <v>74.830616658510095</v>
      </c>
      <c r="C1177">
        <v>96.866105208340201</v>
      </c>
      <c r="D1177">
        <v>5360.7197792612797</v>
      </c>
      <c r="E1177">
        <v>5.2660183169138497</v>
      </c>
      <c r="F1177" t="s">
        <v>13</v>
      </c>
      <c r="G1177">
        <v>4</v>
      </c>
    </row>
    <row r="1178" spans="1:7" x14ac:dyDescent="0.3">
      <c r="A1178">
        <v>2428</v>
      </c>
      <c r="B1178">
        <v>106.015907089514</v>
      </c>
      <c r="C1178">
        <v>96.484388932704405</v>
      </c>
      <c r="D1178">
        <v>7922.4095034501897</v>
      </c>
      <c r="E1178">
        <v>6.7739374731770496</v>
      </c>
      <c r="F1178" t="s">
        <v>13</v>
      </c>
      <c r="G1178">
        <v>9</v>
      </c>
    </row>
    <row r="1179" spans="1:7" x14ac:dyDescent="0.3">
      <c r="B1179">
        <v>77.942534976993201</v>
      </c>
      <c r="C1179">
        <v>98.352153542544798</v>
      </c>
      <c r="D1179">
        <v>7923.2469501461801</v>
      </c>
      <c r="E1179">
        <v>6.8239426650266104</v>
      </c>
      <c r="F1179" t="s">
        <v>13</v>
      </c>
      <c r="G1179">
        <v>9</v>
      </c>
    </row>
    <row r="1180" spans="1:7" x14ac:dyDescent="0.3">
      <c r="A1180">
        <v>4584</v>
      </c>
      <c r="B1180">
        <v>85.911107024912795</v>
      </c>
      <c r="C1180">
        <v>95.988156330527801</v>
      </c>
      <c r="D1180">
        <v>1176.7303680093901</v>
      </c>
      <c r="E1180">
        <v>4.9226572833405502</v>
      </c>
      <c r="F1180" t="s">
        <v>13</v>
      </c>
      <c r="G1180">
        <v>3</v>
      </c>
    </row>
    <row r="1181" spans="1:7" x14ac:dyDescent="0.3">
      <c r="A1181">
        <v>3692</v>
      </c>
      <c r="B1181">
        <v>89.396976931101193</v>
      </c>
      <c r="C1181">
        <v>91.5075344270237</v>
      </c>
      <c r="D1181">
        <v>2790.9196116683902</v>
      </c>
      <c r="E1181">
        <v>5.6172388868731602</v>
      </c>
      <c r="F1181" t="s">
        <v>12</v>
      </c>
      <c r="G1181">
        <v>8</v>
      </c>
    </row>
    <row r="1182" spans="1:7" x14ac:dyDescent="0.3">
      <c r="A1182">
        <v>3280</v>
      </c>
      <c r="B1182">
        <v>70.699523302110293</v>
      </c>
      <c r="C1182">
        <v>97.126474237310504</v>
      </c>
      <c r="D1182">
        <v>125.437570669113</v>
      </c>
      <c r="E1182">
        <v>3.2383444141767201</v>
      </c>
      <c r="F1182" t="s">
        <v>7</v>
      </c>
      <c r="G1182">
        <v>1</v>
      </c>
    </row>
    <row r="1183" spans="1:7" x14ac:dyDescent="0.3">
      <c r="A1183">
        <v>1523</v>
      </c>
      <c r="B1183">
        <v>71.703724712135795</v>
      </c>
      <c r="C1183">
        <v>96.379758785683705</v>
      </c>
      <c r="D1183">
        <v>28224.647369292001</v>
      </c>
      <c r="E1183">
        <v>5.9311617004910699</v>
      </c>
      <c r="F1183" t="s">
        <v>12</v>
      </c>
      <c r="G1183">
        <v>6</v>
      </c>
    </row>
    <row r="1184" spans="1:7" x14ac:dyDescent="0.3">
      <c r="A1184">
        <v>3393</v>
      </c>
      <c r="B1184">
        <v>54.049998964694602</v>
      </c>
      <c r="C1184">
        <v>97.098354765525798</v>
      </c>
      <c r="D1184">
        <v>11496.096155973501</v>
      </c>
      <c r="E1184">
        <v>8.1733585151446508</v>
      </c>
      <c r="F1184" t="s">
        <v>8</v>
      </c>
      <c r="G1184">
        <v>9</v>
      </c>
    </row>
    <row r="1185" spans="1:7" x14ac:dyDescent="0.3">
      <c r="A1185">
        <v>4117</v>
      </c>
      <c r="B1185">
        <v>77.953722036105603</v>
      </c>
      <c r="C1185">
        <v>96.385624296116504</v>
      </c>
      <c r="D1185">
        <v>18496.678736724301</v>
      </c>
      <c r="E1185">
        <v>9.4983603367987204</v>
      </c>
      <c r="F1185" t="s">
        <v>13</v>
      </c>
      <c r="G1185">
        <v>4</v>
      </c>
    </row>
    <row r="1186" spans="1:7" x14ac:dyDescent="0.3">
      <c r="A1186">
        <v>3593</v>
      </c>
      <c r="B1186">
        <v>75.838339193099898</v>
      </c>
      <c r="C1186">
        <v>98.985441316003104</v>
      </c>
      <c r="D1186">
        <v>315.93817534767499</v>
      </c>
      <c r="E1186">
        <v>8.7375052290250501</v>
      </c>
      <c r="F1186" t="s">
        <v>13</v>
      </c>
      <c r="G1186">
        <v>8</v>
      </c>
    </row>
    <row r="1187" spans="1:7" x14ac:dyDescent="0.3">
      <c r="A1187">
        <v>2968</v>
      </c>
      <c r="B1187">
        <v>62.157233189325801</v>
      </c>
      <c r="C1187">
        <v>99.136522200785294</v>
      </c>
      <c r="D1187">
        <v>4856.8898954190099</v>
      </c>
      <c r="E1187">
        <v>5.9214376743856603</v>
      </c>
      <c r="F1187" t="s">
        <v>13</v>
      </c>
      <c r="G1187">
        <v>1</v>
      </c>
    </row>
    <row r="1188" spans="1:7" x14ac:dyDescent="0.3">
      <c r="A1188">
        <v>2101</v>
      </c>
      <c r="B1188">
        <v>92.228145225348001</v>
      </c>
      <c r="C1188">
        <v>95.391254220665701</v>
      </c>
      <c r="D1188">
        <v>9632.57183887258</v>
      </c>
      <c r="E1188">
        <v>6.4896855698445899</v>
      </c>
      <c r="F1188" t="s">
        <v>7</v>
      </c>
      <c r="G1188">
        <v>2</v>
      </c>
    </row>
    <row r="1189" spans="1:7" x14ac:dyDescent="0.3">
      <c r="A1189">
        <v>2753</v>
      </c>
      <c r="B1189">
        <v>63.350472600870098</v>
      </c>
      <c r="C1189">
        <v>100</v>
      </c>
      <c r="D1189">
        <v>766.39778726480301</v>
      </c>
      <c r="E1189">
        <v>6.3931565148019303</v>
      </c>
      <c r="F1189" t="s">
        <v>12</v>
      </c>
      <c r="G1189">
        <v>8</v>
      </c>
    </row>
    <row r="1190" spans="1:7" x14ac:dyDescent="0.3">
      <c r="A1190">
        <v>2836</v>
      </c>
      <c r="B1190">
        <v>117.71060779267501</v>
      </c>
      <c r="C1190">
        <v>99.308541217193806</v>
      </c>
      <c r="D1190">
        <v>10506.814653208099</v>
      </c>
      <c r="E1190">
        <v>6.1857306544986699</v>
      </c>
      <c r="F1190" t="s">
        <v>7</v>
      </c>
      <c r="G1190">
        <v>9</v>
      </c>
    </row>
    <row r="1191" spans="1:7" x14ac:dyDescent="0.3">
      <c r="A1191">
        <v>4994</v>
      </c>
      <c r="B1191">
        <v>81.051694350184405</v>
      </c>
      <c r="C1191">
        <v>97.056197481661897</v>
      </c>
      <c r="D1191">
        <v>7298.9777253345601</v>
      </c>
      <c r="E1191">
        <v>7.9614785037121596</v>
      </c>
      <c r="F1191" t="s">
        <v>13</v>
      </c>
      <c r="G1191">
        <v>5</v>
      </c>
    </row>
    <row r="1192" spans="1:7" x14ac:dyDescent="0.3">
      <c r="A1192">
        <v>4144</v>
      </c>
      <c r="B1192">
        <v>74.671902936829696</v>
      </c>
      <c r="C1192">
        <v>97.719474430531903</v>
      </c>
      <c r="D1192">
        <v>29377.107938281199</v>
      </c>
      <c r="E1192">
        <v>5.6728349272346703</v>
      </c>
      <c r="F1192" t="s">
        <v>12</v>
      </c>
      <c r="G1192">
        <v>6</v>
      </c>
    </row>
    <row r="1193" spans="1:7" x14ac:dyDescent="0.3">
      <c r="B1193">
        <v>104.084131959535</v>
      </c>
      <c r="C1193">
        <v>99.874945482016102</v>
      </c>
      <c r="D1193">
        <v>1062.8109669343901</v>
      </c>
      <c r="E1193">
        <v>8.6785958869421496</v>
      </c>
      <c r="F1193" t="s">
        <v>12</v>
      </c>
      <c r="G1193">
        <v>3</v>
      </c>
    </row>
    <row r="1194" spans="1:7" x14ac:dyDescent="0.3">
      <c r="A1194">
        <v>3296</v>
      </c>
      <c r="B1194">
        <v>40.754465665571601</v>
      </c>
      <c r="C1194">
        <v>97.077537202166994</v>
      </c>
      <c r="D1194">
        <v>6946.1063256902798</v>
      </c>
      <c r="E1194">
        <v>6.7081148974119902</v>
      </c>
      <c r="F1194" t="s">
        <v>13</v>
      </c>
      <c r="G1194">
        <v>8</v>
      </c>
    </row>
    <row r="1195" spans="1:7" x14ac:dyDescent="0.3">
      <c r="A1195">
        <v>3094</v>
      </c>
      <c r="B1195">
        <v>70.706672282104094</v>
      </c>
      <c r="C1195">
        <v>99.464626250650198</v>
      </c>
      <c r="D1195">
        <v>20580.012052416099</v>
      </c>
      <c r="E1195">
        <v>4.7510688021240997</v>
      </c>
      <c r="F1195" t="s">
        <v>7</v>
      </c>
      <c r="G1195">
        <v>4</v>
      </c>
    </row>
    <row r="1196" spans="1:7" x14ac:dyDescent="0.3">
      <c r="A1196">
        <v>2144</v>
      </c>
      <c r="B1196">
        <v>68.496792418869106</v>
      </c>
      <c r="C1196">
        <v>98.576072645243201</v>
      </c>
      <c r="D1196">
        <v>9529.0112150116402</v>
      </c>
      <c r="E1196">
        <v>6.3541840601552604</v>
      </c>
      <c r="F1196" t="s">
        <v>12</v>
      </c>
      <c r="G1196">
        <v>6</v>
      </c>
    </row>
    <row r="1197" spans="1:7" x14ac:dyDescent="0.3">
      <c r="A1197">
        <v>3261</v>
      </c>
      <c r="B1197">
        <v>207.10218769450401</v>
      </c>
      <c r="C1197">
        <v>99.652005741885702</v>
      </c>
      <c r="D1197">
        <v>2867.8720639693502</v>
      </c>
      <c r="E1197">
        <v>7.2185309471698904</v>
      </c>
      <c r="F1197" t="s">
        <v>13</v>
      </c>
      <c r="G1197">
        <v>7</v>
      </c>
    </row>
    <row r="1198" spans="1:7" x14ac:dyDescent="0.3">
      <c r="A1198">
        <v>3286</v>
      </c>
      <c r="B1198">
        <v>78.391845578223993</v>
      </c>
      <c r="C1198">
        <v>99.150566011724095</v>
      </c>
      <c r="D1198">
        <v>888.87685639261804</v>
      </c>
      <c r="E1198">
        <v>7.9653971825712899</v>
      </c>
      <c r="F1198" t="s">
        <v>12</v>
      </c>
    </row>
    <row r="1199" spans="1:7" x14ac:dyDescent="0.3">
      <c r="A1199">
        <v>2079</v>
      </c>
      <c r="B1199">
        <v>71.841330576945694</v>
      </c>
      <c r="C1199">
        <v>96.772819554703304</v>
      </c>
      <c r="D1199">
        <v>23224.398362662101</v>
      </c>
      <c r="E1199">
        <v>7.6313402823279297</v>
      </c>
      <c r="F1199" t="s">
        <v>8</v>
      </c>
      <c r="G1199">
        <v>6</v>
      </c>
    </row>
    <row r="1200" spans="1:7" x14ac:dyDescent="0.3">
      <c r="A1200">
        <v>3397</v>
      </c>
      <c r="B1200">
        <v>96.015030846737304</v>
      </c>
      <c r="C1200">
        <v>98.280996613653798</v>
      </c>
      <c r="D1200">
        <v>522.33858827735196</v>
      </c>
      <c r="E1200">
        <v>6.0256402670360698</v>
      </c>
      <c r="F1200" t="s">
        <v>8</v>
      </c>
      <c r="G1200">
        <v>6</v>
      </c>
    </row>
    <row r="1201" spans="1:7" x14ac:dyDescent="0.3">
      <c r="A1201">
        <v>1106</v>
      </c>
      <c r="B1201">
        <v>81.530602009019603</v>
      </c>
      <c r="C1201">
        <v>99.650525674451899</v>
      </c>
      <c r="D1201">
        <v>25869.483693426799</v>
      </c>
      <c r="E1201">
        <v>5.7223258746316601</v>
      </c>
      <c r="F1201" t="s">
        <v>13</v>
      </c>
      <c r="G1201">
        <v>6</v>
      </c>
    </row>
    <row r="1202" spans="1:7" x14ac:dyDescent="0.3">
      <c r="A1202">
        <v>3878</v>
      </c>
      <c r="B1202">
        <v>82.259841969599506</v>
      </c>
      <c r="C1202">
        <v>99.468702422205794</v>
      </c>
      <c r="D1202">
        <v>2531.92998551964</v>
      </c>
      <c r="E1202">
        <v>9.0957028010984207</v>
      </c>
      <c r="F1202" t="s">
        <v>7</v>
      </c>
      <c r="G1202">
        <v>2</v>
      </c>
    </row>
    <row r="1203" spans="1:7" x14ac:dyDescent="0.3">
      <c r="A1203">
        <v>1047</v>
      </c>
      <c r="C1203">
        <v>99.297197253858698</v>
      </c>
      <c r="D1203">
        <v>13778.3627841332</v>
      </c>
      <c r="E1203">
        <v>6.5397985404966104</v>
      </c>
      <c r="F1203" t="s">
        <v>11</v>
      </c>
      <c r="G1203">
        <v>9</v>
      </c>
    </row>
    <row r="1204" spans="1:7" x14ac:dyDescent="0.3">
      <c r="A1204">
        <v>4644</v>
      </c>
      <c r="B1204">
        <v>55.673997996862099</v>
      </c>
      <c r="C1204">
        <v>97.539051736826195</v>
      </c>
      <c r="D1204">
        <v>5656.9493915712001</v>
      </c>
      <c r="E1204">
        <v>4.7995305956802197</v>
      </c>
      <c r="F1204" t="s">
        <v>8</v>
      </c>
      <c r="G1204">
        <v>7</v>
      </c>
    </row>
    <row r="1205" spans="1:7" x14ac:dyDescent="0.3">
      <c r="A1205">
        <v>1336</v>
      </c>
      <c r="B1205">
        <v>78.0294921392601</v>
      </c>
      <c r="C1205">
        <v>100</v>
      </c>
      <c r="D1205">
        <v>17060.0615024297</v>
      </c>
      <c r="E1205">
        <v>5.62187986638612</v>
      </c>
      <c r="F1205" t="s">
        <v>11</v>
      </c>
      <c r="G1205">
        <v>2</v>
      </c>
    </row>
    <row r="1206" spans="1:7" x14ac:dyDescent="0.3">
      <c r="A1206">
        <v>2049</v>
      </c>
      <c r="B1206">
        <v>78.547000138965601</v>
      </c>
      <c r="C1206">
        <v>98.670130807316497</v>
      </c>
      <c r="D1206">
        <v>3893.4331974924398</v>
      </c>
      <c r="E1206">
        <v>3.5569065478709101</v>
      </c>
      <c r="F1206" t="s">
        <v>15</v>
      </c>
      <c r="G1206">
        <v>1</v>
      </c>
    </row>
    <row r="1207" spans="1:7" x14ac:dyDescent="0.3">
      <c r="A1207">
        <v>3851</v>
      </c>
      <c r="B1207">
        <v>58.135388905179603</v>
      </c>
      <c r="C1207">
        <v>100</v>
      </c>
      <c r="D1207">
        <v>13270.697550131001</v>
      </c>
      <c r="E1207">
        <v>4.05677344173818</v>
      </c>
      <c r="F1207" t="s">
        <v>7</v>
      </c>
      <c r="G1207">
        <v>6</v>
      </c>
    </row>
    <row r="1208" spans="1:7" x14ac:dyDescent="0.3">
      <c r="A1208">
        <v>2280</v>
      </c>
      <c r="B1208">
        <v>88.289999621622499</v>
      </c>
      <c r="C1208">
        <v>95.638349194753403</v>
      </c>
      <c r="D1208">
        <v>1906.1994001149801</v>
      </c>
      <c r="E1208">
        <v>5.7053049706249199</v>
      </c>
      <c r="F1208" t="s">
        <v>7</v>
      </c>
      <c r="G1208">
        <v>2</v>
      </c>
    </row>
    <row r="1209" spans="1:7" x14ac:dyDescent="0.3">
      <c r="A1209">
        <v>3055</v>
      </c>
      <c r="B1209">
        <v>44.4387951996951</v>
      </c>
      <c r="C1209">
        <v>97.396913131190203</v>
      </c>
      <c r="D1209">
        <v>4401.2431236690099</v>
      </c>
      <c r="E1209">
        <v>5.3064252414770596</v>
      </c>
      <c r="F1209" t="s">
        <v>11</v>
      </c>
      <c r="G1209">
        <v>5</v>
      </c>
    </row>
    <row r="1210" spans="1:7" x14ac:dyDescent="0.3">
      <c r="A1210">
        <v>1624</v>
      </c>
      <c r="B1210">
        <v>112.795621160644</v>
      </c>
      <c r="C1210">
        <v>97.654741646227805</v>
      </c>
      <c r="D1210">
        <v>13109.380189150401</v>
      </c>
      <c r="E1210">
        <v>5.4701551699405702</v>
      </c>
      <c r="F1210" t="s">
        <v>12</v>
      </c>
      <c r="G1210">
        <v>10</v>
      </c>
    </row>
    <row r="1211" spans="1:7" x14ac:dyDescent="0.3">
      <c r="A1211">
        <v>2890</v>
      </c>
      <c r="B1211">
        <v>74.437065523115294</v>
      </c>
      <c r="C1211">
        <v>99.659725752663604</v>
      </c>
      <c r="D1211">
        <v>881.81357560281401</v>
      </c>
      <c r="E1211">
        <v>7.6553621866785599</v>
      </c>
      <c r="F1211" t="s">
        <v>15</v>
      </c>
      <c r="G1211">
        <v>6</v>
      </c>
    </row>
    <row r="1212" spans="1:7" x14ac:dyDescent="0.3">
      <c r="A1212">
        <v>1798</v>
      </c>
      <c r="B1212">
        <v>62.168224323466397</v>
      </c>
      <c r="C1212">
        <v>96.431183561524904</v>
      </c>
      <c r="D1212">
        <v>9130.0152539308092</v>
      </c>
      <c r="E1212">
        <v>7.81115110318283</v>
      </c>
      <c r="F1212" t="s">
        <v>11</v>
      </c>
      <c r="G1212">
        <v>8</v>
      </c>
    </row>
    <row r="1213" spans="1:7" x14ac:dyDescent="0.3">
      <c r="A1213">
        <v>2715</v>
      </c>
      <c r="B1213">
        <v>84.265923631514895</v>
      </c>
      <c r="C1213">
        <v>96.414562737254002</v>
      </c>
      <c r="D1213">
        <v>4019.7361308221298</v>
      </c>
      <c r="E1213">
        <v>4.7530291920566903</v>
      </c>
      <c r="F1213" t="s">
        <v>8</v>
      </c>
      <c r="G1213">
        <v>4</v>
      </c>
    </row>
    <row r="1214" spans="1:7" x14ac:dyDescent="0.3">
      <c r="A1214">
        <v>3766</v>
      </c>
      <c r="B1214">
        <v>84.392305707347703</v>
      </c>
      <c r="C1214">
        <v>99.912624390478101</v>
      </c>
      <c r="D1214">
        <v>5039.5285270526501</v>
      </c>
      <c r="E1214">
        <v>9.3373084976328702</v>
      </c>
      <c r="F1214" t="s">
        <v>12</v>
      </c>
      <c r="G1214">
        <v>3</v>
      </c>
    </row>
    <row r="1215" spans="1:7" x14ac:dyDescent="0.3">
      <c r="A1215">
        <v>1302</v>
      </c>
      <c r="C1215">
        <v>97.697549741873004</v>
      </c>
      <c r="D1215">
        <v>6056.3879066727905</v>
      </c>
      <c r="E1215">
        <v>6.6509696718952496</v>
      </c>
      <c r="F1215" t="s">
        <v>7</v>
      </c>
      <c r="G1215">
        <v>4</v>
      </c>
    </row>
    <row r="1216" spans="1:7" x14ac:dyDescent="0.3">
      <c r="A1216">
        <v>1638</v>
      </c>
      <c r="B1216">
        <v>101.732643235023</v>
      </c>
      <c r="C1216">
        <v>99.132689423859702</v>
      </c>
      <c r="D1216">
        <v>2257.4615442496702</v>
      </c>
      <c r="E1216">
        <v>6.5116859476267601</v>
      </c>
      <c r="F1216" t="s">
        <v>10</v>
      </c>
      <c r="G1216">
        <v>10</v>
      </c>
    </row>
    <row r="1217" spans="1:7" x14ac:dyDescent="0.3">
      <c r="A1217">
        <v>1055</v>
      </c>
      <c r="B1217">
        <v>55.052507543153801</v>
      </c>
      <c r="C1217">
        <v>96.339439938701204</v>
      </c>
      <c r="D1217">
        <v>709.36177456747396</v>
      </c>
      <c r="E1217">
        <v>5.3121020064634399</v>
      </c>
      <c r="F1217" t="s">
        <v>8</v>
      </c>
      <c r="G1217">
        <v>7</v>
      </c>
    </row>
    <row r="1218" spans="1:7" x14ac:dyDescent="0.3">
      <c r="A1218">
        <v>1725</v>
      </c>
      <c r="B1218">
        <v>70.949310831659403</v>
      </c>
      <c r="C1218">
        <v>99.397584487245396</v>
      </c>
      <c r="D1218">
        <v>131.849441909826</v>
      </c>
      <c r="E1218">
        <v>6.0494786751001497</v>
      </c>
      <c r="F1218" t="s">
        <v>12</v>
      </c>
      <c r="G1218">
        <v>4</v>
      </c>
    </row>
    <row r="1219" spans="1:7" x14ac:dyDescent="0.3">
      <c r="A1219">
        <v>1525</v>
      </c>
      <c r="B1219">
        <v>61.355184779690198</v>
      </c>
      <c r="C1219">
        <v>99.6960623432593</v>
      </c>
      <c r="D1219">
        <v>3946.1656775753199</v>
      </c>
      <c r="E1219">
        <v>9.5429115339542196</v>
      </c>
      <c r="F1219" t="s">
        <v>11</v>
      </c>
    </row>
    <row r="1220" spans="1:7" x14ac:dyDescent="0.3">
      <c r="A1220">
        <v>1473</v>
      </c>
      <c r="B1220">
        <v>86.132327614172496</v>
      </c>
      <c r="C1220">
        <v>100</v>
      </c>
      <c r="D1220">
        <v>2192.15498488203</v>
      </c>
      <c r="E1220">
        <v>4.8781203139662299</v>
      </c>
      <c r="F1220" t="s">
        <v>7</v>
      </c>
      <c r="G1220">
        <v>3</v>
      </c>
    </row>
    <row r="1221" spans="1:7" x14ac:dyDescent="0.3">
      <c r="A1221">
        <v>1027</v>
      </c>
      <c r="C1221">
        <v>95.994071691249303</v>
      </c>
      <c r="D1221">
        <v>7015.4204983311702</v>
      </c>
      <c r="E1221">
        <v>6.9009625226087801</v>
      </c>
      <c r="F1221" t="s">
        <v>8</v>
      </c>
      <c r="G1221">
        <v>7</v>
      </c>
    </row>
    <row r="1222" spans="1:7" x14ac:dyDescent="0.3">
      <c r="A1222">
        <v>3125</v>
      </c>
      <c r="B1222">
        <v>55.251219211454597</v>
      </c>
      <c r="C1222">
        <v>95.607337934061505</v>
      </c>
      <c r="D1222">
        <v>8809.9362752720099</v>
      </c>
      <c r="E1222">
        <v>5.6863500999542502</v>
      </c>
      <c r="F1222" t="s">
        <v>11</v>
      </c>
      <c r="G1222">
        <v>6</v>
      </c>
    </row>
    <row r="1223" spans="1:7" x14ac:dyDescent="0.3">
      <c r="A1223">
        <v>4287</v>
      </c>
      <c r="B1223">
        <v>74.051931983216406</v>
      </c>
      <c r="C1223">
        <v>97.814079854096207</v>
      </c>
      <c r="D1223">
        <v>4904.6540153707501</v>
      </c>
      <c r="E1223">
        <v>3.7855054647871502</v>
      </c>
      <c r="F1223" t="s">
        <v>11</v>
      </c>
      <c r="G1223">
        <v>1</v>
      </c>
    </row>
    <row r="1224" spans="1:7" x14ac:dyDescent="0.3">
      <c r="A1224">
        <v>4457</v>
      </c>
      <c r="B1224">
        <v>65.522030927779895</v>
      </c>
      <c r="C1224">
        <v>100</v>
      </c>
      <c r="D1224">
        <v>6753.9806555393598</v>
      </c>
      <c r="E1224">
        <v>4.1961984103882601</v>
      </c>
      <c r="F1224" t="s">
        <v>10</v>
      </c>
      <c r="G1224">
        <v>9</v>
      </c>
    </row>
    <row r="1225" spans="1:7" x14ac:dyDescent="0.3">
      <c r="A1225">
        <v>1364</v>
      </c>
      <c r="B1225">
        <v>87.666599223793298</v>
      </c>
      <c r="C1225">
        <v>96.210857392732507</v>
      </c>
      <c r="D1225">
        <v>5758.7441273637196</v>
      </c>
      <c r="E1225">
        <v>7.4160342664855703</v>
      </c>
      <c r="F1225" t="s">
        <v>8</v>
      </c>
      <c r="G1225">
        <v>5</v>
      </c>
    </row>
    <row r="1226" spans="1:7" x14ac:dyDescent="0.3">
      <c r="A1226">
        <v>3713</v>
      </c>
      <c r="B1226">
        <v>81.142281868253903</v>
      </c>
      <c r="C1226">
        <v>95.836082843731404</v>
      </c>
      <c r="D1226">
        <v>32.119937385316902</v>
      </c>
      <c r="E1226">
        <v>3.91602932949269</v>
      </c>
      <c r="F1226" t="s">
        <v>10</v>
      </c>
      <c r="G1226">
        <v>5</v>
      </c>
    </row>
    <row r="1227" spans="1:7" x14ac:dyDescent="0.3">
      <c r="A1227">
        <v>1525</v>
      </c>
      <c r="B1227">
        <v>92.637213351234493</v>
      </c>
      <c r="C1227">
        <v>97.003181896356693</v>
      </c>
      <c r="D1227">
        <v>12902.928256106499</v>
      </c>
      <c r="E1227">
        <v>4.6476207556573801</v>
      </c>
      <c r="F1227" t="s">
        <v>7</v>
      </c>
      <c r="G1227">
        <v>3</v>
      </c>
    </row>
    <row r="1228" spans="1:7" x14ac:dyDescent="0.3">
      <c r="A1228">
        <v>3746</v>
      </c>
      <c r="B1228">
        <v>68.684058756284799</v>
      </c>
      <c r="C1228">
        <v>98.370799945814298</v>
      </c>
      <c r="D1228">
        <v>429.87080598068098</v>
      </c>
      <c r="E1228">
        <v>7.7328239123868903</v>
      </c>
      <c r="F1228" t="s">
        <v>12</v>
      </c>
      <c r="G1228">
        <v>8</v>
      </c>
    </row>
    <row r="1229" spans="1:7" x14ac:dyDescent="0.3">
      <c r="A1229">
        <v>2335</v>
      </c>
      <c r="B1229">
        <v>73.250261296664107</v>
      </c>
      <c r="C1229">
        <v>98.230554539238497</v>
      </c>
      <c r="D1229">
        <v>3697.46927798042</v>
      </c>
      <c r="E1229">
        <v>7.5517036430347204</v>
      </c>
      <c r="F1229" t="s">
        <v>11</v>
      </c>
      <c r="G1229">
        <v>6</v>
      </c>
    </row>
    <row r="1230" spans="1:7" x14ac:dyDescent="0.3">
      <c r="A1230">
        <v>1882</v>
      </c>
      <c r="B1230">
        <v>80.911724616219104</v>
      </c>
      <c r="C1230">
        <v>96.224472423046393</v>
      </c>
      <c r="D1230">
        <v>823.75199690774605</v>
      </c>
      <c r="E1230">
        <v>6.5879140455041103</v>
      </c>
      <c r="F1230" t="s">
        <v>10</v>
      </c>
      <c r="G1230">
        <v>10</v>
      </c>
    </row>
    <row r="1231" spans="1:7" x14ac:dyDescent="0.3">
      <c r="A1231">
        <v>2030</v>
      </c>
      <c r="B1231">
        <v>70.934247456961799</v>
      </c>
      <c r="C1231">
        <v>96.5349691349317</v>
      </c>
      <c r="D1231">
        <v>7599.4705374047498</v>
      </c>
      <c r="E1231">
        <v>4.7328866316279701</v>
      </c>
      <c r="F1231" t="s">
        <v>11</v>
      </c>
      <c r="G1231">
        <v>4</v>
      </c>
    </row>
    <row r="1232" spans="1:7" x14ac:dyDescent="0.3">
      <c r="A1232">
        <v>2026</v>
      </c>
      <c r="B1232">
        <v>79.485023043245207</v>
      </c>
      <c r="C1232">
        <v>97.814357133177595</v>
      </c>
      <c r="D1232">
        <v>2757.3961053256098</v>
      </c>
      <c r="E1232">
        <v>4.7273793493751501</v>
      </c>
      <c r="F1232" t="s">
        <v>8</v>
      </c>
      <c r="G1232">
        <v>10</v>
      </c>
    </row>
    <row r="1233" spans="1:7" x14ac:dyDescent="0.3">
      <c r="A1233">
        <v>2646</v>
      </c>
      <c r="B1233">
        <v>94.052226329496605</v>
      </c>
      <c r="C1233">
        <v>96.507675926635201</v>
      </c>
      <c r="D1233">
        <v>516.67250304643801</v>
      </c>
      <c r="E1233">
        <v>4.5139962664885598</v>
      </c>
      <c r="F1233" t="s">
        <v>11</v>
      </c>
      <c r="G1233">
        <v>2</v>
      </c>
    </row>
    <row r="1234" spans="1:7" x14ac:dyDescent="0.3">
      <c r="A1234">
        <v>1918</v>
      </c>
      <c r="B1234">
        <v>107.003959193112</v>
      </c>
      <c r="C1234">
        <v>95.893130807312502</v>
      </c>
      <c r="D1234">
        <v>324.89414810045503</v>
      </c>
      <c r="E1234">
        <v>6.2994673704036597</v>
      </c>
      <c r="F1234" t="s">
        <v>10</v>
      </c>
      <c r="G1234">
        <v>4</v>
      </c>
    </row>
    <row r="1235" spans="1:7" x14ac:dyDescent="0.3">
      <c r="A1235">
        <v>3797</v>
      </c>
      <c r="B1235">
        <v>67.675038309839195</v>
      </c>
      <c r="C1235">
        <v>99.059137790861897</v>
      </c>
      <c r="D1235">
        <v>1894.7813218925601</v>
      </c>
      <c r="E1235">
        <v>7.4617288979605796</v>
      </c>
      <c r="F1235" t="s">
        <v>8</v>
      </c>
      <c r="G1235">
        <v>1</v>
      </c>
    </row>
    <row r="1236" spans="1:7" x14ac:dyDescent="0.3">
      <c r="A1236">
        <v>3410</v>
      </c>
      <c r="B1236">
        <v>107.212996991699</v>
      </c>
      <c r="C1236">
        <v>96.843374805714205</v>
      </c>
      <c r="D1236">
        <v>7702.8571845599099</v>
      </c>
      <c r="E1236">
        <v>5.8638229775486801</v>
      </c>
      <c r="F1236" t="s">
        <v>13</v>
      </c>
      <c r="G1236">
        <v>1</v>
      </c>
    </row>
    <row r="1237" spans="1:7" x14ac:dyDescent="0.3">
      <c r="A1237">
        <v>2774</v>
      </c>
      <c r="B1237">
        <v>67.465609948843806</v>
      </c>
      <c r="C1237">
        <v>97.0015809179407</v>
      </c>
      <c r="D1237">
        <v>8866.4377983814393</v>
      </c>
      <c r="E1237">
        <v>7.8272044601338804</v>
      </c>
      <c r="F1237" t="s">
        <v>10</v>
      </c>
      <c r="G1237">
        <v>8</v>
      </c>
    </row>
    <row r="1238" spans="1:7" x14ac:dyDescent="0.3">
      <c r="A1238">
        <v>2531</v>
      </c>
      <c r="B1238">
        <v>88.033898434267499</v>
      </c>
      <c r="C1238">
        <v>97.307888097664303</v>
      </c>
      <c r="D1238">
        <v>962.21701360693498</v>
      </c>
      <c r="E1238">
        <v>8.9150628022559495</v>
      </c>
      <c r="F1238" t="s">
        <v>10</v>
      </c>
      <c r="G1238">
        <v>4</v>
      </c>
    </row>
    <row r="1239" spans="1:7" x14ac:dyDescent="0.3">
      <c r="A1239">
        <v>4345</v>
      </c>
      <c r="B1239">
        <v>67.584058978758506</v>
      </c>
      <c r="C1239">
        <v>98.584787580047404</v>
      </c>
      <c r="D1239">
        <v>1048.5377878481499</v>
      </c>
      <c r="E1239">
        <v>7.0866415459298802</v>
      </c>
      <c r="F1239" t="s">
        <v>11</v>
      </c>
      <c r="G1239">
        <v>9</v>
      </c>
    </row>
    <row r="1240" spans="1:7" x14ac:dyDescent="0.3">
      <c r="A1240">
        <v>4577</v>
      </c>
      <c r="B1240">
        <v>59.556107096153099</v>
      </c>
      <c r="C1240">
        <v>98.113227056411205</v>
      </c>
      <c r="D1240">
        <v>6296.4989047511499</v>
      </c>
      <c r="E1240">
        <v>4.6199508165006398</v>
      </c>
      <c r="F1240" t="s">
        <v>8</v>
      </c>
      <c r="G1240">
        <v>6</v>
      </c>
    </row>
    <row r="1241" spans="1:7" x14ac:dyDescent="0.3">
      <c r="A1241">
        <v>3853</v>
      </c>
      <c r="B1241">
        <v>93.340890151278899</v>
      </c>
      <c r="C1241">
        <v>96.8844166631105</v>
      </c>
      <c r="D1241">
        <v>22069.3796408491</v>
      </c>
      <c r="E1241">
        <v>6.6289791395676803</v>
      </c>
      <c r="F1241" t="s">
        <v>12</v>
      </c>
      <c r="G1241">
        <v>10</v>
      </c>
    </row>
    <row r="1242" spans="1:7" x14ac:dyDescent="0.3">
      <c r="A1242">
        <v>3786</v>
      </c>
      <c r="C1242">
        <v>97.710208993824295</v>
      </c>
      <c r="D1242">
        <v>5634.9841762608403</v>
      </c>
      <c r="E1242">
        <v>8.5302883958178501</v>
      </c>
      <c r="F1242" t="s">
        <v>11</v>
      </c>
      <c r="G1242">
        <v>4</v>
      </c>
    </row>
    <row r="1243" spans="1:7" x14ac:dyDescent="0.3">
      <c r="A1243">
        <v>2906</v>
      </c>
      <c r="B1243">
        <v>94.259975001226906</v>
      </c>
      <c r="C1243">
        <v>97.576114172570598</v>
      </c>
      <c r="D1243">
        <v>8707.2986565839401</v>
      </c>
      <c r="E1243">
        <v>5.5536041854195899</v>
      </c>
      <c r="F1243" t="s">
        <v>11</v>
      </c>
      <c r="G1243">
        <v>9</v>
      </c>
    </row>
    <row r="1244" spans="1:7" x14ac:dyDescent="0.3">
      <c r="A1244">
        <v>4086</v>
      </c>
      <c r="B1244">
        <v>86.280210690926097</v>
      </c>
      <c r="C1244">
        <v>100</v>
      </c>
      <c r="D1244">
        <v>5996.5172658757001</v>
      </c>
      <c r="E1244">
        <v>5.5132683478585802</v>
      </c>
      <c r="F1244" t="s">
        <v>10</v>
      </c>
      <c r="G1244">
        <v>10</v>
      </c>
    </row>
    <row r="1245" spans="1:7" x14ac:dyDescent="0.3">
      <c r="A1245">
        <v>2215</v>
      </c>
      <c r="B1245">
        <v>81.166712119709601</v>
      </c>
      <c r="C1245">
        <v>97.963920601287597</v>
      </c>
      <c r="D1245">
        <v>775.23664926476999</v>
      </c>
      <c r="E1245">
        <v>8.2098002152374203</v>
      </c>
      <c r="F1245" t="s">
        <v>11</v>
      </c>
      <c r="G1245">
        <v>1</v>
      </c>
    </row>
    <row r="1246" spans="1:7" x14ac:dyDescent="0.3">
      <c r="A1246">
        <v>2654</v>
      </c>
      <c r="B1246">
        <v>83.267339628873302</v>
      </c>
      <c r="C1246">
        <v>96.362932820246201</v>
      </c>
      <c r="E1246">
        <v>4.3459806094973601</v>
      </c>
      <c r="F1246" t="s">
        <v>11</v>
      </c>
      <c r="G1246">
        <v>4</v>
      </c>
    </row>
    <row r="1247" spans="1:7" x14ac:dyDescent="0.3">
      <c r="A1247">
        <v>1484</v>
      </c>
      <c r="B1247">
        <v>91.329653149482098</v>
      </c>
      <c r="D1247">
        <v>522.95119195418397</v>
      </c>
      <c r="E1247" t="s">
        <v>9</v>
      </c>
      <c r="F1247" t="s">
        <v>12</v>
      </c>
      <c r="G1247">
        <v>7</v>
      </c>
    </row>
    <row r="1248" spans="1:7" x14ac:dyDescent="0.3">
      <c r="A1248">
        <v>3075</v>
      </c>
      <c r="B1248">
        <v>88.896722202374704</v>
      </c>
      <c r="C1248">
        <v>99.892807700526305</v>
      </c>
      <c r="D1248">
        <v>9986.0280137215304</v>
      </c>
      <c r="E1248">
        <v>5.5735813375242698</v>
      </c>
      <c r="F1248" t="s">
        <v>13</v>
      </c>
      <c r="G1248">
        <v>3</v>
      </c>
    </row>
    <row r="1249" spans="1:7" x14ac:dyDescent="0.3">
      <c r="A1249">
        <v>1713</v>
      </c>
      <c r="B1249">
        <v>68.932053546782797</v>
      </c>
      <c r="C1249">
        <v>97.8313294832152</v>
      </c>
      <c r="D1249">
        <v>27161.035099623499</v>
      </c>
      <c r="E1249">
        <v>5.8507662149880897</v>
      </c>
      <c r="F1249" t="s">
        <v>13</v>
      </c>
      <c r="G1249">
        <v>10</v>
      </c>
    </row>
    <row r="1250" spans="1:7" x14ac:dyDescent="0.3">
      <c r="A1250">
        <v>2062</v>
      </c>
      <c r="B1250">
        <v>81.344016477677997</v>
      </c>
      <c r="C1250">
        <v>98.635145322961705</v>
      </c>
      <c r="D1250">
        <v>2689.3220986204701</v>
      </c>
      <c r="E1250">
        <v>9.0550185684036499</v>
      </c>
      <c r="F1250" t="s">
        <v>13</v>
      </c>
    </row>
    <row r="1251" spans="1:7" x14ac:dyDescent="0.3">
      <c r="A1251">
        <v>2976</v>
      </c>
      <c r="B1251">
        <v>97.509230807025205</v>
      </c>
      <c r="C1251">
        <v>99.559564253942</v>
      </c>
      <c r="D1251">
        <v>1318.06961777268</v>
      </c>
      <c r="E1251">
        <v>5.77867231625161</v>
      </c>
      <c r="F1251" t="s">
        <v>13</v>
      </c>
      <c r="G1251">
        <v>10</v>
      </c>
    </row>
    <row r="1252" spans="1:7" x14ac:dyDescent="0.3">
      <c r="A1252">
        <v>2296</v>
      </c>
      <c r="B1252">
        <v>75.679356709423004</v>
      </c>
      <c r="C1252">
        <v>96.491954225380894</v>
      </c>
      <c r="D1252">
        <v>5845.7879586286799</v>
      </c>
      <c r="E1252">
        <v>6.6823878701774904</v>
      </c>
      <c r="F1252" t="s">
        <v>11</v>
      </c>
      <c r="G1252">
        <v>4</v>
      </c>
    </row>
    <row r="1253" spans="1:7" x14ac:dyDescent="0.3">
      <c r="A1253">
        <v>2254</v>
      </c>
      <c r="B1253">
        <v>67.588610005859493</v>
      </c>
      <c r="C1253">
        <v>96.445046832860001</v>
      </c>
      <c r="D1253">
        <v>11095.490390614001</v>
      </c>
      <c r="E1253">
        <v>8.0472103445550598</v>
      </c>
      <c r="F1253" t="s">
        <v>7</v>
      </c>
      <c r="G1253">
        <v>9</v>
      </c>
    </row>
    <row r="1254" spans="1:7" x14ac:dyDescent="0.3">
      <c r="A1254">
        <v>3133</v>
      </c>
      <c r="B1254">
        <v>65.679248298783904</v>
      </c>
      <c r="C1254">
        <v>98.118744276118704</v>
      </c>
      <c r="D1254">
        <v>20897.015979596199</v>
      </c>
      <c r="E1254">
        <v>4.5767981310407002</v>
      </c>
      <c r="F1254" t="s">
        <v>8</v>
      </c>
      <c r="G1254">
        <v>10</v>
      </c>
    </row>
    <row r="1255" spans="1:7" x14ac:dyDescent="0.3">
      <c r="A1255">
        <v>4545</v>
      </c>
      <c r="B1255">
        <v>87.737314561202993</v>
      </c>
      <c r="C1255">
        <v>100</v>
      </c>
      <c r="D1255">
        <v>8281.7435007072909</v>
      </c>
      <c r="E1255">
        <v>7.7539538647400104</v>
      </c>
      <c r="F1255" t="s">
        <v>7</v>
      </c>
      <c r="G1255">
        <v>4</v>
      </c>
    </row>
    <row r="1256" spans="1:7" x14ac:dyDescent="0.3">
      <c r="A1256">
        <v>1125</v>
      </c>
      <c r="B1256">
        <v>71.393622980244601</v>
      </c>
      <c r="C1256">
        <v>96.562232600981602</v>
      </c>
      <c r="D1256">
        <v>2864.9743937670601</v>
      </c>
      <c r="E1256">
        <v>5.8277916144047701</v>
      </c>
      <c r="F1256" t="s">
        <v>11</v>
      </c>
      <c r="G1256">
        <v>4</v>
      </c>
    </row>
    <row r="1257" spans="1:7" x14ac:dyDescent="0.3">
      <c r="A1257">
        <v>3859</v>
      </c>
      <c r="B1257">
        <v>80.433525593324703</v>
      </c>
      <c r="C1257">
        <v>96.953548516063293</v>
      </c>
      <c r="D1257">
        <v>4773.3206514530202</v>
      </c>
      <c r="E1257">
        <v>4.5797165238766802</v>
      </c>
      <c r="F1257" t="s">
        <v>11</v>
      </c>
      <c r="G1257">
        <v>10</v>
      </c>
    </row>
    <row r="1258" spans="1:7" x14ac:dyDescent="0.3">
      <c r="A1258">
        <v>1536</v>
      </c>
      <c r="B1258">
        <v>70.679041651947401</v>
      </c>
      <c r="C1258">
        <v>99.672743899868706</v>
      </c>
      <c r="D1258">
        <v>10024.9194564274</v>
      </c>
      <c r="E1258">
        <v>5.7614663381908899</v>
      </c>
      <c r="F1258" t="s">
        <v>8</v>
      </c>
    </row>
    <row r="1259" spans="1:7" x14ac:dyDescent="0.3">
      <c r="A1259">
        <v>3192</v>
      </c>
      <c r="B1259">
        <v>92.609184865520902</v>
      </c>
      <c r="C1259">
        <v>99.188881480539294</v>
      </c>
      <c r="D1259">
        <v>10855.952091725099</v>
      </c>
      <c r="E1259">
        <v>6.5932738590197699</v>
      </c>
      <c r="F1259" t="s">
        <v>13</v>
      </c>
      <c r="G1259">
        <v>2</v>
      </c>
    </row>
    <row r="1260" spans="1:7" x14ac:dyDescent="0.3">
      <c r="A1260">
        <v>4596</v>
      </c>
      <c r="B1260">
        <v>77.253246213802399</v>
      </c>
      <c r="C1260">
        <v>97.001442509278505</v>
      </c>
      <c r="D1260">
        <v>541.47342875656898</v>
      </c>
      <c r="E1260">
        <v>6.8601957623279697</v>
      </c>
      <c r="F1260" t="s">
        <v>11</v>
      </c>
      <c r="G1260">
        <v>2</v>
      </c>
    </row>
    <row r="1261" spans="1:7" x14ac:dyDescent="0.3">
      <c r="A1261">
        <v>4283</v>
      </c>
      <c r="B1261">
        <v>96.422538993499202</v>
      </c>
      <c r="C1261">
        <v>94.825269097207297</v>
      </c>
      <c r="D1261">
        <v>6658.7057789485898</v>
      </c>
      <c r="E1261">
        <v>5.3764753235837501</v>
      </c>
      <c r="F1261" t="s">
        <v>10</v>
      </c>
      <c r="G1261">
        <v>4</v>
      </c>
    </row>
    <row r="1262" spans="1:7" x14ac:dyDescent="0.3">
      <c r="A1262">
        <v>3072</v>
      </c>
      <c r="B1262">
        <v>95.873161250221202</v>
      </c>
      <c r="D1262">
        <v>23957.6733571441</v>
      </c>
      <c r="E1262">
        <v>6.1759343324078397</v>
      </c>
      <c r="F1262" t="s">
        <v>12</v>
      </c>
      <c r="G1262">
        <v>2</v>
      </c>
    </row>
    <row r="1263" spans="1:7" x14ac:dyDescent="0.3">
      <c r="A1263">
        <v>2603</v>
      </c>
      <c r="B1263">
        <v>73.677826215533699</v>
      </c>
      <c r="C1263">
        <v>100</v>
      </c>
      <c r="D1263">
        <v>10768.1834508948</v>
      </c>
      <c r="E1263">
        <v>4.4108043136895203</v>
      </c>
      <c r="F1263" t="s">
        <v>12</v>
      </c>
      <c r="G1263">
        <v>2</v>
      </c>
    </row>
    <row r="1264" spans="1:7" x14ac:dyDescent="0.3">
      <c r="A1264">
        <v>4465</v>
      </c>
      <c r="C1264">
        <v>97.113031692716902</v>
      </c>
      <c r="D1264">
        <v>51.448103412767999</v>
      </c>
      <c r="E1264" t="s">
        <v>9</v>
      </c>
      <c r="F1264" t="s">
        <v>8</v>
      </c>
      <c r="G1264">
        <v>6</v>
      </c>
    </row>
    <row r="1265" spans="1:7" x14ac:dyDescent="0.3">
      <c r="A1265">
        <v>1066</v>
      </c>
      <c r="B1265">
        <v>69.933463273634501</v>
      </c>
      <c r="C1265">
        <v>99.620691803277495</v>
      </c>
      <c r="D1265">
        <v>1783.7180134396799</v>
      </c>
      <c r="E1265">
        <v>4.4570013182906996</v>
      </c>
      <c r="F1265" t="s">
        <v>10</v>
      </c>
      <c r="G1265">
        <v>4</v>
      </c>
    </row>
    <row r="1266" spans="1:7" x14ac:dyDescent="0.3">
      <c r="A1266">
        <v>1232</v>
      </c>
      <c r="B1266">
        <v>78.992204646782994</v>
      </c>
      <c r="C1266">
        <v>95.792138115126704</v>
      </c>
      <c r="D1266">
        <v>4121.6208491439402</v>
      </c>
      <c r="E1266">
        <v>6.3810815931143496</v>
      </c>
      <c r="F1266" t="s">
        <v>12</v>
      </c>
      <c r="G1266">
        <v>10</v>
      </c>
    </row>
    <row r="1267" spans="1:7" x14ac:dyDescent="0.3">
      <c r="A1267">
        <v>3156</v>
      </c>
      <c r="B1267">
        <v>63.304388361537796</v>
      </c>
      <c r="C1267">
        <v>99.676676348400207</v>
      </c>
      <c r="D1267">
        <v>8575.6474320870893</v>
      </c>
      <c r="E1267">
        <v>5.2437473224829096</v>
      </c>
      <c r="F1267" t="s">
        <v>7</v>
      </c>
      <c r="G1267">
        <v>3</v>
      </c>
    </row>
    <row r="1268" spans="1:7" x14ac:dyDescent="0.3">
      <c r="A1268">
        <v>2169</v>
      </c>
      <c r="B1268">
        <v>83.903327082601706</v>
      </c>
      <c r="C1268">
        <v>99.772857436340402</v>
      </c>
      <c r="D1268">
        <v>5671.6489274437899</v>
      </c>
      <c r="E1268">
        <v>9.6120678525395196</v>
      </c>
      <c r="F1268" t="s">
        <v>13</v>
      </c>
      <c r="G1268">
        <v>4</v>
      </c>
    </row>
    <row r="1269" spans="1:7" x14ac:dyDescent="0.3">
      <c r="A1269">
        <v>3158</v>
      </c>
      <c r="B1269">
        <v>79.519445239736001</v>
      </c>
      <c r="C1269">
        <v>98.058609707942693</v>
      </c>
      <c r="D1269">
        <v>563.36921833069698</v>
      </c>
      <c r="E1269">
        <v>7.0743777695635002</v>
      </c>
      <c r="F1269" t="s">
        <v>7</v>
      </c>
      <c r="G1269">
        <v>7</v>
      </c>
    </row>
    <row r="1270" spans="1:7" x14ac:dyDescent="0.3">
      <c r="A1270">
        <v>3275</v>
      </c>
      <c r="B1270">
        <v>82.712983475462707</v>
      </c>
      <c r="C1270">
        <v>100</v>
      </c>
      <c r="D1270">
        <v>9383.0549858473605</v>
      </c>
      <c r="E1270">
        <v>4.0605861919394997</v>
      </c>
      <c r="F1270" t="s">
        <v>7</v>
      </c>
      <c r="G1270">
        <v>7</v>
      </c>
    </row>
    <row r="1271" spans="1:7" x14ac:dyDescent="0.3">
      <c r="A1271">
        <v>1110</v>
      </c>
      <c r="B1271">
        <v>54.598085723875698</v>
      </c>
      <c r="C1271">
        <v>97.782140791078106</v>
      </c>
      <c r="D1271">
        <v>12772.0188400934</v>
      </c>
      <c r="E1271">
        <v>5.3805894685598004</v>
      </c>
      <c r="F1271" t="s">
        <v>10</v>
      </c>
      <c r="G1271">
        <v>3</v>
      </c>
    </row>
    <row r="1272" spans="1:7" x14ac:dyDescent="0.3">
      <c r="A1272">
        <v>2493</v>
      </c>
      <c r="B1272">
        <v>45.159661994115702</v>
      </c>
      <c r="C1272">
        <v>100</v>
      </c>
      <c r="D1272">
        <v>1612.5680124120199</v>
      </c>
      <c r="E1272">
        <v>7.55368294925605</v>
      </c>
      <c r="F1272" t="s">
        <v>10</v>
      </c>
      <c r="G1272">
        <v>9</v>
      </c>
    </row>
    <row r="1273" spans="1:7" x14ac:dyDescent="0.3">
      <c r="A1273">
        <v>3081</v>
      </c>
      <c r="B1273">
        <v>58.010536330351201</v>
      </c>
      <c r="C1273">
        <v>97.762103974679803</v>
      </c>
      <c r="D1273">
        <v>488.62965221040702</v>
      </c>
      <c r="E1273">
        <v>6.86689535692416</v>
      </c>
      <c r="F1273" t="s">
        <v>13</v>
      </c>
      <c r="G1273">
        <v>10</v>
      </c>
    </row>
    <row r="1274" spans="1:7" x14ac:dyDescent="0.3">
      <c r="A1274">
        <v>1622</v>
      </c>
      <c r="B1274">
        <v>82.486779721908505</v>
      </c>
      <c r="C1274">
        <v>97.329998894845204</v>
      </c>
      <c r="D1274">
        <v>10956.524571353601</v>
      </c>
      <c r="E1274">
        <v>4.14342673267201</v>
      </c>
      <c r="F1274" t="s">
        <v>8</v>
      </c>
      <c r="G1274">
        <v>2</v>
      </c>
    </row>
    <row r="1275" spans="1:7" x14ac:dyDescent="0.3">
      <c r="A1275">
        <v>2489</v>
      </c>
      <c r="B1275">
        <v>85.101796624739194</v>
      </c>
      <c r="C1275">
        <v>98.660718468443207</v>
      </c>
      <c r="D1275">
        <v>7160.2432308326897</v>
      </c>
      <c r="E1275">
        <v>5.3191216658457403</v>
      </c>
      <c r="F1275" t="s">
        <v>10</v>
      </c>
      <c r="G1275">
        <v>2</v>
      </c>
    </row>
    <row r="1276" spans="1:7" x14ac:dyDescent="0.3">
      <c r="A1276">
        <v>4440</v>
      </c>
      <c r="B1276">
        <v>91.940051882446397</v>
      </c>
      <c r="C1276">
        <v>95.597086045360399</v>
      </c>
      <c r="D1276">
        <v>11389.793351344701</v>
      </c>
      <c r="E1276">
        <v>7.4649368498949196</v>
      </c>
      <c r="F1276" t="s">
        <v>12</v>
      </c>
      <c r="G1276">
        <v>3</v>
      </c>
    </row>
    <row r="1277" spans="1:7" x14ac:dyDescent="0.3">
      <c r="A1277">
        <v>3795</v>
      </c>
      <c r="B1277">
        <v>68.932332490213298</v>
      </c>
      <c r="C1277">
        <v>98.476087630547497</v>
      </c>
      <c r="D1277">
        <v>5852.60700132071</v>
      </c>
      <c r="E1277">
        <v>7.0568511935127303</v>
      </c>
      <c r="F1277" t="s">
        <v>12</v>
      </c>
      <c r="G1277">
        <v>6</v>
      </c>
    </row>
    <row r="1278" spans="1:7" x14ac:dyDescent="0.3">
      <c r="A1278">
        <v>3642</v>
      </c>
      <c r="B1278">
        <v>78.1296302669721</v>
      </c>
      <c r="C1278">
        <v>96.362584988849505</v>
      </c>
      <c r="D1278">
        <v>3916.8997206295298</v>
      </c>
      <c r="E1278">
        <v>7.3642839163281399</v>
      </c>
      <c r="F1278" t="s">
        <v>12</v>
      </c>
      <c r="G1278">
        <v>6</v>
      </c>
    </row>
    <row r="1279" spans="1:7" x14ac:dyDescent="0.3">
      <c r="A1279">
        <v>4625</v>
      </c>
      <c r="B1279">
        <v>64.484606493795198</v>
      </c>
      <c r="C1279">
        <v>99.941794683267304</v>
      </c>
      <c r="D1279">
        <v>23092.579467699401</v>
      </c>
      <c r="E1279">
        <v>6.0800021012924699</v>
      </c>
      <c r="F1279" t="s">
        <v>8</v>
      </c>
      <c r="G1279">
        <v>7</v>
      </c>
    </row>
    <row r="1280" spans="1:7" x14ac:dyDescent="0.3">
      <c r="A1280">
        <v>3472</v>
      </c>
      <c r="B1280">
        <v>95.510952207147895</v>
      </c>
      <c r="C1280">
        <v>99.775404829181696</v>
      </c>
      <c r="D1280">
        <v>10597.613733014099</v>
      </c>
      <c r="E1280">
        <v>5.2151316304861304</v>
      </c>
      <c r="F1280" t="s">
        <v>12</v>
      </c>
      <c r="G1280">
        <v>7</v>
      </c>
    </row>
    <row r="1281" spans="1:7" x14ac:dyDescent="0.3">
      <c r="A1281">
        <v>3660</v>
      </c>
      <c r="B1281">
        <v>64.3597613125973</v>
      </c>
      <c r="C1281">
        <v>96.478729379485401</v>
      </c>
      <c r="D1281">
        <v>3716.2013201242899</v>
      </c>
      <c r="E1281">
        <v>4.58596882883944</v>
      </c>
      <c r="F1281" t="s">
        <v>10</v>
      </c>
      <c r="G1281">
        <v>1</v>
      </c>
    </row>
    <row r="1282" spans="1:7" x14ac:dyDescent="0.3">
      <c r="A1282">
        <v>2541</v>
      </c>
      <c r="B1282">
        <v>92.677928040130595</v>
      </c>
      <c r="C1282">
        <v>97.111414529956093</v>
      </c>
      <c r="D1282">
        <v>16665.195273552999</v>
      </c>
      <c r="E1282">
        <v>7.9243715158031396</v>
      </c>
      <c r="F1282" t="s">
        <v>8</v>
      </c>
      <c r="G1282">
        <v>7</v>
      </c>
    </row>
    <row r="1283" spans="1:7" x14ac:dyDescent="0.3">
      <c r="A1283">
        <v>3739</v>
      </c>
      <c r="B1283">
        <v>71.230317446392604</v>
      </c>
      <c r="C1283">
        <v>99.939842871712301</v>
      </c>
      <c r="D1283">
        <v>35250.859942630603</v>
      </c>
      <c r="E1283">
        <v>9.4153493066261404</v>
      </c>
      <c r="F1283" t="s">
        <v>7</v>
      </c>
      <c r="G1283">
        <v>1</v>
      </c>
    </row>
    <row r="1284" spans="1:7" x14ac:dyDescent="0.3">
      <c r="A1284">
        <v>2305</v>
      </c>
      <c r="B1284">
        <v>98.628684101536393</v>
      </c>
      <c r="C1284">
        <v>100</v>
      </c>
      <c r="D1284">
        <v>2579.5781575405799</v>
      </c>
      <c r="E1284">
        <v>6.9155075994220097</v>
      </c>
      <c r="F1284" t="s">
        <v>8</v>
      </c>
      <c r="G1284">
        <v>3</v>
      </c>
    </row>
    <row r="1285" spans="1:7" x14ac:dyDescent="0.3">
      <c r="A1285">
        <v>4391</v>
      </c>
      <c r="C1285">
        <v>98.022212318308704</v>
      </c>
      <c r="D1285">
        <v>15610.339762466399</v>
      </c>
      <c r="E1285">
        <v>7.9036858304304198</v>
      </c>
      <c r="F1285" t="s">
        <v>12</v>
      </c>
      <c r="G1285">
        <v>4</v>
      </c>
    </row>
    <row r="1286" spans="1:7" x14ac:dyDescent="0.3">
      <c r="A1286">
        <v>2761</v>
      </c>
      <c r="B1286">
        <v>77.416310533907705</v>
      </c>
      <c r="D1286">
        <v>325.22159811011301</v>
      </c>
      <c r="E1286">
        <v>5.30151528899599</v>
      </c>
      <c r="F1286" t="s">
        <v>13</v>
      </c>
      <c r="G1286">
        <v>6</v>
      </c>
    </row>
    <row r="1287" spans="1:7" x14ac:dyDescent="0.3">
      <c r="A1287">
        <v>4514</v>
      </c>
      <c r="B1287">
        <v>63.688798279001801</v>
      </c>
      <c r="C1287">
        <v>99.509508286925097</v>
      </c>
      <c r="D1287">
        <v>1688.69826155957</v>
      </c>
      <c r="E1287">
        <v>6.4687188551919803</v>
      </c>
      <c r="F1287" t="s">
        <v>11</v>
      </c>
      <c r="G1287">
        <v>4</v>
      </c>
    </row>
    <row r="1288" spans="1:7" x14ac:dyDescent="0.3">
      <c r="A1288">
        <v>3910</v>
      </c>
      <c r="B1288">
        <v>107.50525608726799</v>
      </c>
      <c r="C1288">
        <v>99.523898683272904</v>
      </c>
      <c r="D1288">
        <v>1228.08011329079</v>
      </c>
      <c r="E1288">
        <v>6.4055652373036098</v>
      </c>
      <c r="F1288" t="s">
        <v>7</v>
      </c>
      <c r="G1288">
        <v>4</v>
      </c>
    </row>
    <row r="1289" spans="1:7" x14ac:dyDescent="0.3">
      <c r="A1289">
        <v>3362</v>
      </c>
      <c r="B1289">
        <v>89.862236662360502</v>
      </c>
      <c r="D1289">
        <v>3086.8508047099499</v>
      </c>
      <c r="E1289">
        <v>7.0774551253488296</v>
      </c>
      <c r="F1289" t="s">
        <v>12</v>
      </c>
      <c r="G1289">
        <v>6</v>
      </c>
    </row>
    <row r="1290" spans="1:7" x14ac:dyDescent="0.3">
      <c r="A1290">
        <v>1876</v>
      </c>
      <c r="B1290">
        <v>82.679343143266706</v>
      </c>
      <c r="C1290">
        <v>96.182144168476398</v>
      </c>
      <c r="D1290">
        <v>5788.7115360143198</v>
      </c>
      <c r="E1290">
        <v>6.6164352551718704</v>
      </c>
      <c r="F1290" t="s">
        <v>10</v>
      </c>
      <c r="G1290">
        <v>4</v>
      </c>
    </row>
    <row r="1291" spans="1:7" x14ac:dyDescent="0.3">
      <c r="A1291">
        <v>2989</v>
      </c>
      <c r="B1291">
        <v>78.593319320945398</v>
      </c>
      <c r="C1291">
        <v>100</v>
      </c>
      <c r="D1291">
        <v>8910.2559571787406</v>
      </c>
      <c r="E1291" t="s">
        <v>9</v>
      </c>
      <c r="F1291" t="s">
        <v>7</v>
      </c>
      <c r="G1291">
        <v>6</v>
      </c>
    </row>
    <row r="1292" spans="1:7" x14ac:dyDescent="0.3">
      <c r="A1292">
        <v>4812</v>
      </c>
      <c r="B1292">
        <v>65.089002714122003</v>
      </c>
      <c r="C1292">
        <v>96.433275676227495</v>
      </c>
      <c r="D1292">
        <v>16317.165436490801</v>
      </c>
      <c r="E1292">
        <v>7.6994373086671297</v>
      </c>
      <c r="F1292" t="s">
        <v>12</v>
      </c>
      <c r="G1292">
        <v>10</v>
      </c>
    </row>
    <row r="1293" spans="1:7" x14ac:dyDescent="0.3">
      <c r="A1293">
        <v>4448</v>
      </c>
      <c r="B1293">
        <v>85.099065674402198</v>
      </c>
      <c r="C1293">
        <v>97.577679379924504</v>
      </c>
      <c r="D1293">
        <v>1208.38110420935</v>
      </c>
      <c r="E1293">
        <v>8.4489428683326206</v>
      </c>
      <c r="F1293" t="s">
        <v>10</v>
      </c>
      <c r="G1293">
        <v>3</v>
      </c>
    </row>
    <row r="1294" spans="1:7" x14ac:dyDescent="0.3">
      <c r="A1294">
        <v>2312</v>
      </c>
      <c r="B1294">
        <v>73.999460618014098</v>
      </c>
      <c r="C1294">
        <v>100</v>
      </c>
      <c r="D1294">
        <v>6043.9541891532299</v>
      </c>
      <c r="E1294">
        <v>6.9062431405898801</v>
      </c>
      <c r="F1294" t="s">
        <v>13</v>
      </c>
      <c r="G1294">
        <v>8</v>
      </c>
    </row>
    <row r="1295" spans="1:7" x14ac:dyDescent="0.3">
      <c r="A1295">
        <v>2460</v>
      </c>
      <c r="B1295">
        <v>75.862806344499504</v>
      </c>
      <c r="C1295">
        <v>97.018724471291804</v>
      </c>
      <c r="D1295">
        <v>5662.9445800624899</v>
      </c>
      <c r="E1295">
        <v>3.3111270312527399</v>
      </c>
      <c r="F1295" t="s">
        <v>13</v>
      </c>
      <c r="G1295">
        <v>6</v>
      </c>
    </row>
    <row r="1296" spans="1:7" x14ac:dyDescent="0.3">
      <c r="A1296">
        <v>3709</v>
      </c>
      <c r="B1296">
        <v>88.364557867604105</v>
      </c>
      <c r="C1296">
        <v>98.274990265024499</v>
      </c>
      <c r="D1296">
        <v>4293.5476515094997</v>
      </c>
      <c r="E1296">
        <v>7.1724743048632904</v>
      </c>
      <c r="F1296" t="s">
        <v>11</v>
      </c>
      <c r="G1296">
        <v>9</v>
      </c>
    </row>
    <row r="1297" spans="1:7" x14ac:dyDescent="0.3">
      <c r="A1297">
        <v>3324</v>
      </c>
      <c r="C1297">
        <v>98.843222045245696</v>
      </c>
      <c r="D1297">
        <v>8302.5324781755007</v>
      </c>
      <c r="E1297">
        <v>8.1428833669066503</v>
      </c>
      <c r="F1297" t="s">
        <v>11</v>
      </c>
      <c r="G1297">
        <v>2</v>
      </c>
    </row>
    <row r="1298" spans="1:7" x14ac:dyDescent="0.3">
      <c r="A1298">
        <v>2733</v>
      </c>
      <c r="B1298">
        <v>75.272261492411701</v>
      </c>
      <c r="C1298">
        <v>100</v>
      </c>
      <c r="D1298">
        <v>5041.6305371052204</v>
      </c>
      <c r="E1298">
        <v>8.5901922205361796</v>
      </c>
      <c r="F1298" t="s">
        <v>11</v>
      </c>
      <c r="G1298">
        <v>5</v>
      </c>
    </row>
    <row r="1299" spans="1:7" x14ac:dyDescent="0.3">
      <c r="A1299">
        <v>2605</v>
      </c>
      <c r="C1299">
        <v>99.228454161091804</v>
      </c>
      <c r="D1299">
        <v>5592.5318084604496</v>
      </c>
      <c r="E1299">
        <v>6.3991691526450403</v>
      </c>
      <c r="F1299" t="s">
        <v>8</v>
      </c>
      <c r="G1299">
        <v>10</v>
      </c>
    </row>
    <row r="1300" spans="1:7" x14ac:dyDescent="0.3">
      <c r="A1300">
        <v>2526</v>
      </c>
      <c r="B1300">
        <v>62.716945206578899</v>
      </c>
      <c r="C1300">
        <v>96.970918983659303</v>
      </c>
      <c r="D1300">
        <v>16355.2374314559</v>
      </c>
      <c r="E1300">
        <v>4.3471932914525997</v>
      </c>
      <c r="F1300" t="s">
        <v>12</v>
      </c>
      <c r="G1300">
        <v>9</v>
      </c>
    </row>
    <row r="1301" spans="1:7" x14ac:dyDescent="0.3">
      <c r="A1301">
        <v>3671</v>
      </c>
      <c r="B1301">
        <v>50.176848167189199</v>
      </c>
      <c r="C1301">
        <v>98.021566649491305</v>
      </c>
      <c r="D1301">
        <v>13776.4137760634</v>
      </c>
      <c r="E1301">
        <v>6.0660788793217302</v>
      </c>
      <c r="F1301" t="s">
        <v>15</v>
      </c>
      <c r="G1301">
        <v>6</v>
      </c>
    </row>
    <row r="1302" spans="1:7" x14ac:dyDescent="0.3">
      <c r="A1302">
        <v>3563</v>
      </c>
      <c r="B1302">
        <v>63.060034250709599</v>
      </c>
      <c r="C1302">
        <v>97.546260517363294</v>
      </c>
      <c r="D1302">
        <v>6028.2110839485804</v>
      </c>
      <c r="E1302">
        <v>4.3252397155229403</v>
      </c>
      <c r="F1302" t="s">
        <v>12</v>
      </c>
      <c r="G1302">
        <v>6</v>
      </c>
    </row>
    <row r="1303" spans="1:7" x14ac:dyDescent="0.3">
      <c r="A1303">
        <v>4421</v>
      </c>
      <c r="B1303">
        <v>77.280627161479103</v>
      </c>
      <c r="C1303">
        <v>99.813762051217296</v>
      </c>
      <c r="D1303">
        <v>1188.9585645690299</v>
      </c>
      <c r="E1303">
        <v>8.4307035573971394</v>
      </c>
      <c r="F1303" t="s">
        <v>12</v>
      </c>
      <c r="G1303">
        <v>7</v>
      </c>
    </row>
    <row r="1304" spans="1:7" x14ac:dyDescent="0.3">
      <c r="A1304">
        <v>3890</v>
      </c>
      <c r="B1304">
        <v>85.4182515600546</v>
      </c>
      <c r="C1304">
        <v>97.914057050733206</v>
      </c>
      <c r="D1304">
        <v>22308.501821075199</v>
      </c>
      <c r="E1304">
        <v>7.1807951057235204</v>
      </c>
      <c r="F1304" t="s">
        <v>13</v>
      </c>
      <c r="G1304">
        <v>7</v>
      </c>
    </row>
    <row r="1305" spans="1:7" x14ac:dyDescent="0.3">
      <c r="A1305">
        <v>4517</v>
      </c>
      <c r="B1305">
        <v>63.8382905234078</v>
      </c>
      <c r="C1305">
        <v>98.444911025599893</v>
      </c>
      <c r="D1305">
        <v>6823.00130169968</v>
      </c>
      <c r="E1305">
        <v>5.7313403065087298</v>
      </c>
      <c r="F1305" t="s">
        <v>13</v>
      </c>
      <c r="G1305">
        <v>5</v>
      </c>
    </row>
    <row r="1306" spans="1:7" x14ac:dyDescent="0.3">
      <c r="A1306">
        <v>4901</v>
      </c>
      <c r="B1306">
        <v>130.31200202247399</v>
      </c>
      <c r="C1306">
        <v>97.044613343087804</v>
      </c>
      <c r="D1306">
        <v>11532.6911996569</v>
      </c>
      <c r="E1306" t="s">
        <v>9</v>
      </c>
      <c r="F1306" t="s">
        <v>11</v>
      </c>
      <c r="G1306">
        <v>8</v>
      </c>
    </row>
    <row r="1307" spans="1:7" x14ac:dyDescent="0.3">
      <c r="A1307">
        <v>3397</v>
      </c>
      <c r="B1307">
        <v>77.732414316669306</v>
      </c>
      <c r="C1307">
        <v>100</v>
      </c>
      <c r="D1307">
        <v>396.153761059619</v>
      </c>
      <c r="E1307">
        <v>8.7037039728801098</v>
      </c>
      <c r="F1307" t="s">
        <v>8</v>
      </c>
      <c r="G1307">
        <v>6</v>
      </c>
    </row>
    <row r="1308" spans="1:7" x14ac:dyDescent="0.3">
      <c r="A1308">
        <v>2630</v>
      </c>
      <c r="B1308">
        <v>77.276723526100398</v>
      </c>
      <c r="C1308">
        <v>96.347519644965303</v>
      </c>
      <c r="D1308">
        <v>15899.326580822</v>
      </c>
      <c r="E1308">
        <v>7.6762394526336797</v>
      </c>
      <c r="F1308" t="s">
        <v>7</v>
      </c>
      <c r="G1308">
        <v>4</v>
      </c>
    </row>
    <row r="1309" spans="1:7" x14ac:dyDescent="0.3">
      <c r="A1309">
        <v>4735</v>
      </c>
      <c r="B1309">
        <v>55.655482382470801</v>
      </c>
      <c r="C1309">
        <v>100</v>
      </c>
      <c r="D1309">
        <v>8277.6606329382903</v>
      </c>
      <c r="E1309">
        <v>9.4995285840630892</v>
      </c>
      <c r="F1309" t="s">
        <v>10</v>
      </c>
      <c r="G1309">
        <v>1</v>
      </c>
    </row>
    <row r="1310" spans="1:7" x14ac:dyDescent="0.3">
      <c r="A1310">
        <v>3870</v>
      </c>
      <c r="B1310">
        <v>53.358019482764</v>
      </c>
      <c r="C1310">
        <v>97.642963168949393</v>
      </c>
      <c r="D1310">
        <v>8095.7268492984404</v>
      </c>
      <c r="E1310">
        <v>5.1717059986796201</v>
      </c>
      <c r="F1310" t="s">
        <v>11</v>
      </c>
      <c r="G1310" t="s">
        <v>14</v>
      </c>
    </row>
    <row r="1311" spans="1:7" x14ac:dyDescent="0.3">
      <c r="A1311">
        <v>2160</v>
      </c>
      <c r="B1311">
        <v>48.253568030419601</v>
      </c>
      <c r="C1311">
        <v>99.827127898948305</v>
      </c>
      <c r="D1311">
        <v>816.62043990995198</v>
      </c>
      <c r="E1311">
        <v>7.9594938774989696</v>
      </c>
      <c r="F1311" t="s">
        <v>13</v>
      </c>
      <c r="G1311">
        <v>6</v>
      </c>
    </row>
    <row r="1312" spans="1:7" x14ac:dyDescent="0.3">
      <c r="A1312">
        <v>1758</v>
      </c>
      <c r="B1312">
        <v>95.571285028562897</v>
      </c>
      <c r="C1312">
        <v>98.235213732408297</v>
      </c>
      <c r="D1312">
        <v>8734.57772170307</v>
      </c>
      <c r="E1312">
        <v>4.3113352046596702</v>
      </c>
      <c r="F1312" t="s">
        <v>11</v>
      </c>
      <c r="G1312">
        <v>5</v>
      </c>
    </row>
    <row r="1313" spans="1:7" x14ac:dyDescent="0.3">
      <c r="A1313">
        <v>3946</v>
      </c>
      <c r="B1313">
        <v>93.186764264152202</v>
      </c>
      <c r="C1313">
        <v>95.621400088605398</v>
      </c>
      <c r="D1313">
        <v>558.13175414633599</v>
      </c>
      <c r="E1313">
        <v>9.3408562511786108</v>
      </c>
      <c r="F1313" t="s">
        <v>8</v>
      </c>
      <c r="G1313">
        <v>3</v>
      </c>
    </row>
    <row r="1314" spans="1:7" x14ac:dyDescent="0.3">
      <c r="A1314">
        <v>1242</v>
      </c>
      <c r="B1314">
        <v>74.978211018332104</v>
      </c>
      <c r="C1314">
        <v>97.029676464064906</v>
      </c>
      <c r="E1314">
        <v>7.5921405999857399</v>
      </c>
      <c r="F1314" t="s">
        <v>10</v>
      </c>
      <c r="G1314">
        <v>6</v>
      </c>
    </row>
    <row r="1315" spans="1:7" x14ac:dyDescent="0.3">
      <c r="A1315">
        <v>3590</v>
      </c>
      <c r="B1315">
        <v>56.776325328243701</v>
      </c>
      <c r="C1315">
        <v>100</v>
      </c>
      <c r="D1315">
        <v>2754.9072255492702</v>
      </c>
      <c r="E1315">
        <v>5.9397907549593096</v>
      </c>
      <c r="F1315" t="s">
        <v>8</v>
      </c>
      <c r="G1315">
        <v>8</v>
      </c>
    </row>
    <row r="1316" spans="1:7" x14ac:dyDescent="0.3">
      <c r="A1316">
        <v>2063</v>
      </c>
      <c r="B1316">
        <v>70.837124832901296</v>
      </c>
      <c r="C1316">
        <v>95.904526345432799</v>
      </c>
      <c r="D1316">
        <v>164.095890735361</v>
      </c>
      <c r="E1316">
        <v>4.7663891986102804</v>
      </c>
      <c r="F1316" t="s">
        <v>11</v>
      </c>
      <c r="G1316">
        <v>5</v>
      </c>
    </row>
    <row r="1317" spans="1:7" x14ac:dyDescent="0.3">
      <c r="B1317">
        <v>96.3215726227875</v>
      </c>
      <c r="C1317">
        <v>92.824148928474301</v>
      </c>
      <c r="D1317">
        <v>1217.35128937337</v>
      </c>
      <c r="E1317">
        <v>5.69010801145446</v>
      </c>
      <c r="F1317" t="s">
        <v>12</v>
      </c>
      <c r="G1317">
        <v>4</v>
      </c>
    </row>
    <row r="1318" spans="1:7" x14ac:dyDescent="0.3">
      <c r="A1318">
        <v>3595</v>
      </c>
      <c r="B1318">
        <v>67.4376767466958</v>
      </c>
      <c r="D1318">
        <v>9065.6289077422498</v>
      </c>
      <c r="E1318">
        <v>6.1107637793152003</v>
      </c>
      <c r="F1318" t="s">
        <v>7</v>
      </c>
      <c r="G1318">
        <v>8</v>
      </c>
    </row>
    <row r="1319" spans="1:7" x14ac:dyDescent="0.3">
      <c r="A1319">
        <v>1919</v>
      </c>
      <c r="B1319">
        <v>61.469358280507301</v>
      </c>
      <c r="C1319">
        <v>98.0149051377429</v>
      </c>
      <c r="D1319">
        <v>12609.5074809825</v>
      </c>
      <c r="E1319">
        <v>6.8242496542637001</v>
      </c>
      <c r="F1319" t="s">
        <v>13</v>
      </c>
      <c r="G1319">
        <v>4</v>
      </c>
    </row>
    <row r="1320" spans="1:7" x14ac:dyDescent="0.3">
      <c r="A1320">
        <v>2246</v>
      </c>
      <c r="B1320">
        <v>69.284996578979104</v>
      </c>
      <c r="C1320">
        <v>96.036409901281004</v>
      </c>
      <c r="D1320">
        <v>1385.0723343888001</v>
      </c>
      <c r="E1320">
        <v>6.4744518755543297</v>
      </c>
      <c r="F1320" t="s">
        <v>8</v>
      </c>
      <c r="G1320">
        <v>8</v>
      </c>
    </row>
    <row r="1321" spans="1:7" x14ac:dyDescent="0.3">
      <c r="A1321">
        <v>1005</v>
      </c>
      <c r="B1321">
        <v>70.607085755887397</v>
      </c>
      <c r="C1321">
        <v>98.116858165298694</v>
      </c>
      <c r="D1321">
        <v>12133.0159045365</v>
      </c>
      <c r="E1321">
        <v>5.5496252279981304</v>
      </c>
      <c r="F1321" t="s">
        <v>8</v>
      </c>
      <c r="G1321">
        <v>6</v>
      </c>
    </row>
    <row r="1322" spans="1:7" x14ac:dyDescent="0.3">
      <c r="A1322">
        <v>4393</v>
      </c>
      <c r="B1322">
        <v>86.071301938565597</v>
      </c>
      <c r="C1322">
        <v>99.180753059825506</v>
      </c>
      <c r="D1322">
        <v>4584.62481423801</v>
      </c>
      <c r="E1322">
        <v>8.2361789998675103</v>
      </c>
      <c r="F1322" t="s">
        <v>13</v>
      </c>
      <c r="G1322">
        <v>10</v>
      </c>
    </row>
    <row r="1323" spans="1:7" x14ac:dyDescent="0.3">
      <c r="A1323">
        <v>1467</v>
      </c>
      <c r="B1323">
        <v>41.891531922359597</v>
      </c>
      <c r="C1323">
        <v>99.260113019270506</v>
      </c>
      <c r="D1323">
        <v>22173.062549803701</v>
      </c>
      <c r="E1323">
        <v>3.9511383716404298</v>
      </c>
      <c r="F1323" t="s">
        <v>11</v>
      </c>
      <c r="G1323">
        <v>5</v>
      </c>
    </row>
    <row r="1324" spans="1:7" x14ac:dyDescent="0.3">
      <c r="A1324">
        <v>2755</v>
      </c>
      <c r="B1324">
        <v>77.539936659958101</v>
      </c>
      <c r="C1324">
        <v>98.750519730772695</v>
      </c>
      <c r="D1324">
        <v>1050.1376925028501</v>
      </c>
      <c r="E1324">
        <v>7.3599431527609198</v>
      </c>
      <c r="F1324" t="s">
        <v>11</v>
      </c>
      <c r="G1324">
        <v>1</v>
      </c>
    </row>
    <row r="1325" spans="1:7" x14ac:dyDescent="0.3">
      <c r="A1325">
        <v>1074</v>
      </c>
      <c r="B1325">
        <v>64.547786393644898</v>
      </c>
      <c r="C1325">
        <v>100</v>
      </c>
      <c r="D1325">
        <v>385.369283043785</v>
      </c>
      <c r="E1325">
        <v>6.7785838793214399</v>
      </c>
      <c r="F1325" t="s">
        <v>13</v>
      </c>
      <c r="G1325">
        <v>2</v>
      </c>
    </row>
    <row r="1326" spans="1:7" x14ac:dyDescent="0.3">
      <c r="A1326">
        <v>1003</v>
      </c>
      <c r="B1326">
        <v>66.966870250993495</v>
      </c>
      <c r="C1326">
        <v>100</v>
      </c>
      <c r="D1326">
        <v>13053.9207125874</v>
      </c>
      <c r="E1326">
        <v>6.4895107156992298</v>
      </c>
      <c r="F1326" t="s">
        <v>13</v>
      </c>
      <c r="G1326">
        <v>7</v>
      </c>
    </row>
    <row r="1327" spans="1:7" x14ac:dyDescent="0.3">
      <c r="A1327">
        <v>2870</v>
      </c>
      <c r="B1327">
        <v>86.316895849954506</v>
      </c>
      <c r="C1327">
        <v>96.093723413524998</v>
      </c>
      <c r="D1327">
        <v>3145.76037779832</v>
      </c>
      <c r="E1327">
        <v>7.4451910515028397</v>
      </c>
      <c r="F1327" t="s">
        <v>13</v>
      </c>
      <c r="G1327">
        <v>2</v>
      </c>
    </row>
    <row r="1328" spans="1:7" x14ac:dyDescent="0.3">
      <c r="A1328">
        <v>1645</v>
      </c>
      <c r="C1328">
        <v>99.250810934300006</v>
      </c>
      <c r="D1328">
        <v>4276.7160635591999</v>
      </c>
      <c r="E1328">
        <v>5.4983622085203603</v>
      </c>
      <c r="F1328" t="s">
        <v>7</v>
      </c>
      <c r="G1328">
        <v>10</v>
      </c>
    </row>
    <row r="1329" spans="1:7" x14ac:dyDescent="0.3">
      <c r="A1329">
        <v>1117</v>
      </c>
      <c r="B1329">
        <v>77.698954677169993</v>
      </c>
      <c r="C1329">
        <v>99.142291196412302</v>
      </c>
      <c r="D1329">
        <v>5019.1249007117103</v>
      </c>
      <c r="E1329">
        <v>5.3453802290978896</v>
      </c>
      <c r="F1329" t="s">
        <v>7</v>
      </c>
      <c r="G1329">
        <v>3</v>
      </c>
    </row>
    <row r="1330" spans="1:7" x14ac:dyDescent="0.3">
      <c r="B1330">
        <v>82.219116819745693</v>
      </c>
      <c r="C1330">
        <v>95.792586894162497</v>
      </c>
      <c r="D1330">
        <v>12207.457433813101</v>
      </c>
      <c r="E1330">
        <v>6.0656569926428103</v>
      </c>
      <c r="F1330" t="s">
        <v>10</v>
      </c>
      <c r="G1330">
        <v>7</v>
      </c>
    </row>
    <row r="1331" spans="1:7" x14ac:dyDescent="0.3">
      <c r="A1331">
        <v>2629</v>
      </c>
      <c r="B1331">
        <v>83.694110252068896</v>
      </c>
      <c r="C1331">
        <v>96.900666686939203</v>
      </c>
      <c r="D1331">
        <v>553.30533590903701</v>
      </c>
      <c r="E1331">
        <v>5.71013914960814</v>
      </c>
      <c r="F1331" t="s">
        <v>10</v>
      </c>
      <c r="G1331">
        <v>3</v>
      </c>
    </row>
    <row r="1332" spans="1:7" x14ac:dyDescent="0.3">
      <c r="A1332">
        <v>3551</v>
      </c>
      <c r="B1332">
        <v>85.603001756123206</v>
      </c>
      <c r="C1332">
        <v>94.746852374646295</v>
      </c>
      <c r="D1332">
        <v>5607.0643556524901</v>
      </c>
      <c r="E1332">
        <v>6.1445322504706104</v>
      </c>
      <c r="F1332" t="s">
        <v>11</v>
      </c>
      <c r="G1332">
        <v>9</v>
      </c>
    </row>
    <row r="1333" spans="1:7" x14ac:dyDescent="0.3">
      <c r="A1333">
        <v>3021</v>
      </c>
      <c r="B1333">
        <v>83.5785751769737</v>
      </c>
      <c r="C1333">
        <v>96.897425750313005</v>
      </c>
      <c r="D1333">
        <v>3941.81428374918</v>
      </c>
      <c r="E1333">
        <v>7.5800384143517903</v>
      </c>
      <c r="F1333" t="s">
        <v>12</v>
      </c>
      <c r="G1333">
        <v>9</v>
      </c>
    </row>
    <row r="1334" spans="1:7" x14ac:dyDescent="0.3">
      <c r="A1334">
        <v>1946</v>
      </c>
      <c r="B1334">
        <v>85.788987811968695</v>
      </c>
      <c r="C1334">
        <v>99.288899251415799</v>
      </c>
      <c r="D1334">
        <v>2911.58169329263</v>
      </c>
      <c r="E1334">
        <v>6.6656359822046101</v>
      </c>
      <c r="F1334" t="s">
        <v>10</v>
      </c>
      <c r="G1334">
        <v>7</v>
      </c>
    </row>
    <row r="1335" spans="1:7" x14ac:dyDescent="0.3">
      <c r="A1335">
        <v>3621</v>
      </c>
      <c r="B1335">
        <v>61.787965037056701</v>
      </c>
      <c r="C1335">
        <v>100</v>
      </c>
      <c r="D1335">
        <v>2995.3839717568198</v>
      </c>
      <c r="E1335">
        <v>6.5445788479915903</v>
      </c>
      <c r="F1335" t="s">
        <v>7</v>
      </c>
      <c r="G1335">
        <v>5</v>
      </c>
    </row>
    <row r="1336" spans="1:7" x14ac:dyDescent="0.3">
      <c r="A1336">
        <v>2464</v>
      </c>
      <c r="B1336">
        <v>95.485105267156996</v>
      </c>
      <c r="C1336">
        <v>100</v>
      </c>
      <c r="D1336">
        <v>18648.978925601499</v>
      </c>
      <c r="E1336">
        <v>6.8468478544920597</v>
      </c>
      <c r="F1336" t="s">
        <v>8</v>
      </c>
      <c r="G1336">
        <v>2</v>
      </c>
    </row>
    <row r="1337" spans="1:7" x14ac:dyDescent="0.3">
      <c r="A1337">
        <v>1193</v>
      </c>
      <c r="B1337">
        <v>57.231544693514003</v>
      </c>
      <c r="D1337">
        <v>2184.8994708129098</v>
      </c>
      <c r="E1337" t="s">
        <v>9</v>
      </c>
      <c r="F1337" t="s">
        <v>8</v>
      </c>
      <c r="G1337">
        <v>5</v>
      </c>
    </row>
    <row r="1338" spans="1:7" x14ac:dyDescent="0.3">
      <c r="A1338">
        <v>1846</v>
      </c>
      <c r="B1338">
        <v>80.555167341739704</v>
      </c>
      <c r="C1338">
        <v>98.815647704134193</v>
      </c>
      <c r="D1338">
        <v>4243.8966411486199</v>
      </c>
      <c r="E1338">
        <v>7.8551954134384596</v>
      </c>
      <c r="F1338" t="s">
        <v>7</v>
      </c>
      <c r="G1338">
        <v>5</v>
      </c>
    </row>
    <row r="1339" spans="1:7" x14ac:dyDescent="0.3">
      <c r="A1339">
        <v>3762</v>
      </c>
      <c r="B1339">
        <v>64.786626401701696</v>
      </c>
      <c r="C1339">
        <v>100</v>
      </c>
      <c r="D1339">
        <v>4751.9815328489904</v>
      </c>
      <c r="E1339">
        <v>7.3482303580650203</v>
      </c>
      <c r="F1339" t="s">
        <v>11</v>
      </c>
      <c r="G1339">
        <v>2</v>
      </c>
    </row>
    <row r="1340" spans="1:7" x14ac:dyDescent="0.3">
      <c r="A1340">
        <v>2415</v>
      </c>
      <c r="B1340">
        <v>49.232794018730097</v>
      </c>
      <c r="C1340">
        <v>100</v>
      </c>
      <c r="D1340">
        <v>8907.3550961394303</v>
      </c>
      <c r="E1340">
        <v>6.5083373841929797</v>
      </c>
      <c r="F1340" t="s">
        <v>8</v>
      </c>
      <c r="G1340">
        <v>9</v>
      </c>
    </row>
    <row r="1341" spans="1:7" x14ac:dyDescent="0.3">
      <c r="A1341">
        <v>4097</v>
      </c>
      <c r="C1341">
        <v>96.884076199198105</v>
      </c>
      <c r="D1341">
        <v>5123.0204556040399</v>
      </c>
      <c r="E1341">
        <v>4.8012146817163996</v>
      </c>
      <c r="F1341" t="s">
        <v>7</v>
      </c>
      <c r="G1341">
        <v>5</v>
      </c>
    </row>
    <row r="1342" spans="1:7" x14ac:dyDescent="0.3">
      <c r="A1342">
        <v>2458</v>
      </c>
      <c r="B1342">
        <v>73.223249153018202</v>
      </c>
      <c r="C1342">
        <v>97.753719929044493</v>
      </c>
      <c r="D1342">
        <v>6795.83344764908</v>
      </c>
      <c r="E1342">
        <v>8.4640329647927004</v>
      </c>
      <c r="F1342" t="s">
        <v>13</v>
      </c>
      <c r="G1342">
        <v>9</v>
      </c>
    </row>
    <row r="1343" spans="1:7" x14ac:dyDescent="0.3">
      <c r="A1343">
        <v>3220</v>
      </c>
      <c r="B1343">
        <v>95.803632510895099</v>
      </c>
      <c r="C1343">
        <v>99.388890292610697</v>
      </c>
      <c r="D1343">
        <v>3562.1526209359599</v>
      </c>
      <c r="E1343">
        <v>7.4968092111628497</v>
      </c>
      <c r="F1343" t="s">
        <v>12</v>
      </c>
      <c r="G1343">
        <v>8</v>
      </c>
    </row>
    <row r="1344" spans="1:7" x14ac:dyDescent="0.3">
      <c r="A1344">
        <v>4371</v>
      </c>
      <c r="B1344">
        <v>102.295088569583</v>
      </c>
      <c r="C1344">
        <v>95.297737294498305</v>
      </c>
      <c r="D1344">
        <v>8876.2608021340802</v>
      </c>
      <c r="E1344">
        <v>7.3506746918319203</v>
      </c>
      <c r="F1344" t="s">
        <v>12</v>
      </c>
      <c r="G1344" t="s">
        <v>14</v>
      </c>
    </row>
    <row r="1345" spans="1:7" x14ac:dyDescent="0.3">
      <c r="A1345">
        <v>2668</v>
      </c>
      <c r="B1345">
        <v>73.055389361315903</v>
      </c>
      <c r="C1345">
        <v>98.780637586599596</v>
      </c>
      <c r="D1345">
        <v>4389.5736625552199</v>
      </c>
      <c r="E1345">
        <v>9.0488231025365398</v>
      </c>
      <c r="F1345" t="s">
        <v>12</v>
      </c>
      <c r="G1345">
        <v>6</v>
      </c>
    </row>
    <row r="1346" spans="1:7" x14ac:dyDescent="0.3">
      <c r="A1346">
        <v>3373</v>
      </c>
      <c r="B1346">
        <v>54.164567690952197</v>
      </c>
      <c r="C1346">
        <v>98.877487812282098</v>
      </c>
      <c r="D1346">
        <v>1763.62041915089</v>
      </c>
      <c r="E1346">
        <v>7.5432199254758903</v>
      </c>
      <c r="F1346" t="s">
        <v>11</v>
      </c>
      <c r="G1346">
        <v>8</v>
      </c>
    </row>
    <row r="1347" spans="1:7" x14ac:dyDescent="0.3">
      <c r="A1347">
        <v>2433</v>
      </c>
      <c r="B1347">
        <v>55.408188617028699</v>
      </c>
      <c r="C1347">
        <v>99.469009734672099</v>
      </c>
      <c r="D1347">
        <v>11885.2151531008</v>
      </c>
      <c r="E1347">
        <v>6.4271821804014797</v>
      </c>
      <c r="F1347" t="s">
        <v>11</v>
      </c>
      <c r="G1347">
        <v>3</v>
      </c>
    </row>
    <row r="1348" spans="1:7" x14ac:dyDescent="0.3">
      <c r="A1348">
        <v>2141</v>
      </c>
      <c r="B1348">
        <v>86.578039691135103</v>
      </c>
      <c r="C1348">
        <v>99.748709532764593</v>
      </c>
      <c r="D1348">
        <v>10150.6702477493</v>
      </c>
      <c r="E1348">
        <v>5.73402033199259</v>
      </c>
      <c r="F1348" t="s">
        <v>13</v>
      </c>
      <c r="G1348">
        <v>3</v>
      </c>
    </row>
    <row r="1349" spans="1:7" x14ac:dyDescent="0.3">
      <c r="A1349">
        <v>3883</v>
      </c>
      <c r="B1349">
        <v>85.622358837117304</v>
      </c>
      <c r="C1349">
        <v>97.320742130994503</v>
      </c>
      <c r="D1349">
        <v>6912.4425091683297</v>
      </c>
      <c r="E1349">
        <v>5.67557430275708</v>
      </c>
      <c r="F1349" t="s">
        <v>13</v>
      </c>
      <c r="G1349">
        <v>10</v>
      </c>
    </row>
    <row r="1350" spans="1:7" x14ac:dyDescent="0.3">
      <c r="A1350">
        <v>2810</v>
      </c>
      <c r="B1350">
        <v>65.889485728149296</v>
      </c>
      <c r="C1350">
        <v>98.877900832735307</v>
      </c>
      <c r="D1350">
        <v>5166.2388405391002</v>
      </c>
      <c r="E1350">
        <v>6.91356177793197</v>
      </c>
      <c r="F1350" t="s">
        <v>7</v>
      </c>
      <c r="G1350">
        <v>9</v>
      </c>
    </row>
    <row r="1351" spans="1:7" x14ac:dyDescent="0.3">
      <c r="A1351">
        <v>1723</v>
      </c>
      <c r="B1351">
        <v>57.3865810532645</v>
      </c>
      <c r="C1351">
        <v>97.171091582821703</v>
      </c>
      <c r="D1351">
        <v>1636.7433653144601</v>
      </c>
      <c r="E1351">
        <v>7.9500072971382503</v>
      </c>
      <c r="F1351" t="s">
        <v>7</v>
      </c>
      <c r="G1351">
        <v>1</v>
      </c>
    </row>
    <row r="1352" spans="1:7" x14ac:dyDescent="0.3">
      <c r="A1352">
        <v>1224</v>
      </c>
      <c r="B1352">
        <v>89.884120941597999</v>
      </c>
      <c r="C1352">
        <v>99.918118093027701</v>
      </c>
      <c r="D1352">
        <v>14193.475863915901</v>
      </c>
      <c r="E1352">
        <v>7.9669156719912397</v>
      </c>
      <c r="F1352" t="s">
        <v>8</v>
      </c>
      <c r="G1352">
        <v>5</v>
      </c>
    </row>
    <row r="1353" spans="1:7" x14ac:dyDescent="0.3">
      <c r="A1353">
        <v>1531</v>
      </c>
      <c r="B1353">
        <v>56.580162250791098</v>
      </c>
      <c r="C1353">
        <v>98.411353323231197</v>
      </c>
      <c r="D1353">
        <v>715.72025158968904</v>
      </c>
      <c r="E1353">
        <v>4.4292951992540601</v>
      </c>
      <c r="F1353" t="s">
        <v>7</v>
      </c>
      <c r="G1353">
        <v>3</v>
      </c>
    </row>
    <row r="1354" spans="1:7" x14ac:dyDescent="0.3">
      <c r="A1354">
        <v>1112</v>
      </c>
      <c r="B1354">
        <v>68.335317137446197</v>
      </c>
      <c r="C1354">
        <v>99.939069853484298</v>
      </c>
      <c r="D1354">
        <v>3382.28899136054</v>
      </c>
      <c r="E1354">
        <v>7.8868634110352902</v>
      </c>
      <c r="F1354" t="s">
        <v>11</v>
      </c>
      <c r="G1354">
        <v>5</v>
      </c>
    </row>
    <row r="1355" spans="1:7" x14ac:dyDescent="0.3">
      <c r="A1355">
        <v>3187</v>
      </c>
      <c r="C1355">
        <v>94.361125599813604</v>
      </c>
      <c r="D1355">
        <v>13400.382013763499</v>
      </c>
      <c r="E1355">
        <v>6.0555186077452499</v>
      </c>
      <c r="F1355" t="s">
        <v>7</v>
      </c>
      <c r="G1355">
        <v>5</v>
      </c>
    </row>
    <row r="1356" spans="1:7" x14ac:dyDescent="0.3">
      <c r="A1356">
        <v>1558</v>
      </c>
      <c r="B1356">
        <v>44.986418273177001</v>
      </c>
      <c r="C1356">
        <v>95.416954656765995</v>
      </c>
      <c r="D1356">
        <v>6336.8806821094304</v>
      </c>
      <c r="E1356">
        <v>5.6174489168844701</v>
      </c>
      <c r="F1356" t="s">
        <v>8</v>
      </c>
      <c r="G1356">
        <v>6</v>
      </c>
    </row>
    <row r="1357" spans="1:7" x14ac:dyDescent="0.3">
      <c r="A1357">
        <v>3048</v>
      </c>
      <c r="B1357">
        <v>89.300223828540894</v>
      </c>
      <c r="C1357">
        <v>98.639712248267202</v>
      </c>
      <c r="D1357">
        <v>4041.4991703416599</v>
      </c>
      <c r="E1357">
        <v>7.0490798978039004</v>
      </c>
      <c r="F1357" t="s">
        <v>10</v>
      </c>
      <c r="G1357">
        <v>8</v>
      </c>
    </row>
    <row r="1358" spans="1:7" x14ac:dyDescent="0.3">
      <c r="A1358">
        <v>3137</v>
      </c>
      <c r="B1358">
        <v>110.70422055343001</v>
      </c>
      <c r="C1358">
        <v>95.492718065827205</v>
      </c>
      <c r="D1358">
        <v>10970.0419598853</v>
      </c>
      <c r="E1358">
        <v>7.68151740930427</v>
      </c>
      <c r="F1358" t="s">
        <v>11</v>
      </c>
      <c r="G1358">
        <v>1</v>
      </c>
    </row>
    <row r="1359" spans="1:7" x14ac:dyDescent="0.3">
      <c r="A1359">
        <v>1653</v>
      </c>
      <c r="B1359">
        <v>76.7083323279724</v>
      </c>
      <c r="C1359">
        <v>100</v>
      </c>
      <c r="D1359">
        <v>31904.0285922449</v>
      </c>
      <c r="E1359">
        <v>4.6501697455276796</v>
      </c>
      <c r="F1359" t="s">
        <v>8</v>
      </c>
      <c r="G1359">
        <v>8</v>
      </c>
    </row>
    <row r="1360" spans="1:7" x14ac:dyDescent="0.3">
      <c r="A1360">
        <v>1319</v>
      </c>
      <c r="B1360">
        <v>74.480210844544999</v>
      </c>
      <c r="C1360">
        <v>100</v>
      </c>
      <c r="D1360">
        <v>1464.8001086761101</v>
      </c>
      <c r="E1360">
        <v>6.8260616723114103</v>
      </c>
      <c r="F1360" t="s">
        <v>12</v>
      </c>
      <c r="G1360">
        <v>5</v>
      </c>
    </row>
    <row r="1361" spans="1:7" x14ac:dyDescent="0.3">
      <c r="A1361">
        <v>2573</v>
      </c>
      <c r="B1361">
        <v>75.664881515481994</v>
      </c>
      <c r="C1361">
        <v>98.922168563183604</v>
      </c>
      <c r="D1361">
        <v>364.45621202906199</v>
      </c>
      <c r="E1361">
        <v>4.0681837985951796</v>
      </c>
      <c r="F1361" t="s">
        <v>7</v>
      </c>
      <c r="G1361">
        <v>8</v>
      </c>
    </row>
    <row r="1362" spans="1:7" x14ac:dyDescent="0.3">
      <c r="A1362">
        <v>2828</v>
      </c>
      <c r="B1362">
        <v>78.372740830579403</v>
      </c>
      <c r="C1362">
        <v>97.372234867405695</v>
      </c>
      <c r="D1362">
        <v>4352.1443780372301</v>
      </c>
      <c r="E1362">
        <v>7.6878686458033103</v>
      </c>
      <c r="F1362" t="s">
        <v>12</v>
      </c>
      <c r="G1362">
        <v>2</v>
      </c>
    </row>
    <row r="1363" spans="1:7" x14ac:dyDescent="0.3">
      <c r="A1363">
        <v>2917</v>
      </c>
      <c r="B1363">
        <v>64.050399073849206</v>
      </c>
      <c r="C1363">
        <v>97.304644691101302</v>
      </c>
      <c r="D1363">
        <v>2371.8069783709102</v>
      </c>
      <c r="E1363">
        <v>4.83562242656423</v>
      </c>
      <c r="F1363" t="s">
        <v>11</v>
      </c>
      <c r="G1363">
        <v>5</v>
      </c>
    </row>
    <row r="1364" spans="1:7" x14ac:dyDescent="0.3">
      <c r="A1364">
        <v>1138</v>
      </c>
      <c r="B1364">
        <v>58.135010121607699</v>
      </c>
      <c r="C1364">
        <v>99.790878707256695</v>
      </c>
      <c r="D1364">
        <v>7692.06853108424</v>
      </c>
      <c r="E1364">
        <v>6.7861203448047096</v>
      </c>
      <c r="F1364" t="s">
        <v>10</v>
      </c>
      <c r="G1364">
        <v>5</v>
      </c>
    </row>
    <row r="1365" spans="1:7" x14ac:dyDescent="0.3">
      <c r="A1365">
        <v>4582</v>
      </c>
      <c r="B1365">
        <v>69.703362713498294</v>
      </c>
      <c r="C1365">
        <v>99.223072495093604</v>
      </c>
      <c r="D1365">
        <v>4772.1053130749497</v>
      </c>
      <c r="F1365" t="s">
        <v>12</v>
      </c>
      <c r="G1365">
        <v>2</v>
      </c>
    </row>
    <row r="1366" spans="1:7" x14ac:dyDescent="0.3">
      <c r="A1366">
        <v>4939</v>
      </c>
      <c r="B1366">
        <v>77.304028797979797</v>
      </c>
      <c r="C1366">
        <v>96.2773892089171</v>
      </c>
      <c r="D1366">
        <v>4838.0854966711804</v>
      </c>
      <c r="E1366">
        <v>5.6443194386046001</v>
      </c>
      <c r="F1366" t="s">
        <v>11</v>
      </c>
      <c r="G1366">
        <v>7</v>
      </c>
    </row>
    <row r="1367" spans="1:7" x14ac:dyDescent="0.3">
      <c r="A1367">
        <v>3892</v>
      </c>
      <c r="B1367">
        <v>60.0238433994502</v>
      </c>
      <c r="C1367">
        <v>98.840753957654201</v>
      </c>
      <c r="D1367">
        <v>3069.3397037166901</v>
      </c>
      <c r="E1367">
        <v>3.4993035576955198</v>
      </c>
      <c r="F1367" t="s">
        <v>12</v>
      </c>
      <c r="G1367">
        <v>1</v>
      </c>
    </row>
    <row r="1368" spans="1:7" x14ac:dyDescent="0.3">
      <c r="A1368">
        <v>3026</v>
      </c>
      <c r="B1368">
        <v>54.800870596658903</v>
      </c>
      <c r="C1368">
        <v>100</v>
      </c>
      <c r="D1368">
        <v>1656.0226030435099</v>
      </c>
      <c r="E1368">
        <v>4.4012848009303598</v>
      </c>
      <c r="F1368" t="s">
        <v>11</v>
      </c>
      <c r="G1368">
        <v>7</v>
      </c>
    </row>
    <row r="1369" spans="1:7" x14ac:dyDescent="0.3">
      <c r="A1369">
        <v>3306</v>
      </c>
      <c r="B1369">
        <v>68.393698086384802</v>
      </c>
      <c r="C1369">
        <v>99.134959171651801</v>
      </c>
      <c r="D1369">
        <v>1680.73123997321</v>
      </c>
      <c r="E1369">
        <v>6.3872213053247497</v>
      </c>
      <c r="F1369" t="s">
        <v>10</v>
      </c>
      <c r="G1369" t="s">
        <v>14</v>
      </c>
    </row>
    <row r="1370" spans="1:7" x14ac:dyDescent="0.3">
      <c r="A1370">
        <v>4744</v>
      </c>
      <c r="B1370">
        <v>54.998829207947402</v>
      </c>
      <c r="C1370">
        <v>97.256772412665399</v>
      </c>
      <c r="D1370">
        <v>3425.3925737293798</v>
      </c>
      <c r="E1370">
        <v>5.1048208374511201</v>
      </c>
      <c r="F1370" t="s">
        <v>13</v>
      </c>
      <c r="G1370">
        <v>3</v>
      </c>
    </row>
    <row r="1371" spans="1:7" x14ac:dyDescent="0.3">
      <c r="A1371">
        <v>1901</v>
      </c>
      <c r="B1371">
        <v>85.076954177793695</v>
      </c>
      <c r="C1371">
        <v>97.5546934974181</v>
      </c>
      <c r="D1371">
        <v>8016.3133199607701</v>
      </c>
      <c r="E1371">
        <v>6.02206239221952</v>
      </c>
      <c r="F1371" t="s">
        <v>13</v>
      </c>
      <c r="G1371">
        <v>3</v>
      </c>
    </row>
    <row r="1372" spans="1:7" x14ac:dyDescent="0.3">
      <c r="A1372">
        <v>1689</v>
      </c>
      <c r="B1372">
        <v>40</v>
      </c>
      <c r="C1372">
        <v>97.254099361433305</v>
      </c>
      <c r="D1372">
        <v>2878.43713374861</v>
      </c>
      <c r="E1372">
        <v>5.3197786612637197</v>
      </c>
      <c r="F1372" t="s">
        <v>7</v>
      </c>
      <c r="G1372">
        <v>5</v>
      </c>
    </row>
    <row r="1373" spans="1:7" x14ac:dyDescent="0.3">
      <c r="A1373">
        <v>3039</v>
      </c>
      <c r="C1373">
        <v>97.116211355640104</v>
      </c>
      <c r="D1373">
        <v>2761.8539742457801</v>
      </c>
      <c r="F1373" t="s">
        <v>7</v>
      </c>
      <c r="G1373">
        <v>9</v>
      </c>
    </row>
    <row r="1374" spans="1:7" x14ac:dyDescent="0.3">
      <c r="A1374">
        <v>1009</v>
      </c>
      <c r="B1374">
        <v>96.202947076437695</v>
      </c>
      <c r="C1374">
        <v>95.577842840883505</v>
      </c>
      <c r="D1374">
        <v>3873.7037540133201</v>
      </c>
      <c r="E1374">
        <v>4.6974147884243598</v>
      </c>
      <c r="F1374" t="s">
        <v>12</v>
      </c>
      <c r="G1374">
        <v>3</v>
      </c>
    </row>
    <row r="1375" spans="1:7" x14ac:dyDescent="0.3">
      <c r="A1375">
        <v>1260</v>
      </c>
      <c r="B1375">
        <v>71.674222592823199</v>
      </c>
      <c r="C1375">
        <v>98.216016963039195</v>
      </c>
      <c r="D1375">
        <v>32866.778667200997</v>
      </c>
      <c r="E1375">
        <v>5.7857669072961198</v>
      </c>
      <c r="F1375" t="s">
        <v>8</v>
      </c>
      <c r="G1375">
        <v>4</v>
      </c>
    </row>
    <row r="1376" spans="1:7" x14ac:dyDescent="0.3">
      <c r="A1376">
        <v>2942</v>
      </c>
      <c r="B1376">
        <v>77.758939894073904</v>
      </c>
      <c r="C1376">
        <v>94.883039958692294</v>
      </c>
      <c r="D1376">
        <v>669.68614333770995</v>
      </c>
      <c r="E1376">
        <v>6.09805476286685</v>
      </c>
      <c r="F1376" t="s">
        <v>8</v>
      </c>
      <c r="G1376">
        <v>8</v>
      </c>
    </row>
    <row r="1377" spans="1:7" x14ac:dyDescent="0.3">
      <c r="A1377">
        <v>2673</v>
      </c>
      <c r="B1377">
        <v>73.066204379907106</v>
      </c>
      <c r="C1377">
        <v>99.5586634471765</v>
      </c>
      <c r="D1377">
        <v>2443.4526650141902</v>
      </c>
      <c r="E1377">
        <v>6.5442965831527804</v>
      </c>
      <c r="F1377" t="s">
        <v>7</v>
      </c>
      <c r="G1377">
        <v>6</v>
      </c>
    </row>
    <row r="1378" spans="1:7" x14ac:dyDescent="0.3">
      <c r="A1378">
        <v>3219</v>
      </c>
      <c r="B1378">
        <v>65.590225193204304</v>
      </c>
      <c r="C1378">
        <v>97.342805841380297</v>
      </c>
      <c r="D1378">
        <v>2417.1990888499599</v>
      </c>
      <c r="E1378">
        <v>3.7626461001107701</v>
      </c>
      <c r="F1378" t="s">
        <v>11</v>
      </c>
    </row>
    <row r="1379" spans="1:7" x14ac:dyDescent="0.3">
      <c r="A1379">
        <v>3945</v>
      </c>
      <c r="B1379">
        <v>91.427896493782896</v>
      </c>
      <c r="C1379">
        <v>100</v>
      </c>
      <c r="D1379">
        <v>25683.751442598299</v>
      </c>
      <c r="E1379">
        <v>6.5768364640992703</v>
      </c>
      <c r="F1379" t="s">
        <v>7</v>
      </c>
      <c r="G1379">
        <v>7</v>
      </c>
    </row>
    <row r="1380" spans="1:7" x14ac:dyDescent="0.3">
      <c r="A1380">
        <v>3060</v>
      </c>
      <c r="C1380">
        <v>96.011988276129699</v>
      </c>
      <c r="D1380">
        <v>3660.0276559643698</v>
      </c>
      <c r="E1380">
        <v>4.8321539282723096</v>
      </c>
      <c r="F1380" t="s">
        <v>8</v>
      </c>
      <c r="G1380">
        <v>7</v>
      </c>
    </row>
    <row r="1381" spans="1:7" x14ac:dyDescent="0.3">
      <c r="A1381">
        <v>2191</v>
      </c>
      <c r="B1381">
        <v>62.572776603194797</v>
      </c>
      <c r="C1381">
        <v>97.728817728343898</v>
      </c>
      <c r="D1381">
        <v>5858.66915684592</v>
      </c>
      <c r="E1381">
        <v>4.4508544028447403</v>
      </c>
      <c r="F1381" t="s">
        <v>15</v>
      </c>
      <c r="G1381">
        <v>6</v>
      </c>
    </row>
    <row r="1382" spans="1:7" x14ac:dyDescent="0.3">
      <c r="A1382">
        <v>4713</v>
      </c>
      <c r="B1382">
        <v>84.851429675587596</v>
      </c>
      <c r="C1382">
        <v>98.221297645475602</v>
      </c>
      <c r="D1382">
        <v>1545.669840129</v>
      </c>
      <c r="E1382">
        <v>8.3470172634874196</v>
      </c>
      <c r="F1382" t="s">
        <v>7</v>
      </c>
      <c r="G1382">
        <v>9</v>
      </c>
    </row>
    <row r="1383" spans="1:7" x14ac:dyDescent="0.3">
      <c r="A1383">
        <v>2619</v>
      </c>
      <c r="B1383">
        <v>46.040216478982103</v>
      </c>
      <c r="C1383">
        <v>95.690374359228301</v>
      </c>
      <c r="D1383">
        <v>89.528469552496006</v>
      </c>
      <c r="E1383">
        <v>7.5942884172879301</v>
      </c>
      <c r="F1383" t="s">
        <v>8</v>
      </c>
      <c r="G1383">
        <v>3</v>
      </c>
    </row>
    <row r="1384" spans="1:7" x14ac:dyDescent="0.3">
      <c r="A1384">
        <v>1320</v>
      </c>
      <c r="B1384">
        <v>70.718647185671699</v>
      </c>
      <c r="C1384">
        <v>98.978750746048902</v>
      </c>
      <c r="D1384">
        <v>2900.8637663764598</v>
      </c>
      <c r="E1384" t="s">
        <v>9</v>
      </c>
      <c r="F1384" t="s">
        <v>13</v>
      </c>
      <c r="G1384">
        <v>10</v>
      </c>
    </row>
    <row r="1385" spans="1:7" x14ac:dyDescent="0.3">
      <c r="A1385">
        <v>2342</v>
      </c>
      <c r="B1385">
        <v>67.215643760347803</v>
      </c>
      <c r="C1385">
        <v>95.703338691934803</v>
      </c>
      <c r="D1385">
        <v>7132.7823644520404</v>
      </c>
      <c r="E1385">
        <v>6.1688219039544201</v>
      </c>
      <c r="F1385" t="s">
        <v>11</v>
      </c>
      <c r="G1385">
        <v>6</v>
      </c>
    </row>
    <row r="1386" spans="1:7" x14ac:dyDescent="0.3">
      <c r="A1386">
        <v>2636</v>
      </c>
      <c r="B1386">
        <v>70.437680263181903</v>
      </c>
      <c r="C1386">
        <v>98.857602234271496</v>
      </c>
      <c r="D1386">
        <v>8233.1525622482204</v>
      </c>
      <c r="E1386">
        <v>5.6287605604244897</v>
      </c>
      <c r="F1386" t="s">
        <v>15</v>
      </c>
      <c r="G1386">
        <v>2</v>
      </c>
    </row>
    <row r="1387" spans="1:7" x14ac:dyDescent="0.3">
      <c r="A1387">
        <v>3376</v>
      </c>
      <c r="B1387">
        <v>67.674243456668805</v>
      </c>
      <c r="C1387">
        <v>100</v>
      </c>
      <c r="D1387">
        <v>9813.4338661943693</v>
      </c>
      <c r="E1387">
        <v>8.7309226000488103</v>
      </c>
      <c r="F1387" t="s">
        <v>11</v>
      </c>
      <c r="G1387">
        <v>9</v>
      </c>
    </row>
    <row r="1388" spans="1:7" x14ac:dyDescent="0.3">
      <c r="A1388">
        <v>3832</v>
      </c>
      <c r="B1388">
        <v>80.626313576007703</v>
      </c>
      <c r="C1388">
        <v>99.186801714425201</v>
      </c>
      <c r="D1388">
        <v>13796.051098178301</v>
      </c>
      <c r="E1388">
        <v>6.7022810256224803</v>
      </c>
      <c r="F1388" t="s">
        <v>10</v>
      </c>
      <c r="G1388">
        <v>9</v>
      </c>
    </row>
    <row r="1389" spans="1:7" x14ac:dyDescent="0.3">
      <c r="A1389">
        <v>3824</v>
      </c>
      <c r="B1389">
        <v>91.4952933005994</v>
      </c>
      <c r="C1389">
        <v>97.112478497327501</v>
      </c>
      <c r="D1389">
        <v>860.10319188886399</v>
      </c>
      <c r="E1389">
        <v>5.1516963522502799</v>
      </c>
      <c r="F1389" t="s">
        <v>15</v>
      </c>
      <c r="G1389">
        <v>4</v>
      </c>
    </row>
    <row r="1390" spans="1:7" x14ac:dyDescent="0.3">
      <c r="A1390">
        <v>2994</v>
      </c>
      <c r="B1390">
        <v>81.890053871784701</v>
      </c>
      <c r="C1390">
        <v>100</v>
      </c>
      <c r="D1390">
        <v>604.95171325651495</v>
      </c>
      <c r="E1390">
        <v>5.00778433090258</v>
      </c>
      <c r="F1390" t="s">
        <v>11</v>
      </c>
      <c r="G1390">
        <v>9</v>
      </c>
    </row>
    <row r="1391" spans="1:7" x14ac:dyDescent="0.3">
      <c r="A1391">
        <v>3958</v>
      </c>
      <c r="B1391">
        <v>69.946295731984705</v>
      </c>
      <c r="C1391">
        <v>100</v>
      </c>
      <c r="D1391">
        <v>10847.803102312801</v>
      </c>
      <c r="E1391">
        <v>6.96677312138742</v>
      </c>
      <c r="F1391" t="s">
        <v>13</v>
      </c>
    </row>
    <row r="1392" spans="1:7" x14ac:dyDescent="0.3">
      <c r="A1392">
        <v>2943</v>
      </c>
      <c r="B1392">
        <v>84.471501378107902</v>
      </c>
      <c r="C1392">
        <v>98.498181727840503</v>
      </c>
      <c r="D1392">
        <v>4005.82165484606</v>
      </c>
      <c r="E1392">
        <v>5.97796526766873</v>
      </c>
      <c r="F1392" t="s">
        <v>11</v>
      </c>
      <c r="G1392">
        <v>8</v>
      </c>
    </row>
    <row r="1393" spans="1:7" x14ac:dyDescent="0.3">
      <c r="A1393">
        <v>4621</v>
      </c>
      <c r="B1393">
        <v>207.43024338048099</v>
      </c>
      <c r="C1393">
        <v>96.688082811472597</v>
      </c>
      <c r="D1393">
        <v>20577.677290024199</v>
      </c>
      <c r="E1393">
        <v>8.0498542486446194</v>
      </c>
      <c r="F1393" t="s">
        <v>13</v>
      </c>
      <c r="G1393">
        <v>3</v>
      </c>
    </row>
    <row r="1394" spans="1:7" x14ac:dyDescent="0.3">
      <c r="A1394">
        <v>3038</v>
      </c>
      <c r="B1394">
        <v>80.413930844852104</v>
      </c>
      <c r="C1394">
        <v>98.1537628136211</v>
      </c>
      <c r="D1394">
        <v>20112.7079663361</v>
      </c>
      <c r="E1394">
        <v>6.6081639693895697</v>
      </c>
      <c r="F1394" t="s">
        <v>11</v>
      </c>
      <c r="G1394">
        <v>5</v>
      </c>
    </row>
    <row r="1395" spans="1:7" x14ac:dyDescent="0.3">
      <c r="A1395">
        <v>4490</v>
      </c>
      <c r="B1395">
        <v>90.729748417102996</v>
      </c>
      <c r="C1395">
        <v>95.566321894386405</v>
      </c>
      <c r="D1395">
        <v>1069.22053343067</v>
      </c>
      <c r="E1395">
        <v>4.6990766164130102</v>
      </c>
      <c r="F1395" t="s">
        <v>13</v>
      </c>
      <c r="G1395">
        <v>4</v>
      </c>
    </row>
    <row r="1396" spans="1:7" x14ac:dyDescent="0.3">
      <c r="A1396">
        <v>4677</v>
      </c>
      <c r="B1396">
        <v>40</v>
      </c>
      <c r="C1396">
        <v>100</v>
      </c>
      <c r="D1396">
        <v>8225.9916796826601</v>
      </c>
      <c r="E1396">
        <v>9.2914740849486108</v>
      </c>
      <c r="F1396" t="s">
        <v>12</v>
      </c>
      <c r="G1396">
        <v>6</v>
      </c>
    </row>
    <row r="1397" spans="1:7" x14ac:dyDescent="0.3">
      <c r="A1397">
        <v>2118</v>
      </c>
      <c r="B1397">
        <v>75.401465966283496</v>
      </c>
      <c r="C1397">
        <v>98.614222544115705</v>
      </c>
      <c r="D1397">
        <v>486.25572522394901</v>
      </c>
      <c r="E1397">
        <v>4.9691475818768298</v>
      </c>
      <c r="F1397" t="s">
        <v>10</v>
      </c>
      <c r="G1397">
        <v>3</v>
      </c>
    </row>
    <row r="1398" spans="1:7" x14ac:dyDescent="0.3">
      <c r="A1398">
        <v>4888</v>
      </c>
      <c r="B1398">
        <v>79.617801654400495</v>
      </c>
      <c r="C1398">
        <v>96.945859570027395</v>
      </c>
      <c r="D1398">
        <v>3615.6764674058099</v>
      </c>
      <c r="E1398">
        <v>4.6669432651606799</v>
      </c>
      <c r="F1398" t="s">
        <v>12</v>
      </c>
      <c r="G1398">
        <v>3</v>
      </c>
    </row>
    <row r="1399" spans="1:7" x14ac:dyDescent="0.3">
      <c r="A1399">
        <v>2604</v>
      </c>
      <c r="B1399">
        <v>52.7814643253855</v>
      </c>
      <c r="C1399">
        <v>99.042413972612906</v>
      </c>
      <c r="D1399">
        <v>12903.287334278801</v>
      </c>
      <c r="E1399">
        <v>6.3741370122066101</v>
      </c>
      <c r="F1399" t="s">
        <v>12</v>
      </c>
      <c r="G1399">
        <v>1</v>
      </c>
    </row>
    <row r="1400" spans="1:7" x14ac:dyDescent="0.3">
      <c r="A1400">
        <v>3365</v>
      </c>
      <c r="B1400">
        <v>78.311568276325403</v>
      </c>
      <c r="C1400">
        <v>97.0074390706949</v>
      </c>
      <c r="D1400">
        <v>4325.7522947094103</v>
      </c>
      <c r="E1400">
        <v>7.1986844595664703</v>
      </c>
      <c r="F1400" t="s">
        <v>13</v>
      </c>
      <c r="G1400">
        <v>10</v>
      </c>
    </row>
    <row r="1401" spans="1:7" x14ac:dyDescent="0.3">
      <c r="A1401">
        <v>1235</v>
      </c>
      <c r="B1401">
        <v>88.724259878088702</v>
      </c>
      <c r="C1401">
        <v>97.611167821557302</v>
      </c>
      <c r="D1401">
        <v>239.33946563895799</v>
      </c>
      <c r="E1401">
        <v>5.1509244406397796</v>
      </c>
      <c r="F1401" t="s">
        <v>13</v>
      </c>
      <c r="G1401">
        <v>3</v>
      </c>
    </row>
    <row r="1402" spans="1:7" x14ac:dyDescent="0.3">
      <c r="A1402">
        <v>2969</v>
      </c>
      <c r="B1402">
        <v>71.641878732279494</v>
      </c>
      <c r="C1402">
        <v>98.003679208747997</v>
      </c>
      <c r="D1402">
        <v>1924.08555591035</v>
      </c>
      <c r="F1402" t="s">
        <v>13</v>
      </c>
      <c r="G1402">
        <v>5</v>
      </c>
    </row>
    <row r="1403" spans="1:7" x14ac:dyDescent="0.3">
      <c r="A1403">
        <v>1333</v>
      </c>
      <c r="B1403">
        <v>84.848090732040305</v>
      </c>
      <c r="C1403">
        <v>100</v>
      </c>
      <c r="D1403">
        <v>632.31061967238895</v>
      </c>
      <c r="E1403">
        <v>5.7597602049733903</v>
      </c>
      <c r="F1403" t="s">
        <v>13</v>
      </c>
      <c r="G1403">
        <v>4</v>
      </c>
    </row>
    <row r="1404" spans="1:7" x14ac:dyDescent="0.3">
      <c r="A1404">
        <v>2908</v>
      </c>
      <c r="B1404">
        <v>90.341299930059705</v>
      </c>
      <c r="C1404">
        <v>95.746312025461407</v>
      </c>
      <c r="D1404">
        <v>3672.5232287457202</v>
      </c>
      <c r="E1404">
        <v>10.167755751623</v>
      </c>
      <c r="F1404" t="s">
        <v>10</v>
      </c>
      <c r="G1404">
        <v>4</v>
      </c>
    </row>
    <row r="1405" spans="1:7" x14ac:dyDescent="0.3">
      <c r="A1405">
        <v>1375</v>
      </c>
      <c r="B1405">
        <v>95.136956582439694</v>
      </c>
      <c r="C1405">
        <v>99.553303104410602</v>
      </c>
      <c r="D1405">
        <v>8351.2081017010205</v>
      </c>
      <c r="E1405">
        <v>7.0002062770388802</v>
      </c>
      <c r="F1405" t="s">
        <v>8</v>
      </c>
      <c r="G1405">
        <v>10</v>
      </c>
    </row>
    <row r="1406" spans="1:7" x14ac:dyDescent="0.3">
      <c r="A1406">
        <v>4530</v>
      </c>
      <c r="B1406">
        <v>92.432308212832893</v>
      </c>
      <c r="C1406">
        <v>96.592683276044596</v>
      </c>
      <c r="D1406">
        <v>7559.0298603814299</v>
      </c>
      <c r="E1406">
        <v>4.8725535626050496</v>
      </c>
      <c r="F1406" t="s">
        <v>8</v>
      </c>
      <c r="G1406">
        <v>10</v>
      </c>
    </row>
    <row r="1407" spans="1:7" x14ac:dyDescent="0.3">
      <c r="A1407">
        <v>2160</v>
      </c>
      <c r="B1407">
        <v>95.484101493760207</v>
      </c>
      <c r="C1407">
        <v>100</v>
      </c>
      <c r="D1407">
        <v>8884.3096351480799</v>
      </c>
      <c r="E1407">
        <v>5.4446705806053002</v>
      </c>
      <c r="F1407" t="s">
        <v>10</v>
      </c>
      <c r="G1407">
        <v>7</v>
      </c>
    </row>
    <row r="1408" spans="1:7" x14ac:dyDescent="0.3">
      <c r="A1408">
        <v>3635</v>
      </c>
      <c r="B1408">
        <v>67.506786966761794</v>
      </c>
      <c r="C1408">
        <v>96.166571794137894</v>
      </c>
      <c r="D1408">
        <v>3389.4677046653401</v>
      </c>
      <c r="E1408">
        <v>7.2397249438029503</v>
      </c>
      <c r="F1408" t="s">
        <v>8</v>
      </c>
      <c r="G1408">
        <v>7</v>
      </c>
    </row>
    <row r="1409" spans="1:7" x14ac:dyDescent="0.3">
      <c r="A1409">
        <v>2570</v>
      </c>
      <c r="B1409">
        <v>69.148014718324703</v>
      </c>
      <c r="C1409">
        <v>96.212919627029194</v>
      </c>
      <c r="D1409">
        <v>2157.8568116699798</v>
      </c>
      <c r="E1409">
        <v>5.2817852597907899</v>
      </c>
      <c r="F1409" t="s">
        <v>13</v>
      </c>
      <c r="G1409">
        <v>10</v>
      </c>
    </row>
    <row r="1410" spans="1:7" x14ac:dyDescent="0.3">
      <c r="A1410">
        <v>3560</v>
      </c>
      <c r="B1410">
        <v>40</v>
      </c>
      <c r="C1410">
        <v>99.535466912473495</v>
      </c>
      <c r="D1410">
        <v>410.320576374827</v>
      </c>
      <c r="E1410">
        <v>6.3855951059637803</v>
      </c>
      <c r="F1410" t="s">
        <v>10</v>
      </c>
      <c r="G1410">
        <v>5</v>
      </c>
    </row>
    <row r="1411" spans="1:7" x14ac:dyDescent="0.3">
      <c r="A1411">
        <v>2319</v>
      </c>
      <c r="B1411">
        <v>59.022479014024498</v>
      </c>
      <c r="C1411">
        <v>98.002858703556996</v>
      </c>
      <c r="D1411">
        <v>19880.122961072699</v>
      </c>
      <c r="E1411">
        <v>9.45461572649163</v>
      </c>
      <c r="F1411" t="s">
        <v>7</v>
      </c>
      <c r="G1411">
        <v>6</v>
      </c>
    </row>
    <row r="1412" spans="1:7" x14ac:dyDescent="0.3">
      <c r="A1412">
        <v>4391</v>
      </c>
      <c r="B1412">
        <v>93.276735901787006</v>
      </c>
      <c r="C1412">
        <v>99.633517889407599</v>
      </c>
      <c r="D1412">
        <v>881.16730051231696</v>
      </c>
      <c r="E1412">
        <v>7.4597086120769101</v>
      </c>
      <c r="F1412" t="s">
        <v>8</v>
      </c>
      <c r="G1412">
        <v>1</v>
      </c>
    </row>
    <row r="1413" spans="1:7" x14ac:dyDescent="0.3">
      <c r="A1413">
        <v>3965</v>
      </c>
      <c r="B1413">
        <v>65.927152390077893</v>
      </c>
      <c r="C1413">
        <v>100</v>
      </c>
      <c r="D1413">
        <v>1374.1837275006801</v>
      </c>
      <c r="E1413">
        <v>7.3922075508288296</v>
      </c>
      <c r="F1413" t="s">
        <v>11</v>
      </c>
      <c r="G1413">
        <v>6</v>
      </c>
    </row>
    <row r="1414" spans="1:7" x14ac:dyDescent="0.3">
      <c r="A1414">
        <v>4643</v>
      </c>
      <c r="B1414">
        <v>80.963825592767904</v>
      </c>
      <c r="C1414">
        <v>98.381975011100295</v>
      </c>
      <c r="D1414">
        <v>177.230407122987</v>
      </c>
      <c r="E1414">
        <v>9.4759552271786394</v>
      </c>
      <c r="F1414" t="s">
        <v>11</v>
      </c>
      <c r="G1414">
        <v>1</v>
      </c>
    </row>
    <row r="1415" spans="1:7" x14ac:dyDescent="0.3">
      <c r="A1415">
        <v>2855</v>
      </c>
      <c r="B1415">
        <v>78.610899141851704</v>
      </c>
      <c r="C1415">
        <v>100</v>
      </c>
      <c r="D1415">
        <v>2670.54725706618</v>
      </c>
      <c r="E1415">
        <v>5.3616262656812701</v>
      </c>
      <c r="F1415" t="s">
        <v>8</v>
      </c>
      <c r="G1415">
        <v>10</v>
      </c>
    </row>
    <row r="1416" spans="1:7" x14ac:dyDescent="0.3">
      <c r="A1416">
        <v>2372</v>
      </c>
      <c r="B1416">
        <v>93.610292477150097</v>
      </c>
      <c r="C1416">
        <v>94.111526420118295</v>
      </c>
      <c r="D1416">
        <v>11958.891951591801</v>
      </c>
      <c r="E1416">
        <v>6.4751576634564403</v>
      </c>
      <c r="F1416" t="s">
        <v>12</v>
      </c>
      <c r="G1416">
        <v>9</v>
      </c>
    </row>
    <row r="1417" spans="1:7" x14ac:dyDescent="0.3">
      <c r="A1417">
        <v>4911</v>
      </c>
      <c r="B1417">
        <v>44.694265945526197</v>
      </c>
      <c r="D1417">
        <v>2826.8557328248098</v>
      </c>
      <c r="E1417">
        <v>6.0450234192211196</v>
      </c>
      <c r="F1417" t="s">
        <v>11</v>
      </c>
      <c r="G1417">
        <v>6</v>
      </c>
    </row>
    <row r="1418" spans="1:7" x14ac:dyDescent="0.3">
      <c r="A1418">
        <v>4850</v>
      </c>
      <c r="B1418">
        <v>80.289451422641093</v>
      </c>
      <c r="C1418">
        <v>97.609622332681099</v>
      </c>
      <c r="D1418">
        <v>7675.9379990320404</v>
      </c>
      <c r="E1418">
        <v>5.5603372720495603</v>
      </c>
      <c r="F1418" t="s">
        <v>15</v>
      </c>
      <c r="G1418">
        <v>8</v>
      </c>
    </row>
    <row r="1419" spans="1:7" x14ac:dyDescent="0.3">
      <c r="A1419">
        <v>1872</v>
      </c>
      <c r="B1419">
        <v>80.045510891502801</v>
      </c>
      <c r="C1419">
        <v>100</v>
      </c>
      <c r="D1419">
        <v>23576.622034897198</v>
      </c>
      <c r="E1419">
        <v>6.1171656760537303</v>
      </c>
      <c r="F1419" t="s">
        <v>11</v>
      </c>
      <c r="G1419">
        <v>2</v>
      </c>
    </row>
    <row r="1420" spans="1:7" x14ac:dyDescent="0.3">
      <c r="A1420">
        <v>2252</v>
      </c>
      <c r="B1420">
        <v>62.133037910414899</v>
      </c>
      <c r="C1420">
        <v>93.6537623426631</v>
      </c>
      <c r="D1420">
        <v>15613.8437800382</v>
      </c>
      <c r="E1420">
        <v>5.8164819203727003</v>
      </c>
      <c r="F1420" t="s">
        <v>11</v>
      </c>
      <c r="G1420">
        <v>6</v>
      </c>
    </row>
    <row r="1421" spans="1:7" x14ac:dyDescent="0.3">
      <c r="A1421">
        <v>3317</v>
      </c>
      <c r="B1421">
        <v>89.403701736981205</v>
      </c>
      <c r="C1421">
        <v>96.539440933874403</v>
      </c>
      <c r="D1421">
        <v>1388.9188269615499</v>
      </c>
      <c r="E1421">
        <v>5.5128320581625196</v>
      </c>
      <c r="F1421" t="s">
        <v>8</v>
      </c>
      <c r="G1421">
        <v>8</v>
      </c>
    </row>
    <row r="1422" spans="1:7" x14ac:dyDescent="0.3">
      <c r="A1422">
        <v>2851</v>
      </c>
      <c r="B1422">
        <v>54.014470551141599</v>
      </c>
      <c r="C1422">
        <v>95.370555515924295</v>
      </c>
      <c r="D1422">
        <v>3115.3453332456802</v>
      </c>
      <c r="E1422">
        <v>6.05680903473288</v>
      </c>
      <c r="F1422" t="s">
        <v>10</v>
      </c>
      <c r="G1422">
        <v>4</v>
      </c>
    </row>
    <row r="1423" spans="1:7" x14ac:dyDescent="0.3">
      <c r="A1423">
        <v>3845</v>
      </c>
      <c r="B1423">
        <v>90.968037708455796</v>
      </c>
      <c r="C1423">
        <v>98.429701831735599</v>
      </c>
      <c r="D1423">
        <v>9736.0675384816295</v>
      </c>
      <c r="E1423">
        <v>5.5186621252869701</v>
      </c>
      <c r="F1423" t="s">
        <v>7</v>
      </c>
      <c r="G1423">
        <v>5</v>
      </c>
    </row>
    <row r="1424" spans="1:7" x14ac:dyDescent="0.3">
      <c r="A1424">
        <v>2314</v>
      </c>
      <c r="B1424">
        <v>42.664713605769201</v>
      </c>
      <c r="C1424">
        <v>98.506063076124505</v>
      </c>
      <c r="D1424">
        <v>26609.216049618699</v>
      </c>
      <c r="E1424">
        <v>6.9862902940350002</v>
      </c>
      <c r="F1424" t="s">
        <v>8</v>
      </c>
      <c r="G1424">
        <v>5</v>
      </c>
    </row>
    <row r="1425" spans="1:7" x14ac:dyDescent="0.3">
      <c r="A1425">
        <v>1724</v>
      </c>
      <c r="B1425">
        <v>61.426196147722699</v>
      </c>
      <c r="C1425">
        <v>98.075345070242406</v>
      </c>
      <c r="D1425">
        <v>8809.8638471905797</v>
      </c>
      <c r="E1425">
        <v>5.0679673939020802</v>
      </c>
      <c r="F1425" t="s">
        <v>10</v>
      </c>
    </row>
    <row r="1426" spans="1:7" x14ac:dyDescent="0.3">
      <c r="A1426">
        <v>4236</v>
      </c>
      <c r="B1426">
        <v>72.901680859830094</v>
      </c>
      <c r="C1426">
        <v>99.605478385581407</v>
      </c>
      <c r="D1426">
        <v>2034.4552180855201</v>
      </c>
      <c r="E1426">
        <v>8.0253262840458799</v>
      </c>
      <c r="F1426" t="s">
        <v>13</v>
      </c>
      <c r="G1426">
        <v>2</v>
      </c>
    </row>
    <row r="1427" spans="1:7" x14ac:dyDescent="0.3">
      <c r="A1427">
        <v>3052</v>
      </c>
      <c r="B1427">
        <v>78.264896916968794</v>
      </c>
      <c r="C1427">
        <v>100</v>
      </c>
      <c r="D1427">
        <v>997.58282574558405</v>
      </c>
      <c r="E1427">
        <v>7.5886608640122901</v>
      </c>
      <c r="F1427" t="s">
        <v>10</v>
      </c>
      <c r="G1427">
        <v>7</v>
      </c>
    </row>
    <row r="1428" spans="1:7" x14ac:dyDescent="0.3">
      <c r="A1428">
        <v>3898</v>
      </c>
      <c r="B1428">
        <v>46.978743774466203</v>
      </c>
      <c r="C1428">
        <v>98.727814730041601</v>
      </c>
      <c r="D1428">
        <v>4784.5917682603103</v>
      </c>
      <c r="E1428">
        <v>7.1690479663523696</v>
      </c>
      <c r="F1428" t="s">
        <v>13</v>
      </c>
      <c r="G1428">
        <v>10</v>
      </c>
    </row>
    <row r="1429" spans="1:7" x14ac:dyDescent="0.3">
      <c r="A1429">
        <v>4450</v>
      </c>
      <c r="B1429">
        <v>90.643640933773298</v>
      </c>
      <c r="C1429">
        <v>95.3353319229563</v>
      </c>
      <c r="D1429">
        <v>1500.5993593431599</v>
      </c>
      <c r="E1429">
        <v>5.8119374361711298</v>
      </c>
      <c r="F1429" t="s">
        <v>7</v>
      </c>
      <c r="G1429">
        <v>5</v>
      </c>
    </row>
    <row r="1430" spans="1:7" x14ac:dyDescent="0.3">
      <c r="A1430">
        <v>1077</v>
      </c>
      <c r="B1430">
        <v>86.303400375925904</v>
      </c>
      <c r="C1430">
        <v>96.888775386211506</v>
      </c>
      <c r="D1430">
        <v>1807.90320176658</v>
      </c>
      <c r="E1430">
        <v>6.5661063059034799</v>
      </c>
      <c r="F1430" t="s">
        <v>8</v>
      </c>
      <c r="G1430">
        <v>1</v>
      </c>
    </row>
    <row r="1431" spans="1:7" x14ac:dyDescent="0.3">
      <c r="A1431">
        <v>4481</v>
      </c>
      <c r="B1431">
        <v>103.54969622136301</v>
      </c>
      <c r="C1431">
        <v>99.369635900259993</v>
      </c>
      <c r="D1431">
        <v>7044.1169853657102</v>
      </c>
      <c r="E1431">
        <v>6.3123947889258396</v>
      </c>
      <c r="F1431" t="s">
        <v>12</v>
      </c>
      <c r="G1431">
        <v>3</v>
      </c>
    </row>
    <row r="1432" spans="1:7" x14ac:dyDescent="0.3">
      <c r="A1432">
        <v>3621</v>
      </c>
      <c r="C1432">
        <v>98.503741648429099</v>
      </c>
      <c r="D1432">
        <v>5062.8687671262396</v>
      </c>
      <c r="E1432">
        <v>6.5404389972441299</v>
      </c>
      <c r="F1432" t="s">
        <v>12</v>
      </c>
      <c r="G1432">
        <v>9</v>
      </c>
    </row>
    <row r="1433" spans="1:7" x14ac:dyDescent="0.3">
      <c r="A1433">
        <v>1131</v>
      </c>
      <c r="B1433">
        <v>63.953849843128502</v>
      </c>
      <c r="C1433">
        <v>96.713231848227196</v>
      </c>
      <c r="D1433">
        <v>900.35045790617096</v>
      </c>
      <c r="E1433">
        <v>4.4914097789998797</v>
      </c>
      <c r="F1433" t="s">
        <v>7</v>
      </c>
      <c r="G1433">
        <v>10</v>
      </c>
    </row>
    <row r="1434" spans="1:7" x14ac:dyDescent="0.3">
      <c r="A1434">
        <v>1600</v>
      </c>
      <c r="B1434">
        <v>58.9305169459968</v>
      </c>
      <c r="C1434">
        <v>100</v>
      </c>
      <c r="D1434">
        <v>1167.98855884984</v>
      </c>
      <c r="E1434">
        <v>6.6568542100467898</v>
      </c>
      <c r="F1434" t="s">
        <v>11</v>
      </c>
      <c r="G1434">
        <v>6</v>
      </c>
    </row>
    <row r="1435" spans="1:7" x14ac:dyDescent="0.3">
      <c r="A1435">
        <v>2772</v>
      </c>
      <c r="B1435">
        <v>68.6911269833994</v>
      </c>
      <c r="C1435">
        <v>99.181497423813198</v>
      </c>
      <c r="D1435">
        <v>137.38007109094301</v>
      </c>
      <c r="E1435">
        <v>6.9876627929547004</v>
      </c>
      <c r="F1435" t="s">
        <v>7</v>
      </c>
      <c r="G1435">
        <v>1</v>
      </c>
    </row>
    <row r="1436" spans="1:7" x14ac:dyDescent="0.3">
      <c r="A1436">
        <v>2065</v>
      </c>
      <c r="B1436">
        <v>107.71222574556199</v>
      </c>
      <c r="C1436">
        <v>100</v>
      </c>
      <c r="D1436">
        <v>1736.1778561450301</v>
      </c>
      <c r="E1436">
        <v>8.6660838163855907</v>
      </c>
      <c r="F1436" t="s">
        <v>13</v>
      </c>
      <c r="G1436">
        <v>8</v>
      </c>
    </row>
    <row r="1437" spans="1:7" x14ac:dyDescent="0.3">
      <c r="A1437">
        <v>3136</v>
      </c>
      <c r="B1437">
        <v>75.714107466692298</v>
      </c>
      <c r="C1437">
        <v>98.760883423977106</v>
      </c>
      <c r="D1437">
        <v>15281.998466687999</v>
      </c>
      <c r="E1437">
        <v>4.9897473249331696</v>
      </c>
      <c r="F1437" t="s">
        <v>10</v>
      </c>
      <c r="G1437">
        <v>9</v>
      </c>
    </row>
    <row r="1438" spans="1:7" x14ac:dyDescent="0.3">
      <c r="A1438">
        <v>3449</v>
      </c>
      <c r="B1438">
        <v>76.353808385169799</v>
      </c>
      <c r="C1438">
        <v>96.573568492887702</v>
      </c>
      <c r="D1438">
        <v>11026.3831407992</v>
      </c>
      <c r="E1438">
        <v>4.7218195924970896</v>
      </c>
      <c r="F1438" t="s">
        <v>8</v>
      </c>
      <c r="G1438">
        <v>6</v>
      </c>
    </row>
    <row r="1439" spans="1:7" x14ac:dyDescent="0.3">
      <c r="A1439">
        <v>3343</v>
      </c>
      <c r="B1439">
        <v>95.691913744525195</v>
      </c>
      <c r="C1439">
        <v>100</v>
      </c>
      <c r="D1439">
        <v>3750.3947812811798</v>
      </c>
      <c r="E1439">
        <v>7.9751831752639601</v>
      </c>
      <c r="F1439" t="s">
        <v>7</v>
      </c>
      <c r="G1439">
        <v>5</v>
      </c>
    </row>
    <row r="1440" spans="1:7" x14ac:dyDescent="0.3">
      <c r="A1440">
        <v>2863</v>
      </c>
      <c r="B1440">
        <v>57.532067608822103</v>
      </c>
      <c r="C1440">
        <v>99.365267705029297</v>
      </c>
      <c r="D1440">
        <v>9481.7821310537893</v>
      </c>
      <c r="E1440">
        <v>4.2317268644203399</v>
      </c>
      <c r="F1440" t="s">
        <v>10</v>
      </c>
      <c r="G1440">
        <v>6</v>
      </c>
    </row>
    <row r="1441" spans="1:7" x14ac:dyDescent="0.3">
      <c r="A1441">
        <v>2318</v>
      </c>
      <c r="B1441">
        <v>83.084404215563495</v>
      </c>
      <c r="C1441">
        <v>99.068440153889497</v>
      </c>
      <c r="D1441">
        <v>3657.5633151597899</v>
      </c>
      <c r="E1441">
        <v>8.6833457303500108</v>
      </c>
      <c r="F1441" t="s">
        <v>13</v>
      </c>
      <c r="G1441">
        <v>5</v>
      </c>
    </row>
    <row r="1442" spans="1:7" x14ac:dyDescent="0.3">
      <c r="A1442">
        <v>1615</v>
      </c>
      <c r="B1442">
        <v>82.745145008160804</v>
      </c>
      <c r="C1442">
        <v>99.807843028363394</v>
      </c>
      <c r="D1442">
        <v>10995.022601864701</v>
      </c>
      <c r="E1442">
        <v>8.2745602993215908</v>
      </c>
      <c r="F1442" t="s">
        <v>11</v>
      </c>
      <c r="G1442">
        <v>2</v>
      </c>
    </row>
    <row r="1443" spans="1:7" x14ac:dyDescent="0.3">
      <c r="A1443">
        <v>4597</v>
      </c>
      <c r="B1443">
        <v>89.360361826676595</v>
      </c>
      <c r="C1443">
        <v>97.479011022901105</v>
      </c>
      <c r="D1443">
        <v>1405.7882996876001</v>
      </c>
      <c r="E1443">
        <v>7.3718153556887298</v>
      </c>
      <c r="F1443" t="s">
        <v>13</v>
      </c>
      <c r="G1443">
        <v>8</v>
      </c>
    </row>
    <row r="1444" spans="1:7" x14ac:dyDescent="0.3">
      <c r="A1444">
        <v>3847</v>
      </c>
      <c r="B1444">
        <v>87.7844017545101</v>
      </c>
      <c r="C1444">
        <v>99.144557018824003</v>
      </c>
      <c r="D1444">
        <v>1158.39446370462</v>
      </c>
      <c r="E1444">
        <v>4.2240309871806501</v>
      </c>
      <c r="F1444" t="s">
        <v>8</v>
      </c>
      <c r="G1444">
        <v>2</v>
      </c>
    </row>
    <row r="1445" spans="1:7" x14ac:dyDescent="0.3">
      <c r="A1445">
        <v>4762</v>
      </c>
      <c r="B1445">
        <v>74.119632706060202</v>
      </c>
      <c r="C1445">
        <v>97.785957900611606</v>
      </c>
      <c r="D1445">
        <v>568.019474302719</v>
      </c>
      <c r="E1445">
        <v>6.2608071742576898</v>
      </c>
      <c r="F1445" t="s">
        <v>10</v>
      </c>
      <c r="G1445">
        <v>4</v>
      </c>
    </row>
    <row r="1446" spans="1:7" x14ac:dyDescent="0.3">
      <c r="A1446">
        <v>4708</v>
      </c>
      <c r="B1446">
        <v>54.253307232671503</v>
      </c>
      <c r="C1446">
        <v>96.526528701735998</v>
      </c>
      <c r="D1446">
        <v>1937.71508995931</v>
      </c>
      <c r="E1446" t="s">
        <v>9</v>
      </c>
      <c r="F1446" t="s">
        <v>10</v>
      </c>
      <c r="G1446">
        <v>7</v>
      </c>
    </row>
    <row r="1447" spans="1:7" x14ac:dyDescent="0.3">
      <c r="A1447">
        <v>3469</v>
      </c>
      <c r="B1447">
        <v>66.526799299128697</v>
      </c>
      <c r="C1447">
        <v>95.313014028291903</v>
      </c>
      <c r="D1447">
        <v>1107.3611432934999</v>
      </c>
      <c r="E1447">
        <v>6.9338734661717396</v>
      </c>
      <c r="F1447" t="s">
        <v>7</v>
      </c>
      <c r="G1447">
        <v>5</v>
      </c>
    </row>
    <row r="1448" spans="1:7" x14ac:dyDescent="0.3">
      <c r="A1448">
        <v>2888</v>
      </c>
      <c r="B1448">
        <v>87.631439518476498</v>
      </c>
      <c r="C1448">
        <v>93.967512384994905</v>
      </c>
      <c r="D1448">
        <v>11218.674227493901</v>
      </c>
      <c r="E1448">
        <v>7.3308877054072497</v>
      </c>
      <c r="F1448" t="s">
        <v>10</v>
      </c>
      <c r="G1448">
        <v>7</v>
      </c>
    </row>
    <row r="1449" spans="1:7" x14ac:dyDescent="0.3">
      <c r="A1449">
        <v>2046</v>
      </c>
      <c r="B1449">
        <v>102.81563440345199</v>
      </c>
      <c r="C1449">
        <v>98.768628894700399</v>
      </c>
      <c r="D1449">
        <v>1920.7971760970299</v>
      </c>
      <c r="E1449">
        <v>5.3759600579809996</v>
      </c>
      <c r="F1449" t="s">
        <v>11</v>
      </c>
    </row>
    <row r="1450" spans="1:7" x14ac:dyDescent="0.3">
      <c r="A1450">
        <v>1574</v>
      </c>
      <c r="B1450">
        <v>56.656008680311501</v>
      </c>
      <c r="C1450">
        <v>96.520206166036601</v>
      </c>
      <c r="D1450">
        <v>5082.6958422072903</v>
      </c>
      <c r="E1450">
        <v>8.0916605974445996</v>
      </c>
      <c r="F1450" t="s">
        <v>13</v>
      </c>
      <c r="G1450">
        <v>4</v>
      </c>
    </row>
    <row r="1451" spans="1:7" x14ac:dyDescent="0.3">
      <c r="A1451">
        <v>3190</v>
      </c>
      <c r="B1451">
        <v>55.668419772173003</v>
      </c>
      <c r="C1451">
        <v>96.996874627256304</v>
      </c>
      <c r="D1451">
        <v>9879.7676678948501</v>
      </c>
      <c r="E1451">
        <v>7.2806534799321003</v>
      </c>
      <c r="F1451" t="s">
        <v>10</v>
      </c>
      <c r="G1451">
        <v>10</v>
      </c>
    </row>
    <row r="1452" spans="1:7" x14ac:dyDescent="0.3">
      <c r="A1452">
        <v>1992</v>
      </c>
      <c r="B1452">
        <v>51.391448637025903</v>
      </c>
      <c r="C1452">
        <v>96.460348605968306</v>
      </c>
      <c r="D1452">
        <v>7912.3343585655803</v>
      </c>
      <c r="E1452">
        <v>7.2658772509530296</v>
      </c>
      <c r="F1452" t="s">
        <v>7</v>
      </c>
      <c r="G1452">
        <v>9</v>
      </c>
    </row>
    <row r="1453" spans="1:7" x14ac:dyDescent="0.3">
      <c r="A1453">
        <v>3712</v>
      </c>
      <c r="B1453">
        <v>63.494251294595898</v>
      </c>
      <c r="C1453">
        <v>94.954382531648804</v>
      </c>
      <c r="D1453">
        <v>1602.27926473356</v>
      </c>
      <c r="E1453">
        <v>6.1648544974215298</v>
      </c>
      <c r="F1453" t="s">
        <v>8</v>
      </c>
      <c r="G1453">
        <v>9</v>
      </c>
    </row>
    <row r="1454" spans="1:7" x14ac:dyDescent="0.3">
      <c r="A1454">
        <v>3192</v>
      </c>
      <c r="B1454">
        <v>89.213417784571206</v>
      </c>
      <c r="C1454">
        <v>100</v>
      </c>
      <c r="D1454">
        <v>561.42721536436295</v>
      </c>
      <c r="E1454">
        <v>7.08223247008993</v>
      </c>
      <c r="F1454" t="s">
        <v>11</v>
      </c>
      <c r="G1454">
        <v>10</v>
      </c>
    </row>
    <row r="1455" spans="1:7" x14ac:dyDescent="0.3">
      <c r="A1455">
        <v>2248</v>
      </c>
      <c r="B1455">
        <v>94.742867554746397</v>
      </c>
      <c r="C1455">
        <v>100</v>
      </c>
      <c r="D1455">
        <v>16993.994541328098</v>
      </c>
      <c r="E1455">
        <v>3.2857197138763601</v>
      </c>
      <c r="F1455" t="s">
        <v>12</v>
      </c>
      <c r="G1455">
        <v>7</v>
      </c>
    </row>
    <row r="1456" spans="1:7" x14ac:dyDescent="0.3">
      <c r="A1456">
        <v>4054</v>
      </c>
      <c r="B1456">
        <v>43.820146254626202</v>
      </c>
      <c r="C1456">
        <v>94.406461909650105</v>
      </c>
      <c r="D1456">
        <v>6809.9116354896096</v>
      </c>
      <c r="E1456">
        <v>7.0964214658437097</v>
      </c>
      <c r="F1456" t="s">
        <v>13</v>
      </c>
      <c r="G1456">
        <v>10</v>
      </c>
    </row>
    <row r="1457" spans="1:7" x14ac:dyDescent="0.3">
      <c r="A1457">
        <v>1502</v>
      </c>
      <c r="B1457">
        <v>56.922382192744102</v>
      </c>
      <c r="C1457">
        <v>98.7746081491902</v>
      </c>
      <c r="D1457">
        <v>8582.6628999813092</v>
      </c>
      <c r="E1457">
        <v>8.9866855755122099</v>
      </c>
      <c r="F1457" t="s">
        <v>11</v>
      </c>
      <c r="G1457">
        <v>2</v>
      </c>
    </row>
    <row r="1458" spans="1:7" x14ac:dyDescent="0.3">
      <c r="A1458">
        <v>2997</v>
      </c>
      <c r="B1458">
        <v>54.116579805724903</v>
      </c>
      <c r="C1458">
        <v>95.631823672458793</v>
      </c>
      <c r="E1458" t="s">
        <v>9</v>
      </c>
      <c r="F1458" t="s">
        <v>13</v>
      </c>
      <c r="G1458">
        <v>1</v>
      </c>
    </row>
    <row r="1459" spans="1:7" x14ac:dyDescent="0.3">
      <c r="A1459">
        <v>3665</v>
      </c>
      <c r="B1459">
        <v>61.9848556813225</v>
      </c>
      <c r="C1459">
        <v>99.617942575227801</v>
      </c>
      <c r="D1459">
        <v>1935.87358112742</v>
      </c>
      <c r="E1459">
        <v>7.49614989602828</v>
      </c>
      <c r="F1459" t="s">
        <v>12</v>
      </c>
      <c r="G1459">
        <v>5</v>
      </c>
    </row>
    <row r="1460" spans="1:7" x14ac:dyDescent="0.3">
      <c r="A1460">
        <v>4687</v>
      </c>
      <c r="C1460">
        <v>100</v>
      </c>
      <c r="D1460">
        <v>5294.3604305529198</v>
      </c>
      <c r="E1460">
        <v>7.6593591977665403</v>
      </c>
      <c r="F1460" t="s">
        <v>13</v>
      </c>
      <c r="G1460">
        <v>3</v>
      </c>
    </row>
    <row r="1461" spans="1:7" x14ac:dyDescent="0.3">
      <c r="A1461">
        <v>3151</v>
      </c>
      <c r="B1461">
        <v>69.038745599423095</v>
      </c>
      <c r="C1461">
        <v>99.556823197685105</v>
      </c>
      <c r="D1461">
        <v>567.57356283451202</v>
      </c>
      <c r="E1461">
        <v>8.3139463521590695</v>
      </c>
      <c r="F1461" t="s">
        <v>12</v>
      </c>
      <c r="G1461">
        <v>7</v>
      </c>
    </row>
    <row r="1462" spans="1:7" x14ac:dyDescent="0.3">
      <c r="A1462">
        <v>4110</v>
      </c>
      <c r="B1462">
        <v>82.707288356645805</v>
      </c>
      <c r="C1462">
        <v>96.159191946480405</v>
      </c>
      <c r="D1462">
        <v>11265.240962902</v>
      </c>
      <c r="E1462">
        <v>6.2011758210506098</v>
      </c>
      <c r="F1462" t="s">
        <v>12</v>
      </c>
      <c r="G1462">
        <v>2</v>
      </c>
    </row>
    <row r="1463" spans="1:7" x14ac:dyDescent="0.3">
      <c r="A1463">
        <v>2970</v>
      </c>
      <c r="B1463">
        <v>46.100314941374997</v>
      </c>
      <c r="C1463">
        <v>96.593076425479495</v>
      </c>
      <c r="D1463">
        <v>7439.4403908266104</v>
      </c>
      <c r="E1463">
        <v>7.9778297428349498</v>
      </c>
      <c r="F1463" t="s">
        <v>10</v>
      </c>
      <c r="G1463">
        <v>9</v>
      </c>
    </row>
    <row r="1464" spans="1:7" x14ac:dyDescent="0.3">
      <c r="A1464">
        <v>1197</v>
      </c>
      <c r="B1464">
        <v>67.192183801115505</v>
      </c>
      <c r="C1464">
        <v>97.128931770069798</v>
      </c>
      <c r="D1464">
        <v>10037.635519360299</v>
      </c>
      <c r="E1464" t="s">
        <v>9</v>
      </c>
      <c r="F1464" t="s">
        <v>11</v>
      </c>
      <c r="G1464">
        <v>7</v>
      </c>
    </row>
    <row r="1465" spans="1:7" x14ac:dyDescent="0.3">
      <c r="A1465">
        <v>2669</v>
      </c>
      <c r="B1465">
        <v>95.496014542641504</v>
      </c>
      <c r="C1465">
        <v>99.387415060053996</v>
      </c>
      <c r="D1465">
        <v>5895.7687225748496</v>
      </c>
      <c r="E1465">
        <v>6.5967295425685704</v>
      </c>
      <c r="F1465" t="s">
        <v>12</v>
      </c>
      <c r="G1465">
        <v>10</v>
      </c>
    </row>
    <row r="1466" spans="1:7" x14ac:dyDescent="0.3">
      <c r="A1466">
        <v>3626</v>
      </c>
      <c r="B1466">
        <v>96.067677126350901</v>
      </c>
      <c r="C1466">
        <v>97.558371987345396</v>
      </c>
      <c r="D1466">
        <v>6037.7428161625603</v>
      </c>
      <c r="E1466">
        <v>8.52588133828508</v>
      </c>
      <c r="F1466" t="s">
        <v>10</v>
      </c>
      <c r="G1466">
        <v>3</v>
      </c>
    </row>
    <row r="1467" spans="1:7" x14ac:dyDescent="0.3">
      <c r="A1467">
        <v>3438</v>
      </c>
      <c r="B1467">
        <v>99.971185990840496</v>
      </c>
      <c r="C1467">
        <v>99.382726570613897</v>
      </c>
      <c r="D1467">
        <v>6420.6122644553698</v>
      </c>
      <c r="E1467">
        <v>5.4685309910595397</v>
      </c>
      <c r="F1467" t="s">
        <v>11</v>
      </c>
      <c r="G1467">
        <v>9</v>
      </c>
    </row>
    <row r="1468" spans="1:7" x14ac:dyDescent="0.3">
      <c r="A1468">
        <v>2202</v>
      </c>
      <c r="B1468">
        <v>80.898805959967007</v>
      </c>
      <c r="C1468">
        <v>98.0249297832748</v>
      </c>
      <c r="D1468">
        <v>10732.494842541901</v>
      </c>
      <c r="E1468">
        <v>5.5254006819713597</v>
      </c>
      <c r="F1468" t="s">
        <v>8</v>
      </c>
      <c r="G1468">
        <v>3</v>
      </c>
    </row>
    <row r="1469" spans="1:7" x14ac:dyDescent="0.3">
      <c r="A1469">
        <v>3601</v>
      </c>
      <c r="B1469">
        <v>65.173737085866705</v>
      </c>
      <c r="C1469">
        <v>97.867226023757198</v>
      </c>
      <c r="D1469">
        <v>1787.727707621</v>
      </c>
      <c r="E1469">
        <v>2.9649503396381398</v>
      </c>
      <c r="F1469" t="s">
        <v>12</v>
      </c>
      <c r="G1469">
        <v>7</v>
      </c>
    </row>
    <row r="1470" spans="1:7" x14ac:dyDescent="0.3">
      <c r="A1470">
        <v>2471</v>
      </c>
      <c r="B1470">
        <v>77.622935137423198</v>
      </c>
      <c r="C1470">
        <v>98.243742201711996</v>
      </c>
      <c r="D1470">
        <v>8009.6354126872602</v>
      </c>
      <c r="E1470">
        <v>5.1063503541936504</v>
      </c>
      <c r="F1470" t="s">
        <v>10</v>
      </c>
      <c r="G1470">
        <v>9</v>
      </c>
    </row>
    <row r="1471" spans="1:7" x14ac:dyDescent="0.3">
      <c r="A1471">
        <v>4571</v>
      </c>
      <c r="B1471">
        <v>112.91577718572699</v>
      </c>
      <c r="C1471">
        <v>97.925043276730904</v>
      </c>
      <c r="D1471">
        <v>5631.7689982290503</v>
      </c>
      <c r="E1471">
        <v>5.8397124211708498</v>
      </c>
      <c r="F1471" t="s">
        <v>7</v>
      </c>
      <c r="G1471">
        <v>5</v>
      </c>
    </row>
    <row r="1472" spans="1:7" x14ac:dyDescent="0.3">
      <c r="A1472">
        <v>4086</v>
      </c>
      <c r="B1472">
        <v>67.041531432950094</v>
      </c>
      <c r="C1472">
        <v>94.884244346132903</v>
      </c>
      <c r="D1472">
        <v>4783.8717065799401</v>
      </c>
      <c r="E1472">
        <v>6.4248551547620298</v>
      </c>
      <c r="F1472" t="s">
        <v>7</v>
      </c>
      <c r="G1472">
        <v>2</v>
      </c>
    </row>
    <row r="1473" spans="1:7" x14ac:dyDescent="0.3">
      <c r="A1473">
        <v>2646</v>
      </c>
      <c r="B1473">
        <v>102.492550380436</v>
      </c>
      <c r="C1473">
        <v>96.097559963103606</v>
      </c>
      <c r="D1473">
        <v>5449.5105209042204</v>
      </c>
      <c r="E1473">
        <v>7.1733860786247199</v>
      </c>
      <c r="F1473" t="s">
        <v>8</v>
      </c>
      <c r="G1473">
        <v>4</v>
      </c>
    </row>
    <row r="1474" spans="1:7" x14ac:dyDescent="0.3">
      <c r="A1474">
        <v>2692</v>
      </c>
      <c r="B1474">
        <v>40</v>
      </c>
      <c r="C1474">
        <v>100</v>
      </c>
      <c r="D1474">
        <v>2224.1042115871801</v>
      </c>
      <c r="E1474">
        <v>7.8218492101287902</v>
      </c>
      <c r="F1474" t="s">
        <v>8</v>
      </c>
      <c r="G1474">
        <v>3</v>
      </c>
    </row>
    <row r="1475" spans="1:7" x14ac:dyDescent="0.3">
      <c r="A1475">
        <v>2312</v>
      </c>
      <c r="B1475">
        <v>83.579780428072397</v>
      </c>
      <c r="C1475">
        <v>98.952800678613499</v>
      </c>
      <c r="D1475">
        <v>264.499252030425</v>
      </c>
      <c r="E1475">
        <v>4.5061314070988701</v>
      </c>
      <c r="F1475" t="s">
        <v>13</v>
      </c>
      <c r="G1475">
        <v>1</v>
      </c>
    </row>
    <row r="1476" spans="1:7" x14ac:dyDescent="0.3">
      <c r="A1476">
        <v>3035</v>
      </c>
      <c r="B1476">
        <v>84.708977315575396</v>
      </c>
      <c r="C1476">
        <v>100</v>
      </c>
      <c r="D1476">
        <v>9965.4723844752098</v>
      </c>
      <c r="E1476">
        <v>6.6645318860845402</v>
      </c>
      <c r="F1476" t="s">
        <v>7</v>
      </c>
      <c r="G1476">
        <v>4</v>
      </c>
    </row>
    <row r="1477" spans="1:7" x14ac:dyDescent="0.3">
      <c r="A1477">
        <v>1477</v>
      </c>
      <c r="B1477">
        <v>80.603790749197003</v>
      </c>
      <c r="C1477">
        <v>96.2274130561769</v>
      </c>
      <c r="D1477">
        <v>17353.044602809299</v>
      </c>
      <c r="E1477">
        <v>5.0252439767037398</v>
      </c>
      <c r="F1477" t="s">
        <v>10</v>
      </c>
      <c r="G1477">
        <v>1</v>
      </c>
    </row>
    <row r="1478" spans="1:7" x14ac:dyDescent="0.3">
      <c r="A1478">
        <v>2254</v>
      </c>
      <c r="B1478">
        <v>81.585964887790993</v>
      </c>
      <c r="C1478">
        <v>97.991255359978496</v>
      </c>
      <c r="D1478">
        <v>4587.7583130778703</v>
      </c>
      <c r="E1478">
        <v>4.5048619047945202</v>
      </c>
      <c r="F1478" t="s">
        <v>7</v>
      </c>
      <c r="G1478">
        <v>1</v>
      </c>
    </row>
    <row r="1479" spans="1:7" x14ac:dyDescent="0.3">
      <c r="A1479">
        <v>1922</v>
      </c>
      <c r="B1479">
        <v>82.848232378991796</v>
      </c>
      <c r="C1479">
        <v>97.605287462632802</v>
      </c>
      <c r="D1479">
        <v>12736.870877618299</v>
      </c>
      <c r="E1479">
        <v>6.9863547318962098</v>
      </c>
      <c r="F1479" t="s">
        <v>11</v>
      </c>
      <c r="G1479">
        <v>4</v>
      </c>
    </row>
    <row r="1480" spans="1:7" x14ac:dyDescent="0.3">
      <c r="A1480">
        <v>1419</v>
      </c>
      <c r="B1480">
        <v>83.549833576978102</v>
      </c>
      <c r="C1480">
        <v>95.910484930623099</v>
      </c>
      <c r="D1480">
        <v>5671.8019253535704</v>
      </c>
      <c r="E1480">
        <v>6.6524547348591403</v>
      </c>
      <c r="F1480" t="s">
        <v>10</v>
      </c>
      <c r="G1480">
        <v>7</v>
      </c>
    </row>
    <row r="1481" spans="1:7" x14ac:dyDescent="0.3">
      <c r="A1481">
        <v>3204</v>
      </c>
      <c r="B1481">
        <v>70.038906202693497</v>
      </c>
      <c r="C1481">
        <v>94.637322881362294</v>
      </c>
      <c r="D1481">
        <v>18645.1078537828</v>
      </c>
      <c r="E1481">
        <v>7.2400869862258102</v>
      </c>
      <c r="F1481" t="s">
        <v>8</v>
      </c>
      <c r="G1481">
        <v>5</v>
      </c>
    </row>
    <row r="1482" spans="1:7" x14ac:dyDescent="0.3">
      <c r="A1482">
        <v>3597</v>
      </c>
      <c r="B1482">
        <v>70.934536059476898</v>
      </c>
      <c r="C1482">
        <v>96.020987567721207</v>
      </c>
      <c r="D1482">
        <v>4970.8787855996497</v>
      </c>
      <c r="E1482">
        <v>7.3696389624051504</v>
      </c>
      <c r="F1482" t="s">
        <v>8</v>
      </c>
      <c r="G1482">
        <v>8</v>
      </c>
    </row>
    <row r="1483" spans="1:7" x14ac:dyDescent="0.3">
      <c r="A1483">
        <v>4512</v>
      </c>
      <c r="B1483">
        <v>54.587762604944501</v>
      </c>
      <c r="C1483">
        <v>100</v>
      </c>
      <c r="D1483">
        <v>1604.5954250028601</v>
      </c>
      <c r="E1483">
        <v>5.77656223130609</v>
      </c>
      <c r="F1483" t="s">
        <v>13</v>
      </c>
      <c r="G1483">
        <v>7</v>
      </c>
    </row>
    <row r="1484" spans="1:7" x14ac:dyDescent="0.3">
      <c r="A1484">
        <v>2120</v>
      </c>
      <c r="B1484">
        <v>85.987335621091603</v>
      </c>
      <c r="C1484">
        <v>97.044413710396896</v>
      </c>
      <c r="D1484">
        <v>14287.7469457186</v>
      </c>
      <c r="E1484">
        <v>8.1415352908765009</v>
      </c>
      <c r="F1484" t="s">
        <v>10</v>
      </c>
      <c r="G1484">
        <v>7</v>
      </c>
    </row>
    <row r="1485" spans="1:7" x14ac:dyDescent="0.3">
      <c r="A1485">
        <v>4068</v>
      </c>
      <c r="B1485">
        <v>94.534137866171505</v>
      </c>
      <c r="C1485">
        <v>97.369400531358295</v>
      </c>
      <c r="D1485">
        <v>11275.584622803401</v>
      </c>
      <c r="E1485">
        <v>5.1222640373400896</v>
      </c>
      <c r="F1485" t="s">
        <v>8</v>
      </c>
      <c r="G1485">
        <v>2</v>
      </c>
    </row>
    <row r="1486" spans="1:7" x14ac:dyDescent="0.3">
      <c r="A1486">
        <v>4044</v>
      </c>
      <c r="B1486">
        <v>101.165769272639</v>
      </c>
      <c r="C1486">
        <v>97.981398856708395</v>
      </c>
      <c r="D1486">
        <v>3552.6096599386901</v>
      </c>
      <c r="E1486">
        <v>4.9166042723784198</v>
      </c>
      <c r="F1486" t="s">
        <v>8</v>
      </c>
      <c r="G1486">
        <v>4</v>
      </c>
    </row>
    <row r="1487" spans="1:7" x14ac:dyDescent="0.3">
      <c r="A1487">
        <v>4482</v>
      </c>
      <c r="B1487">
        <v>62.683799854285702</v>
      </c>
      <c r="C1487">
        <v>98.32554484648</v>
      </c>
      <c r="D1487">
        <v>12912.2039373689</v>
      </c>
      <c r="E1487">
        <v>7.0972888693935996</v>
      </c>
      <c r="F1487" t="s">
        <v>10</v>
      </c>
      <c r="G1487">
        <v>7</v>
      </c>
    </row>
    <row r="1488" spans="1:7" x14ac:dyDescent="0.3">
      <c r="A1488">
        <v>1950</v>
      </c>
      <c r="B1488">
        <v>49.138804520625698</v>
      </c>
      <c r="C1488">
        <v>97.397423866180702</v>
      </c>
      <c r="D1488">
        <v>63.641739352670797</v>
      </c>
      <c r="E1488">
        <v>6.82203525225892</v>
      </c>
      <c r="F1488" t="s">
        <v>10</v>
      </c>
      <c r="G1488">
        <v>3</v>
      </c>
    </row>
    <row r="1489" spans="1:7" x14ac:dyDescent="0.3">
      <c r="A1489">
        <v>3336</v>
      </c>
      <c r="B1489">
        <v>80.644662446000297</v>
      </c>
      <c r="C1489">
        <v>97.222266667461497</v>
      </c>
      <c r="D1489">
        <v>11257.2230391055</v>
      </c>
      <c r="E1489">
        <v>5.2853135534734701</v>
      </c>
      <c r="F1489" t="s">
        <v>7</v>
      </c>
      <c r="G1489">
        <v>3</v>
      </c>
    </row>
    <row r="1490" spans="1:7" x14ac:dyDescent="0.3">
      <c r="A1490">
        <v>2277</v>
      </c>
      <c r="B1490">
        <v>57.665608162267503</v>
      </c>
      <c r="C1490">
        <v>98.795464250860803</v>
      </c>
      <c r="D1490">
        <v>8154.1657826353803</v>
      </c>
      <c r="E1490">
        <v>5.25087240401984</v>
      </c>
      <c r="F1490" t="s">
        <v>8</v>
      </c>
      <c r="G1490">
        <v>2</v>
      </c>
    </row>
    <row r="1491" spans="1:7" x14ac:dyDescent="0.3">
      <c r="A1491">
        <v>3243</v>
      </c>
      <c r="B1491">
        <v>83.576523944580103</v>
      </c>
      <c r="C1491">
        <v>100</v>
      </c>
      <c r="D1491">
        <v>3342.6171922149101</v>
      </c>
      <c r="E1491">
        <v>7.0698203031777602</v>
      </c>
      <c r="F1491" t="s">
        <v>10</v>
      </c>
      <c r="G1491">
        <v>7</v>
      </c>
    </row>
    <row r="1492" spans="1:7" x14ac:dyDescent="0.3">
      <c r="A1492">
        <v>3645</v>
      </c>
      <c r="B1492">
        <v>41.919827449789999</v>
      </c>
      <c r="C1492">
        <v>96.7686380383537</v>
      </c>
      <c r="D1492">
        <v>10977.595770396099</v>
      </c>
      <c r="E1492">
        <v>6.8752730254380099</v>
      </c>
      <c r="F1492" t="s">
        <v>13</v>
      </c>
      <c r="G1492">
        <v>3</v>
      </c>
    </row>
    <row r="1493" spans="1:7" x14ac:dyDescent="0.3">
      <c r="A1493">
        <v>2857</v>
      </c>
      <c r="B1493">
        <v>91.308141926570897</v>
      </c>
      <c r="C1493">
        <v>94.938563986254593</v>
      </c>
      <c r="D1493">
        <v>948.02742420771199</v>
      </c>
      <c r="E1493">
        <v>4.9426928660030196</v>
      </c>
      <c r="F1493" t="s">
        <v>13</v>
      </c>
      <c r="G1493">
        <v>2</v>
      </c>
    </row>
    <row r="1494" spans="1:7" x14ac:dyDescent="0.3">
      <c r="A1494">
        <v>4593</v>
      </c>
      <c r="B1494">
        <v>77.299205208159094</v>
      </c>
      <c r="C1494">
        <v>96.745675903894707</v>
      </c>
      <c r="D1494">
        <v>1591.11020969785</v>
      </c>
      <c r="E1494">
        <v>5.5355066556891801</v>
      </c>
      <c r="F1494" t="s">
        <v>7</v>
      </c>
      <c r="G1494">
        <v>6</v>
      </c>
    </row>
    <row r="1495" spans="1:7" x14ac:dyDescent="0.3">
      <c r="A1495">
        <v>1516</v>
      </c>
      <c r="B1495">
        <v>46.1799227755467</v>
      </c>
      <c r="C1495">
        <v>97.800555933663503</v>
      </c>
      <c r="D1495">
        <v>5338.6818098091699</v>
      </c>
      <c r="E1495">
        <v>5.13378038266824</v>
      </c>
      <c r="F1495" t="s">
        <v>13</v>
      </c>
      <c r="G1495">
        <v>6</v>
      </c>
    </row>
    <row r="1496" spans="1:7" x14ac:dyDescent="0.3">
      <c r="A1496">
        <v>2658</v>
      </c>
      <c r="B1496">
        <v>79.561239690490495</v>
      </c>
      <c r="C1496">
        <v>94.317340311146197</v>
      </c>
      <c r="D1496">
        <v>14901.969006601699</v>
      </c>
      <c r="E1496">
        <v>3.3202367299367999</v>
      </c>
      <c r="F1496" t="s">
        <v>7</v>
      </c>
      <c r="G1496">
        <v>3</v>
      </c>
    </row>
    <row r="1497" spans="1:7" x14ac:dyDescent="0.3">
      <c r="A1497">
        <v>2865</v>
      </c>
      <c r="B1497">
        <v>76.424422337296804</v>
      </c>
      <c r="C1497">
        <v>98.198828992484096</v>
      </c>
      <c r="D1497">
        <v>975.67960181644901</v>
      </c>
      <c r="F1497" t="s">
        <v>12</v>
      </c>
      <c r="G1497">
        <v>7</v>
      </c>
    </row>
    <row r="1498" spans="1:7" x14ac:dyDescent="0.3">
      <c r="B1498">
        <v>82.843398141435799</v>
      </c>
      <c r="C1498">
        <v>99.145761914963899</v>
      </c>
      <c r="D1498">
        <v>5815.1062145536198</v>
      </c>
      <c r="E1498">
        <v>6.8576591061640402</v>
      </c>
      <c r="F1498" t="s">
        <v>8</v>
      </c>
      <c r="G1498">
        <v>9</v>
      </c>
    </row>
    <row r="1499" spans="1:7" x14ac:dyDescent="0.3">
      <c r="A1499">
        <v>2141</v>
      </c>
      <c r="B1499">
        <v>87.030204040949499</v>
      </c>
      <c r="C1499">
        <v>95.934709002861098</v>
      </c>
      <c r="E1499">
        <v>8.2375507733567499</v>
      </c>
      <c r="F1499" t="s">
        <v>11</v>
      </c>
      <c r="G1499">
        <v>7</v>
      </c>
    </row>
    <row r="1500" spans="1:7" x14ac:dyDescent="0.3">
      <c r="A1500">
        <v>3853</v>
      </c>
      <c r="B1500">
        <v>40</v>
      </c>
      <c r="C1500">
        <v>97.409103978448101</v>
      </c>
      <c r="D1500">
        <v>9520.3886773739996</v>
      </c>
      <c r="E1500">
        <v>6.04157654912437</v>
      </c>
      <c r="F1500" t="s">
        <v>10</v>
      </c>
      <c r="G1500">
        <v>2</v>
      </c>
    </row>
    <row r="1501" spans="1:7" x14ac:dyDescent="0.3">
      <c r="A1501">
        <v>2932</v>
      </c>
      <c r="B1501">
        <v>67.931886626577096</v>
      </c>
      <c r="C1501">
        <v>99.354181057586104</v>
      </c>
      <c r="D1501">
        <v>6921.29862726785</v>
      </c>
      <c r="E1501">
        <v>5.0419250782784397</v>
      </c>
      <c r="F1501" t="s">
        <v>13</v>
      </c>
      <c r="G1501">
        <v>3</v>
      </c>
    </row>
    <row r="1502" spans="1:7" x14ac:dyDescent="0.3">
      <c r="A1502">
        <v>4230</v>
      </c>
      <c r="B1502">
        <v>73.6645496245049</v>
      </c>
      <c r="C1502">
        <v>97.936396157110494</v>
      </c>
      <c r="D1502">
        <v>19802.166228302802</v>
      </c>
      <c r="E1502">
        <v>5.1882693526071701</v>
      </c>
      <c r="F1502" t="s">
        <v>13</v>
      </c>
      <c r="G1502">
        <v>2</v>
      </c>
    </row>
    <row r="1503" spans="1:7" x14ac:dyDescent="0.3">
      <c r="A1503">
        <v>1814</v>
      </c>
      <c r="B1503">
        <v>70.569412866932495</v>
      </c>
      <c r="C1503">
        <v>98.313659844608097</v>
      </c>
      <c r="D1503">
        <v>4606.3136203540798</v>
      </c>
      <c r="E1503">
        <v>5.1870671512603801</v>
      </c>
      <c r="F1503" t="s">
        <v>12</v>
      </c>
      <c r="G1503">
        <v>8</v>
      </c>
    </row>
    <row r="1504" spans="1:7" x14ac:dyDescent="0.3">
      <c r="A1504">
        <v>3275</v>
      </c>
      <c r="B1504">
        <v>69.734572437280605</v>
      </c>
      <c r="C1504">
        <v>97.791538755077696</v>
      </c>
      <c r="D1504">
        <v>14856.131144821</v>
      </c>
      <c r="E1504">
        <v>5.7219042115836602</v>
      </c>
      <c r="F1504" t="s">
        <v>10</v>
      </c>
      <c r="G1504">
        <v>6</v>
      </c>
    </row>
    <row r="1505" spans="1:7" x14ac:dyDescent="0.3">
      <c r="A1505">
        <v>2900</v>
      </c>
      <c r="B1505">
        <v>90.816753407287294</v>
      </c>
      <c r="C1505">
        <v>98.181646303991101</v>
      </c>
      <c r="D1505">
        <v>6765.4281075039798</v>
      </c>
      <c r="E1505">
        <v>4.17841757917415</v>
      </c>
      <c r="F1505" t="s">
        <v>7</v>
      </c>
      <c r="G1505">
        <v>5</v>
      </c>
    </row>
    <row r="1506" spans="1:7" x14ac:dyDescent="0.3">
      <c r="A1506">
        <v>3263</v>
      </c>
      <c r="B1506">
        <v>49.031023980490303</v>
      </c>
      <c r="C1506">
        <v>100</v>
      </c>
      <c r="D1506">
        <v>9361.6408710101805</v>
      </c>
      <c r="E1506">
        <v>5.9199599070120899</v>
      </c>
      <c r="F1506" t="s">
        <v>12</v>
      </c>
      <c r="G1506">
        <v>10</v>
      </c>
    </row>
    <row r="1507" spans="1:7" x14ac:dyDescent="0.3">
      <c r="A1507">
        <v>3995</v>
      </c>
      <c r="B1507">
        <v>70.627744308574094</v>
      </c>
      <c r="C1507">
        <v>99.149602704027402</v>
      </c>
      <c r="D1507">
        <v>4376.2243601014998</v>
      </c>
      <c r="E1507">
        <v>5.63808620422739</v>
      </c>
      <c r="F1507" t="s">
        <v>10</v>
      </c>
      <c r="G1507">
        <v>2</v>
      </c>
    </row>
    <row r="1508" spans="1:7" x14ac:dyDescent="0.3">
      <c r="A1508">
        <v>4767</v>
      </c>
      <c r="B1508">
        <v>71.816153674895801</v>
      </c>
      <c r="C1508">
        <v>93.929226692386706</v>
      </c>
      <c r="D1508">
        <v>1284.25792907152</v>
      </c>
      <c r="E1508">
        <v>7.80979273873122</v>
      </c>
      <c r="F1508" t="s">
        <v>15</v>
      </c>
      <c r="G1508">
        <v>2</v>
      </c>
    </row>
    <row r="1509" spans="1:7" x14ac:dyDescent="0.3">
      <c r="A1509">
        <v>3062</v>
      </c>
      <c r="B1509">
        <v>73.358639043040995</v>
      </c>
      <c r="C1509">
        <v>98.331233224560904</v>
      </c>
      <c r="D1509">
        <v>808.62566658914398</v>
      </c>
      <c r="E1509">
        <v>7.3058829300007897</v>
      </c>
      <c r="F1509" t="s">
        <v>7</v>
      </c>
      <c r="G1509">
        <v>6</v>
      </c>
    </row>
    <row r="1510" spans="1:7" x14ac:dyDescent="0.3">
      <c r="A1510">
        <v>4228</v>
      </c>
      <c r="B1510">
        <v>60.340290172855902</v>
      </c>
      <c r="C1510">
        <v>100</v>
      </c>
      <c r="D1510">
        <v>8027.2043450270403</v>
      </c>
      <c r="E1510">
        <v>5.9262304726443302</v>
      </c>
      <c r="F1510" t="s">
        <v>8</v>
      </c>
      <c r="G1510">
        <v>5</v>
      </c>
    </row>
    <row r="1511" spans="1:7" x14ac:dyDescent="0.3">
      <c r="A1511">
        <v>4719</v>
      </c>
      <c r="B1511">
        <v>107.126195819258</v>
      </c>
      <c r="E1511">
        <v>7.2139240141514698</v>
      </c>
      <c r="F1511" t="s">
        <v>12</v>
      </c>
      <c r="G1511">
        <v>2</v>
      </c>
    </row>
    <row r="1512" spans="1:7" x14ac:dyDescent="0.3">
      <c r="A1512">
        <v>4332</v>
      </c>
      <c r="B1512">
        <v>89.678829200877104</v>
      </c>
      <c r="C1512">
        <v>94.385998717597602</v>
      </c>
      <c r="D1512">
        <v>5866.9325337622304</v>
      </c>
      <c r="E1512">
        <v>4.8569882554936097</v>
      </c>
      <c r="F1512" t="s">
        <v>12</v>
      </c>
      <c r="G1512">
        <v>1</v>
      </c>
    </row>
    <row r="1513" spans="1:7" x14ac:dyDescent="0.3">
      <c r="A1513">
        <v>4228</v>
      </c>
      <c r="B1513">
        <v>108.173031149153</v>
      </c>
      <c r="C1513">
        <v>95.957094942896205</v>
      </c>
      <c r="D1513">
        <v>9594.3067574807501</v>
      </c>
      <c r="E1513">
        <v>4.6057464248104001</v>
      </c>
      <c r="F1513" t="s">
        <v>11</v>
      </c>
      <c r="G1513">
        <v>3</v>
      </c>
    </row>
    <row r="1514" spans="1:7" x14ac:dyDescent="0.3">
      <c r="A1514">
        <v>3094</v>
      </c>
      <c r="B1514">
        <v>84.604068501975107</v>
      </c>
      <c r="C1514">
        <v>97.802150045761906</v>
      </c>
      <c r="D1514">
        <v>10808.2294068622</v>
      </c>
      <c r="E1514">
        <v>6.3587336403797998</v>
      </c>
      <c r="F1514" t="s">
        <v>7</v>
      </c>
      <c r="G1514">
        <v>9</v>
      </c>
    </row>
    <row r="1515" spans="1:7" x14ac:dyDescent="0.3">
      <c r="A1515">
        <v>3371</v>
      </c>
      <c r="B1515">
        <v>86.434213864261196</v>
      </c>
      <c r="C1515">
        <v>96.414064749582096</v>
      </c>
      <c r="D1515">
        <v>4988.5984479652798</v>
      </c>
      <c r="E1515">
        <v>6.6532606925225801</v>
      </c>
      <c r="F1515" t="s">
        <v>11</v>
      </c>
      <c r="G1515">
        <v>8</v>
      </c>
    </row>
    <row r="1516" spans="1:7" x14ac:dyDescent="0.3">
      <c r="A1516">
        <v>3891</v>
      </c>
      <c r="B1516">
        <v>74.934270849701804</v>
      </c>
      <c r="C1516">
        <v>100</v>
      </c>
      <c r="D1516">
        <v>2643.2719375697202</v>
      </c>
      <c r="E1516">
        <v>6.2897443119789003</v>
      </c>
      <c r="F1516" t="s">
        <v>10</v>
      </c>
      <c r="G1516">
        <v>10</v>
      </c>
    </row>
    <row r="1517" spans="1:7" x14ac:dyDescent="0.3">
      <c r="A1517">
        <v>4756</v>
      </c>
      <c r="B1517">
        <v>98.446246870120305</v>
      </c>
      <c r="D1517">
        <v>10469.024171759</v>
      </c>
      <c r="E1517">
        <v>8.5339275144810998</v>
      </c>
      <c r="F1517" t="s">
        <v>11</v>
      </c>
      <c r="G1517">
        <v>6</v>
      </c>
    </row>
    <row r="1518" spans="1:7" x14ac:dyDescent="0.3">
      <c r="A1518">
        <v>1129</v>
      </c>
      <c r="B1518">
        <v>83.482919877218094</v>
      </c>
      <c r="C1518">
        <v>97.907679330565799</v>
      </c>
      <c r="D1518">
        <v>3757.1367157120799</v>
      </c>
      <c r="E1518">
        <v>7.5309828222526098</v>
      </c>
      <c r="F1518" t="s">
        <v>7</v>
      </c>
      <c r="G1518">
        <v>4</v>
      </c>
    </row>
    <row r="1519" spans="1:7" x14ac:dyDescent="0.3">
      <c r="A1519">
        <v>4482</v>
      </c>
      <c r="B1519">
        <v>72.140267305286997</v>
      </c>
      <c r="C1519">
        <v>97.988597690106104</v>
      </c>
      <c r="D1519">
        <v>19322.4917912249</v>
      </c>
      <c r="E1519">
        <v>8.0524420731378807</v>
      </c>
      <c r="F1519" t="s">
        <v>10</v>
      </c>
    </row>
    <row r="1520" spans="1:7" x14ac:dyDescent="0.3">
      <c r="A1520">
        <v>1094</v>
      </c>
      <c r="B1520">
        <v>102.69857475441501</v>
      </c>
      <c r="C1520">
        <v>100</v>
      </c>
      <c r="D1520">
        <v>12183.687004649701</v>
      </c>
      <c r="F1520" t="s">
        <v>12</v>
      </c>
      <c r="G1520">
        <v>2</v>
      </c>
    </row>
    <row r="1521" spans="1:7" x14ac:dyDescent="0.3">
      <c r="A1521">
        <v>3674</v>
      </c>
      <c r="C1521">
        <v>97.823046343406901</v>
      </c>
      <c r="D1521">
        <v>9618.2569531433692</v>
      </c>
      <c r="E1521">
        <v>6.99879866733143</v>
      </c>
      <c r="F1521" t="s">
        <v>11</v>
      </c>
      <c r="G1521">
        <v>7</v>
      </c>
    </row>
    <row r="1522" spans="1:7" x14ac:dyDescent="0.3">
      <c r="A1522">
        <v>3802</v>
      </c>
      <c r="B1522">
        <v>64.018244916622805</v>
      </c>
      <c r="C1522">
        <v>100</v>
      </c>
      <c r="D1522">
        <v>1932.52642581288</v>
      </c>
      <c r="E1522">
        <v>4.9347623273847301</v>
      </c>
      <c r="F1522" t="s">
        <v>12</v>
      </c>
      <c r="G1522">
        <v>5</v>
      </c>
    </row>
    <row r="1523" spans="1:7" x14ac:dyDescent="0.3">
      <c r="A1523">
        <v>2955</v>
      </c>
      <c r="B1523">
        <v>117.159268863693</v>
      </c>
      <c r="C1523">
        <v>97.492693373752303</v>
      </c>
      <c r="D1523">
        <v>3154.2845325832</v>
      </c>
      <c r="E1523">
        <v>5.4029850103859296</v>
      </c>
      <c r="F1523" t="s">
        <v>12</v>
      </c>
      <c r="G1523">
        <v>9</v>
      </c>
    </row>
    <row r="1524" spans="1:7" x14ac:dyDescent="0.3">
      <c r="A1524">
        <v>4363</v>
      </c>
      <c r="B1524">
        <v>85.060551882579006</v>
      </c>
      <c r="C1524">
        <v>97.755489209662201</v>
      </c>
      <c r="D1524">
        <v>13232.4349133304</v>
      </c>
      <c r="E1524">
        <v>6.9966874381620601</v>
      </c>
      <c r="F1524" t="s">
        <v>8</v>
      </c>
      <c r="G1524">
        <v>4</v>
      </c>
    </row>
    <row r="1525" spans="1:7" x14ac:dyDescent="0.3">
      <c r="A1525">
        <v>1793</v>
      </c>
      <c r="B1525">
        <v>40</v>
      </c>
      <c r="C1525">
        <v>97.255326187469294</v>
      </c>
      <c r="D1525">
        <v>163.88185785342699</v>
      </c>
      <c r="E1525">
        <v>5.16555807806653</v>
      </c>
      <c r="F1525" t="s">
        <v>7</v>
      </c>
      <c r="G1525">
        <v>3</v>
      </c>
    </row>
    <row r="1526" spans="1:7" x14ac:dyDescent="0.3">
      <c r="A1526">
        <v>2834</v>
      </c>
      <c r="B1526">
        <v>90.2839802667539</v>
      </c>
      <c r="C1526">
        <v>94.518387984931096</v>
      </c>
      <c r="D1526">
        <v>10645.783653680601</v>
      </c>
      <c r="E1526">
        <v>5.3130950659679401</v>
      </c>
      <c r="F1526" t="s">
        <v>11</v>
      </c>
      <c r="G1526">
        <v>10</v>
      </c>
    </row>
    <row r="1527" spans="1:7" x14ac:dyDescent="0.3">
      <c r="A1527">
        <v>4354</v>
      </c>
      <c r="B1527">
        <v>59.653445903773203</v>
      </c>
      <c r="C1527">
        <v>100</v>
      </c>
      <c r="D1527">
        <v>3624.3825651045599</v>
      </c>
      <c r="E1527">
        <v>7.1459978501220398</v>
      </c>
      <c r="F1527" t="s">
        <v>13</v>
      </c>
      <c r="G1527">
        <v>9</v>
      </c>
    </row>
    <row r="1528" spans="1:7" x14ac:dyDescent="0.3">
      <c r="A1528">
        <v>3116</v>
      </c>
      <c r="B1528">
        <v>66.385286191310996</v>
      </c>
      <c r="C1528">
        <v>99.439420382286798</v>
      </c>
      <c r="D1528">
        <v>11243.3200633255</v>
      </c>
      <c r="E1528">
        <v>5.35414451573895</v>
      </c>
      <c r="F1528" t="s">
        <v>8</v>
      </c>
      <c r="G1528">
        <v>9</v>
      </c>
    </row>
    <row r="1529" spans="1:7" x14ac:dyDescent="0.3">
      <c r="A1529">
        <v>2683</v>
      </c>
      <c r="B1529">
        <v>113.264100527908</v>
      </c>
      <c r="C1529">
        <v>97.965207643839193</v>
      </c>
      <c r="D1529">
        <v>5626.8604065118298</v>
      </c>
      <c r="E1529">
        <v>7.9432939550862001</v>
      </c>
      <c r="F1529" t="s">
        <v>12</v>
      </c>
      <c r="G1529">
        <v>7</v>
      </c>
    </row>
    <row r="1530" spans="1:7" x14ac:dyDescent="0.3">
      <c r="A1530">
        <v>1010</v>
      </c>
      <c r="B1530">
        <v>99.832743370000003</v>
      </c>
      <c r="C1530">
        <v>97.065004629179796</v>
      </c>
      <c r="D1530">
        <v>5237.7591544730603</v>
      </c>
      <c r="E1530">
        <v>6.1785967160438799</v>
      </c>
      <c r="F1530" t="s">
        <v>7</v>
      </c>
      <c r="G1530">
        <v>2</v>
      </c>
    </row>
    <row r="1531" spans="1:7" x14ac:dyDescent="0.3">
      <c r="A1531">
        <v>4325</v>
      </c>
      <c r="B1531">
        <v>104.97167303753</v>
      </c>
      <c r="C1531">
        <v>95.5383495878649</v>
      </c>
      <c r="D1531">
        <v>8465.0399255184202</v>
      </c>
      <c r="E1531">
        <v>6.2407638270206496</v>
      </c>
      <c r="F1531" t="s">
        <v>8</v>
      </c>
      <c r="G1531">
        <v>9</v>
      </c>
    </row>
    <row r="1532" spans="1:7" x14ac:dyDescent="0.3">
      <c r="A1532">
        <v>2865</v>
      </c>
      <c r="B1532">
        <v>65.890516878371898</v>
      </c>
      <c r="C1532">
        <v>96.912656694723296</v>
      </c>
      <c r="D1532">
        <v>11491.3358809818</v>
      </c>
      <c r="E1532">
        <v>6.8768986461460697</v>
      </c>
      <c r="F1532" t="s">
        <v>13</v>
      </c>
      <c r="G1532">
        <v>5</v>
      </c>
    </row>
    <row r="1533" spans="1:7" x14ac:dyDescent="0.3">
      <c r="A1533">
        <v>3919</v>
      </c>
      <c r="B1533">
        <v>70.633401336076801</v>
      </c>
      <c r="C1533">
        <v>97.931449429401795</v>
      </c>
      <c r="D1533">
        <v>8276.7303382068494</v>
      </c>
      <c r="E1533">
        <v>6.2979447188148496</v>
      </c>
      <c r="F1533" t="s">
        <v>15</v>
      </c>
      <c r="G1533">
        <v>6</v>
      </c>
    </row>
    <row r="1534" spans="1:7" x14ac:dyDescent="0.3">
      <c r="A1534">
        <v>3597</v>
      </c>
      <c r="B1534">
        <v>78.279984338878293</v>
      </c>
      <c r="C1534">
        <v>98.631813177113301</v>
      </c>
      <c r="D1534">
        <v>4193.9560790123696</v>
      </c>
      <c r="E1534">
        <v>6.9199721414819004</v>
      </c>
      <c r="F1534" t="s">
        <v>13</v>
      </c>
      <c r="G1534">
        <v>9</v>
      </c>
    </row>
    <row r="1535" spans="1:7" x14ac:dyDescent="0.3">
      <c r="A1535">
        <v>4205</v>
      </c>
      <c r="B1535">
        <v>88.025958445312995</v>
      </c>
      <c r="C1535">
        <v>98.934723534492306</v>
      </c>
      <c r="D1535">
        <v>2708.2493312298702</v>
      </c>
      <c r="E1535">
        <v>5.12374530839078</v>
      </c>
      <c r="F1535" t="s">
        <v>7</v>
      </c>
      <c r="G1535">
        <v>7</v>
      </c>
    </row>
    <row r="1536" spans="1:7" x14ac:dyDescent="0.3">
      <c r="A1536">
        <v>1711</v>
      </c>
      <c r="B1536">
        <v>69.870240221739294</v>
      </c>
      <c r="C1536">
        <v>96.175939694473598</v>
      </c>
      <c r="D1536">
        <v>13078.8152327184</v>
      </c>
      <c r="E1536">
        <v>2.41827265186302</v>
      </c>
      <c r="F1536" t="s">
        <v>10</v>
      </c>
      <c r="G1536">
        <v>9</v>
      </c>
    </row>
    <row r="1537" spans="1:7" x14ac:dyDescent="0.3">
      <c r="A1537">
        <v>3070</v>
      </c>
      <c r="B1537">
        <v>103.17559805203599</v>
      </c>
      <c r="C1537">
        <v>96.260247015903602</v>
      </c>
      <c r="D1537">
        <v>5149.1337003365998</v>
      </c>
      <c r="E1537">
        <v>4.3806481002651099</v>
      </c>
      <c r="F1537" t="s">
        <v>12</v>
      </c>
      <c r="G1537">
        <v>3</v>
      </c>
    </row>
    <row r="1538" spans="1:7" x14ac:dyDescent="0.3">
      <c r="A1538">
        <v>1814</v>
      </c>
      <c r="B1538">
        <v>82.367785901772805</v>
      </c>
      <c r="C1538">
        <v>97.854911491240301</v>
      </c>
      <c r="D1538">
        <v>10709.8842301963</v>
      </c>
      <c r="E1538">
        <v>5.81698434517007</v>
      </c>
      <c r="F1538" t="s">
        <v>10</v>
      </c>
      <c r="G1538">
        <v>9</v>
      </c>
    </row>
    <row r="1539" spans="1:7" x14ac:dyDescent="0.3">
      <c r="A1539">
        <v>1345</v>
      </c>
      <c r="C1539">
        <v>97.317601794232303</v>
      </c>
      <c r="D1539">
        <v>38172.435326649997</v>
      </c>
      <c r="E1539">
        <v>7.2356671673211297</v>
      </c>
      <c r="F1539" t="s">
        <v>11</v>
      </c>
      <c r="G1539">
        <v>7</v>
      </c>
    </row>
    <row r="1540" spans="1:7" x14ac:dyDescent="0.3">
      <c r="A1540">
        <v>3349</v>
      </c>
      <c r="B1540">
        <v>63.300155144817502</v>
      </c>
      <c r="C1540">
        <v>99.353478940470893</v>
      </c>
      <c r="D1540">
        <v>7227.5616855302196</v>
      </c>
      <c r="E1540">
        <v>9.7380084391980706</v>
      </c>
      <c r="F1540" t="s">
        <v>12</v>
      </c>
      <c r="G1540">
        <v>6</v>
      </c>
    </row>
    <row r="1541" spans="1:7" x14ac:dyDescent="0.3">
      <c r="A1541">
        <v>1362</v>
      </c>
      <c r="B1541">
        <v>68.716821415592506</v>
      </c>
      <c r="C1541">
        <v>95.193837243092105</v>
      </c>
      <c r="D1541">
        <v>2283.4682444396299</v>
      </c>
      <c r="E1541">
        <v>5.6103563600667599</v>
      </c>
      <c r="F1541" t="s">
        <v>12</v>
      </c>
      <c r="G1541">
        <v>7</v>
      </c>
    </row>
    <row r="1542" spans="1:7" x14ac:dyDescent="0.3">
      <c r="A1542">
        <v>3443</v>
      </c>
      <c r="B1542">
        <v>78.6851126528246</v>
      </c>
      <c r="C1542">
        <v>99.154218025298903</v>
      </c>
      <c r="D1542">
        <v>14046.284265177799</v>
      </c>
      <c r="E1542">
        <v>5.5188799152720103</v>
      </c>
      <c r="F1542" t="s">
        <v>10</v>
      </c>
      <c r="G1542">
        <v>4</v>
      </c>
    </row>
    <row r="1543" spans="1:7" x14ac:dyDescent="0.3">
      <c r="A1543">
        <v>3265</v>
      </c>
      <c r="C1543">
        <v>98.120900195818507</v>
      </c>
      <c r="D1543">
        <v>2238.2851249115802</v>
      </c>
      <c r="E1543">
        <v>7.0057668018591999</v>
      </c>
      <c r="F1543" t="s">
        <v>8</v>
      </c>
      <c r="G1543">
        <v>10</v>
      </c>
    </row>
    <row r="1544" spans="1:7" x14ac:dyDescent="0.3">
      <c r="A1544">
        <v>3188</v>
      </c>
      <c r="B1544">
        <v>90.715865985303097</v>
      </c>
      <c r="C1544">
        <v>96.763269100327804</v>
      </c>
      <c r="D1544">
        <v>2111.5296213950301</v>
      </c>
      <c r="E1544">
        <v>6.8324408502932004</v>
      </c>
      <c r="F1544" t="s">
        <v>13</v>
      </c>
      <c r="G1544">
        <v>8</v>
      </c>
    </row>
    <row r="1545" spans="1:7" x14ac:dyDescent="0.3">
      <c r="A1545">
        <v>4687</v>
      </c>
      <c r="B1545">
        <v>91.014715675749699</v>
      </c>
      <c r="C1545">
        <v>98.6430586938842</v>
      </c>
      <c r="D1545">
        <v>537.69124865702895</v>
      </c>
      <c r="E1545">
        <v>6.88353714303706</v>
      </c>
      <c r="F1545" t="s">
        <v>11</v>
      </c>
      <c r="G1545">
        <v>8</v>
      </c>
    </row>
    <row r="1546" spans="1:7" x14ac:dyDescent="0.3">
      <c r="A1546">
        <v>4005</v>
      </c>
      <c r="B1546">
        <v>71.414053806188406</v>
      </c>
      <c r="C1546">
        <v>99.183555071869804</v>
      </c>
      <c r="D1546">
        <v>572.74379707753405</v>
      </c>
      <c r="E1546">
        <v>6.1164404473420397</v>
      </c>
      <c r="F1546" t="s">
        <v>11</v>
      </c>
      <c r="G1546">
        <v>4</v>
      </c>
    </row>
    <row r="1547" spans="1:7" x14ac:dyDescent="0.3">
      <c r="A1547">
        <v>4281</v>
      </c>
      <c r="B1547">
        <v>84.869567711998599</v>
      </c>
      <c r="C1547">
        <v>94.1942258087509</v>
      </c>
      <c r="D1547">
        <v>13879.8314383377</v>
      </c>
      <c r="E1547">
        <v>3.5289701586837001</v>
      </c>
      <c r="F1547" t="s">
        <v>7</v>
      </c>
      <c r="G1547">
        <v>8</v>
      </c>
    </row>
    <row r="1548" spans="1:7" x14ac:dyDescent="0.3">
      <c r="A1548">
        <v>1984</v>
      </c>
      <c r="B1548">
        <v>105.627811302946</v>
      </c>
      <c r="C1548">
        <v>100</v>
      </c>
      <c r="D1548">
        <v>1836.1884479765399</v>
      </c>
      <c r="E1548">
        <v>6.7959953905222701</v>
      </c>
      <c r="F1548" t="s">
        <v>12</v>
      </c>
      <c r="G1548">
        <v>2</v>
      </c>
    </row>
    <row r="1549" spans="1:7" x14ac:dyDescent="0.3">
      <c r="A1549">
        <v>4040</v>
      </c>
      <c r="B1549">
        <v>90.668961710676996</v>
      </c>
      <c r="C1549">
        <v>97.913666454516104</v>
      </c>
      <c r="D1549">
        <v>805.42663680446799</v>
      </c>
      <c r="E1549">
        <v>6.4286561512192302</v>
      </c>
      <c r="F1549" t="s">
        <v>7</v>
      </c>
      <c r="G1549">
        <v>1</v>
      </c>
    </row>
    <row r="1550" spans="1:7" x14ac:dyDescent="0.3">
      <c r="A1550">
        <v>4694</v>
      </c>
      <c r="B1550">
        <v>84.780021837791196</v>
      </c>
      <c r="C1550">
        <v>98.921873519872406</v>
      </c>
      <c r="D1550">
        <v>3043.4067475994598</v>
      </c>
      <c r="E1550">
        <v>4.11655002678354</v>
      </c>
      <c r="F1550" t="s">
        <v>7</v>
      </c>
      <c r="G1550">
        <v>9</v>
      </c>
    </row>
    <row r="1551" spans="1:7" x14ac:dyDescent="0.3">
      <c r="A1551">
        <v>2639</v>
      </c>
      <c r="B1551">
        <v>94.429751424073999</v>
      </c>
      <c r="C1551">
        <v>98.867697507487193</v>
      </c>
      <c r="D1551">
        <v>8751.1949152362304</v>
      </c>
      <c r="E1551">
        <v>7.3721539784810002</v>
      </c>
      <c r="F1551" t="s">
        <v>8</v>
      </c>
      <c r="G1551">
        <v>8</v>
      </c>
    </row>
    <row r="1552" spans="1:7" x14ac:dyDescent="0.3">
      <c r="A1552">
        <v>1827</v>
      </c>
      <c r="B1552">
        <v>100.212302509412</v>
      </c>
      <c r="C1552">
        <v>98.334771402545599</v>
      </c>
      <c r="D1552">
        <v>2904.69615471626</v>
      </c>
      <c r="E1552">
        <v>7.5946055480558297</v>
      </c>
      <c r="F1552" t="s">
        <v>7</v>
      </c>
      <c r="G1552">
        <v>8</v>
      </c>
    </row>
    <row r="1553" spans="1:7" x14ac:dyDescent="0.3">
      <c r="A1553">
        <v>3730</v>
      </c>
      <c r="B1553">
        <v>97.768714293345099</v>
      </c>
      <c r="C1553">
        <v>96.956220799121198</v>
      </c>
      <c r="D1553">
        <v>2590.1459108456202</v>
      </c>
      <c r="E1553">
        <v>7.33700488381964</v>
      </c>
      <c r="F1553" t="s">
        <v>11</v>
      </c>
      <c r="G1553">
        <v>7</v>
      </c>
    </row>
    <row r="1554" spans="1:7" x14ac:dyDescent="0.3">
      <c r="A1554">
        <v>4531</v>
      </c>
      <c r="B1554">
        <v>73.920320944239094</v>
      </c>
      <c r="C1554">
        <v>98.184403009765205</v>
      </c>
      <c r="D1554">
        <v>4686.9132807783399</v>
      </c>
      <c r="E1554">
        <v>5.8896492093936796</v>
      </c>
      <c r="F1554" t="s">
        <v>7</v>
      </c>
      <c r="G1554">
        <v>4</v>
      </c>
    </row>
    <row r="1555" spans="1:7" x14ac:dyDescent="0.3">
      <c r="A1555">
        <v>4249</v>
      </c>
      <c r="B1555">
        <v>88.534274998078899</v>
      </c>
      <c r="C1555">
        <v>98.007361855449602</v>
      </c>
      <c r="D1555">
        <v>149.99665901523201</v>
      </c>
      <c r="E1555">
        <v>6.8313924520304301</v>
      </c>
      <c r="F1555" t="s">
        <v>10</v>
      </c>
      <c r="G1555">
        <v>7</v>
      </c>
    </row>
    <row r="1556" spans="1:7" x14ac:dyDescent="0.3">
      <c r="B1556">
        <v>70.529093089287002</v>
      </c>
      <c r="C1556">
        <v>98.568090983513201</v>
      </c>
      <c r="D1556">
        <v>4728.1613401585901</v>
      </c>
      <c r="E1556">
        <v>5.1531523648709898</v>
      </c>
      <c r="F1556" t="s">
        <v>8</v>
      </c>
      <c r="G1556">
        <v>6</v>
      </c>
    </row>
    <row r="1557" spans="1:7" x14ac:dyDescent="0.3">
      <c r="A1557">
        <v>4055</v>
      </c>
      <c r="B1557">
        <v>74.183338635779606</v>
      </c>
      <c r="C1557">
        <v>100</v>
      </c>
      <c r="D1557">
        <v>32249.5193988516</v>
      </c>
      <c r="E1557">
        <v>4.4217751543909998</v>
      </c>
      <c r="F1557" t="s">
        <v>11</v>
      </c>
      <c r="G1557">
        <v>4</v>
      </c>
    </row>
    <row r="1558" spans="1:7" x14ac:dyDescent="0.3">
      <c r="A1558">
        <v>2347</v>
      </c>
      <c r="B1558">
        <v>82.188624297818805</v>
      </c>
      <c r="C1558">
        <v>97.390506594490901</v>
      </c>
      <c r="D1558">
        <v>11243.3034488586</v>
      </c>
      <c r="E1558">
        <v>6.3515639477937302</v>
      </c>
      <c r="F1558" t="s">
        <v>10</v>
      </c>
      <c r="G1558">
        <v>4</v>
      </c>
    </row>
    <row r="1559" spans="1:7" x14ac:dyDescent="0.3">
      <c r="A1559">
        <v>4204</v>
      </c>
      <c r="B1559">
        <v>53.2733072651789</v>
      </c>
      <c r="C1559">
        <v>96.164122902819201</v>
      </c>
      <c r="D1559">
        <v>511.697543073595</v>
      </c>
      <c r="E1559">
        <v>4.2467950249562501</v>
      </c>
      <c r="F1559" t="s">
        <v>11</v>
      </c>
      <c r="G1559">
        <v>5</v>
      </c>
    </row>
    <row r="1560" spans="1:7" x14ac:dyDescent="0.3">
      <c r="A1560">
        <v>3935</v>
      </c>
      <c r="B1560">
        <v>80.529647106746197</v>
      </c>
      <c r="C1560">
        <v>98.089215492393194</v>
      </c>
      <c r="D1560">
        <v>7445.8753048723302</v>
      </c>
      <c r="E1560">
        <v>6.2997962279202104</v>
      </c>
      <c r="F1560" t="s">
        <v>12</v>
      </c>
      <c r="G1560">
        <v>5</v>
      </c>
    </row>
    <row r="1561" spans="1:7" x14ac:dyDescent="0.3">
      <c r="A1561">
        <v>4876</v>
      </c>
      <c r="B1561">
        <v>64.628379369128098</v>
      </c>
      <c r="C1561">
        <v>96.528698251425993</v>
      </c>
      <c r="D1561">
        <v>4327.7354217274597</v>
      </c>
      <c r="E1561">
        <v>6.4220406604798201</v>
      </c>
      <c r="F1561" t="s">
        <v>8</v>
      </c>
      <c r="G1561">
        <v>10</v>
      </c>
    </row>
    <row r="1562" spans="1:7" x14ac:dyDescent="0.3">
      <c r="A1562">
        <v>2863</v>
      </c>
      <c r="B1562">
        <v>57.208345834077903</v>
      </c>
      <c r="C1562">
        <v>95.776708355994202</v>
      </c>
      <c r="D1562">
        <v>12250.9068376785</v>
      </c>
      <c r="E1562">
        <v>5.2739645544818199</v>
      </c>
      <c r="F1562" t="s">
        <v>7</v>
      </c>
      <c r="G1562">
        <v>9</v>
      </c>
    </row>
    <row r="1563" spans="1:7" x14ac:dyDescent="0.3">
      <c r="A1563">
        <v>1126</v>
      </c>
      <c r="B1563">
        <v>86.923710925638602</v>
      </c>
      <c r="C1563">
        <v>96.516516481396806</v>
      </c>
      <c r="D1563">
        <v>726.07021835809803</v>
      </c>
      <c r="E1563">
        <v>9.4113114791900294</v>
      </c>
      <c r="F1563" t="s">
        <v>7</v>
      </c>
      <c r="G1563">
        <v>10</v>
      </c>
    </row>
    <row r="1564" spans="1:7" x14ac:dyDescent="0.3">
      <c r="A1564">
        <v>4177</v>
      </c>
      <c r="B1564">
        <v>71.088207189414007</v>
      </c>
      <c r="C1564">
        <v>95.211376638947399</v>
      </c>
      <c r="D1564">
        <v>1854.4047829066501</v>
      </c>
      <c r="E1564">
        <v>5.6020363134738096</v>
      </c>
      <c r="F1564" t="s">
        <v>12</v>
      </c>
    </row>
    <row r="1565" spans="1:7" x14ac:dyDescent="0.3">
      <c r="A1565">
        <v>4056</v>
      </c>
      <c r="B1565">
        <v>78.299804524222594</v>
      </c>
      <c r="C1565">
        <v>95.428455929529406</v>
      </c>
      <c r="D1565">
        <v>10962.673962045399</v>
      </c>
      <c r="E1565">
        <v>6.8183277025343001</v>
      </c>
      <c r="F1565" t="s">
        <v>12</v>
      </c>
      <c r="G1565">
        <v>4</v>
      </c>
    </row>
    <row r="1566" spans="1:7" x14ac:dyDescent="0.3">
      <c r="A1566">
        <v>1603</v>
      </c>
      <c r="B1566">
        <v>71.454377641857306</v>
      </c>
      <c r="C1566">
        <v>100</v>
      </c>
      <c r="D1566">
        <v>13242.5750372682</v>
      </c>
      <c r="E1566">
        <v>6.2135962747107003</v>
      </c>
      <c r="F1566" t="s">
        <v>13</v>
      </c>
      <c r="G1566">
        <v>8</v>
      </c>
    </row>
    <row r="1567" spans="1:7" x14ac:dyDescent="0.3">
      <c r="A1567">
        <v>4870</v>
      </c>
      <c r="B1567">
        <v>65.750338443209898</v>
      </c>
      <c r="C1567">
        <v>100</v>
      </c>
      <c r="D1567">
        <v>5274.9747908171103</v>
      </c>
      <c r="E1567">
        <v>7.9092281108577103</v>
      </c>
      <c r="F1567" t="s">
        <v>8</v>
      </c>
      <c r="G1567">
        <v>10</v>
      </c>
    </row>
    <row r="1568" spans="1:7" x14ac:dyDescent="0.3">
      <c r="A1568">
        <v>4449</v>
      </c>
      <c r="B1568">
        <v>76.763556577214203</v>
      </c>
      <c r="C1568">
        <v>97.934090551046793</v>
      </c>
      <c r="D1568">
        <v>139.25519261163001</v>
      </c>
      <c r="E1568">
        <v>5.99819602530716</v>
      </c>
      <c r="F1568" t="s">
        <v>7</v>
      </c>
      <c r="G1568">
        <v>9</v>
      </c>
    </row>
    <row r="1569" spans="1:7" x14ac:dyDescent="0.3">
      <c r="A1569">
        <v>2928</v>
      </c>
      <c r="B1569">
        <v>54.566276292064003</v>
      </c>
      <c r="C1569">
        <v>95.833866304012403</v>
      </c>
      <c r="D1569">
        <v>15691.419323866299</v>
      </c>
      <c r="E1569">
        <v>4.5994126285677499</v>
      </c>
      <c r="F1569" t="s">
        <v>8</v>
      </c>
      <c r="G1569">
        <v>5</v>
      </c>
    </row>
    <row r="1570" spans="1:7" x14ac:dyDescent="0.3">
      <c r="A1570">
        <v>2013</v>
      </c>
      <c r="B1570">
        <v>73.556414439168805</v>
      </c>
      <c r="C1570">
        <v>94.245637294365693</v>
      </c>
      <c r="D1570">
        <v>3377.54073003655</v>
      </c>
      <c r="E1570">
        <v>7.1223687636284998</v>
      </c>
      <c r="F1570" t="s">
        <v>8</v>
      </c>
      <c r="G1570">
        <v>6</v>
      </c>
    </row>
    <row r="1571" spans="1:7" x14ac:dyDescent="0.3">
      <c r="A1571">
        <v>1050</v>
      </c>
      <c r="B1571">
        <v>104.71099797427701</v>
      </c>
      <c r="C1571">
        <v>97.435356704550898</v>
      </c>
      <c r="D1571">
        <v>283.42491093559897</v>
      </c>
      <c r="E1571" t="s">
        <v>9</v>
      </c>
      <c r="F1571" t="s">
        <v>13</v>
      </c>
      <c r="G1571">
        <v>9</v>
      </c>
    </row>
    <row r="1572" spans="1:7" x14ac:dyDescent="0.3">
      <c r="A1572">
        <v>4100</v>
      </c>
      <c r="B1572">
        <v>57.007851621151602</v>
      </c>
      <c r="C1572">
        <v>99.298722893395393</v>
      </c>
      <c r="D1572">
        <v>11957.5502872613</v>
      </c>
      <c r="E1572">
        <v>5.2278045920464402</v>
      </c>
      <c r="F1572" t="s">
        <v>8</v>
      </c>
      <c r="G1572">
        <v>1</v>
      </c>
    </row>
    <row r="1573" spans="1:7" x14ac:dyDescent="0.3">
      <c r="A1573">
        <v>4533</v>
      </c>
      <c r="B1573">
        <v>96.392374510742897</v>
      </c>
      <c r="C1573">
        <v>97.7589119713857</v>
      </c>
      <c r="D1573">
        <v>3789.82523666113</v>
      </c>
      <c r="E1573">
        <v>5.7344617948369097</v>
      </c>
      <c r="F1573" t="s">
        <v>11</v>
      </c>
      <c r="G1573">
        <v>6</v>
      </c>
    </row>
    <row r="1574" spans="1:7" x14ac:dyDescent="0.3">
      <c r="A1574">
        <v>4367</v>
      </c>
      <c r="B1574">
        <v>106.30196706652799</v>
      </c>
      <c r="C1574">
        <v>99.883470349117601</v>
      </c>
      <c r="D1574">
        <v>1474.9633098408201</v>
      </c>
      <c r="E1574">
        <v>5.7912264640922198</v>
      </c>
      <c r="F1574" t="s">
        <v>10</v>
      </c>
      <c r="G1574">
        <v>8</v>
      </c>
    </row>
    <row r="1575" spans="1:7" x14ac:dyDescent="0.3">
      <c r="A1575">
        <v>4368</v>
      </c>
      <c r="B1575">
        <v>63.217377198125703</v>
      </c>
      <c r="C1575">
        <v>97.141798339902905</v>
      </c>
      <c r="D1575">
        <v>11321.5237505637</v>
      </c>
      <c r="E1575">
        <v>5.9803459737509304</v>
      </c>
      <c r="F1575" t="s">
        <v>11</v>
      </c>
      <c r="G1575">
        <v>2</v>
      </c>
    </row>
    <row r="1576" spans="1:7" x14ac:dyDescent="0.3">
      <c r="A1576">
        <v>4797</v>
      </c>
      <c r="B1576">
        <v>79.914134375128498</v>
      </c>
      <c r="C1576">
        <v>97.423521688225506</v>
      </c>
      <c r="D1576">
        <v>4283.7538355654697</v>
      </c>
      <c r="E1576">
        <v>5.8609736739210598</v>
      </c>
      <c r="F1576" t="s">
        <v>8</v>
      </c>
      <c r="G1576">
        <v>1</v>
      </c>
    </row>
    <row r="1577" spans="1:7" x14ac:dyDescent="0.3">
      <c r="A1577">
        <v>3826</v>
      </c>
      <c r="B1577">
        <v>55.504059448268002</v>
      </c>
      <c r="C1577">
        <v>99.076694550370206</v>
      </c>
      <c r="D1577">
        <v>6552.0542476206601</v>
      </c>
      <c r="E1577">
        <v>6.6884625618546396</v>
      </c>
      <c r="F1577" t="s">
        <v>12</v>
      </c>
      <c r="G1577">
        <v>4</v>
      </c>
    </row>
    <row r="1578" spans="1:7" x14ac:dyDescent="0.3">
      <c r="A1578">
        <v>2430</v>
      </c>
      <c r="B1578">
        <v>53.259443507161301</v>
      </c>
      <c r="C1578">
        <v>95.323978796776103</v>
      </c>
      <c r="D1578">
        <v>12126.042540757</v>
      </c>
      <c r="E1578">
        <v>5.4802534775745997</v>
      </c>
      <c r="F1578" t="s">
        <v>13</v>
      </c>
      <c r="G1578">
        <v>3</v>
      </c>
    </row>
    <row r="1579" spans="1:7" x14ac:dyDescent="0.3">
      <c r="A1579">
        <v>2792</v>
      </c>
      <c r="B1579">
        <v>77.507550194024503</v>
      </c>
      <c r="C1579">
        <v>98.402883696948905</v>
      </c>
      <c r="D1579">
        <v>5173.1957764213703</v>
      </c>
      <c r="E1579">
        <v>7.1524708350171897</v>
      </c>
      <c r="F1579" t="s">
        <v>10</v>
      </c>
      <c r="G1579">
        <v>2</v>
      </c>
    </row>
    <row r="1580" spans="1:7" x14ac:dyDescent="0.3">
      <c r="A1580">
        <v>3861</v>
      </c>
      <c r="B1580">
        <v>81.137702457132306</v>
      </c>
      <c r="C1580">
        <v>98.3066946441906</v>
      </c>
      <c r="D1580">
        <v>819.49752666924098</v>
      </c>
      <c r="F1580" t="s">
        <v>7</v>
      </c>
      <c r="G1580">
        <v>8</v>
      </c>
    </row>
    <row r="1581" spans="1:7" x14ac:dyDescent="0.3">
      <c r="A1581">
        <v>2636</v>
      </c>
      <c r="B1581">
        <v>66.496273957167503</v>
      </c>
      <c r="C1581">
        <v>97.535941127659399</v>
      </c>
      <c r="D1581">
        <v>23223.495179232799</v>
      </c>
      <c r="E1581">
        <v>4.5959328869180203</v>
      </c>
      <c r="F1581" t="s">
        <v>13</v>
      </c>
      <c r="G1581">
        <v>6</v>
      </c>
    </row>
    <row r="1582" spans="1:7" x14ac:dyDescent="0.3">
      <c r="B1582">
        <v>58.035092405111001</v>
      </c>
      <c r="C1582">
        <v>100</v>
      </c>
      <c r="D1582">
        <v>2363.4073158328702</v>
      </c>
      <c r="E1582">
        <v>4.8029724050613796</v>
      </c>
      <c r="F1582" t="s">
        <v>12</v>
      </c>
      <c r="G1582">
        <v>8</v>
      </c>
    </row>
    <row r="1583" spans="1:7" x14ac:dyDescent="0.3">
      <c r="A1583">
        <v>4417</v>
      </c>
      <c r="B1583">
        <v>63.241089136756997</v>
      </c>
      <c r="C1583">
        <v>99.3780493505691</v>
      </c>
      <c r="D1583">
        <v>36109.1959831606</v>
      </c>
      <c r="E1583">
        <v>5.8828426384245702</v>
      </c>
      <c r="F1583" t="s">
        <v>8</v>
      </c>
      <c r="G1583">
        <v>10</v>
      </c>
    </row>
    <row r="1584" spans="1:7" x14ac:dyDescent="0.3">
      <c r="A1584">
        <v>2645</v>
      </c>
      <c r="B1584">
        <v>88.366399339970599</v>
      </c>
      <c r="C1584">
        <v>94.832682906633806</v>
      </c>
      <c r="D1584">
        <v>42.299311555886803</v>
      </c>
      <c r="E1584">
        <v>7.9565439603557797</v>
      </c>
      <c r="F1584" t="s">
        <v>12</v>
      </c>
      <c r="G1584">
        <v>9</v>
      </c>
    </row>
    <row r="1585" spans="1:7" x14ac:dyDescent="0.3">
      <c r="A1585">
        <v>3467</v>
      </c>
      <c r="B1585">
        <v>88.468863789992596</v>
      </c>
      <c r="C1585">
        <v>97.237066709308195</v>
      </c>
      <c r="D1585">
        <v>4628.66500610407</v>
      </c>
      <c r="E1585">
        <v>6.4587225077217099</v>
      </c>
      <c r="F1585" t="s">
        <v>15</v>
      </c>
      <c r="G1585">
        <v>4</v>
      </c>
    </row>
    <row r="1586" spans="1:7" x14ac:dyDescent="0.3">
      <c r="A1586">
        <v>2205</v>
      </c>
      <c r="B1586">
        <v>84.637635918338304</v>
      </c>
      <c r="C1586">
        <v>96.606184150475997</v>
      </c>
      <c r="D1586">
        <v>8543.9171794526501</v>
      </c>
      <c r="E1586">
        <v>5.8086560841635899</v>
      </c>
      <c r="F1586" t="s">
        <v>13</v>
      </c>
      <c r="G1586">
        <v>10</v>
      </c>
    </row>
    <row r="1587" spans="1:7" x14ac:dyDescent="0.3">
      <c r="A1587">
        <v>4030</v>
      </c>
      <c r="B1587">
        <v>69.215937063126205</v>
      </c>
      <c r="C1587">
        <v>97.7657274850786</v>
      </c>
      <c r="D1587">
        <v>16573.744113416698</v>
      </c>
      <c r="E1587">
        <v>6.4395644161875802</v>
      </c>
      <c r="F1587" t="s">
        <v>12</v>
      </c>
      <c r="G1587">
        <v>6</v>
      </c>
    </row>
    <row r="1588" spans="1:7" x14ac:dyDescent="0.3">
      <c r="A1588">
        <v>3872</v>
      </c>
      <c r="B1588">
        <v>58.866574541081903</v>
      </c>
      <c r="C1588">
        <v>96.024194751426407</v>
      </c>
      <c r="D1588">
        <v>10609.6233362152</v>
      </c>
      <c r="E1588">
        <v>4.6851009399331902</v>
      </c>
      <c r="F1588" t="s">
        <v>10</v>
      </c>
      <c r="G1588">
        <v>8</v>
      </c>
    </row>
    <row r="1589" spans="1:7" x14ac:dyDescent="0.3">
      <c r="A1589">
        <v>4072</v>
      </c>
      <c r="B1589">
        <v>94.691409885090593</v>
      </c>
      <c r="C1589">
        <v>95.887621693100897</v>
      </c>
      <c r="D1589">
        <v>2066.4988787375901</v>
      </c>
      <c r="E1589">
        <v>3.94045140513769</v>
      </c>
      <c r="F1589" t="s">
        <v>11</v>
      </c>
      <c r="G1589">
        <v>9</v>
      </c>
    </row>
    <row r="1590" spans="1:7" x14ac:dyDescent="0.3">
      <c r="A1590">
        <v>2854</v>
      </c>
      <c r="B1590">
        <v>99.617518642086495</v>
      </c>
      <c r="C1590">
        <v>97.664498921469004</v>
      </c>
      <c r="D1590">
        <v>1951.55961350047</v>
      </c>
      <c r="E1590">
        <v>5.0185112138030501</v>
      </c>
      <c r="F1590" t="s">
        <v>12</v>
      </c>
      <c r="G1590">
        <v>7</v>
      </c>
    </row>
    <row r="1591" spans="1:7" x14ac:dyDescent="0.3">
      <c r="A1591">
        <v>1566</v>
      </c>
      <c r="B1591">
        <v>67.126384538904603</v>
      </c>
      <c r="C1591">
        <v>98.161062667412196</v>
      </c>
      <c r="D1591">
        <v>3086.7755799827501</v>
      </c>
      <c r="E1591">
        <v>4.9268200950120802</v>
      </c>
      <c r="F1591" t="s">
        <v>11</v>
      </c>
      <c r="G1591">
        <v>7</v>
      </c>
    </row>
    <row r="1592" spans="1:7" x14ac:dyDescent="0.3">
      <c r="A1592">
        <v>3418</v>
      </c>
      <c r="B1592">
        <v>72.616490729971801</v>
      </c>
      <c r="C1592">
        <v>96.354689158641705</v>
      </c>
      <c r="D1592">
        <v>819.98677336792002</v>
      </c>
      <c r="E1592" t="s">
        <v>9</v>
      </c>
      <c r="F1592" t="s">
        <v>11</v>
      </c>
      <c r="G1592">
        <v>1</v>
      </c>
    </row>
    <row r="1593" spans="1:7" x14ac:dyDescent="0.3">
      <c r="A1593">
        <v>1935</v>
      </c>
      <c r="C1593">
        <v>96.123874232429003</v>
      </c>
      <c r="D1593">
        <v>7751.5918494487196</v>
      </c>
      <c r="E1593">
        <v>9.3825804521495009</v>
      </c>
      <c r="F1593" t="s">
        <v>8</v>
      </c>
      <c r="G1593">
        <v>2</v>
      </c>
    </row>
    <row r="1594" spans="1:7" x14ac:dyDescent="0.3">
      <c r="A1594">
        <v>2934</v>
      </c>
      <c r="B1594">
        <v>83.009060970885898</v>
      </c>
      <c r="C1594">
        <v>94.832823229414203</v>
      </c>
      <c r="D1594">
        <v>19842.242957747101</v>
      </c>
      <c r="E1594">
        <v>9.3670733029615896</v>
      </c>
      <c r="F1594" t="s">
        <v>10</v>
      </c>
      <c r="G1594">
        <v>10</v>
      </c>
    </row>
    <row r="1595" spans="1:7" x14ac:dyDescent="0.3">
      <c r="A1595">
        <v>3708</v>
      </c>
      <c r="B1595">
        <v>106.136793318629</v>
      </c>
      <c r="C1595">
        <v>98.637150360982801</v>
      </c>
      <c r="D1595">
        <v>7192.5973164023098</v>
      </c>
      <c r="E1595">
        <v>4.6756625439860402</v>
      </c>
      <c r="F1595" t="s">
        <v>13</v>
      </c>
      <c r="G1595">
        <v>5</v>
      </c>
    </row>
    <row r="1596" spans="1:7" x14ac:dyDescent="0.3">
      <c r="A1596">
        <v>4502</v>
      </c>
      <c r="B1596">
        <v>89.154462267253393</v>
      </c>
      <c r="C1596">
        <v>97.214169118082296</v>
      </c>
      <c r="D1596">
        <v>5335.5848279731199</v>
      </c>
      <c r="E1596">
        <v>9.1321465344836099</v>
      </c>
      <c r="F1596" t="s">
        <v>13</v>
      </c>
      <c r="G1596">
        <v>7</v>
      </c>
    </row>
    <row r="1597" spans="1:7" x14ac:dyDescent="0.3">
      <c r="A1597">
        <v>4016</v>
      </c>
      <c r="B1597">
        <v>108.179972993012</v>
      </c>
      <c r="C1597">
        <v>96.806505683238299</v>
      </c>
      <c r="D1597">
        <v>4899.0770347565403</v>
      </c>
      <c r="E1597">
        <v>5.43116059319191</v>
      </c>
      <c r="F1597" t="s">
        <v>13</v>
      </c>
      <c r="G1597">
        <v>9</v>
      </c>
    </row>
    <row r="1598" spans="1:7" x14ac:dyDescent="0.3">
      <c r="A1598">
        <v>2332</v>
      </c>
      <c r="B1598">
        <v>69.144238508845604</v>
      </c>
      <c r="C1598">
        <v>99.6666751895999</v>
      </c>
      <c r="D1598">
        <v>6285.9439828759296</v>
      </c>
      <c r="E1598">
        <v>8.9673526497055107</v>
      </c>
      <c r="F1598" t="s">
        <v>12</v>
      </c>
      <c r="G1598">
        <v>10</v>
      </c>
    </row>
    <row r="1599" spans="1:7" x14ac:dyDescent="0.3">
      <c r="A1599">
        <v>4208</v>
      </c>
      <c r="B1599">
        <v>55.385777397179602</v>
      </c>
      <c r="C1599">
        <v>92.889622206797299</v>
      </c>
      <c r="D1599">
        <v>8679.9308867345298</v>
      </c>
      <c r="E1599">
        <v>7.15797010251105</v>
      </c>
      <c r="F1599" t="s">
        <v>8</v>
      </c>
      <c r="G1599">
        <v>7</v>
      </c>
    </row>
    <row r="1600" spans="1:7" x14ac:dyDescent="0.3">
      <c r="A1600">
        <v>1201</v>
      </c>
      <c r="B1600">
        <v>97.564620040535601</v>
      </c>
      <c r="C1600">
        <v>99.050452111553795</v>
      </c>
      <c r="D1600">
        <v>11093.195034378699</v>
      </c>
      <c r="E1600">
        <v>5.0112582096257796</v>
      </c>
      <c r="F1600" t="s">
        <v>8</v>
      </c>
      <c r="G1600">
        <v>9</v>
      </c>
    </row>
    <row r="1601" spans="1:7" x14ac:dyDescent="0.3">
      <c r="A1601">
        <v>4507</v>
      </c>
      <c r="B1601">
        <v>77.577067360740003</v>
      </c>
      <c r="C1601">
        <v>100</v>
      </c>
      <c r="D1601">
        <v>8388.7461674877704</v>
      </c>
      <c r="E1601">
        <v>8.9825030037080502</v>
      </c>
      <c r="F1601" t="s">
        <v>7</v>
      </c>
      <c r="G1601">
        <v>1</v>
      </c>
    </row>
    <row r="1602" spans="1:7" x14ac:dyDescent="0.3">
      <c r="A1602">
        <v>3360</v>
      </c>
      <c r="B1602">
        <v>61.604140429756299</v>
      </c>
      <c r="C1602">
        <v>93.816274331856803</v>
      </c>
      <c r="D1602">
        <v>8546.2158024853507</v>
      </c>
      <c r="E1602">
        <v>8.9221682400698601</v>
      </c>
      <c r="F1602" t="s">
        <v>7</v>
      </c>
      <c r="G1602">
        <v>10</v>
      </c>
    </row>
    <row r="1603" spans="1:7" x14ac:dyDescent="0.3">
      <c r="A1603">
        <v>1116</v>
      </c>
      <c r="B1603">
        <v>103.084812610795</v>
      </c>
      <c r="C1603">
        <v>94.089190157978805</v>
      </c>
      <c r="D1603">
        <v>21217.1676427895</v>
      </c>
      <c r="E1603">
        <v>4.9088272873937102</v>
      </c>
      <c r="F1603" t="s">
        <v>7</v>
      </c>
      <c r="G1603">
        <v>10</v>
      </c>
    </row>
    <row r="1604" spans="1:7" x14ac:dyDescent="0.3">
      <c r="A1604">
        <v>4737</v>
      </c>
      <c r="B1604">
        <v>215.194681054716</v>
      </c>
      <c r="C1604">
        <v>95.095838523306796</v>
      </c>
      <c r="D1604">
        <v>16072.283561349899</v>
      </c>
      <c r="E1604">
        <v>6.9884702610284801</v>
      </c>
      <c r="F1604" t="s">
        <v>10</v>
      </c>
      <c r="G1604">
        <v>6</v>
      </c>
    </row>
    <row r="1605" spans="1:7" x14ac:dyDescent="0.3">
      <c r="A1605">
        <v>1216</v>
      </c>
      <c r="B1605">
        <v>58.203151869968202</v>
      </c>
      <c r="C1605">
        <v>95.5895989935334</v>
      </c>
      <c r="D1605">
        <v>12157.8498177027</v>
      </c>
      <c r="E1605">
        <v>3.5945526705600899</v>
      </c>
      <c r="F1605" t="s">
        <v>8</v>
      </c>
      <c r="G1605">
        <v>8</v>
      </c>
    </row>
    <row r="1606" spans="1:7" x14ac:dyDescent="0.3">
      <c r="A1606">
        <v>4874</v>
      </c>
      <c r="B1606">
        <v>84.024157238813302</v>
      </c>
      <c r="C1606">
        <v>100</v>
      </c>
      <c r="D1606">
        <v>310.29870011946002</v>
      </c>
      <c r="E1606">
        <v>5.9074051323812196</v>
      </c>
      <c r="F1606" t="s">
        <v>10</v>
      </c>
      <c r="G1606">
        <v>2</v>
      </c>
    </row>
    <row r="1607" spans="1:7" x14ac:dyDescent="0.3">
      <c r="A1607">
        <v>1574</v>
      </c>
      <c r="B1607">
        <v>55.473778171328803</v>
      </c>
      <c r="C1607">
        <v>97.461564017499299</v>
      </c>
      <c r="D1607">
        <v>7736.6535386264004</v>
      </c>
      <c r="E1607">
        <v>5.9180928921852098</v>
      </c>
      <c r="F1607" t="s">
        <v>7</v>
      </c>
      <c r="G1607">
        <v>9</v>
      </c>
    </row>
    <row r="1608" spans="1:7" x14ac:dyDescent="0.3">
      <c r="A1608">
        <v>3291</v>
      </c>
      <c r="B1608">
        <v>90.335260334946497</v>
      </c>
      <c r="C1608">
        <v>100</v>
      </c>
      <c r="D1608">
        <v>4248.5394857165302</v>
      </c>
      <c r="E1608">
        <v>5.8865090458171698</v>
      </c>
      <c r="F1608" t="s">
        <v>13</v>
      </c>
      <c r="G1608">
        <v>2</v>
      </c>
    </row>
    <row r="1609" spans="1:7" x14ac:dyDescent="0.3">
      <c r="A1609">
        <v>1536</v>
      </c>
      <c r="B1609">
        <v>57.715315321172902</v>
      </c>
      <c r="C1609">
        <v>97.251966093578105</v>
      </c>
      <c r="D1609">
        <v>6729.0023746820098</v>
      </c>
      <c r="E1609">
        <v>8.9176696449061392</v>
      </c>
      <c r="F1609" t="s">
        <v>15</v>
      </c>
      <c r="G1609">
        <v>1</v>
      </c>
    </row>
    <row r="1610" spans="1:7" x14ac:dyDescent="0.3">
      <c r="A1610">
        <v>4740</v>
      </c>
      <c r="B1610">
        <v>78.772350519941696</v>
      </c>
      <c r="C1610">
        <v>97.413841459722207</v>
      </c>
      <c r="D1610">
        <v>8114.8293629038699</v>
      </c>
      <c r="E1610">
        <v>4.4961760010424801</v>
      </c>
      <c r="F1610" t="s">
        <v>7</v>
      </c>
      <c r="G1610">
        <v>6</v>
      </c>
    </row>
    <row r="1611" spans="1:7" x14ac:dyDescent="0.3">
      <c r="A1611">
        <v>3122</v>
      </c>
      <c r="B1611">
        <v>79.750194896849706</v>
      </c>
      <c r="C1611">
        <v>100</v>
      </c>
      <c r="D1611">
        <v>8778.3175012884294</v>
      </c>
      <c r="E1611">
        <v>6.1641928688378496</v>
      </c>
      <c r="F1611" t="s">
        <v>13</v>
      </c>
      <c r="G1611">
        <v>5</v>
      </c>
    </row>
    <row r="1612" spans="1:7" x14ac:dyDescent="0.3">
      <c r="A1612">
        <v>4877</v>
      </c>
      <c r="B1612">
        <v>78.973775058387901</v>
      </c>
      <c r="C1612">
        <v>92.887846099604403</v>
      </c>
      <c r="D1612">
        <v>14250.721676799199</v>
      </c>
      <c r="E1612">
        <v>7.6322296350502699</v>
      </c>
      <c r="F1612" t="s">
        <v>7</v>
      </c>
      <c r="G1612">
        <v>4</v>
      </c>
    </row>
    <row r="1613" spans="1:7" x14ac:dyDescent="0.3">
      <c r="A1613">
        <v>1385</v>
      </c>
      <c r="B1613">
        <v>55.684592792018798</v>
      </c>
      <c r="C1613">
        <v>98.218735253290603</v>
      </c>
      <c r="D1613">
        <v>16854.932379229402</v>
      </c>
      <c r="E1613">
        <v>4.5271365392340499</v>
      </c>
      <c r="F1613" t="s">
        <v>8</v>
      </c>
      <c r="G1613">
        <v>2</v>
      </c>
    </row>
    <row r="1614" spans="1:7" x14ac:dyDescent="0.3">
      <c r="A1614">
        <v>4974</v>
      </c>
      <c r="B1614">
        <v>72.082028787071707</v>
      </c>
      <c r="C1614">
        <v>99.088085577369398</v>
      </c>
      <c r="D1614">
        <v>6534.5640841449504</v>
      </c>
      <c r="E1614">
        <v>5.1747900452763496</v>
      </c>
      <c r="F1614" t="s">
        <v>12</v>
      </c>
      <c r="G1614">
        <v>6</v>
      </c>
    </row>
    <row r="1615" spans="1:7" x14ac:dyDescent="0.3">
      <c r="A1615">
        <v>4281</v>
      </c>
      <c r="B1615">
        <v>95.603821640061298</v>
      </c>
      <c r="C1615">
        <v>100</v>
      </c>
      <c r="D1615">
        <v>15721.0674379593</v>
      </c>
      <c r="E1615">
        <v>8.1728357811676506</v>
      </c>
      <c r="F1615" t="s">
        <v>11</v>
      </c>
      <c r="G1615">
        <v>2</v>
      </c>
    </row>
    <row r="1616" spans="1:7" x14ac:dyDescent="0.3">
      <c r="A1616">
        <v>1474</v>
      </c>
      <c r="B1616">
        <v>71.969749220374496</v>
      </c>
      <c r="C1616">
        <v>99.788999625188893</v>
      </c>
      <c r="D1616">
        <v>10125.9295082475</v>
      </c>
      <c r="E1616">
        <v>8.5174502317285103</v>
      </c>
      <c r="F1616" t="s">
        <v>11</v>
      </c>
      <c r="G1616">
        <v>5</v>
      </c>
    </row>
    <row r="1617" spans="1:7" x14ac:dyDescent="0.3">
      <c r="A1617">
        <v>1417</v>
      </c>
      <c r="D1617">
        <v>1585.8927220201299</v>
      </c>
      <c r="E1617">
        <v>5.8500883626851001</v>
      </c>
      <c r="F1617" t="s">
        <v>11</v>
      </c>
      <c r="G1617">
        <v>9</v>
      </c>
    </row>
    <row r="1618" spans="1:7" x14ac:dyDescent="0.3">
      <c r="A1618">
        <v>3394</v>
      </c>
      <c r="B1618">
        <v>68.323933512968097</v>
      </c>
      <c r="C1618">
        <v>100</v>
      </c>
      <c r="D1618">
        <v>251.65308634664399</v>
      </c>
      <c r="E1618">
        <v>7.7862583876719196</v>
      </c>
      <c r="F1618" t="s">
        <v>7</v>
      </c>
      <c r="G1618">
        <v>1</v>
      </c>
    </row>
    <row r="1619" spans="1:7" x14ac:dyDescent="0.3">
      <c r="A1619">
        <v>4600</v>
      </c>
      <c r="B1619">
        <v>56.125552074841899</v>
      </c>
      <c r="C1619">
        <v>100</v>
      </c>
      <c r="D1619">
        <v>69.562728712644599</v>
      </c>
      <c r="E1619">
        <v>8.8351509331085101</v>
      </c>
      <c r="F1619" t="s">
        <v>12</v>
      </c>
      <c r="G1619">
        <v>7</v>
      </c>
    </row>
    <row r="1620" spans="1:7" x14ac:dyDescent="0.3">
      <c r="A1620">
        <v>3687</v>
      </c>
      <c r="B1620">
        <v>42.274016545482802</v>
      </c>
      <c r="C1620">
        <v>99.299492002224</v>
      </c>
      <c r="D1620">
        <v>6183.7702302358302</v>
      </c>
      <c r="E1620">
        <v>5.8892288596522002</v>
      </c>
      <c r="F1620" t="s">
        <v>8</v>
      </c>
      <c r="G1620">
        <v>2</v>
      </c>
    </row>
    <row r="1621" spans="1:7" x14ac:dyDescent="0.3">
      <c r="A1621">
        <v>1938</v>
      </c>
      <c r="B1621">
        <v>72.353386239705301</v>
      </c>
      <c r="C1621">
        <v>95.976509917830597</v>
      </c>
      <c r="D1621">
        <v>5161.0578501354303</v>
      </c>
      <c r="E1621">
        <v>7.6874730835538303</v>
      </c>
      <c r="F1621" t="s">
        <v>10</v>
      </c>
      <c r="G1621">
        <v>3</v>
      </c>
    </row>
    <row r="1622" spans="1:7" x14ac:dyDescent="0.3">
      <c r="A1622">
        <v>1954</v>
      </c>
      <c r="B1622">
        <v>76.500157490126995</v>
      </c>
      <c r="C1622">
        <v>98.303607138091905</v>
      </c>
      <c r="D1622">
        <v>8343.5845977884601</v>
      </c>
      <c r="E1622">
        <v>5.8657918641779299</v>
      </c>
      <c r="F1622" t="s">
        <v>11</v>
      </c>
      <c r="G1622">
        <v>1</v>
      </c>
    </row>
    <row r="1623" spans="1:7" x14ac:dyDescent="0.3">
      <c r="A1623">
        <v>1875</v>
      </c>
      <c r="B1623">
        <v>85.483274021769205</v>
      </c>
      <c r="C1623">
        <v>99.6424639687352</v>
      </c>
      <c r="D1623">
        <v>12952.914503231799</v>
      </c>
      <c r="E1623">
        <v>4.4701616470839198</v>
      </c>
      <c r="F1623" t="s">
        <v>13</v>
      </c>
      <c r="G1623">
        <v>8</v>
      </c>
    </row>
    <row r="1624" spans="1:7" x14ac:dyDescent="0.3">
      <c r="A1624">
        <v>1762</v>
      </c>
      <c r="B1624">
        <v>82.010479072276993</v>
      </c>
      <c r="C1624">
        <v>97.444284050376595</v>
      </c>
      <c r="D1624">
        <v>1257.5927636451399</v>
      </c>
      <c r="E1624">
        <v>6.5054244034193696</v>
      </c>
      <c r="F1624" t="s">
        <v>8</v>
      </c>
      <c r="G1624">
        <v>10</v>
      </c>
    </row>
    <row r="1625" spans="1:7" x14ac:dyDescent="0.3">
      <c r="A1625">
        <v>2202</v>
      </c>
      <c r="B1625">
        <v>84.219711235645406</v>
      </c>
      <c r="C1625">
        <v>99.397255392001298</v>
      </c>
      <c r="D1625">
        <v>13586.6141805895</v>
      </c>
      <c r="E1625">
        <v>6.1333307540998998</v>
      </c>
      <c r="F1625" t="s">
        <v>7</v>
      </c>
      <c r="G1625">
        <v>3</v>
      </c>
    </row>
    <row r="1626" spans="1:7" x14ac:dyDescent="0.3">
      <c r="B1626">
        <v>74.383942050244798</v>
      </c>
      <c r="C1626">
        <v>97.8636862177718</v>
      </c>
      <c r="D1626">
        <v>722.62205740750801</v>
      </c>
      <c r="E1626">
        <v>5.11007147898796</v>
      </c>
      <c r="F1626" t="s">
        <v>8</v>
      </c>
      <c r="G1626">
        <v>3</v>
      </c>
    </row>
    <row r="1627" spans="1:7" x14ac:dyDescent="0.3">
      <c r="A1627">
        <v>1663</v>
      </c>
      <c r="C1627">
        <v>96.863664745366705</v>
      </c>
      <c r="D1627">
        <v>15033.644243253701</v>
      </c>
      <c r="E1627">
        <v>5.9910793559272699</v>
      </c>
      <c r="F1627" t="s">
        <v>7</v>
      </c>
      <c r="G1627">
        <v>9</v>
      </c>
    </row>
    <row r="1628" spans="1:7" x14ac:dyDescent="0.3">
      <c r="A1628">
        <v>1024</v>
      </c>
      <c r="B1628">
        <v>62.377486926910301</v>
      </c>
      <c r="C1628">
        <v>98.299369887475095</v>
      </c>
      <c r="D1628">
        <v>13302.577495027899</v>
      </c>
      <c r="E1628">
        <v>6.1597964651431703</v>
      </c>
      <c r="F1628" t="s">
        <v>8</v>
      </c>
      <c r="G1628">
        <v>5</v>
      </c>
    </row>
    <row r="1629" spans="1:7" x14ac:dyDescent="0.3">
      <c r="A1629">
        <v>2990</v>
      </c>
      <c r="B1629">
        <v>70.243330788734198</v>
      </c>
      <c r="C1629">
        <v>95.262403647534299</v>
      </c>
      <c r="D1629">
        <v>8357.1363356314505</v>
      </c>
      <c r="E1629">
        <v>6.9180228479348598</v>
      </c>
      <c r="F1629" t="s">
        <v>10</v>
      </c>
      <c r="G1629">
        <v>6</v>
      </c>
    </row>
    <row r="1630" spans="1:7" x14ac:dyDescent="0.3">
      <c r="A1630">
        <v>2203</v>
      </c>
      <c r="C1630">
        <v>98.505501109728797</v>
      </c>
      <c r="D1630">
        <v>2497.0168038390598</v>
      </c>
      <c r="E1630">
        <v>8.0592541657234307</v>
      </c>
      <c r="F1630" t="s">
        <v>13</v>
      </c>
      <c r="G1630">
        <v>8</v>
      </c>
    </row>
    <row r="1631" spans="1:7" x14ac:dyDescent="0.3">
      <c r="A1631">
        <v>1709</v>
      </c>
      <c r="B1631">
        <v>69.1513321038002</v>
      </c>
      <c r="C1631">
        <v>96.568022667499804</v>
      </c>
      <c r="D1631">
        <v>686.48150690754801</v>
      </c>
      <c r="E1631">
        <v>8.0610850291605001</v>
      </c>
      <c r="F1631" t="s">
        <v>12</v>
      </c>
      <c r="G1631">
        <v>8</v>
      </c>
    </row>
    <row r="1632" spans="1:7" x14ac:dyDescent="0.3">
      <c r="A1632">
        <v>4572</v>
      </c>
      <c r="B1632">
        <v>73.346740841165897</v>
      </c>
      <c r="C1632">
        <v>99.156019729441894</v>
      </c>
      <c r="D1632">
        <v>10538.291140331799</v>
      </c>
      <c r="E1632">
        <v>6.3702073444906198</v>
      </c>
      <c r="F1632" t="s">
        <v>8</v>
      </c>
      <c r="G1632">
        <v>6</v>
      </c>
    </row>
    <row r="1633" spans="1:7" x14ac:dyDescent="0.3">
      <c r="A1633">
        <v>2879</v>
      </c>
      <c r="B1633">
        <v>81.062769628771605</v>
      </c>
      <c r="C1633">
        <v>95.727643882360894</v>
      </c>
      <c r="D1633">
        <v>1720.2244375892001</v>
      </c>
      <c r="E1633">
        <v>5.6795240734318897</v>
      </c>
      <c r="F1633" t="s">
        <v>11</v>
      </c>
      <c r="G1633">
        <v>7</v>
      </c>
    </row>
    <row r="1634" spans="1:7" x14ac:dyDescent="0.3">
      <c r="A1634">
        <v>2184</v>
      </c>
      <c r="B1634">
        <v>92.511917845670496</v>
      </c>
      <c r="C1634">
        <v>100</v>
      </c>
      <c r="D1634">
        <v>4070.4528147855899</v>
      </c>
      <c r="E1634">
        <v>8.5098070285787593</v>
      </c>
      <c r="F1634" t="s">
        <v>12</v>
      </c>
      <c r="G1634">
        <v>1</v>
      </c>
    </row>
    <row r="1635" spans="1:7" x14ac:dyDescent="0.3">
      <c r="A1635">
        <v>3224</v>
      </c>
      <c r="B1635">
        <v>77.130046578547393</v>
      </c>
      <c r="C1635">
        <v>95.953754892220203</v>
      </c>
      <c r="D1635">
        <v>5297.9644078580804</v>
      </c>
      <c r="E1635">
        <v>6.3504645909380502</v>
      </c>
      <c r="F1635" t="s">
        <v>13</v>
      </c>
      <c r="G1635">
        <v>10</v>
      </c>
    </row>
    <row r="1636" spans="1:7" x14ac:dyDescent="0.3">
      <c r="A1636">
        <v>1284</v>
      </c>
      <c r="B1636">
        <v>61.743839873094998</v>
      </c>
      <c r="D1636">
        <v>8096.11467609788</v>
      </c>
      <c r="E1636">
        <v>5.6043379847406198</v>
      </c>
      <c r="F1636" t="s">
        <v>13</v>
      </c>
      <c r="G1636">
        <v>4</v>
      </c>
    </row>
    <row r="1637" spans="1:7" x14ac:dyDescent="0.3">
      <c r="A1637">
        <v>1062</v>
      </c>
      <c r="B1637">
        <v>68.848847420761302</v>
      </c>
      <c r="C1637">
        <v>97.701033382210596</v>
      </c>
      <c r="D1637">
        <v>4678.3361844922802</v>
      </c>
      <c r="E1637">
        <v>6.7552423365822802</v>
      </c>
      <c r="F1637" t="s">
        <v>7</v>
      </c>
      <c r="G1637">
        <v>6</v>
      </c>
    </row>
    <row r="1638" spans="1:7" x14ac:dyDescent="0.3">
      <c r="A1638">
        <v>2002</v>
      </c>
      <c r="B1638">
        <v>83.100091573531998</v>
      </c>
      <c r="C1638">
        <v>99.041510074890098</v>
      </c>
      <c r="D1638">
        <v>8301.4007799622195</v>
      </c>
      <c r="E1638">
        <v>3.7613060219206398</v>
      </c>
      <c r="F1638" t="s">
        <v>12</v>
      </c>
      <c r="G1638">
        <v>8</v>
      </c>
    </row>
    <row r="1639" spans="1:7" x14ac:dyDescent="0.3">
      <c r="A1639">
        <v>1661</v>
      </c>
      <c r="B1639">
        <v>70.573349833898106</v>
      </c>
      <c r="C1639">
        <v>99.464926255097097</v>
      </c>
      <c r="D1639">
        <v>11775.499506349899</v>
      </c>
      <c r="E1639">
        <v>5.7954741491136899</v>
      </c>
      <c r="F1639" t="s">
        <v>10</v>
      </c>
      <c r="G1639">
        <v>7</v>
      </c>
    </row>
    <row r="1640" spans="1:7" x14ac:dyDescent="0.3">
      <c r="A1640">
        <v>3713</v>
      </c>
      <c r="B1640">
        <v>67.990485346770896</v>
      </c>
      <c r="C1640">
        <v>97.600383735126599</v>
      </c>
      <c r="D1640">
        <v>8739.3966670547197</v>
      </c>
      <c r="E1640">
        <v>5.6938862679393702</v>
      </c>
      <c r="F1640" t="s">
        <v>13</v>
      </c>
      <c r="G1640">
        <v>10</v>
      </c>
    </row>
    <row r="1641" spans="1:7" x14ac:dyDescent="0.3">
      <c r="A1641">
        <v>3203</v>
      </c>
      <c r="B1641">
        <v>61.020003337048699</v>
      </c>
      <c r="C1641">
        <v>97.668846514080798</v>
      </c>
      <c r="D1641">
        <v>2491.75345773563</v>
      </c>
      <c r="E1641">
        <v>5.3156062761609597</v>
      </c>
      <c r="F1641" t="s">
        <v>7</v>
      </c>
      <c r="G1641">
        <v>6</v>
      </c>
    </row>
    <row r="1642" spans="1:7" x14ac:dyDescent="0.3">
      <c r="A1642">
        <v>4953</v>
      </c>
      <c r="B1642">
        <v>92.902234728944407</v>
      </c>
      <c r="C1642">
        <v>97.623343944970202</v>
      </c>
      <c r="D1642">
        <v>15729.135565173399</v>
      </c>
      <c r="E1642">
        <v>7.0700822362834597</v>
      </c>
      <c r="F1642" t="s">
        <v>11</v>
      </c>
      <c r="G1642">
        <v>5</v>
      </c>
    </row>
    <row r="1643" spans="1:7" x14ac:dyDescent="0.3">
      <c r="A1643">
        <v>2492</v>
      </c>
      <c r="B1643">
        <v>73.176337233715103</v>
      </c>
      <c r="C1643">
        <v>94.079217049480306</v>
      </c>
      <c r="D1643">
        <v>5598.4485703166401</v>
      </c>
      <c r="E1643">
        <v>8.1163122958948399</v>
      </c>
      <c r="F1643" t="s">
        <v>10</v>
      </c>
      <c r="G1643">
        <v>5</v>
      </c>
    </row>
    <row r="1644" spans="1:7" x14ac:dyDescent="0.3">
      <c r="A1644">
        <v>4120</v>
      </c>
      <c r="B1644">
        <v>73.271443670990493</v>
      </c>
      <c r="C1644">
        <v>99.668075759769494</v>
      </c>
      <c r="D1644">
        <v>4383.3256010213699</v>
      </c>
      <c r="E1644">
        <v>9.0388331631002501</v>
      </c>
      <c r="F1644" t="s">
        <v>8</v>
      </c>
      <c r="G1644">
        <v>5</v>
      </c>
    </row>
    <row r="1645" spans="1:7" x14ac:dyDescent="0.3">
      <c r="A1645">
        <v>1966</v>
      </c>
      <c r="B1645">
        <v>85.198345120591199</v>
      </c>
      <c r="C1645">
        <v>98.083318186500307</v>
      </c>
      <c r="D1645">
        <v>5990.4370264729496</v>
      </c>
      <c r="E1645">
        <v>5.7564274349701297</v>
      </c>
      <c r="F1645" t="s">
        <v>10</v>
      </c>
      <c r="G1645">
        <v>5</v>
      </c>
    </row>
    <row r="1646" spans="1:7" x14ac:dyDescent="0.3">
      <c r="A1646">
        <v>1848</v>
      </c>
      <c r="B1646">
        <v>54.564599491717701</v>
      </c>
      <c r="C1646">
        <v>97.319998051751</v>
      </c>
      <c r="D1646">
        <v>4620.96619172381</v>
      </c>
      <c r="E1646">
        <v>6.0758248356429796</v>
      </c>
      <c r="F1646" t="s">
        <v>8</v>
      </c>
      <c r="G1646">
        <v>6</v>
      </c>
    </row>
    <row r="1647" spans="1:7" x14ac:dyDescent="0.3">
      <c r="A1647">
        <v>2107</v>
      </c>
      <c r="B1647">
        <v>75.629806878016197</v>
      </c>
      <c r="C1647">
        <v>97.737303643123695</v>
      </c>
      <c r="D1647">
        <v>9848.6220817181493</v>
      </c>
      <c r="E1647">
        <v>5.4804244286393997</v>
      </c>
      <c r="F1647" t="s">
        <v>7</v>
      </c>
      <c r="G1647">
        <v>5</v>
      </c>
    </row>
    <row r="1648" spans="1:7" x14ac:dyDescent="0.3">
      <c r="A1648">
        <v>4432</v>
      </c>
      <c r="B1648">
        <v>97.579825890292199</v>
      </c>
      <c r="C1648">
        <v>97.114710707660194</v>
      </c>
      <c r="D1648">
        <v>3821.1083235494998</v>
      </c>
      <c r="E1648">
        <v>7.3071857804261997</v>
      </c>
      <c r="F1648" t="s">
        <v>10</v>
      </c>
      <c r="G1648">
        <v>5</v>
      </c>
    </row>
    <row r="1649" spans="1:7" x14ac:dyDescent="0.3">
      <c r="A1649">
        <v>1688</v>
      </c>
      <c r="B1649">
        <v>74.042497669105501</v>
      </c>
      <c r="C1649">
        <v>93.919650841026396</v>
      </c>
      <c r="D1649">
        <v>10495.399248247501</v>
      </c>
      <c r="E1649">
        <v>3.6987234428428901</v>
      </c>
      <c r="F1649" t="s">
        <v>10</v>
      </c>
      <c r="G1649">
        <v>1</v>
      </c>
    </row>
    <row r="1650" spans="1:7" x14ac:dyDescent="0.3">
      <c r="A1650">
        <v>1147</v>
      </c>
      <c r="B1650">
        <v>78.292734242440204</v>
      </c>
      <c r="C1650">
        <v>97.124152732657194</v>
      </c>
      <c r="D1650">
        <v>9994.3436948277304</v>
      </c>
      <c r="E1650">
        <v>5.91621379792777</v>
      </c>
      <c r="F1650" t="s">
        <v>15</v>
      </c>
      <c r="G1650">
        <v>3</v>
      </c>
    </row>
    <row r="1651" spans="1:7" x14ac:dyDescent="0.3">
      <c r="A1651">
        <v>4701</v>
      </c>
      <c r="B1651">
        <v>77.957562659766893</v>
      </c>
      <c r="C1651">
        <v>97.985197429636202</v>
      </c>
      <c r="D1651">
        <v>2269.1679032358002</v>
      </c>
      <c r="E1651">
        <v>6.9372267522501501</v>
      </c>
      <c r="F1651" t="s">
        <v>7</v>
      </c>
      <c r="G1651">
        <v>1</v>
      </c>
    </row>
    <row r="1652" spans="1:7" x14ac:dyDescent="0.3">
      <c r="A1652">
        <v>1341</v>
      </c>
      <c r="B1652">
        <v>90.920165576292405</v>
      </c>
      <c r="C1652">
        <v>96.376872647652803</v>
      </c>
      <c r="D1652">
        <v>706.02714572188995</v>
      </c>
      <c r="E1652">
        <v>5.5653257652266603</v>
      </c>
      <c r="F1652" t="s">
        <v>13</v>
      </c>
      <c r="G1652">
        <v>3</v>
      </c>
    </row>
    <row r="1653" spans="1:7" x14ac:dyDescent="0.3">
      <c r="A1653">
        <v>3523</v>
      </c>
      <c r="B1653">
        <v>78.018373965314396</v>
      </c>
      <c r="C1653">
        <v>98.102621824443702</v>
      </c>
      <c r="D1653">
        <v>13324.690719038699</v>
      </c>
      <c r="E1653">
        <v>5.8565271330995898</v>
      </c>
      <c r="F1653" t="s">
        <v>7</v>
      </c>
      <c r="G1653">
        <v>1</v>
      </c>
    </row>
    <row r="1654" spans="1:7" x14ac:dyDescent="0.3">
      <c r="A1654">
        <v>2086</v>
      </c>
      <c r="B1654">
        <v>112.02877340494</v>
      </c>
      <c r="C1654">
        <v>99.696415572706798</v>
      </c>
      <c r="D1654">
        <v>1295.2027995983599</v>
      </c>
      <c r="E1654">
        <v>7.9870597870472402</v>
      </c>
      <c r="F1654" t="s">
        <v>11</v>
      </c>
      <c r="G1654">
        <v>6</v>
      </c>
    </row>
    <row r="1655" spans="1:7" x14ac:dyDescent="0.3">
      <c r="A1655">
        <v>2724</v>
      </c>
      <c r="B1655">
        <v>78.4691450364231</v>
      </c>
      <c r="C1655">
        <v>96.8091537379063</v>
      </c>
      <c r="D1655">
        <v>221.75344920330701</v>
      </c>
      <c r="E1655">
        <v>6.4148290464724704</v>
      </c>
      <c r="F1655" t="s">
        <v>8</v>
      </c>
      <c r="G1655">
        <v>6</v>
      </c>
    </row>
    <row r="1656" spans="1:7" x14ac:dyDescent="0.3">
      <c r="A1656">
        <v>2383</v>
      </c>
      <c r="B1656">
        <v>68.463708311587496</v>
      </c>
      <c r="C1656">
        <v>95.121991175831099</v>
      </c>
      <c r="D1656">
        <v>3602.9745706085901</v>
      </c>
      <c r="E1656">
        <v>8.2920227323377897</v>
      </c>
      <c r="F1656" t="s">
        <v>8</v>
      </c>
      <c r="G1656">
        <v>6</v>
      </c>
    </row>
    <row r="1657" spans="1:7" x14ac:dyDescent="0.3">
      <c r="A1657">
        <v>3608</v>
      </c>
      <c r="B1657">
        <v>97.679202463042301</v>
      </c>
      <c r="C1657">
        <v>98.099793970305001</v>
      </c>
      <c r="D1657">
        <v>2052.61003857272</v>
      </c>
      <c r="E1657">
        <v>8.9560127916401093</v>
      </c>
      <c r="F1657" t="s">
        <v>12</v>
      </c>
      <c r="G1657">
        <v>7</v>
      </c>
    </row>
    <row r="1658" spans="1:7" x14ac:dyDescent="0.3">
      <c r="A1658">
        <v>1326</v>
      </c>
      <c r="B1658">
        <v>71.839707934444206</v>
      </c>
      <c r="D1658">
        <v>1742.4719131143399</v>
      </c>
      <c r="E1658">
        <v>7.2960100498449698</v>
      </c>
      <c r="F1658" t="s">
        <v>7</v>
      </c>
      <c r="G1658">
        <v>10</v>
      </c>
    </row>
    <row r="1659" spans="1:7" x14ac:dyDescent="0.3">
      <c r="A1659">
        <v>2792</v>
      </c>
      <c r="B1659">
        <v>66.005978266699799</v>
      </c>
      <c r="C1659">
        <v>100</v>
      </c>
      <c r="D1659">
        <v>1323.8465124793099</v>
      </c>
      <c r="E1659">
        <v>6.0638463962447799</v>
      </c>
      <c r="F1659" t="s">
        <v>13</v>
      </c>
      <c r="G1659">
        <v>1</v>
      </c>
    </row>
    <row r="1660" spans="1:7" x14ac:dyDescent="0.3">
      <c r="A1660">
        <v>2759</v>
      </c>
      <c r="B1660">
        <v>57.173591865617801</v>
      </c>
      <c r="C1660">
        <v>97.029111466390603</v>
      </c>
      <c r="D1660">
        <v>9681.6004123420807</v>
      </c>
      <c r="E1660">
        <v>8.8724729663986697</v>
      </c>
      <c r="F1660" t="s">
        <v>15</v>
      </c>
      <c r="G1660">
        <v>10</v>
      </c>
    </row>
    <row r="1661" spans="1:7" x14ac:dyDescent="0.3">
      <c r="A1661">
        <v>4212</v>
      </c>
      <c r="B1661">
        <v>82.181386588872101</v>
      </c>
      <c r="C1661">
        <v>98.068223676960798</v>
      </c>
      <c r="D1661">
        <v>10708.6548755525</v>
      </c>
      <c r="E1661">
        <v>2.7102313385378798</v>
      </c>
      <c r="F1661" t="s">
        <v>12</v>
      </c>
      <c r="G1661">
        <v>10</v>
      </c>
    </row>
    <row r="1662" spans="1:7" x14ac:dyDescent="0.3">
      <c r="A1662">
        <v>1989</v>
      </c>
      <c r="B1662">
        <v>68.138095211516799</v>
      </c>
      <c r="C1662">
        <v>100</v>
      </c>
      <c r="D1662">
        <v>332.50041691396802</v>
      </c>
      <c r="E1662">
        <v>4.1725274723894996</v>
      </c>
      <c r="F1662" t="s">
        <v>7</v>
      </c>
    </row>
    <row r="1663" spans="1:7" x14ac:dyDescent="0.3">
      <c r="A1663">
        <v>3262</v>
      </c>
      <c r="B1663">
        <v>63.339684380385499</v>
      </c>
      <c r="C1663">
        <v>96.281073837400797</v>
      </c>
      <c r="D1663">
        <v>5540.1337958840504</v>
      </c>
      <c r="E1663">
        <v>7.6555289956934303</v>
      </c>
      <c r="F1663" t="s">
        <v>13</v>
      </c>
      <c r="G1663">
        <v>4</v>
      </c>
    </row>
    <row r="1664" spans="1:7" x14ac:dyDescent="0.3">
      <c r="A1664">
        <v>3482</v>
      </c>
      <c r="B1664">
        <v>66.512803175738</v>
      </c>
      <c r="C1664">
        <v>99.112534614270402</v>
      </c>
      <c r="D1664">
        <v>1016.35752242418</v>
      </c>
      <c r="E1664">
        <v>10.2113966855645</v>
      </c>
      <c r="F1664" t="s">
        <v>12</v>
      </c>
      <c r="G1664">
        <v>9</v>
      </c>
    </row>
    <row r="1665" spans="1:7" x14ac:dyDescent="0.3">
      <c r="A1665">
        <v>4962</v>
      </c>
      <c r="B1665">
        <v>69.550193110415705</v>
      </c>
      <c r="C1665">
        <v>99.046376726841302</v>
      </c>
      <c r="D1665">
        <v>4845.7908277045399</v>
      </c>
      <c r="E1665">
        <v>7.5238054941297303</v>
      </c>
      <c r="F1665" t="s">
        <v>12</v>
      </c>
      <c r="G1665">
        <v>2</v>
      </c>
    </row>
    <row r="1666" spans="1:7" x14ac:dyDescent="0.3">
      <c r="A1666">
        <v>1951</v>
      </c>
      <c r="B1666">
        <v>87.490720828954807</v>
      </c>
      <c r="C1666">
        <v>99.236075856294505</v>
      </c>
      <c r="D1666">
        <v>2993.2214723714701</v>
      </c>
      <c r="E1666">
        <v>6.7771454797895299</v>
      </c>
      <c r="F1666" t="s">
        <v>8</v>
      </c>
      <c r="G1666">
        <v>2</v>
      </c>
    </row>
    <row r="1667" spans="1:7" x14ac:dyDescent="0.3">
      <c r="A1667">
        <v>1722</v>
      </c>
      <c r="B1667">
        <v>82.253038109035003</v>
      </c>
      <c r="C1667">
        <v>96.827804642730996</v>
      </c>
      <c r="D1667">
        <v>1577.9146208057</v>
      </c>
      <c r="E1667">
        <v>5.8002889800101602</v>
      </c>
      <c r="F1667" t="s">
        <v>13</v>
      </c>
      <c r="G1667">
        <v>8</v>
      </c>
    </row>
    <row r="1668" spans="1:7" x14ac:dyDescent="0.3">
      <c r="A1668">
        <v>4389</v>
      </c>
      <c r="B1668">
        <v>72.831896693274103</v>
      </c>
      <c r="D1668">
        <v>20703.622389394401</v>
      </c>
      <c r="E1668">
        <v>7.3343135783076097</v>
      </c>
      <c r="F1668" t="s">
        <v>12</v>
      </c>
      <c r="G1668">
        <v>1</v>
      </c>
    </row>
    <row r="1669" spans="1:7" x14ac:dyDescent="0.3">
      <c r="A1669">
        <v>3079</v>
      </c>
      <c r="B1669">
        <v>83.412587971322907</v>
      </c>
      <c r="C1669">
        <v>97.489288037335299</v>
      </c>
      <c r="D1669">
        <v>21984.687560140599</v>
      </c>
      <c r="E1669">
        <v>8.2371437081128196</v>
      </c>
      <c r="F1669" t="s">
        <v>8</v>
      </c>
      <c r="G1669">
        <v>4</v>
      </c>
    </row>
    <row r="1670" spans="1:7" x14ac:dyDescent="0.3">
      <c r="A1670">
        <v>3717</v>
      </c>
      <c r="B1670">
        <v>73.404890729147297</v>
      </c>
      <c r="C1670">
        <v>97.974692971622702</v>
      </c>
      <c r="D1670">
        <v>5810.3179800366797</v>
      </c>
      <c r="E1670">
        <v>7.6231143157493504</v>
      </c>
      <c r="F1670" t="s">
        <v>8</v>
      </c>
      <c r="G1670">
        <v>7</v>
      </c>
    </row>
    <row r="1671" spans="1:7" x14ac:dyDescent="0.3">
      <c r="A1671">
        <v>3332</v>
      </c>
      <c r="B1671">
        <v>78.098499187574205</v>
      </c>
      <c r="C1671">
        <v>95.321812310268896</v>
      </c>
      <c r="D1671">
        <v>1458.21617355117</v>
      </c>
      <c r="E1671">
        <v>6.59422714909556</v>
      </c>
      <c r="F1671" t="s">
        <v>8</v>
      </c>
    </row>
    <row r="1672" spans="1:7" x14ac:dyDescent="0.3">
      <c r="A1672">
        <v>4376</v>
      </c>
      <c r="B1672">
        <v>64.995896486947601</v>
      </c>
      <c r="C1672">
        <v>99.040106222677593</v>
      </c>
      <c r="D1672">
        <v>6127.1491167139202</v>
      </c>
      <c r="E1672">
        <v>8.0502583304908804</v>
      </c>
      <c r="F1672" t="s">
        <v>10</v>
      </c>
      <c r="G1672">
        <v>9</v>
      </c>
    </row>
    <row r="1673" spans="1:7" x14ac:dyDescent="0.3">
      <c r="A1673">
        <v>1428</v>
      </c>
      <c r="B1673">
        <v>65.134440210481003</v>
      </c>
      <c r="C1673">
        <v>99.679446611783405</v>
      </c>
      <c r="D1673">
        <v>18466.333016192399</v>
      </c>
      <c r="F1673" t="s">
        <v>11</v>
      </c>
      <c r="G1673">
        <v>3</v>
      </c>
    </row>
    <row r="1674" spans="1:7" x14ac:dyDescent="0.3">
      <c r="A1674">
        <v>2500</v>
      </c>
      <c r="B1674">
        <v>77.270213512696003</v>
      </c>
      <c r="D1674">
        <v>3321.0146355310699</v>
      </c>
      <c r="E1674">
        <v>7.2650663098851798</v>
      </c>
      <c r="F1674" t="s">
        <v>10</v>
      </c>
      <c r="G1674">
        <v>5</v>
      </c>
    </row>
    <row r="1675" spans="1:7" x14ac:dyDescent="0.3">
      <c r="A1675">
        <v>1285</v>
      </c>
      <c r="B1675">
        <v>77.303853845171304</v>
      </c>
      <c r="C1675">
        <v>99.797811965984906</v>
      </c>
      <c r="D1675">
        <v>1037.3630080278599</v>
      </c>
      <c r="E1675">
        <v>7.9561371225700999</v>
      </c>
      <c r="F1675" t="s">
        <v>8</v>
      </c>
      <c r="G1675">
        <v>3</v>
      </c>
    </row>
    <row r="1676" spans="1:7" x14ac:dyDescent="0.3">
      <c r="A1676">
        <v>4215</v>
      </c>
      <c r="B1676">
        <v>90.167712401818605</v>
      </c>
      <c r="C1676">
        <v>95.666110042782705</v>
      </c>
      <c r="D1676">
        <v>8282.10754278901</v>
      </c>
      <c r="E1676">
        <v>5.0988671937697703</v>
      </c>
      <c r="F1676" t="s">
        <v>12</v>
      </c>
      <c r="G1676">
        <v>3</v>
      </c>
    </row>
    <row r="1677" spans="1:7" x14ac:dyDescent="0.3">
      <c r="A1677">
        <v>4495</v>
      </c>
      <c r="B1677">
        <v>82.489869213412106</v>
      </c>
      <c r="C1677">
        <v>96.542362677924899</v>
      </c>
      <c r="D1677">
        <v>7475.2700552262104</v>
      </c>
      <c r="E1677">
        <v>6.4664119874968602</v>
      </c>
      <c r="F1677" t="s">
        <v>8</v>
      </c>
      <c r="G1677">
        <v>6</v>
      </c>
    </row>
    <row r="1678" spans="1:7" x14ac:dyDescent="0.3">
      <c r="A1678">
        <v>4090</v>
      </c>
      <c r="B1678">
        <v>67.620799823702896</v>
      </c>
      <c r="C1678">
        <v>98.054163626135704</v>
      </c>
      <c r="D1678">
        <v>9.7244420680050307</v>
      </c>
      <c r="E1678">
        <v>6.6707802664917901</v>
      </c>
      <c r="F1678" t="s">
        <v>8</v>
      </c>
      <c r="G1678">
        <v>6</v>
      </c>
    </row>
    <row r="1679" spans="1:7" x14ac:dyDescent="0.3">
      <c r="A1679">
        <v>3065</v>
      </c>
      <c r="B1679">
        <v>55.798906389797096</v>
      </c>
      <c r="C1679">
        <v>98.193705145612796</v>
      </c>
      <c r="D1679">
        <v>13450.155932424501</v>
      </c>
      <c r="E1679">
        <v>4.6989043060339597</v>
      </c>
      <c r="F1679" t="s">
        <v>7</v>
      </c>
      <c r="G1679">
        <v>2</v>
      </c>
    </row>
    <row r="1680" spans="1:7" x14ac:dyDescent="0.3">
      <c r="A1680">
        <v>1768</v>
      </c>
      <c r="B1680">
        <v>88.238862391188306</v>
      </c>
      <c r="C1680">
        <v>100</v>
      </c>
      <c r="D1680">
        <v>7567.065990737</v>
      </c>
      <c r="E1680">
        <v>4.86542988318803</v>
      </c>
      <c r="F1680" t="s">
        <v>15</v>
      </c>
      <c r="G1680">
        <v>5</v>
      </c>
    </row>
    <row r="1681" spans="1:7" x14ac:dyDescent="0.3">
      <c r="A1681">
        <v>3637</v>
      </c>
      <c r="B1681">
        <v>79.975066512878897</v>
      </c>
      <c r="C1681">
        <v>99.267744888567293</v>
      </c>
      <c r="D1681">
        <v>1524.46837711884</v>
      </c>
      <c r="E1681">
        <v>5.56120738750346</v>
      </c>
      <c r="F1681" t="s">
        <v>13</v>
      </c>
      <c r="G1681">
        <v>7</v>
      </c>
    </row>
    <row r="1682" spans="1:7" x14ac:dyDescent="0.3">
      <c r="A1682">
        <v>2394</v>
      </c>
      <c r="B1682">
        <v>89.538341987892295</v>
      </c>
      <c r="C1682">
        <v>98.552934937469402</v>
      </c>
      <c r="D1682">
        <v>22.708104889517099</v>
      </c>
      <c r="E1682">
        <v>8.0624451787234008</v>
      </c>
      <c r="F1682" t="s">
        <v>11</v>
      </c>
      <c r="G1682">
        <v>1</v>
      </c>
    </row>
    <row r="1683" spans="1:7" x14ac:dyDescent="0.3">
      <c r="A1683">
        <v>4246</v>
      </c>
      <c r="B1683">
        <v>81.8814419396126</v>
      </c>
      <c r="C1683">
        <v>96.657872319530497</v>
      </c>
      <c r="D1683">
        <v>25104.295009938502</v>
      </c>
      <c r="E1683">
        <v>6.2064664378412502</v>
      </c>
      <c r="F1683" t="s">
        <v>13</v>
      </c>
      <c r="G1683">
        <v>3</v>
      </c>
    </row>
    <row r="1684" spans="1:7" x14ac:dyDescent="0.3">
      <c r="A1684">
        <v>4057</v>
      </c>
      <c r="B1684">
        <v>102.07443784621999</v>
      </c>
      <c r="C1684">
        <v>97.001421383719304</v>
      </c>
      <c r="D1684">
        <v>9836.3350562878204</v>
      </c>
      <c r="E1684">
        <v>6.6949456775365404</v>
      </c>
      <c r="F1684" t="s">
        <v>13</v>
      </c>
      <c r="G1684">
        <v>3</v>
      </c>
    </row>
    <row r="1685" spans="1:7" x14ac:dyDescent="0.3">
      <c r="A1685">
        <v>1193</v>
      </c>
      <c r="B1685">
        <v>71.754302427326493</v>
      </c>
      <c r="C1685">
        <v>96.077816667826298</v>
      </c>
      <c r="D1685">
        <v>3179.4764068525101</v>
      </c>
      <c r="E1685">
        <v>6.9626247863465496</v>
      </c>
      <c r="F1685" t="s">
        <v>11</v>
      </c>
      <c r="G1685">
        <v>7</v>
      </c>
    </row>
    <row r="1686" spans="1:7" x14ac:dyDescent="0.3">
      <c r="A1686">
        <v>3549</v>
      </c>
      <c r="B1686">
        <v>75.6211240120996</v>
      </c>
      <c r="C1686">
        <v>97.043089527346794</v>
      </c>
      <c r="D1686">
        <v>3969.1603701644999</v>
      </c>
      <c r="E1686">
        <v>7.44674713247566</v>
      </c>
      <c r="F1686" t="s">
        <v>10</v>
      </c>
      <c r="G1686">
        <v>5</v>
      </c>
    </row>
    <row r="1687" spans="1:7" x14ac:dyDescent="0.3">
      <c r="A1687">
        <v>1987</v>
      </c>
      <c r="B1687">
        <v>86.857060977523801</v>
      </c>
      <c r="C1687">
        <v>100</v>
      </c>
      <c r="D1687">
        <v>5418.3829300033003</v>
      </c>
      <c r="E1687">
        <v>7.2517057629364796</v>
      </c>
      <c r="F1687" t="s">
        <v>8</v>
      </c>
      <c r="G1687">
        <v>1</v>
      </c>
    </row>
    <row r="1688" spans="1:7" x14ac:dyDescent="0.3">
      <c r="A1688">
        <v>2136</v>
      </c>
      <c r="B1688">
        <v>87.945237048568004</v>
      </c>
      <c r="C1688">
        <v>97.776185952323104</v>
      </c>
      <c r="D1688">
        <v>8876.5410894533707</v>
      </c>
      <c r="E1688">
        <v>6.6012213736749104</v>
      </c>
      <c r="F1688" t="s">
        <v>10</v>
      </c>
      <c r="G1688">
        <v>6</v>
      </c>
    </row>
    <row r="1689" spans="1:7" x14ac:dyDescent="0.3">
      <c r="A1689">
        <v>3161</v>
      </c>
      <c r="B1689">
        <v>79.906439330888901</v>
      </c>
      <c r="C1689">
        <v>98.364230066794903</v>
      </c>
      <c r="D1689">
        <v>1329.0697893925001</v>
      </c>
      <c r="E1689">
        <v>6.2923801079818</v>
      </c>
      <c r="F1689" t="s">
        <v>12</v>
      </c>
      <c r="G1689">
        <v>10</v>
      </c>
    </row>
    <row r="1690" spans="1:7" x14ac:dyDescent="0.3">
      <c r="A1690">
        <v>4293</v>
      </c>
      <c r="B1690">
        <v>51.133585498217698</v>
      </c>
      <c r="C1690">
        <v>97.119332741906604</v>
      </c>
      <c r="D1690">
        <v>1524.73344946312</v>
      </c>
      <c r="E1690">
        <v>8.1418037912664296</v>
      </c>
      <c r="F1690" t="s">
        <v>13</v>
      </c>
      <c r="G1690">
        <v>7</v>
      </c>
    </row>
    <row r="1691" spans="1:7" x14ac:dyDescent="0.3">
      <c r="A1691">
        <v>2701</v>
      </c>
      <c r="B1691">
        <v>48.480515912819698</v>
      </c>
      <c r="C1691">
        <v>96.127450449673603</v>
      </c>
      <c r="D1691">
        <v>346.31492331410999</v>
      </c>
      <c r="E1691">
        <v>5.7606744824639904</v>
      </c>
      <c r="F1691" t="s">
        <v>8</v>
      </c>
      <c r="G1691">
        <v>6</v>
      </c>
    </row>
    <row r="1692" spans="1:7" x14ac:dyDescent="0.3">
      <c r="A1692">
        <v>1946</v>
      </c>
      <c r="B1692">
        <v>69.210759601550805</v>
      </c>
      <c r="C1692">
        <v>98.294905615768599</v>
      </c>
      <c r="D1692">
        <v>29778.753345895599</v>
      </c>
      <c r="E1692">
        <v>8.5402005967711005</v>
      </c>
      <c r="F1692" t="s">
        <v>12</v>
      </c>
      <c r="G1692">
        <v>1</v>
      </c>
    </row>
    <row r="1693" spans="1:7" x14ac:dyDescent="0.3">
      <c r="A1693">
        <v>1830</v>
      </c>
      <c r="B1693">
        <v>75.327225758340006</v>
      </c>
      <c r="C1693">
        <v>98.298724236284301</v>
      </c>
      <c r="D1693">
        <v>14588.1393470405</v>
      </c>
      <c r="E1693">
        <v>5.6437791046418297</v>
      </c>
      <c r="F1693" t="s">
        <v>8</v>
      </c>
      <c r="G1693">
        <v>6</v>
      </c>
    </row>
    <row r="1694" spans="1:7" x14ac:dyDescent="0.3">
      <c r="A1694">
        <v>4715</v>
      </c>
      <c r="B1694">
        <v>46.980224674192598</v>
      </c>
      <c r="C1694">
        <v>100</v>
      </c>
      <c r="D1694">
        <v>5635.7193162636704</v>
      </c>
      <c r="E1694">
        <v>6.0744979450468604</v>
      </c>
      <c r="F1694" t="s">
        <v>12</v>
      </c>
      <c r="G1694">
        <v>7</v>
      </c>
    </row>
    <row r="1695" spans="1:7" x14ac:dyDescent="0.3">
      <c r="A1695">
        <v>2920</v>
      </c>
      <c r="B1695">
        <v>74.552861816003499</v>
      </c>
      <c r="C1695">
        <v>97.020890042253797</v>
      </c>
      <c r="D1695">
        <v>3938.1937946513599</v>
      </c>
      <c r="E1695">
        <v>7.5624773464029298</v>
      </c>
      <c r="F1695" t="s">
        <v>12</v>
      </c>
      <c r="G1695">
        <v>7</v>
      </c>
    </row>
    <row r="1696" spans="1:7" x14ac:dyDescent="0.3">
      <c r="A1696">
        <v>4335</v>
      </c>
      <c r="B1696">
        <v>84.767806783540806</v>
      </c>
      <c r="C1696">
        <v>97.120691527029706</v>
      </c>
      <c r="D1696">
        <v>1897.51816065201</v>
      </c>
      <c r="E1696">
        <v>10.047931927232399</v>
      </c>
      <c r="F1696" t="s">
        <v>11</v>
      </c>
      <c r="G1696">
        <v>4</v>
      </c>
    </row>
    <row r="1697" spans="1:7" x14ac:dyDescent="0.3">
      <c r="A1697">
        <v>3972</v>
      </c>
      <c r="B1697">
        <v>74.112004175181397</v>
      </c>
      <c r="C1697">
        <v>96.449903097915396</v>
      </c>
      <c r="D1697">
        <v>6326.7801654533696</v>
      </c>
      <c r="E1697">
        <v>3.5957203794883199</v>
      </c>
      <c r="F1697" t="s">
        <v>7</v>
      </c>
      <c r="G1697">
        <v>1</v>
      </c>
    </row>
    <row r="1698" spans="1:7" x14ac:dyDescent="0.3">
      <c r="A1698">
        <v>1054</v>
      </c>
      <c r="B1698">
        <v>79.426898292979303</v>
      </c>
      <c r="C1698">
        <v>98.440826705154606</v>
      </c>
      <c r="D1698">
        <v>8209.8145893585806</v>
      </c>
      <c r="E1698">
        <v>7.7987117823261896</v>
      </c>
      <c r="F1698" t="s">
        <v>8</v>
      </c>
      <c r="G1698">
        <v>4</v>
      </c>
    </row>
    <row r="1699" spans="1:7" x14ac:dyDescent="0.3">
      <c r="A1699">
        <v>4942</v>
      </c>
      <c r="B1699">
        <v>83.817263466865597</v>
      </c>
      <c r="C1699">
        <v>100</v>
      </c>
      <c r="D1699">
        <v>8179.85164682303</v>
      </c>
      <c r="E1699">
        <v>7.2089494390277702</v>
      </c>
      <c r="F1699" t="s">
        <v>10</v>
      </c>
      <c r="G1699">
        <v>2</v>
      </c>
    </row>
    <row r="1700" spans="1:7" x14ac:dyDescent="0.3">
      <c r="A1700">
        <v>4714</v>
      </c>
      <c r="B1700">
        <v>50.980978102716499</v>
      </c>
      <c r="C1700">
        <v>100</v>
      </c>
      <c r="D1700">
        <v>45.198574226167999</v>
      </c>
      <c r="E1700">
        <v>5.81996279687064</v>
      </c>
      <c r="F1700" t="s">
        <v>8</v>
      </c>
      <c r="G1700">
        <v>3</v>
      </c>
    </row>
    <row r="1701" spans="1:7" x14ac:dyDescent="0.3">
      <c r="A1701">
        <v>1799</v>
      </c>
      <c r="B1701">
        <v>84.788727313338896</v>
      </c>
      <c r="C1701">
        <v>100</v>
      </c>
      <c r="D1701">
        <v>8475.5468322782108</v>
      </c>
      <c r="F1701" t="s">
        <v>11</v>
      </c>
      <c r="G1701">
        <v>8</v>
      </c>
    </row>
    <row r="1702" spans="1:7" x14ac:dyDescent="0.3">
      <c r="A1702">
        <v>1777</v>
      </c>
      <c r="B1702">
        <v>63.996993830296901</v>
      </c>
      <c r="C1702">
        <v>95.465595318975303</v>
      </c>
      <c r="D1702">
        <v>14088.912804841801</v>
      </c>
      <c r="E1702" t="s">
        <v>9</v>
      </c>
      <c r="F1702" t="s">
        <v>7</v>
      </c>
      <c r="G1702" t="s">
        <v>14</v>
      </c>
    </row>
    <row r="1703" spans="1:7" x14ac:dyDescent="0.3">
      <c r="A1703">
        <v>2481</v>
      </c>
      <c r="B1703">
        <v>71.428406362640004</v>
      </c>
      <c r="C1703">
        <v>98.6641615748444</v>
      </c>
      <c r="D1703">
        <v>854.51447931528799</v>
      </c>
      <c r="E1703">
        <v>5.3106691198623004</v>
      </c>
      <c r="F1703" t="s">
        <v>8</v>
      </c>
      <c r="G1703">
        <v>3</v>
      </c>
    </row>
    <row r="1704" spans="1:7" x14ac:dyDescent="0.3">
      <c r="A1704">
        <v>2901</v>
      </c>
      <c r="B1704">
        <v>65.083622257562197</v>
      </c>
      <c r="C1704">
        <v>98.895441177542196</v>
      </c>
      <c r="D1704">
        <v>9856.2595553701794</v>
      </c>
      <c r="E1704">
        <v>7.1419840174929696</v>
      </c>
      <c r="F1704" t="s">
        <v>12</v>
      </c>
      <c r="G1704">
        <v>10</v>
      </c>
    </row>
    <row r="1705" spans="1:7" x14ac:dyDescent="0.3">
      <c r="A1705">
        <v>3209</v>
      </c>
      <c r="B1705">
        <v>91.108296242221002</v>
      </c>
      <c r="C1705">
        <v>95.047674288967997</v>
      </c>
      <c r="D1705">
        <v>12130.6810544175</v>
      </c>
      <c r="E1705">
        <v>4.9875484192759201</v>
      </c>
      <c r="F1705" t="s">
        <v>8</v>
      </c>
      <c r="G1705">
        <v>1</v>
      </c>
    </row>
    <row r="1706" spans="1:7" x14ac:dyDescent="0.3">
      <c r="B1706">
        <v>57.413706559921302</v>
      </c>
      <c r="C1706">
        <v>99.919151654908205</v>
      </c>
      <c r="D1706">
        <v>2262.3850983555299</v>
      </c>
      <c r="E1706">
        <v>6.7265019847740302</v>
      </c>
      <c r="F1706" t="s">
        <v>11</v>
      </c>
      <c r="G1706">
        <v>3</v>
      </c>
    </row>
    <row r="1707" spans="1:7" x14ac:dyDescent="0.3">
      <c r="A1707">
        <v>3134</v>
      </c>
      <c r="B1707">
        <v>95.7201790231681</v>
      </c>
      <c r="C1707">
        <v>93.417246148125002</v>
      </c>
      <c r="D1707">
        <v>8716.1451204474997</v>
      </c>
      <c r="E1707">
        <v>5.5042747113987804</v>
      </c>
      <c r="F1707" t="s">
        <v>7</v>
      </c>
      <c r="G1707">
        <v>6</v>
      </c>
    </row>
    <row r="1708" spans="1:7" x14ac:dyDescent="0.3">
      <c r="A1708">
        <v>1054</v>
      </c>
      <c r="B1708">
        <v>110.87741579463</v>
      </c>
      <c r="C1708">
        <v>97.515667034146603</v>
      </c>
      <c r="D1708">
        <v>712.32912775421005</v>
      </c>
      <c r="E1708">
        <v>5.8199379369722202</v>
      </c>
      <c r="F1708" t="s">
        <v>10</v>
      </c>
      <c r="G1708">
        <v>2</v>
      </c>
    </row>
    <row r="1709" spans="1:7" x14ac:dyDescent="0.3">
      <c r="A1709">
        <v>4547</v>
      </c>
      <c r="C1709">
        <v>94.698127883355198</v>
      </c>
      <c r="D1709">
        <v>7333.0152178180797</v>
      </c>
      <c r="E1709">
        <v>8.1137286156271102</v>
      </c>
      <c r="F1709" t="s">
        <v>8</v>
      </c>
      <c r="G1709">
        <v>10</v>
      </c>
    </row>
    <row r="1710" spans="1:7" x14ac:dyDescent="0.3">
      <c r="A1710">
        <v>2823</v>
      </c>
      <c r="B1710">
        <v>66.209199532560007</v>
      </c>
      <c r="C1710">
        <v>100</v>
      </c>
      <c r="D1710">
        <v>4998.1558110383203</v>
      </c>
      <c r="E1710">
        <v>4.7523316167826097</v>
      </c>
      <c r="F1710" t="s">
        <v>7</v>
      </c>
    </row>
    <row r="1711" spans="1:7" x14ac:dyDescent="0.3">
      <c r="A1711">
        <v>2201</v>
      </c>
      <c r="B1711">
        <v>84.186715878249004</v>
      </c>
      <c r="C1711">
        <v>97.770830740722801</v>
      </c>
      <c r="D1711">
        <v>13272.9434979786</v>
      </c>
      <c r="E1711">
        <v>6.4492859549983299</v>
      </c>
      <c r="F1711" t="s">
        <v>11</v>
      </c>
      <c r="G1711">
        <v>1</v>
      </c>
    </row>
    <row r="1712" spans="1:7" x14ac:dyDescent="0.3">
      <c r="A1712">
        <v>4462</v>
      </c>
      <c r="B1712">
        <v>60.098252369509296</v>
      </c>
      <c r="C1712">
        <v>99.899704834980795</v>
      </c>
      <c r="D1712">
        <v>4209.9462229454502</v>
      </c>
      <c r="E1712">
        <v>7.2177934843059104</v>
      </c>
      <c r="F1712" t="s">
        <v>10</v>
      </c>
      <c r="G1712">
        <v>6</v>
      </c>
    </row>
    <row r="1713" spans="1:7" x14ac:dyDescent="0.3">
      <c r="A1713">
        <v>4420</v>
      </c>
      <c r="B1713">
        <v>70.921877521358198</v>
      </c>
      <c r="C1713">
        <v>98.053225557839099</v>
      </c>
      <c r="D1713">
        <v>3911.4868380159801</v>
      </c>
      <c r="E1713">
        <v>6.8870581957980797</v>
      </c>
      <c r="F1713" t="s">
        <v>10</v>
      </c>
      <c r="G1713">
        <v>2</v>
      </c>
    </row>
    <row r="1714" spans="1:7" x14ac:dyDescent="0.3">
      <c r="A1714">
        <v>4079</v>
      </c>
      <c r="D1714">
        <v>19003.921284206201</v>
      </c>
      <c r="E1714">
        <v>5.6125040922652296</v>
      </c>
      <c r="F1714" t="s">
        <v>13</v>
      </c>
      <c r="G1714">
        <v>2</v>
      </c>
    </row>
    <row r="1715" spans="1:7" x14ac:dyDescent="0.3">
      <c r="A1715">
        <v>1832</v>
      </c>
      <c r="B1715">
        <v>64.307684777336405</v>
      </c>
      <c r="C1715">
        <v>100</v>
      </c>
      <c r="D1715">
        <v>19055.052882602999</v>
      </c>
      <c r="E1715">
        <v>7.0479350729643597</v>
      </c>
      <c r="F1715" t="s">
        <v>7</v>
      </c>
      <c r="G1715">
        <v>3</v>
      </c>
    </row>
    <row r="1716" spans="1:7" x14ac:dyDescent="0.3">
      <c r="A1716">
        <v>1312</v>
      </c>
      <c r="B1716">
        <v>76.229747081057795</v>
      </c>
      <c r="C1716">
        <v>97.933251295108505</v>
      </c>
      <c r="D1716">
        <v>254.55424043229999</v>
      </c>
      <c r="E1716">
        <v>4.95543972999275</v>
      </c>
      <c r="F1716" t="s">
        <v>8</v>
      </c>
      <c r="G1716">
        <v>7</v>
      </c>
    </row>
    <row r="1717" spans="1:7" x14ac:dyDescent="0.3">
      <c r="A1717">
        <v>3806</v>
      </c>
      <c r="B1717">
        <v>89.231044116415902</v>
      </c>
      <c r="C1717">
        <v>95.634577165644799</v>
      </c>
      <c r="D1717">
        <v>4652.8031911396602</v>
      </c>
      <c r="E1717">
        <v>5.7695982656391704</v>
      </c>
      <c r="F1717" t="s">
        <v>7</v>
      </c>
      <c r="G1717">
        <v>8</v>
      </c>
    </row>
    <row r="1718" spans="1:7" x14ac:dyDescent="0.3">
      <c r="A1718">
        <v>2858</v>
      </c>
      <c r="B1718">
        <v>73.825273345557406</v>
      </c>
      <c r="C1718">
        <v>96.733986043277397</v>
      </c>
      <c r="D1718">
        <v>1228.45827486603</v>
      </c>
      <c r="E1718">
        <v>8.8860452431231902</v>
      </c>
      <c r="F1718" t="s">
        <v>8</v>
      </c>
      <c r="G1718">
        <v>7</v>
      </c>
    </row>
    <row r="1719" spans="1:7" x14ac:dyDescent="0.3">
      <c r="A1719">
        <v>3007</v>
      </c>
      <c r="B1719">
        <v>59.420183797078799</v>
      </c>
      <c r="C1719">
        <v>95.992868068513701</v>
      </c>
      <c r="D1719">
        <v>2238.60480987355</v>
      </c>
      <c r="E1719">
        <v>7.45906578951812</v>
      </c>
      <c r="F1719" t="s">
        <v>7</v>
      </c>
      <c r="G1719">
        <v>1</v>
      </c>
    </row>
    <row r="1720" spans="1:7" x14ac:dyDescent="0.3">
      <c r="A1720">
        <v>1786</v>
      </c>
      <c r="B1720">
        <v>92.473299428085596</v>
      </c>
      <c r="C1720">
        <v>97.821445131159606</v>
      </c>
      <c r="D1720">
        <v>7679.2419292988498</v>
      </c>
      <c r="E1720">
        <v>6.5041422341372401</v>
      </c>
      <c r="F1720" t="s">
        <v>12</v>
      </c>
      <c r="G1720">
        <v>8</v>
      </c>
    </row>
    <row r="1721" spans="1:7" x14ac:dyDescent="0.3">
      <c r="A1721">
        <v>3490</v>
      </c>
      <c r="B1721">
        <v>95.8355201332229</v>
      </c>
      <c r="C1721">
        <v>97.438180248229202</v>
      </c>
      <c r="D1721">
        <v>969.10709987932398</v>
      </c>
      <c r="E1721">
        <v>7.1749137066156301</v>
      </c>
      <c r="F1721" t="s">
        <v>10</v>
      </c>
      <c r="G1721">
        <v>6</v>
      </c>
    </row>
    <row r="1722" spans="1:7" x14ac:dyDescent="0.3">
      <c r="A1722">
        <v>2790</v>
      </c>
      <c r="B1722">
        <v>80.528695481803396</v>
      </c>
      <c r="C1722">
        <v>97.585613019599904</v>
      </c>
      <c r="D1722">
        <v>79.341406984683701</v>
      </c>
      <c r="E1722">
        <v>5.2907002048890597</v>
      </c>
      <c r="F1722" t="s">
        <v>7</v>
      </c>
      <c r="G1722">
        <v>7</v>
      </c>
    </row>
    <row r="1723" spans="1:7" x14ac:dyDescent="0.3">
      <c r="A1723">
        <v>1327</v>
      </c>
      <c r="B1723">
        <v>60.273114745906902</v>
      </c>
      <c r="C1723">
        <v>98.952857056456907</v>
      </c>
      <c r="D1723">
        <v>9091.1554278161402</v>
      </c>
      <c r="E1723">
        <v>6.9219560430500797</v>
      </c>
      <c r="F1723" t="s">
        <v>8</v>
      </c>
      <c r="G1723">
        <v>6</v>
      </c>
    </row>
    <row r="1724" spans="1:7" x14ac:dyDescent="0.3">
      <c r="A1724">
        <v>4125</v>
      </c>
      <c r="B1724">
        <v>61.834091044697999</v>
      </c>
      <c r="C1724">
        <v>100</v>
      </c>
      <c r="D1724">
        <v>7177.7465558559597</v>
      </c>
      <c r="E1724">
        <v>5.8229599294820202</v>
      </c>
      <c r="F1724" t="s">
        <v>11</v>
      </c>
      <c r="G1724">
        <v>10</v>
      </c>
    </row>
    <row r="1725" spans="1:7" x14ac:dyDescent="0.3">
      <c r="A1725">
        <v>3808</v>
      </c>
      <c r="B1725">
        <v>40</v>
      </c>
      <c r="C1725">
        <v>98.147751520160597</v>
      </c>
      <c r="D1725">
        <v>16307.1250313854</v>
      </c>
      <c r="E1725">
        <v>5.6300687386823496</v>
      </c>
      <c r="F1725" t="s">
        <v>11</v>
      </c>
      <c r="G1725">
        <v>2</v>
      </c>
    </row>
    <row r="1726" spans="1:7" x14ac:dyDescent="0.3">
      <c r="A1726">
        <v>4310</v>
      </c>
      <c r="B1726">
        <v>66.1180878713797</v>
      </c>
      <c r="C1726">
        <v>96.370321297521599</v>
      </c>
      <c r="D1726">
        <v>5470.9441119329704</v>
      </c>
      <c r="E1726">
        <v>6.3141511677423603</v>
      </c>
      <c r="F1726" t="s">
        <v>13</v>
      </c>
      <c r="G1726">
        <v>10</v>
      </c>
    </row>
    <row r="1727" spans="1:7" x14ac:dyDescent="0.3">
      <c r="A1727">
        <v>4300</v>
      </c>
      <c r="B1727">
        <v>90.983691667283495</v>
      </c>
      <c r="C1727">
        <v>100</v>
      </c>
      <c r="D1727">
        <v>20345.169707986501</v>
      </c>
      <c r="E1727">
        <v>5.5979768608583704</v>
      </c>
      <c r="F1727" t="s">
        <v>10</v>
      </c>
      <c r="G1727">
        <v>9</v>
      </c>
    </row>
    <row r="1728" spans="1:7" x14ac:dyDescent="0.3">
      <c r="A1728">
        <v>3626</v>
      </c>
      <c r="B1728">
        <v>64.740475238309102</v>
      </c>
      <c r="C1728">
        <v>100</v>
      </c>
      <c r="D1728">
        <v>6578.9463304558003</v>
      </c>
      <c r="E1728">
        <v>6.7117435816014899</v>
      </c>
      <c r="F1728" t="s">
        <v>12</v>
      </c>
    </row>
    <row r="1729" spans="1:7" x14ac:dyDescent="0.3">
      <c r="A1729">
        <v>4122</v>
      </c>
      <c r="B1729">
        <v>60.661010686423303</v>
      </c>
      <c r="C1729">
        <v>99.100898558277095</v>
      </c>
      <c r="D1729">
        <v>3427.4496719265499</v>
      </c>
      <c r="E1729">
        <v>7.1247575406716503</v>
      </c>
      <c r="F1729" t="s">
        <v>8</v>
      </c>
      <c r="G1729">
        <v>5</v>
      </c>
    </row>
    <row r="1730" spans="1:7" x14ac:dyDescent="0.3">
      <c r="A1730">
        <v>4680</v>
      </c>
      <c r="C1730">
        <v>98.274596078967406</v>
      </c>
      <c r="D1730">
        <v>6563.7394274381904</v>
      </c>
      <c r="E1730">
        <v>6.0907258915896003</v>
      </c>
      <c r="F1730" t="s">
        <v>8</v>
      </c>
      <c r="G1730">
        <v>6</v>
      </c>
    </row>
    <row r="1731" spans="1:7" x14ac:dyDescent="0.3">
      <c r="A1731">
        <v>4675</v>
      </c>
      <c r="B1731">
        <v>92.269195329412497</v>
      </c>
      <c r="C1731">
        <v>98.790524913458896</v>
      </c>
      <c r="D1731">
        <v>9681.1456386374102</v>
      </c>
      <c r="E1731">
        <v>2.2224230650466299</v>
      </c>
      <c r="F1731" t="s">
        <v>13</v>
      </c>
      <c r="G1731">
        <v>8</v>
      </c>
    </row>
    <row r="1732" spans="1:7" x14ac:dyDescent="0.3">
      <c r="A1732">
        <v>4054</v>
      </c>
      <c r="B1732">
        <v>66.958032539905105</v>
      </c>
      <c r="C1732">
        <v>93.315426639419002</v>
      </c>
      <c r="D1732">
        <v>2989.05047696667</v>
      </c>
      <c r="E1732">
        <v>5.19710539710508</v>
      </c>
      <c r="F1732" t="s">
        <v>7</v>
      </c>
      <c r="G1732">
        <v>3</v>
      </c>
    </row>
    <row r="1733" spans="1:7" x14ac:dyDescent="0.3">
      <c r="A1733">
        <v>2287</v>
      </c>
      <c r="B1733">
        <v>82.641734511160493</v>
      </c>
      <c r="C1733">
        <v>94.8059031908751</v>
      </c>
      <c r="D1733">
        <v>3262.3594441057899</v>
      </c>
      <c r="E1733">
        <v>4.8775114088144704</v>
      </c>
      <c r="F1733" t="s">
        <v>10</v>
      </c>
      <c r="G1733">
        <v>8</v>
      </c>
    </row>
    <row r="1734" spans="1:7" x14ac:dyDescent="0.3">
      <c r="A1734">
        <v>4489</v>
      </c>
      <c r="B1734">
        <v>61.983719029688501</v>
      </c>
      <c r="C1734">
        <v>99.747947437680196</v>
      </c>
      <c r="D1734">
        <v>6958.5797002769596</v>
      </c>
      <c r="E1734">
        <v>7.0554414595632098</v>
      </c>
      <c r="F1734" t="s">
        <v>12</v>
      </c>
      <c r="G1734">
        <v>2</v>
      </c>
    </row>
    <row r="1735" spans="1:7" x14ac:dyDescent="0.3">
      <c r="A1735">
        <v>4874</v>
      </c>
      <c r="B1735">
        <v>69.860517854847103</v>
      </c>
      <c r="C1735">
        <v>100</v>
      </c>
      <c r="D1735">
        <v>4256.39362853077</v>
      </c>
      <c r="E1735">
        <v>5.4055450266917102</v>
      </c>
      <c r="F1735" t="s">
        <v>8</v>
      </c>
      <c r="G1735">
        <v>3</v>
      </c>
    </row>
    <row r="1736" spans="1:7" x14ac:dyDescent="0.3">
      <c r="A1736">
        <v>3143</v>
      </c>
      <c r="B1736">
        <v>47.698345382810103</v>
      </c>
      <c r="C1736">
        <v>94.3860676682053</v>
      </c>
      <c r="D1736">
        <v>5240.2227183034302</v>
      </c>
      <c r="E1736">
        <v>5.7487144973906199</v>
      </c>
      <c r="F1736" t="s">
        <v>10</v>
      </c>
      <c r="G1736">
        <v>4</v>
      </c>
    </row>
    <row r="1737" spans="1:7" x14ac:dyDescent="0.3">
      <c r="A1737">
        <v>2111</v>
      </c>
      <c r="B1737">
        <v>80.401532191091505</v>
      </c>
      <c r="C1737">
        <v>96.246835126021907</v>
      </c>
      <c r="D1737">
        <v>28153.502817305201</v>
      </c>
      <c r="E1737">
        <v>7.7596007729270804</v>
      </c>
      <c r="F1737" t="s">
        <v>7</v>
      </c>
      <c r="G1737">
        <v>10</v>
      </c>
    </row>
    <row r="1738" spans="1:7" x14ac:dyDescent="0.3">
      <c r="A1738">
        <v>4149</v>
      </c>
      <c r="B1738">
        <v>73.456297053551197</v>
      </c>
      <c r="C1738">
        <v>96.670963810735103</v>
      </c>
      <c r="D1738">
        <v>313.333770551557</v>
      </c>
      <c r="E1738">
        <v>5.3291900918309603</v>
      </c>
      <c r="F1738" t="s">
        <v>8</v>
      </c>
      <c r="G1738">
        <v>2</v>
      </c>
    </row>
    <row r="1739" spans="1:7" x14ac:dyDescent="0.3">
      <c r="A1739">
        <v>2311</v>
      </c>
      <c r="B1739">
        <v>64.921090131126704</v>
      </c>
      <c r="C1739">
        <v>96.124867229072507</v>
      </c>
      <c r="D1739">
        <v>7306.8877856341496</v>
      </c>
      <c r="E1739">
        <v>6.8042957890023601</v>
      </c>
      <c r="F1739" t="s">
        <v>13</v>
      </c>
      <c r="G1739">
        <v>2</v>
      </c>
    </row>
    <row r="1740" spans="1:7" x14ac:dyDescent="0.3">
      <c r="A1740">
        <v>4191</v>
      </c>
      <c r="B1740">
        <v>73.619549496159806</v>
      </c>
      <c r="C1740">
        <v>98.608626619853197</v>
      </c>
      <c r="D1740">
        <v>17937.244496015199</v>
      </c>
      <c r="E1740">
        <v>5.5732952206132103</v>
      </c>
      <c r="F1740" t="s">
        <v>7</v>
      </c>
      <c r="G1740">
        <v>10</v>
      </c>
    </row>
    <row r="1741" spans="1:7" x14ac:dyDescent="0.3">
      <c r="A1741">
        <v>3861</v>
      </c>
      <c r="B1741">
        <v>71.774235638810296</v>
      </c>
      <c r="C1741">
        <v>99.489837797669097</v>
      </c>
      <c r="D1741">
        <v>1886.2496674987599</v>
      </c>
      <c r="E1741">
        <v>5.7934252912433504</v>
      </c>
      <c r="F1741" t="s">
        <v>11</v>
      </c>
      <c r="G1741">
        <v>1</v>
      </c>
    </row>
    <row r="1742" spans="1:7" x14ac:dyDescent="0.3">
      <c r="A1742">
        <v>3538</v>
      </c>
      <c r="B1742">
        <v>62.591309118119</v>
      </c>
      <c r="C1742">
        <v>95.961872395088903</v>
      </c>
      <c r="D1742">
        <v>1668.04545531698</v>
      </c>
      <c r="E1742">
        <v>4.7546641177746798</v>
      </c>
      <c r="F1742" t="s">
        <v>13</v>
      </c>
      <c r="G1742">
        <v>1</v>
      </c>
    </row>
    <row r="1743" spans="1:7" x14ac:dyDescent="0.3">
      <c r="A1743">
        <v>4983</v>
      </c>
      <c r="B1743">
        <v>80.978261557004203</v>
      </c>
      <c r="C1743">
        <v>95.159505645477907</v>
      </c>
      <c r="D1743">
        <v>3156.87805544408</v>
      </c>
      <c r="E1743">
        <v>5.71807374481544</v>
      </c>
      <c r="F1743" t="s">
        <v>11</v>
      </c>
      <c r="G1743">
        <v>9</v>
      </c>
    </row>
    <row r="1744" spans="1:7" x14ac:dyDescent="0.3">
      <c r="A1744">
        <v>1451</v>
      </c>
      <c r="B1744">
        <v>70.530762257003005</v>
      </c>
      <c r="C1744">
        <v>95.649632993995297</v>
      </c>
      <c r="D1744">
        <v>538.76099186079205</v>
      </c>
      <c r="E1744">
        <v>7.2615594202829596</v>
      </c>
      <c r="F1744" t="s">
        <v>7</v>
      </c>
      <c r="G1744">
        <v>3</v>
      </c>
    </row>
    <row r="1745" spans="1:7" x14ac:dyDescent="0.3">
      <c r="A1745">
        <v>2523</v>
      </c>
      <c r="B1745">
        <v>72.985795996336094</v>
      </c>
      <c r="C1745">
        <v>97.092741243803204</v>
      </c>
      <c r="D1745">
        <v>5751.3961320409398</v>
      </c>
      <c r="E1745">
        <v>5.0524182552577299</v>
      </c>
      <c r="F1745" t="s">
        <v>15</v>
      </c>
      <c r="G1745">
        <v>1</v>
      </c>
    </row>
    <row r="1746" spans="1:7" x14ac:dyDescent="0.3">
      <c r="A1746">
        <v>1164</v>
      </c>
      <c r="B1746">
        <v>53.090079516600603</v>
      </c>
      <c r="C1746">
        <v>100</v>
      </c>
      <c r="D1746">
        <v>7258.5165835514599</v>
      </c>
      <c r="E1746">
        <v>5.4267065169219499</v>
      </c>
      <c r="F1746" t="s">
        <v>7</v>
      </c>
      <c r="G1746">
        <v>10</v>
      </c>
    </row>
    <row r="1747" spans="1:7" x14ac:dyDescent="0.3">
      <c r="A1747">
        <v>1181</v>
      </c>
      <c r="B1747">
        <v>73.115736308608604</v>
      </c>
      <c r="C1747">
        <v>98.133599474332499</v>
      </c>
      <c r="D1747">
        <v>11999.1885276102</v>
      </c>
      <c r="E1747">
        <v>9.7849494763862594</v>
      </c>
      <c r="F1747" t="s">
        <v>10</v>
      </c>
      <c r="G1747">
        <v>8</v>
      </c>
    </row>
    <row r="1748" spans="1:7" x14ac:dyDescent="0.3">
      <c r="A1748">
        <v>3516</v>
      </c>
      <c r="B1748">
        <v>72.310050496759899</v>
      </c>
      <c r="C1748">
        <v>100</v>
      </c>
      <c r="D1748">
        <v>479.27180435852603</v>
      </c>
      <c r="E1748">
        <v>6.8850527225803502</v>
      </c>
      <c r="F1748" t="s">
        <v>10</v>
      </c>
      <c r="G1748">
        <v>9</v>
      </c>
    </row>
    <row r="1749" spans="1:7" x14ac:dyDescent="0.3">
      <c r="A1749">
        <v>1909</v>
      </c>
      <c r="B1749">
        <v>62.615788795478899</v>
      </c>
      <c r="C1749">
        <v>99.584778417296405</v>
      </c>
      <c r="D1749">
        <v>4011.2034110223799</v>
      </c>
      <c r="E1749">
        <v>7.0076009932587198</v>
      </c>
      <c r="F1749" t="s">
        <v>12</v>
      </c>
      <c r="G1749">
        <v>2</v>
      </c>
    </row>
    <row r="1750" spans="1:7" x14ac:dyDescent="0.3">
      <c r="A1750">
        <v>3782</v>
      </c>
      <c r="B1750">
        <v>82.973156167564397</v>
      </c>
      <c r="C1750">
        <v>96.748455966169601</v>
      </c>
      <c r="D1750">
        <v>10734.0443442265</v>
      </c>
      <c r="F1750" t="s">
        <v>7</v>
      </c>
      <c r="G1750">
        <v>4</v>
      </c>
    </row>
    <row r="1751" spans="1:7" x14ac:dyDescent="0.3">
      <c r="A1751">
        <v>1822</v>
      </c>
      <c r="B1751">
        <v>43.3828721755131</v>
      </c>
      <c r="C1751">
        <v>98.270639374040996</v>
      </c>
      <c r="D1751">
        <v>10236.2392409274</v>
      </c>
      <c r="E1751">
        <v>8.0633002779142995</v>
      </c>
      <c r="F1751" t="s">
        <v>11</v>
      </c>
      <c r="G1751">
        <v>9</v>
      </c>
    </row>
    <row r="1752" spans="1:7" x14ac:dyDescent="0.3">
      <c r="A1752">
        <v>1943</v>
      </c>
      <c r="B1752">
        <v>67.767024342912293</v>
      </c>
      <c r="C1752">
        <v>96.950099035366506</v>
      </c>
      <c r="D1752">
        <v>535.45068304308199</v>
      </c>
      <c r="E1752">
        <v>8.3074456360849407</v>
      </c>
      <c r="F1752" t="s">
        <v>12</v>
      </c>
      <c r="G1752">
        <v>3</v>
      </c>
    </row>
    <row r="1753" spans="1:7" x14ac:dyDescent="0.3">
      <c r="A1753">
        <v>3001</v>
      </c>
      <c r="B1753">
        <v>79.649316410201607</v>
      </c>
      <c r="C1753">
        <v>95.811542784798206</v>
      </c>
      <c r="D1753">
        <v>80.227118330378204</v>
      </c>
      <c r="E1753">
        <v>5.5925459381849798</v>
      </c>
      <c r="F1753" t="s">
        <v>13</v>
      </c>
      <c r="G1753">
        <v>7</v>
      </c>
    </row>
    <row r="1754" spans="1:7" x14ac:dyDescent="0.3">
      <c r="A1754">
        <v>3054</v>
      </c>
      <c r="B1754">
        <v>106.477636793697</v>
      </c>
      <c r="C1754">
        <v>97.385021679589002</v>
      </c>
      <c r="D1754">
        <v>10705.585852708</v>
      </c>
      <c r="E1754">
        <v>8.1030017788047406</v>
      </c>
      <c r="F1754" t="s">
        <v>11</v>
      </c>
      <c r="G1754">
        <v>7</v>
      </c>
    </row>
    <row r="1755" spans="1:7" x14ac:dyDescent="0.3">
      <c r="A1755">
        <v>1329</v>
      </c>
      <c r="B1755">
        <v>54.514905975021797</v>
      </c>
      <c r="C1755">
        <v>99.582015605007399</v>
      </c>
      <c r="D1755">
        <v>1039.3184451346499</v>
      </c>
      <c r="E1755">
        <v>8.5097215786484099</v>
      </c>
      <c r="F1755" t="s">
        <v>10</v>
      </c>
      <c r="G1755">
        <v>5</v>
      </c>
    </row>
    <row r="1756" spans="1:7" x14ac:dyDescent="0.3">
      <c r="A1756">
        <v>1774</v>
      </c>
      <c r="B1756">
        <v>76.329411941526004</v>
      </c>
      <c r="C1756">
        <v>96.846514265660204</v>
      </c>
      <c r="D1756">
        <v>6035.7599888050099</v>
      </c>
      <c r="E1756">
        <v>3.3965143877869299</v>
      </c>
      <c r="F1756" t="s">
        <v>8</v>
      </c>
      <c r="G1756">
        <v>5</v>
      </c>
    </row>
    <row r="1757" spans="1:7" x14ac:dyDescent="0.3">
      <c r="A1757">
        <v>4744</v>
      </c>
      <c r="B1757">
        <v>83.218541895002204</v>
      </c>
      <c r="C1757">
        <v>97.524530859698103</v>
      </c>
      <c r="D1757">
        <v>692.91404388390595</v>
      </c>
      <c r="E1757">
        <v>7.7894859997567396</v>
      </c>
      <c r="F1757" t="s">
        <v>8</v>
      </c>
      <c r="G1757">
        <v>6</v>
      </c>
    </row>
    <row r="1758" spans="1:7" x14ac:dyDescent="0.3">
      <c r="A1758">
        <v>3198</v>
      </c>
      <c r="B1758">
        <v>75.950218914676597</v>
      </c>
      <c r="C1758">
        <v>96.818022306073402</v>
      </c>
      <c r="D1758">
        <v>2451.9792642309098</v>
      </c>
      <c r="E1758">
        <v>5.3537092449606396</v>
      </c>
      <c r="F1758" t="s">
        <v>11</v>
      </c>
      <c r="G1758">
        <v>1</v>
      </c>
    </row>
    <row r="1759" spans="1:7" x14ac:dyDescent="0.3">
      <c r="A1759">
        <v>4156</v>
      </c>
      <c r="B1759">
        <v>56.514846115038402</v>
      </c>
      <c r="C1759">
        <v>100</v>
      </c>
      <c r="D1759">
        <v>1204.1368056782601</v>
      </c>
      <c r="E1759">
        <v>8.4882813869464808</v>
      </c>
      <c r="F1759" t="s">
        <v>11</v>
      </c>
      <c r="G1759">
        <v>9</v>
      </c>
    </row>
    <row r="1760" spans="1:7" x14ac:dyDescent="0.3">
      <c r="A1760">
        <v>1146</v>
      </c>
      <c r="B1760">
        <v>67.744911002195707</v>
      </c>
      <c r="C1760">
        <v>97.640675873135194</v>
      </c>
      <c r="D1760">
        <v>9333.1077935605008</v>
      </c>
      <c r="E1760">
        <v>5.2990833875289596</v>
      </c>
      <c r="F1760" t="s">
        <v>12</v>
      </c>
      <c r="G1760">
        <v>2</v>
      </c>
    </row>
    <row r="1761" spans="1:7" x14ac:dyDescent="0.3">
      <c r="A1761">
        <v>4695</v>
      </c>
      <c r="B1761">
        <v>40</v>
      </c>
      <c r="C1761">
        <v>97.359344554320401</v>
      </c>
      <c r="D1761">
        <v>7818.6689242959601</v>
      </c>
      <c r="E1761">
        <v>7.4104701209432502</v>
      </c>
      <c r="F1761" t="s">
        <v>7</v>
      </c>
      <c r="G1761">
        <v>10</v>
      </c>
    </row>
    <row r="1762" spans="1:7" x14ac:dyDescent="0.3">
      <c r="A1762">
        <v>4452</v>
      </c>
      <c r="B1762">
        <v>75.057989022481493</v>
      </c>
      <c r="C1762">
        <v>97.406670048107699</v>
      </c>
      <c r="D1762">
        <v>1017.65293826327</v>
      </c>
      <c r="E1762">
        <v>3.8607229643226102</v>
      </c>
      <c r="F1762" t="s">
        <v>10</v>
      </c>
      <c r="G1762">
        <v>4</v>
      </c>
    </row>
    <row r="1763" spans="1:7" x14ac:dyDescent="0.3">
      <c r="A1763">
        <v>1914</v>
      </c>
      <c r="C1763">
        <v>98.654940758870694</v>
      </c>
      <c r="D1763">
        <v>428.14281738541598</v>
      </c>
      <c r="E1763">
        <v>8.1733012396767108</v>
      </c>
      <c r="F1763" t="s">
        <v>13</v>
      </c>
      <c r="G1763">
        <v>4</v>
      </c>
    </row>
    <row r="1764" spans="1:7" x14ac:dyDescent="0.3">
      <c r="A1764">
        <v>2571</v>
      </c>
      <c r="B1764">
        <v>81.834914114411703</v>
      </c>
      <c r="C1764">
        <v>98.174586563995206</v>
      </c>
      <c r="D1764">
        <v>4395.9121359091296</v>
      </c>
      <c r="E1764">
        <v>6.61020464385666</v>
      </c>
      <c r="F1764" t="s">
        <v>8</v>
      </c>
      <c r="G1764">
        <v>2</v>
      </c>
    </row>
    <row r="1765" spans="1:7" x14ac:dyDescent="0.3">
      <c r="A1765">
        <v>2308</v>
      </c>
      <c r="B1765">
        <v>65.198664318776395</v>
      </c>
      <c r="C1765">
        <v>99.925090591519606</v>
      </c>
      <c r="D1765">
        <v>1523.1574086425101</v>
      </c>
      <c r="E1765">
        <v>8.4369620932463203</v>
      </c>
      <c r="F1765" t="s">
        <v>13</v>
      </c>
      <c r="G1765">
        <v>1</v>
      </c>
    </row>
    <row r="1766" spans="1:7" x14ac:dyDescent="0.3">
      <c r="A1766">
        <v>3747</v>
      </c>
      <c r="B1766">
        <v>63.787277647498598</v>
      </c>
      <c r="C1766">
        <v>97.233413851102497</v>
      </c>
      <c r="D1766">
        <v>57.227550175317504</v>
      </c>
      <c r="E1766">
        <v>5.4252314478770103</v>
      </c>
      <c r="F1766" t="s">
        <v>10</v>
      </c>
      <c r="G1766">
        <v>2</v>
      </c>
    </row>
    <row r="1767" spans="1:7" x14ac:dyDescent="0.3">
      <c r="A1767">
        <v>1081</v>
      </c>
      <c r="B1767">
        <v>77.498253864051094</v>
      </c>
      <c r="C1767">
        <v>100</v>
      </c>
      <c r="D1767">
        <v>2148.2706087715301</v>
      </c>
      <c r="E1767">
        <v>6.8198312004398796</v>
      </c>
      <c r="F1767" t="s">
        <v>13</v>
      </c>
      <c r="G1767">
        <v>4</v>
      </c>
    </row>
    <row r="1768" spans="1:7" x14ac:dyDescent="0.3">
      <c r="A1768">
        <v>1513</v>
      </c>
      <c r="B1768">
        <v>78.903848454354701</v>
      </c>
      <c r="C1768">
        <v>96.551524677797204</v>
      </c>
      <c r="D1768">
        <v>1696.6741815323501</v>
      </c>
      <c r="E1768">
        <v>8.7786153868893209</v>
      </c>
      <c r="F1768" t="s">
        <v>11</v>
      </c>
      <c r="G1768">
        <v>4</v>
      </c>
    </row>
    <row r="1769" spans="1:7" x14ac:dyDescent="0.3">
      <c r="A1769">
        <v>2920</v>
      </c>
      <c r="B1769">
        <v>88.069264528283298</v>
      </c>
      <c r="C1769">
        <v>98.243494860319103</v>
      </c>
      <c r="D1769">
        <v>8085.3729556641802</v>
      </c>
      <c r="E1769">
        <v>6.4613635154057203</v>
      </c>
      <c r="F1769" t="s">
        <v>13</v>
      </c>
      <c r="G1769">
        <v>8</v>
      </c>
    </row>
    <row r="1770" spans="1:7" x14ac:dyDescent="0.3">
      <c r="A1770">
        <v>3862</v>
      </c>
      <c r="B1770">
        <v>71.079571248103207</v>
      </c>
      <c r="C1770">
        <v>98.939495776467297</v>
      </c>
      <c r="D1770">
        <v>13806.0774969134</v>
      </c>
      <c r="E1770">
        <v>7.1444860676239701</v>
      </c>
      <c r="F1770" t="s">
        <v>11</v>
      </c>
      <c r="G1770">
        <v>1</v>
      </c>
    </row>
    <row r="1771" spans="1:7" x14ac:dyDescent="0.3">
      <c r="A1771">
        <v>3756</v>
      </c>
      <c r="B1771">
        <v>73.413278026827797</v>
      </c>
      <c r="C1771">
        <v>97.961100137489098</v>
      </c>
      <c r="D1771">
        <v>1899.34480400148</v>
      </c>
      <c r="E1771">
        <v>7.5489980586223702</v>
      </c>
      <c r="F1771" t="s">
        <v>8</v>
      </c>
      <c r="G1771">
        <v>1</v>
      </c>
    </row>
    <row r="1772" spans="1:7" x14ac:dyDescent="0.3">
      <c r="A1772">
        <v>2939</v>
      </c>
      <c r="B1772">
        <v>54.205138788323801</v>
      </c>
      <c r="C1772">
        <v>98.028737753403902</v>
      </c>
      <c r="D1772">
        <v>1766.63479829986</v>
      </c>
      <c r="E1772">
        <v>4.1719222210703402</v>
      </c>
      <c r="F1772" t="s">
        <v>8</v>
      </c>
      <c r="G1772">
        <v>4</v>
      </c>
    </row>
    <row r="1773" spans="1:7" x14ac:dyDescent="0.3">
      <c r="A1773">
        <v>4594</v>
      </c>
      <c r="B1773">
        <v>96.725991348777896</v>
      </c>
      <c r="C1773">
        <v>96.239458210803093</v>
      </c>
      <c r="D1773">
        <v>3434.4888913316199</v>
      </c>
      <c r="E1773">
        <v>5.7183538393543998</v>
      </c>
      <c r="F1773" t="s">
        <v>10</v>
      </c>
      <c r="G1773">
        <v>3</v>
      </c>
    </row>
    <row r="1774" spans="1:7" x14ac:dyDescent="0.3">
      <c r="A1774">
        <v>1745</v>
      </c>
      <c r="B1774">
        <v>60.983393144695803</v>
      </c>
      <c r="C1774">
        <v>99.345244130356903</v>
      </c>
      <c r="D1774">
        <v>1325.9107572023499</v>
      </c>
      <c r="E1774">
        <v>8.2068165235387802</v>
      </c>
      <c r="F1774" t="s">
        <v>10</v>
      </c>
      <c r="G1774">
        <v>7</v>
      </c>
    </row>
    <row r="1775" spans="1:7" x14ac:dyDescent="0.3">
      <c r="A1775">
        <v>4070</v>
      </c>
      <c r="B1775">
        <v>85.872520480043093</v>
      </c>
      <c r="C1775">
        <v>98.318768467062597</v>
      </c>
      <c r="D1775">
        <v>20537.857416287399</v>
      </c>
      <c r="E1775">
        <v>3.42856194784558</v>
      </c>
      <c r="F1775" t="s">
        <v>8</v>
      </c>
      <c r="G1775">
        <v>3</v>
      </c>
    </row>
    <row r="1776" spans="1:7" x14ac:dyDescent="0.3">
      <c r="A1776">
        <v>2409</v>
      </c>
      <c r="B1776">
        <v>85.9828093869573</v>
      </c>
      <c r="C1776">
        <v>98.055178765827193</v>
      </c>
      <c r="D1776">
        <v>1953.6147989905901</v>
      </c>
      <c r="E1776">
        <v>8.1771162896862997</v>
      </c>
      <c r="F1776" t="s">
        <v>12</v>
      </c>
      <c r="G1776">
        <v>8</v>
      </c>
    </row>
    <row r="1777" spans="1:7" x14ac:dyDescent="0.3">
      <c r="A1777">
        <v>1706</v>
      </c>
      <c r="B1777">
        <v>80.998539820919603</v>
      </c>
      <c r="C1777">
        <v>94.198633983084306</v>
      </c>
      <c r="D1777">
        <v>685.83027936649</v>
      </c>
      <c r="E1777">
        <v>5.6169239778017896</v>
      </c>
      <c r="F1777" t="s">
        <v>13</v>
      </c>
      <c r="G1777">
        <v>1</v>
      </c>
    </row>
    <row r="1778" spans="1:7" x14ac:dyDescent="0.3">
      <c r="A1778">
        <v>1470</v>
      </c>
      <c r="B1778">
        <v>71.439144391102701</v>
      </c>
      <c r="C1778">
        <v>99.132155047677799</v>
      </c>
      <c r="D1778">
        <v>5697.5416148926497</v>
      </c>
      <c r="E1778">
        <v>9.5829079929933094</v>
      </c>
      <c r="F1778" t="s">
        <v>8</v>
      </c>
      <c r="G1778">
        <v>3</v>
      </c>
    </row>
    <row r="1779" spans="1:7" x14ac:dyDescent="0.3">
      <c r="A1779">
        <v>4190</v>
      </c>
      <c r="B1779">
        <v>69.558963477166003</v>
      </c>
      <c r="C1779">
        <v>99.252846005877302</v>
      </c>
      <c r="D1779">
        <v>5399.5706367880402</v>
      </c>
      <c r="E1779">
        <v>7.1553145260556299</v>
      </c>
      <c r="F1779" t="s">
        <v>12</v>
      </c>
      <c r="G1779">
        <v>3</v>
      </c>
    </row>
    <row r="1780" spans="1:7" x14ac:dyDescent="0.3">
      <c r="A1780">
        <v>1395</v>
      </c>
      <c r="B1780">
        <v>74.038855239899704</v>
      </c>
      <c r="C1780">
        <v>92.483739657522193</v>
      </c>
      <c r="E1780">
        <v>5.2992094342292901</v>
      </c>
      <c r="F1780" t="s">
        <v>11</v>
      </c>
      <c r="G1780">
        <v>9</v>
      </c>
    </row>
    <row r="1781" spans="1:7" x14ac:dyDescent="0.3">
      <c r="A1781">
        <v>2555</v>
      </c>
      <c r="B1781">
        <v>46.441672022220203</v>
      </c>
      <c r="D1781">
        <v>23815.9244621363</v>
      </c>
      <c r="E1781">
        <v>7.9691979351505298</v>
      </c>
      <c r="F1781" t="s">
        <v>13</v>
      </c>
      <c r="G1781">
        <v>8</v>
      </c>
    </row>
    <row r="1782" spans="1:7" x14ac:dyDescent="0.3">
      <c r="A1782">
        <v>4088</v>
      </c>
      <c r="B1782">
        <v>74.608514455480105</v>
      </c>
      <c r="C1782">
        <v>97.538881005370897</v>
      </c>
      <c r="D1782">
        <v>2735.62721443278</v>
      </c>
      <c r="E1782">
        <v>8.6498493361182103</v>
      </c>
      <c r="F1782" t="s">
        <v>8</v>
      </c>
      <c r="G1782">
        <v>7</v>
      </c>
    </row>
    <row r="1783" spans="1:7" x14ac:dyDescent="0.3">
      <c r="A1783">
        <v>1804</v>
      </c>
      <c r="B1783">
        <v>97.286264094945594</v>
      </c>
      <c r="D1783">
        <v>3119.32321891435</v>
      </c>
      <c r="E1783">
        <v>7.4062855536668897</v>
      </c>
      <c r="F1783" t="s">
        <v>12</v>
      </c>
      <c r="G1783">
        <v>8</v>
      </c>
    </row>
    <row r="1784" spans="1:7" x14ac:dyDescent="0.3">
      <c r="A1784">
        <v>1933</v>
      </c>
      <c r="B1784">
        <v>71.612227666916397</v>
      </c>
      <c r="C1784">
        <v>96.066158366555996</v>
      </c>
      <c r="D1784">
        <v>2877.2890600587998</v>
      </c>
      <c r="E1784">
        <v>5.8311245767738402</v>
      </c>
      <c r="F1784" t="s">
        <v>8</v>
      </c>
      <c r="G1784">
        <v>7</v>
      </c>
    </row>
    <row r="1785" spans="1:7" x14ac:dyDescent="0.3">
      <c r="A1785">
        <v>2279</v>
      </c>
      <c r="B1785">
        <v>74.508897498456705</v>
      </c>
      <c r="C1785">
        <v>95.527143987443694</v>
      </c>
      <c r="D1785">
        <v>6933.8884648764497</v>
      </c>
      <c r="E1785">
        <v>8.6574174690637609</v>
      </c>
      <c r="F1785" t="s">
        <v>10</v>
      </c>
      <c r="G1785">
        <v>5</v>
      </c>
    </row>
    <row r="1786" spans="1:7" x14ac:dyDescent="0.3">
      <c r="A1786">
        <v>2757</v>
      </c>
      <c r="B1786">
        <v>59.6382369034406</v>
      </c>
      <c r="C1786">
        <v>96.301198548557295</v>
      </c>
      <c r="D1786">
        <v>6485.6079658980498</v>
      </c>
      <c r="E1786">
        <v>5.1066322334706902</v>
      </c>
      <c r="F1786" t="s">
        <v>15</v>
      </c>
      <c r="G1786">
        <v>1</v>
      </c>
    </row>
    <row r="1787" spans="1:7" x14ac:dyDescent="0.3">
      <c r="A1787">
        <v>1904</v>
      </c>
      <c r="B1787">
        <v>77.785309632634096</v>
      </c>
      <c r="C1787">
        <v>99.073487667487996</v>
      </c>
      <c r="D1787">
        <v>5267.41344894337</v>
      </c>
      <c r="E1787">
        <v>8.1072989892829899</v>
      </c>
      <c r="F1787" t="s">
        <v>11</v>
      </c>
      <c r="G1787">
        <v>7</v>
      </c>
    </row>
    <row r="1788" spans="1:7" x14ac:dyDescent="0.3">
      <c r="A1788">
        <v>4297</v>
      </c>
      <c r="C1788">
        <v>99.175778974246697</v>
      </c>
      <c r="D1788">
        <v>3171.4855332039101</v>
      </c>
      <c r="E1788">
        <v>2.88751055574392</v>
      </c>
      <c r="F1788" t="s">
        <v>13</v>
      </c>
      <c r="G1788">
        <v>6</v>
      </c>
    </row>
    <row r="1789" spans="1:7" x14ac:dyDescent="0.3">
      <c r="A1789">
        <v>2076</v>
      </c>
      <c r="C1789">
        <v>99.156122560943103</v>
      </c>
      <c r="D1789">
        <v>3906.0278606698498</v>
      </c>
      <c r="E1789">
        <v>6.6764526281349701</v>
      </c>
      <c r="F1789" t="s">
        <v>13</v>
      </c>
      <c r="G1789">
        <v>4</v>
      </c>
    </row>
    <row r="1790" spans="1:7" x14ac:dyDescent="0.3">
      <c r="A1790">
        <v>3987</v>
      </c>
      <c r="B1790">
        <v>92.119923943453301</v>
      </c>
      <c r="C1790">
        <v>97.486428023870602</v>
      </c>
      <c r="D1790">
        <v>11008.610519055699</v>
      </c>
      <c r="E1790">
        <v>5.6627148899209603</v>
      </c>
      <c r="F1790" t="s">
        <v>10</v>
      </c>
      <c r="G1790">
        <v>6</v>
      </c>
    </row>
    <row r="1791" spans="1:7" x14ac:dyDescent="0.3">
      <c r="A1791">
        <v>2890</v>
      </c>
      <c r="B1791">
        <v>95.393949382254803</v>
      </c>
      <c r="C1791">
        <v>100</v>
      </c>
      <c r="D1791">
        <v>6577.7525105552404</v>
      </c>
      <c r="E1791">
        <v>4.4414286653528903</v>
      </c>
      <c r="F1791" t="s">
        <v>7</v>
      </c>
      <c r="G1791">
        <v>10</v>
      </c>
    </row>
    <row r="1792" spans="1:7" x14ac:dyDescent="0.3">
      <c r="A1792">
        <v>2523</v>
      </c>
      <c r="B1792">
        <v>53.346857437536599</v>
      </c>
      <c r="C1792">
        <v>93.088369289976697</v>
      </c>
      <c r="D1792">
        <v>8819.0593467116796</v>
      </c>
      <c r="F1792" t="s">
        <v>13</v>
      </c>
      <c r="G1792">
        <v>8</v>
      </c>
    </row>
    <row r="1793" spans="1:7" x14ac:dyDescent="0.3">
      <c r="A1793">
        <v>4577</v>
      </c>
      <c r="C1793">
        <v>95.984860859807199</v>
      </c>
      <c r="D1793">
        <v>2267.8060955496699</v>
      </c>
      <c r="E1793">
        <v>3.2791407480678001</v>
      </c>
      <c r="F1793" t="s">
        <v>8</v>
      </c>
      <c r="G1793">
        <v>4</v>
      </c>
    </row>
    <row r="1794" spans="1:7" x14ac:dyDescent="0.3">
      <c r="A1794">
        <v>3901</v>
      </c>
      <c r="C1794">
        <v>98.5063137383314</v>
      </c>
      <c r="D1794">
        <v>16972.643730742799</v>
      </c>
      <c r="E1794">
        <v>8.5757244342886008</v>
      </c>
      <c r="F1794" t="s">
        <v>7</v>
      </c>
      <c r="G1794">
        <v>8</v>
      </c>
    </row>
    <row r="1795" spans="1:7" x14ac:dyDescent="0.3">
      <c r="A1795">
        <v>2387</v>
      </c>
      <c r="B1795">
        <v>68.773940875683806</v>
      </c>
      <c r="D1795">
        <v>250.570709458121</v>
      </c>
      <c r="E1795">
        <v>4.2008396864039801</v>
      </c>
      <c r="F1795" t="s">
        <v>13</v>
      </c>
      <c r="G1795">
        <v>8</v>
      </c>
    </row>
    <row r="1796" spans="1:7" x14ac:dyDescent="0.3">
      <c r="A1796">
        <v>2303</v>
      </c>
      <c r="B1796">
        <v>92.890162916122307</v>
      </c>
      <c r="C1796">
        <v>97.448949377263304</v>
      </c>
      <c r="D1796">
        <v>6339.1327808426404</v>
      </c>
      <c r="E1796">
        <v>8.0800306384130103</v>
      </c>
      <c r="F1796" t="s">
        <v>11</v>
      </c>
      <c r="G1796">
        <v>9</v>
      </c>
    </row>
    <row r="1797" spans="1:7" x14ac:dyDescent="0.3">
      <c r="A1797">
        <v>1592</v>
      </c>
      <c r="B1797">
        <v>81.216681754982702</v>
      </c>
      <c r="C1797">
        <v>98.087962658305202</v>
      </c>
      <c r="D1797">
        <v>11712.2392110041</v>
      </c>
      <c r="E1797">
        <v>5.3310224530610899</v>
      </c>
      <c r="F1797" t="s">
        <v>7</v>
      </c>
      <c r="G1797">
        <v>4</v>
      </c>
    </row>
    <row r="1798" spans="1:7" x14ac:dyDescent="0.3">
      <c r="A1798">
        <v>3761</v>
      </c>
      <c r="B1798">
        <v>95.5967376279973</v>
      </c>
      <c r="C1798">
        <v>97.409176127688198</v>
      </c>
      <c r="D1798">
        <v>14084.337413207501</v>
      </c>
      <c r="E1798">
        <v>3.56942895640494</v>
      </c>
      <c r="F1798" t="s">
        <v>12</v>
      </c>
      <c r="G1798">
        <v>3</v>
      </c>
    </row>
    <row r="1799" spans="1:7" x14ac:dyDescent="0.3">
      <c r="A1799">
        <v>4229</v>
      </c>
      <c r="B1799">
        <v>55.985697154461803</v>
      </c>
      <c r="C1799">
        <v>95.241421542549105</v>
      </c>
      <c r="D1799">
        <v>2695.0243539073399</v>
      </c>
      <c r="E1799">
        <v>5.8207690950759901</v>
      </c>
      <c r="F1799" t="s">
        <v>8</v>
      </c>
      <c r="G1799">
        <v>2</v>
      </c>
    </row>
    <row r="1800" spans="1:7" x14ac:dyDescent="0.3">
      <c r="A1800">
        <v>3679</v>
      </c>
      <c r="C1800">
        <v>99.6552792914962</v>
      </c>
      <c r="D1800">
        <v>4310.0741648385001</v>
      </c>
      <c r="E1800">
        <v>7.34578210487724</v>
      </c>
      <c r="F1800" t="s">
        <v>13</v>
      </c>
      <c r="G1800">
        <v>5</v>
      </c>
    </row>
    <row r="1801" spans="1:7" x14ac:dyDescent="0.3">
      <c r="A1801">
        <v>3106</v>
      </c>
      <c r="B1801">
        <v>76.405853194900999</v>
      </c>
      <c r="C1801">
        <v>99.668453846870406</v>
      </c>
      <c r="D1801">
        <v>248.58626925221799</v>
      </c>
      <c r="E1801">
        <v>5.1524512850754398</v>
      </c>
      <c r="F1801" t="s">
        <v>8</v>
      </c>
      <c r="G1801">
        <v>1</v>
      </c>
    </row>
    <row r="1802" spans="1:7" x14ac:dyDescent="0.3">
      <c r="A1802">
        <v>4798</v>
      </c>
      <c r="B1802">
        <v>92.588857996459694</v>
      </c>
      <c r="C1802">
        <v>100</v>
      </c>
      <c r="D1802">
        <v>10916.719063217701</v>
      </c>
      <c r="E1802">
        <v>6.8903662766963896</v>
      </c>
      <c r="F1802" t="s">
        <v>15</v>
      </c>
      <c r="G1802">
        <v>8</v>
      </c>
    </row>
    <row r="1803" spans="1:7" x14ac:dyDescent="0.3">
      <c r="A1803">
        <v>1127</v>
      </c>
      <c r="B1803">
        <v>81.821991835106999</v>
      </c>
      <c r="C1803">
        <v>94.232164191699695</v>
      </c>
      <c r="D1803">
        <v>931.29648845265899</v>
      </c>
      <c r="E1803">
        <v>7.5346913729913698</v>
      </c>
      <c r="F1803" t="s">
        <v>12</v>
      </c>
      <c r="G1803">
        <v>8</v>
      </c>
    </row>
    <row r="1804" spans="1:7" x14ac:dyDescent="0.3">
      <c r="B1804">
        <v>60.774930277387398</v>
      </c>
      <c r="C1804">
        <v>99.538902121758099</v>
      </c>
      <c r="D1804">
        <v>3911.3105527426301</v>
      </c>
      <c r="E1804">
        <v>8.7395487289626903</v>
      </c>
      <c r="F1804" t="s">
        <v>13</v>
      </c>
      <c r="G1804">
        <v>7</v>
      </c>
    </row>
    <row r="1805" spans="1:7" x14ac:dyDescent="0.3">
      <c r="A1805">
        <v>3768</v>
      </c>
      <c r="B1805">
        <v>101.645134678136</v>
      </c>
      <c r="C1805">
        <v>96.273504592620299</v>
      </c>
      <c r="D1805">
        <v>32826.721354642003</v>
      </c>
      <c r="E1805">
        <v>6.5948776805757001</v>
      </c>
      <c r="F1805" t="s">
        <v>13</v>
      </c>
      <c r="G1805">
        <v>6</v>
      </c>
    </row>
    <row r="1806" spans="1:7" x14ac:dyDescent="0.3">
      <c r="A1806">
        <v>4953</v>
      </c>
      <c r="B1806">
        <v>70.579392328295199</v>
      </c>
      <c r="C1806">
        <v>97.7549255221723</v>
      </c>
      <c r="D1806">
        <v>17484.8573237563</v>
      </c>
      <c r="E1806">
        <v>8.2486136937476804</v>
      </c>
      <c r="F1806" t="s">
        <v>7</v>
      </c>
      <c r="G1806">
        <v>4</v>
      </c>
    </row>
    <row r="1807" spans="1:7" x14ac:dyDescent="0.3">
      <c r="A1807">
        <v>4186</v>
      </c>
      <c r="B1807">
        <v>61.254982406114401</v>
      </c>
      <c r="C1807">
        <v>96.696305925901498</v>
      </c>
      <c r="D1807">
        <v>2803.5891716155402</v>
      </c>
      <c r="E1807">
        <v>7.7739134936863801</v>
      </c>
      <c r="F1807" t="s">
        <v>7</v>
      </c>
      <c r="G1807">
        <v>4</v>
      </c>
    </row>
    <row r="1808" spans="1:7" x14ac:dyDescent="0.3">
      <c r="A1808">
        <v>4280</v>
      </c>
      <c r="B1808">
        <v>63.373539093069198</v>
      </c>
      <c r="C1808">
        <v>96.084851824461097</v>
      </c>
      <c r="D1808">
        <v>1774.1423440076401</v>
      </c>
      <c r="E1808">
        <v>6.36145223643652</v>
      </c>
      <c r="F1808" t="s">
        <v>7</v>
      </c>
      <c r="G1808">
        <v>4</v>
      </c>
    </row>
    <row r="1809" spans="1:7" x14ac:dyDescent="0.3">
      <c r="A1809">
        <v>3573</v>
      </c>
      <c r="B1809">
        <v>55.016391818327598</v>
      </c>
      <c r="C1809">
        <v>99.243462651231795</v>
      </c>
      <c r="D1809">
        <v>2029.5888062117001</v>
      </c>
      <c r="E1809">
        <v>8.2206880328767298</v>
      </c>
      <c r="F1809" t="s">
        <v>11</v>
      </c>
      <c r="G1809">
        <v>3</v>
      </c>
    </row>
    <row r="1810" spans="1:7" x14ac:dyDescent="0.3">
      <c r="A1810">
        <v>1520</v>
      </c>
      <c r="B1810">
        <v>41.290453355636302</v>
      </c>
      <c r="C1810">
        <v>100</v>
      </c>
      <c r="D1810">
        <v>8081.5169247965696</v>
      </c>
      <c r="E1810">
        <v>7.8410906979038097</v>
      </c>
      <c r="F1810" t="s">
        <v>10</v>
      </c>
      <c r="G1810">
        <v>2</v>
      </c>
    </row>
    <row r="1811" spans="1:7" x14ac:dyDescent="0.3">
      <c r="A1811">
        <v>3599</v>
      </c>
      <c r="B1811">
        <v>73.251098668414002</v>
      </c>
      <c r="C1811">
        <v>100</v>
      </c>
      <c r="D1811">
        <v>9057.2130956573492</v>
      </c>
      <c r="E1811">
        <v>6.2508522341143404</v>
      </c>
      <c r="F1811" t="s">
        <v>7</v>
      </c>
      <c r="G1811">
        <v>3</v>
      </c>
    </row>
    <row r="1812" spans="1:7" x14ac:dyDescent="0.3">
      <c r="A1812">
        <v>1236</v>
      </c>
      <c r="B1812">
        <v>51.680947684567101</v>
      </c>
      <c r="C1812">
        <v>100</v>
      </c>
      <c r="D1812">
        <v>1707.8276935362901</v>
      </c>
      <c r="E1812">
        <v>7.5701953468377701</v>
      </c>
      <c r="F1812" t="s">
        <v>12</v>
      </c>
      <c r="G1812">
        <v>6</v>
      </c>
    </row>
    <row r="1813" spans="1:7" x14ac:dyDescent="0.3">
      <c r="A1813">
        <v>2304</v>
      </c>
      <c r="B1813">
        <v>79.705015463971193</v>
      </c>
      <c r="C1813">
        <v>95.770078824489204</v>
      </c>
      <c r="D1813">
        <v>1920.9654460184099</v>
      </c>
      <c r="E1813">
        <v>6.9075612652043104</v>
      </c>
      <c r="F1813" t="s">
        <v>7</v>
      </c>
      <c r="G1813">
        <v>3</v>
      </c>
    </row>
    <row r="1814" spans="1:7" x14ac:dyDescent="0.3">
      <c r="A1814">
        <v>4430</v>
      </c>
      <c r="B1814">
        <v>89.764239753648098</v>
      </c>
      <c r="C1814">
        <v>97.740160719446905</v>
      </c>
      <c r="D1814">
        <v>2734.6122122122802</v>
      </c>
      <c r="E1814">
        <v>7.3220927702544101</v>
      </c>
      <c r="F1814" t="s">
        <v>11</v>
      </c>
      <c r="G1814">
        <v>4</v>
      </c>
    </row>
    <row r="1815" spans="1:7" x14ac:dyDescent="0.3">
      <c r="A1815">
        <v>4272</v>
      </c>
      <c r="B1815">
        <v>80.649300702695399</v>
      </c>
      <c r="C1815">
        <v>97.8911739325045</v>
      </c>
      <c r="D1815">
        <v>3973.9694353805999</v>
      </c>
      <c r="E1815">
        <v>9.3241098237619493</v>
      </c>
      <c r="F1815" t="s">
        <v>12</v>
      </c>
      <c r="G1815">
        <v>6</v>
      </c>
    </row>
    <row r="1816" spans="1:7" x14ac:dyDescent="0.3">
      <c r="A1816">
        <v>2781</v>
      </c>
      <c r="B1816">
        <v>75.659815374509193</v>
      </c>
      <c r="C1816">
        <v>99.065365386449301</v>
      </c>
      <c r="D1816">
        <v>17462.228779430101</v>
      </c>
      <c r="E1816">
        <v>5.2936135676711498</v>
      </c>
      <c r="F1816" t="s">
        <v>11</v>
      </c>
      <c r="G1816">
        <v>8</v>
      </c>
    </row>
    <row r="1817" spans="1:7" x14ac:dyDescent="0.3">
      <c r="A1817">
        <v>2301</v>
      </c>
      <c r="B1817">
        <v>51.887163165762402</v>
      </c>
      <c r="C1817">
        <v>99.469615414891507</v>
      </c>
      <c r="D1817">
        <v>188.05858314165201</v>
      </c>
      <c r="E1817">
        <v>6.8820463137422703</v>
      </c>
      <c r="F1817" t="s">
        <v>7</v>
      </c>
      <c r="G1817">
        <v>10</v>
      </c>
    </row>
    <row r="1818" spans="1:7" x14ac:dyDescent="0.3">
      <c r="A1818">
        <v>4306</v>
      </c>
      <c r="B1818">
        <v>87.690740227007694</v>
      </c>
      <c r="C1818">
        <v>97.072482812587495</v>
      </c>
      <c r="D1818">
        <v>7116.5953427698596</v>
      </c>
      <c r="E1818">
        <v>6.5459105619424296</v>
      </c>
      <c r="F1818" t="s">
        <v>10</v>
      </c>
      <c r="G1818">
        <v>4</v>
      </c>
    </row>
    <row r="1819" spans="1:7" x14ac:dyDescent="0.3">
      <c r="A1819">
        <v>3541</v>
      </c>
      <c r="B1819">
        <v>104.198458807644</v>
      </c>
      <c r="C1819">
        <v>100</v>
      </c>
      <c r="D1819">
        <v>13848.188803431</v>
      </c>
      <c r="E1819">
        <v>7.6823534482994296</v>
      </c>
      <c r="F1819" t="s">
        <v>12</v>
      </c>
      <c r="G1819">
        <v>2</v>
      </c>
    </row>
    <row r="1820" spans="1:7" x14ac:dyDescent="0.3">
      <c r="A1820">
        <v>3051</v>
      </c>
      <c r="B1820">
        <v>96.124036121620094</v>
      </c>
      <c r="C1820">
        <v>100</v>
      </c>
      <c r="D1820">
        <v>8995.3588971154495</v>
      </c>
      <c r="E1820">
        <v>5.8221662138450601</v>
      </c>
      <c r="F1820" t="s">
        <v>13</v>
      </c>
    </row>
    <row r="1821" spans="1:7" x14ac:dyDescent="0.3">
      <c r="A1821">
        <v>3713</v>
      </c>
      <c r="B1821">
        <v>55.041970610232497</v>
      </c>
      <c r="C1821">
        <v>98.716389803946697</v>
      </c>
      <c r="D1821">
        <v>1710.0530180636399</v>
      </c>
      <c r="E1821">
        <v>5.6503727740786198</v>
      </c>
      <c r="F1821" t="s">
        <v>12</v>
      </c>
      <c r="G1821">
        <v>8</v>
      </c>
    </row>
    <row r="1822" spans="1:7" x14ac:dyDescent="0.3">
      <c r="A1822">
        <v>1441</v>
      </c>
      <c r="B1822">
        <v>73.830489120498001</v>
      </c>
      <c r="C1822">
        <v>96.868685737750596</v>
      </c>
      <c r="D1822">
        <v>4533.8266659466999</v>
      </c>
      <c r="E1822">
        <v>6.4034798001083004</v>
      </c>
      <c r="F1822" t="s">
        <v>11</v>
      </c>
      <c r="G1822">
        <v>8</v>
      </c>
    </row>
    <row r="1823" spans="1:7" x14ac:dyDescent="0.3">
      <c r="A1823">
        <v>3076</v>
      </c>
      <c r="C1823">
        <v>100</v>
      </c>
      <c r="D1823">
        <v>16877.476128373299</v>
      </c>
      <c r="E1823">
        <v>7.2125685974140099</v>
      </c>
      <c r="F1823" t="s">
        <v>7</v>
      </c>
      <c r="G1823">
        <v>1</v>
      </c>
    </row>
    <row r="1824" spans="1:7" x14ac:dyDescent="0.3">
      <c r="A1824">
        <v>4180</v>
      </c>
      <c r="B1824">
        <v>69.029450913966798</v>
      </c>
      <c r="C1824">
        <v>100</v>
      </c>
      <c r="D1824">
        <v>860.85060663100603</v>
      </c>
      <c r="E1824">
        <v>5.8143429891691598</v>
      </c>
      <c r="F1824" t="s">
        <v>10</v>
      </c>
      <c r="G1824">
        <v>6</v>
      </c>
    </row>
    <row r="1825" spans="1:7" x14ac:dyDescent="0.3">
      <c r="A1825">
        <v>3657</v>
      </c>
      <c r="B1825">
        <v>75.406170573738507</v>
      </c>
      <c r="C1825">
        <v>99.391023100575296</v>
      </c>
      <c r="D1825">
        <v>30680.451367684102</v>
      </c>
      <c r="E1825">
        <v>2.5181624516827399</v>
      </c>
      <c r="F1825" t="s">
        <v>12</v>
      </c>
      <c r="G1825">
        <v>1</v>
      </c>
    </row>
    <row r="1826" spans="1:7" x14ac:dyDescent="0.3">
      <c r="A1826">
        <v>4798</v>
      </c>
      <c r="C1826">
        <v>97.993009215554196</v>
      </c>
      <c r="D1826">
        <v>1085.3175835812399</v>
      </c>
      <c r="E1826">
        <v>5.0717735859745501</v>
      </c>
      <c r="F1826" t="s">
        <v>15</v>
      </c>
      <c r="G1826">
        <v>7</v>
      </c>
    </row>
    <row r="1827" spans="1:7" x14ac:dyDescent="0.3">
      <c r="A1827">
        <v>1804</v>
      </c>
      <c r="B1827">
        <v>76.610359763808503</v>
      </c>
      <c r="C1827">
        <v>100</v>
      </c>
      <c r="D1827">
        <v>1075.46561791612</v>
      </c>
      <c r="E1827">
        <v>8.6217129783588895</v>
      </c>
      <c r="F1827" t="s">
        <v>12</v>
      </c>
      <c r="G1827">
        <v>10</v>
      </c>
    </row>
    <row r="1828" spans="1:7" x14ac:dyDescent="0.3">
      <c r="A1828">
        <v>1074</v>
      </c>
      <c r="B1828">
        <v>68.334852880195598</v>
      </c>
      <c r="D1828">
        <v>11731.262435501099</v>
      </c>
      <c r="E1828">
        <v>8.8203883093478996</v>
      </c>
      <c r="F1828" t="s">
        <v>13</v>
      </c>
      <c r="G1828">
        <v>3</v>
      </c>
    </row>
    <row r="1829" spans="1:7" x14ac:dyDescent="0.3">
      <c r="A1829">
        <v>3885</v>
      </c>
      <c r="B1829">
        <v>79.468550494859002</v>
      </c>
      <c r="C1829">
        <v>97.870448630894799</v>
      </c>
      <c r="D1829">
        <v>12335.9423287391</v>
      </c>
      <c r="E1829" t="s">
        <v>9</v>
      </c>
      <c r="F1829" t="s">
        <v>7</v>
      </c>
      <c r="G1829">
        <v>10</v>
      </c>
    </row>
    <row r="1830" spans="1:7" x14ac:dyDescent="0.3">
      <c r="A1830">
        <v>4217</v>
      </c>
      <c r="B1830">
        <v>55.300393820719897</v>
      </c>
      <c r="C1830">
        <v>100</v>
      </c>
      <c r="D1830">
        <v>270.59392324351899</v>
      </c>
      <c r="E1830">
        <v>9.1962151653589395</v>
      </c>
      <c r="F1830" t="s">
        <v>10</v>
      </c>
      <c r="G1830">
        <v>10</v>
      </c>
    </row>
    <row r="1831" spans="1:7" x14ac:dyDescent="0.3">
      <c r="A1831">
        <v>3175</v>
      </c>
      <c r="B1831">
        <v>64.258861470116699</v>
      </c>
      <c r="C1831">
        <v>97.957095443250594</v>
      </c>
      <c r="D1831">
        <v>1290.0298616827099</v>
      </c>
      <c r="E1831">
        <v>6.0101342175806103</v>
      </c>
      <c r="F1831" t="s">
        <v>15</v>
      </c>
      <c r="G1831">
        <v>8</v>
      </c>
    </row>
    <row r="1832" spans="1:7" x14ac:dyDescent="0.3">
      <c r="A1832">
        <v>4924</v>
      </c>
      <c r="B1832">
        <v>89.793481102894901</v>
      </c>
      <c r="C1832">
        <v>98.054658529549798</v>
      </c>
      <c r="D1832">
        <v>20766.974059679302</v>
      </c>
      <c r="E1832">
        <v>4.1975435254314801</v>
      </c>
      <c r="F1832" t="s">
        <v>11</v>
      </c>
      <c r="G1832">
        <v>8</v>
      </c>
    </row>
    <row r="1833" spans="1:7" x14ac:dyDescent="0.3">
      <c r="A1833">
        <v>3089</v>
      </c>
      <c r="B1833">
        <v>77.825164895488101</v>
      </c>
      <c r="C1833">
        <v>98.439049329811695</v>
      </c>
      <c r="D1833">
        <v>2293.1658861091601</v>
      </c>
      <c r="E1833">
        <v>6.0409134944071203</v>
      </c>
      <c r="F1833" t="s">
        <v>8</v>
      </c>
      <c r="G1833">
        <v>2</v>
      </c>
    </row>
    <row r="1834" spans="1:7" x14ac:dyDescent="0.3">
      <c r="A1834">
        <v>2379</v>
      </c>
      <c r="B1834">
        <v>106.52595131488</v>
      </c>
      <c r="C1834">
        <v>96.1803700190722</v>
      </c>
      <c r="D1834">
        <v>86.206307197369895</v>
      </c>
      <c r="E1834">
        <v>7.5881063849489001</v>
      </c>
      <c r="F1834" t="s">
        <v>11</v>
      </c>
      <c r="G1834">
        <v>10</v>
      </c>
    </row>
    <row r="1835" spans="1:7" x14ac:dyDescent="0.3">
      <c r="A1835">
        <v>1040</v>
      </c>
      <c r="B1835">
        <v>79.015206687589696</v>
      </c>
      <c r="C1835">
        <v>95.712321263412093</v>
      </c>
      <c r="D1835">
        <v>2051.6028078613299</v>
      </c>
      <c r="E1835">
        <v>5.6520467338314297</v>
      </c>
      <c r="F1835" t="s">
        <v>11</v>
      </c>
      <c r="G1835">
        <v>7</v>
      </c>
    </row>
    <row r="1836" spans="1:7" x14ac:dyDescent="0.3">
      <c r="A1836">
        <v>3981</v>
      </c>
      <c r="B1836">
        <v>56.312631553141301</v>
      </c>
      <c r="C1836">
        <v>96.928925909392206</v>
      </c>
      <c r="E1836">
        <v>7.4050265861196296</v>
      </c>
      <c r="F1836" t="s">
        <v>13</v>
      </c>
      <c r="G1836">
        <v>10</v>
      </c>
    </row>
    <row r="1837" spans="1:7" x14ac:dyDescent="0.3">
      <c r="A1837">
        <v>3081</v>
      </c>
      <c r="B1837">
        <v>51.224108475989397</v>
      </c>
      <c r="C1837">
        <v>97.631820937105402</v>
      </c>
      <c r="D1837">
        <v>17376.453288401699</v>
      </c>
      <c r="E1837">
        <v>6.9003459810180203</v>
      </c>
      <c r="F1837" t="s">
        <v>10</v>
      </c>
      <c r="G1837">
        <v>1</v>
      </c>
    </row>
    <row r="1838" spans="1:7" x14ac:dyDescent="0.3">
      <c r="A1838">
        <v>4088</v>
      </c>
      <c r="B1838">
        <v>90.024681294905307</v>
      </c>
      <c r="C1838">
        <v>100</v>
      </c>
      <c r="D1838">
        <v>1180.2278373111101</v>
      </c>
      <c r="E1838">
        <v>6.0703603794371404</v>
      </c>
      <c r="F1838" t="s">
        <v>11</v>
      </c>
      <c r="G1838">
        <v>2</v>
      </c>
    </row>
    <row r="1839" spans="1:7" x14ac:dyDescent="0.3">
      <c r="A1839">
        <v>2700</v>
      </c>
      <c r="B1839">
        <v>59.377099987800797</v>
      </c>
      <c r="C1839">
        <v>98.525078020433696</v>
      </c>
      <c r="D1839">
        <v>1778.9532183102699</v>
      </c>
      <c r="E1839">
        <v>7.6645040132142697</v>
      </c>
      <c r="F1839" t="s">
        <v>13</v>
      </c>
      <c r="G1839">
        <v>1</v>
      </c>
    </row>
    <row r="1840" spans="1:7" x14ac:dyDescent="0.3">
      <c r="A1840">
        <v>4224</v>
      </c>
      <c r="B1840">
        <v>58.033147698592501</v>
      </c>
      <c r="C1840">
        <v>100</v>
      </c>
      <c r="D1840">
        <v>4077.8969876696201</v>
      </c>
      <c r="E1840">
        <v>8.3436886871831994</v>
      </c>
      <c r="F1840" t="s">
        <v>10</v>
      </c>
      <c r="G1840">
        <v>4</v>
      </c>
    </row>
    <row r="1841" spans="1:7" x14ac:dyDescent="0.3">
      <c r="A1841">
        <v>4045</v>
      </c>
      <c r="B1841">
        <v>67.275232134524401</v>
      </c>
      <c r="C1841">
        <v>99.073643257298698</v>
      </c>
      <c r="D1841">
        <v>9656.6870605456697</v>
      </c>
      <c r="E1841">
        <v>6.7726259074938104</v>
      </c>
      <c r="F1841" t="s">
        <v>8</v>
      </c>
      <c r="G1841">
        <v>10</v>
      </c>
    </row>
    <row r="1842" spans="1:7" x14ac:dyDescent="0.3">
      <c r="A1842">
        <v>2401</v>
      </c>
      <c r="B1842">
        <v>89.943871076711005</v>
      </c>
      <c r="C1842">
        <v>99.730993358388503</v>
      </c>
      <c r="D1842">
        <v>7524.8928846209701</v>
      </c>
      <c r="E1842">
        <v>7.3845615069650004</v>
      </c>
      <c r="F1842" t="s">
        <v>12</v>
      </c>
      <c r="G1842">
        <v>6</v>
      </c>
    </row>
    <row r="1843" spans="1:7" x14ac:dyDescent="0.3">
      <c r="A1843">
        <v>1587</v>
      </c>
      <c r="B1843">
        <v>69.484140891430997</v>
      </c>
      <c r="C1843">
        <v>99.264418017515794</v>
      </c>
      <c r="D1843">
        <v>2777.6217233406401</v>
      </c>
      <c r="E1843">
        <v>4.3153136673394101</v>
      </c>
      <c r="F1843" t="s">
        <v>10</v>
      </c>
      <c r="G1843">
        <v>1</v>
      </c>
    </row>
    <row r="1844" spans="1:7" x14ac:dyDescent="0.3">
      <c r="A1844">
        <v>2622</v>
      </c>
      <c r="B1844">
        <v>62.3758263316805</v>
      </c>
      <c r="C1844">
        <v>100</v>
      </c>
      <c r="D1844">
        <v>480.58914232409899</v>
      </c>
      <c r="E1844">
        <v>8.5872796289798092</v>
      </c>
      <c r="F1844" t="s">
        <v>10</v>
      </c>
      <c r="G1844">
        <v>1</v>
      </c>
    </row>
    <row r="1845" spans="1:7" x14ac:dyDescent="0.3">
      <c r="A1845">
        <v>4700</v>
      </c>
      <c r="B1845">
        <v>93.1891057993723</v>
      </c>
      <c r="C1845">
        <v>98.118474140811401</v>
      </c>
      <c r="D1845">
        <v>2041.4618929887099</v>
      </c>
      <c r="E1845">
        <v>5.7005068544663304</v>
      </c>
      <c r="F1845" t="s">
        <v>10</v>
      </c>
      <c r="G1845">
        <v>10</v>
      </c>
    </row>
    <row r="1846" spans="1:7" x14ac:dyDescent="0.3">
      <c r="A1846">
        <v>4945</v>
      </c>
      <c r="B1846">
        <v>90.629248407617894</v>
      </c>
      <c r="C1846">
        <v>98.185793880357807</v>
      </c>
      <c r="D1846">
        <v>1735.31237319661</v>
      </c>
      <c r="E1846">
        <v>5.2074494600280596</v>
      </c>
      <c r="F1846" t="s">
        <v>10</v>
      </c>
      <c r="G1846">
        <v>4</v>
      </c>
    </row>
    <row r="1847" spans="1:7" x14ac:dyDescent="0.3">
      <c r="A1847">
        <v>1341</v>
      </c>
      <c r="B1847">
        <v>100.00599222536199</v>
      </c>
      <c r="C1847">
        <v>95.875698890665902</v>
      </c>
      <c r="D1847">
        <v>148.949879934374</v>
      </c>
      <c r="E1847">
        <v>7.8301390799024402</v>
      </c>
      <c r="F1847" t="s">
        <v>10</v>
      </c>
      <c r="G1847">
        <v>10</v>
      </c>
    </row>
    <row r="1848" spans="1:7" x14ac:dyDescent="0.3">
      <c r="A1848">
        <v>3074</v>
      </c>
      <c r="B1848">
        <v>95.269958206614803</v>
      </c>
      <c r="C1848">
        <v>99.785571731347702</v>
      </c>
      <c r="D1848">
        <v>25833.358569452499</v>
      </c>
      <c r="E1848">
        <v>5.9243059187600204</v>
      </c>
      <c r="F1848" t="s">
        <v>10</v>
      </c>
      <c r="G1848">
        <v>2</v>
      </c>
    </row>
    <row r="1849" spans="1:7" x14ac:dyDescent="0.3">
      <c r="A1849">
        <v>4896</v>
      </c>
      <c r="B1849">
        <v>90.883740538429194</v>
      </c>
      <c r="C1849">
        <v>97.020264194742296</v>
      </c>
      <c r="D1849">
        <v>2064.08919349081</v>
      </c>
      <c r="E1849">
        <v>5.45864279193255</v>
      </c>
      <c r="F1849" t="s">
        <v>12</v>
      </c>
      <c r="G1849">
        <v>6</v>
      </c>
    </row>
    <row r="1850" spans="1:7" x14ac:dyDescent="0.3">
      <c r="A1850">
        <v>4358</v>
      </c>
      <c r="C1850">
        <v>99.457197411934899</v>
      </c>
      <c r="D1850">
        <v>12678.0966756947</v>
      </c>
      <c r="E1850">
        <v>6.0595927822689903</v>
      </c>
      <c r="F1850" t="s">
        <v>11</v>
      </c>
      <c r="G1850">
        <v>4</v>
      </c>
    </row>
    <row r="1851" spans="1:7" x14ac:dyDescent="0.3">
      <c r="A1851">
        <v>1645</v>
      </c>
      <c r="B1851">
        <v>84.885429397388705</v>
      </c>
      <c r="C1851">
        <v>98.384817567103894</v>
      </c>
      <c r="D1851">
        <v>4643.2378084687798</v>
      </c>
      <c r="E1851">
        <v>4.67594075369687</v>
      </c>
      <c r="F1851" t="s">
        <v>13</v>
      </c>
      <c r="G1851">
        <v>2</v>
      </c>
    </row>
    <row r="1852" spans="1:7" x14ac:dyDescent="0.3">
      <c r="A1852">
        <v>1730</v>
      </c>
      <c r="B1852">
        <v>93.219529110954795</v>
      </c>
      <c r="D1852">
        <v>25101.9246503471</v>
      </c>
      <c r="E1852">
        <v>5.44277501737949</v>
      </c>
      <c r="F1852" t="s">
        <v>10</v>
      </c>
      <c r="G1852">
        <v>8</v>
      </c>
    </row>
    <row r="1853" spans="1:7" x14ac:dyDescent="0.3">
      <c r="A1853">
        <v>1167</v>
      </c>
      <c r="B1853">
        <v>102.836973638619</v>
      </c>
      <c r="C1853">
        <v>98.193494702543603</v>
      </c>
      <c r="D1853">
        <v>1133.9532931721899</v>
      </c>
      <c r="E1853">
        <v>8.0334435054408502</v>
      </c>
      <c r="F1853" t="s">
        <v>12</v>
      </c>
      <c r="G1853">
        <v>7</v>
      </c>
    </row>
    <row r="1854" spans="1:7" x14ac:dyDescent="0.3">
      <c r="A1854">
        <v>1609</v>
      </c>
      <c r="B1854">
        <v>77.566869375946894</v>
      </c>
      <c r="C1854">
        <v>97.143822263230504</v>
      </c>
      <c r="D1854">
        <v>821.03324133036199</v>
      </c>
      <c r="E1854">
        <v>8.2486407422983596</v>
      </c>
      <c r="F1854" t="s">
        <v>12</v>
      </c>
      <c r="G1854">
        <v>3</v>
      </c>
    </row>
    <row r="1855" spans="1:7" x14ac:dyDescent="0.3">
      <c r="A1855">
        <v>3315</v>
      </c>
      <c r="B1855">
        <v>67.620606067877304</v>
      </c>
      <c r="C1855">
        <v>95.141747061303903</v>
      </c>
      <c r="D1855">
        <v>17.261737346180499</v>
      </c>
      <c r="E1855">
        <v>6.5981454853449204</v>
      </c>
      <c r="F1855" t="s">
        <v>12</v>
      </c>
      <c r="G1855">
        <v>1</v>
      </c>
    </row>
    <row r="1856" spans="1:7" x14ac:dyDescent="0.3">
      <c r="A1856">
        <v>2772</v>
      </c>
      <c r="B1856">
        <v>61.738025068937297</v>
      </c>
      <c r="C1856">
        <v>98.671094110391095</v>
      </c>
      <c r="D1856">
        <v>8872.0442166556204</v>
      </c>
      <c r="E1856">
        <v>5.4808214632929904</v>
      </c>
      <c r="F1856" t="s">
        <v>8</v>
      </c>
      <c r="G1856">
        <v>7</v>
      </c>
    </row>
    <row r="1857" spans="1:7" x14ac:dyDescent="0.3">
      <c r="A1857">
        <v>3040</v>
      </c>
      <c r="B1857">
        <v>89.691455285247301</v>
      </c>
      <c r="C1857">
        <v>100</v>
      </c>
      <c r="D1857">
        <v>2560.77948965735</v>
      </c>
      <c r="E1857">
        <v>7.1207226164208999</v>
      </c>
      <c r="F1857" t="s">
        <v>13</v>
      </c>
      <c r="G1857">
        <v>5</v>
      </c>
    </row>
    <row r="1858" spans="1:7" x14ac:dyDescent="0.3">
      <c r="A1858">
        <v>3868</v>
      </c>
      <c r="B1858">
        <v>64.999038817097002</v>
      </c>
      <c r="C1858">
        <v>96.050010622064605</v>
      </c>
      <c r="D1858">
        <v>14300.6845043188</v>
      </c>
      <c r="E1858">
        <v>3.6554551888905298</v>
      </c>
      <c r="F1858" t="s">
        <v>8</v>
      </c>
      <c r="G1858">
        <v>7</v>
      </c>
    </row>
    <row r="1859" spans="1:7" x14ac:dyDescent="0.3">
      <c r="A1859">
        <v>1454</v>
      </c>
      <c r="B1859">
        <v>76.608650225940593</v>
      </c>
      <c r="C1859">
        <v>92.644699236205298</v>
      </c>
      <c r="D1859">
        <v>7032.1222777510502</v>
      </c>
      <c r="E1859">
        <v>8.2564885707369697</v>
      </c>
      <c r="F1859" t="s">
        <v>13</v>
      </c>
      <c r="G1859">
        <v>3</v>
      </c>
    </row>
    <row r="1860" spans="1:7" x14ac:dyDescent="0.3">
      <c r="A1860">
        <v>3953</v>
      </c>
      <c r="B1860">
        <v>61.7960154078445</v>
      </c>
      <c r="C1860">
        <v>100</v>
      </c>
      <c r="D1860">
        <v>6029.8324447832001</v>
      </c>
      <c r="E1860">
        <v>6.3955388573515304</v>
      </c>
      <c r="F1860" t="s">
        <v>11</v>
      </c>
      <c r="G1860">
        <v>1</v>
      </c>
    </row>
    <row r="1861" spans="1:7" x14ac:dyDescent="0.3">
      <c r="A1861">
        <v>2708</v>
      </c>
      <c r="B1861">
        <v>72.616175120659705</v>
      </c>
      <c r="C1861">
        <v>94.782456281667294</v>
      </c>
      <c r="D1861">
        <v>4670.8761874445299</v>
      </c>
      <c r="E1861">
        <v>4.9484389489669596</v>
      </c>
      <c r="F1861" t="s">
        <v>7</v>
      </c>
      <c r="G1861">
        <v>4</v>
      </c>
    </row>
    <row r="1862" spans="1:7" x14ac:dyDescent="0.3">
      <c r="A1862">
        <v>4472</v>
      </c>
      <c r="B1862">
        <v>81.584786549454194</v>
      </c>
      <c r="C1862">
        <v>100</v>
      </c>
      <c r="D1862">
        <v>2090.4806035910501</v>
      </c>
      <c r="E1862">
        <v>8.7306914464387599</v>
      </c>
      <c r="F1862" t="s">
        <v>8</v>
      </c>
      <c r="G1862">
        <v>4</v>
      </c>
    </row>
    <row r="1863" spans="1:7" x14ac:dyDescent="0.3">
      <c r="A1863">
        <v>3969</v>
      </c>
      <c r="B1863">
        <v>79.038758599609494</v>
      </c>
      <c r="C1863">
        <v>100</v>
      </c>
      <c r="D1863">
        <v>468.12978462500098</v>
      </c>
      <c r="E1863">
        <v>6.5638879316988801</v>
      </c>
      <c r="F1863" t="s">
        <v>11</v>
      </c>
      <c r="G1863">
        <v>9</v>
      </c>
    </row>
    <row r="1864" spans="1:7" x14ac:dyDescent="0.3">
      <c r="A1864">
        <v>4028</v>
      </c>
      <c r="B1864">
        <v>86.069233616276705</v>
      </c>
      <c r="C1864">
        <v>98.166565806216397</v>
      </c>
      <c r="D1864">
        <v>4103.4718862256896</v>
      </c>
      <c r="E1864">
        <v>5.8606789816061502</v>
      </c>
      <c r="F1864" t="s">
        <v>10</v>
      </c>
      <c r="G1864">
        <v>1</v>
      </c>
    </row>
    <row r="1865" spans="1:7" x14ac:dyDescent="0.3">
      <c r="A1865">
        <v>4547</v>
      </c>
      <c r="B1865">
        <v>54.388612543626103</v>
      </c>
      <c r="C1865">
        <v>96.716432353380895</v>
      </c>
      <c r="D1865">
        <v>730.67980501687703</v>
      </c>
      <c r="E1865">
        <v>9.5744122605072999</v>
      </c>
      <c r="F1865" t="s">
        <v>10</v>
      </c>
      <c r="G1865">
        <v>3</v>
      </c>
    </row>
    <row r="1866" spans="1:7" x14ac:dyDescent="0.3">
      <c r="A1866">
        <v>1701</v>
      </c>
      <c r="B1866">
        <v>73.251848910604707</v>
      </c>
      <c r="C1866">
        <v>100</v>
      </c>
      <c r="D1866">
        <v>16531.229979038901</v>
      </c>
      <c r="E1866">
        <v>5.7119248481035996</v>
      </c>
      <c r="F1866" t="s">
        <v>13</v>
      </c>
      <c r="G1866">
        <v>9</v>
      </c>
    </row>
    <row r="1867" spans="1:7" x14ac:dyDescent="0.3">
      <c r="A1867">
        <v>3681</v>
      </c>
      <c r="B1867">
        <v>67.946993288876101</v>
      </c>
      <c r="C1867">
        <v>98.325456776080699</v>
      </c>
      <c r="D1867">
        <v>12376.127722421999</v>
      </c>
      <c r="E1867">
        <v>7.6229933647768799</v>
      </c>
      <c r="F1867" t="s">
        <v>11</v>
      </c>
      <c r="G1867">
        <v>8</v>
      </c>
    </row>
    <row r="1868" spans="1:7" x14ac:dyDescent="0.3">
      <c r="A1868">
        <v>4629</v>
      </c>
      <c r="B1868">
        <v>60.2647203172586</v>
      </c>
      <c r="C1868">
        <v>100</v>
      </c>
      <c r="D1868">
        <v>6768.6922652511703</v>
      </c>
      <c r="E1868">
        <v>7.5399192531349399</v>
      </c>
      <c r="F1868" t="s">
        <v>8</v>
      </c>
      <c r="G1868">
        <v>2</v>
      </c>
    </row>
    <row r="1869" spans="1:7" x14ac:dyDescent="0.3">
      <c r="A1869">
        <v>2599</v>
      </c>
      <c r="B1869">
        <v>63.757293423598497</v>
      </c>
      <c r="C1869">
        <v>99.079107673634596</v>
      </c>
      <c r="D1869">
        <v>4215.9787146885401</v>
      </c>
      <c r="E1869">
        <v>5.2287788463257403</v>
      </c>
      <c r="F1869" t="s">
        <v>12</v>
      </c>
      <c r="G1869">
        <v>9</v>
      </c>
    </row>
    <row r="1870" spans="1:7" x14ac:dyDescent="0.3">
      <c r="A1870">
        <v>1129</v>
      </c>
      <c r="B1870">
        <v>61.588772251262803</v>
      </c>
      <c r="C1870">
        <v>100</v>
      </c>
      <c r="D1870">
        <v>4238.4597244306897</v>
      </c>
      <c r="E1870">
        <v>6.2904978099623703</v>
      </c>
      <c r="F1870" t="s">
        <v>12</v>
      </c>
      <c r="G1870">
        <v>1</v>
      </c>
    </row>
    <row r="1871" spans="1:7" x14ac:dyDescent="0.3">
      <c r="A1871">
        <v>4067</v>
      </c>
      <c r="B1871">
        <v>80.248962599765306</v>
      </c>
      <c r="C1871">
        <v>99.611338908692304</v>
      </c>
      <c r="D1871">
        <v>4372.0778115404701</v>
      </c>
      <c r="E1871">
        <v>6.1219568769336297</v>
      </c>
      <c r="F1871" t="s">
        <v>11</v>
      </c>
      <c r="G1871">
        <v>4</v>
      </c>
    </row>
    <row r="1872" spans="1:7" x14ac:dyDescent="0.3">
      <c r="B1872">
        <v>81.002083495698102</v>
      </c>
      <c r="C1872">
        <v>100</v>
      </c>
      <c r="D1872">
        <v>9578.1671775753402</v>
      </c>
      <c r="E1872">
        <v>3.8499186721059302</v>
      </c>
      <c r="F1872" t="s">
        <v>10</v>
      </c>
      <c r="G1872">
        <v>2</v>
      </c>
    </row>
    <row r="1873" spans="1:7" x14ac:dyDescent="0.3">
      <c r="A1873">
        <v>2386</v>
      </c>
      <c r="B1873">
        <v>88.134363296807393</v>
      </c>
      <c r="C1873">
        <v>98.729111981916105</v>
      </c>
      <c r="D1873">
        <v>944.36690337429002</v>
      </c>
      <c r="E1873">
        <v>3.5539424608085</v>
      </c>
      <c r="F1873" t="s">
        <v>12</v>
      </c>
      <c r="G1873">
        <v>4</v>
      </c>
    </row>
    <row r="1874" spans="1:7" x14ac:dyDescent="0.3">
      <c r="A1874">
        <v>4776</v>
      </c>
      <c r="B1874">
        <v>79.920943061039694</v>
      </c>
      <c r="C1874">
        <v>97.887624136525304</v>
      </c>
      <c r="D1874">
        <v>5304.4836353013297</v>
      </c>
      <c r="E1874">
        <v>3.236321382221</v>
      </c>
      <c r="F1874" t="s">
        <v>10</v>
      </c>
      <c r="G1874">
        <v>10</v>
      </c>
    </row>
    <row r="1875" spans="1:7" x14ac:dyDescent="0.3">
      <c r="A1875">
        <v>3866</v>
      </c>
      <c r="B1875">
        <v>77.382058969553199</v>
      </c>
      <c r="C1875">
        <v>97.164560807603394</v>
      </c>
      <c r="D1875">
        <v>11724.0598262003</v>
      </c>
      <c r="E1875">
        <v>5.8253065777792399</v>
      </c>
      <c r="F1875" t="s">
        <v>11</v>
      </c>
      <c r="G1875">
        <v>10</v>
      </c>
    </row>
    <row r="1876" spans="1:7" x14ac:dyDescent="0.3">
      <c r="A1876">
        <v>1692</v>
      </c>
      <c r="B1876">
        <v>76.183367066447104</v>
      </c>
      <c r="C1876">
        <v>96.178132539102705</v>
      </c>
      <c r="D1876">
        <v>4995.2476804744101</v>
      </c>
      <c r="E1876">
        <v>5.0100733022833799</v>
      </c>
      <c r="F1876" t="s">
        <v>12</v>
      </c>
      <c r="G1876">
        <v>7</v>
      </c>
    </row>
    <row r="1877" spans="1:7" x14ac:dyDescent="0.3">
      <c r="A1877">
        <v>4363</v>
      </c>
      <c r="B1877">
        <v>85.134868066299305</v>
      </c>
      <c r="C1877">
        <v>97.7742221002718</v>
      </c>
      <c r="D1877">
        <v>96.855615530457598</v>
      </c>
      <c r="E1877">
        <v>5.1024453388443902</v>
      </c>
      <c r="F1877" t="s">
        <v>10</v>
      </c>
      <c r="G1877">
        <v>2</v>
      </c>
    </row>
    <row r="1878" spans="1:7" x14ac:dyDescent="0.3">
      <c r="A1878">
        <v>2394</v>
      </c>
      <c r="B1878">
        <v>43.397164084516703</v>
      </c>
      <c r="C1878">
        <v>95.996277613066397</v>
      </c>
      <c r="D1878">
        <v>1964.39463029735</v>
      </c>
      <c r="E1878">
        <v>5.8688863743403203</v>
      </c>
      <c r="F1878" t="s">
        <v>7</v>
      </c>
      <c r="G1878">
        <v>9</v>
      </c>
    </row>
    <row r="1879" spans="1:7" x14ac:dyDescent="0.3">
      <c r="A1879">
        <v>1793</v>
      </c>
      <c r="B1879">
        <v>74.113034244606297</v>
      </c>
      <c r="C1879">
        <v>97.183499634529298</v>
      </c>
      <c r="D1879">
        <v>7730.6798325386599</v>
      </c>
      <c r="E1879">
        <v>6.5055108562355697</v>
      </c>
      <c r="F1879" t="s">
        <v>12</v>
      </c>
      <c r="G1879">
        <v>4</v>
      </c>
    </row>
    <row r="1880" spans="1:7" x14ac:dyDescent="0.3">
      <c r="A1880">
        <v>1028</v>
      </c>
      <c r="B1880">
        <v>79.758033557337697</v>
      </c>
      <c r="C1880">
        <v>98.466769011192099</v>
      </c>
      <c r="D1880">
        <v>19047.902871185601</v>
      </c>
      <c r="E1880">
        <v>6.0309453062174798</v>
      </c>
      <c r="F1880" t="s">
        <v>8</v>
      </c>
      <c r="G1880">
        <v>1</v>
      </c>
    </row>
    <row r="1881" spans="1:7" x14ac:dyDescent="0.3">
      <c r="A1881">
        <v>1148</v>
      </c>
      <c r="B1881">
        <v>101.844460449595</v>
      </c>
      <c r="C1881">
        <v>99.057972044041406</v>
      </c>
      <c r="D1881">
        <v>15693.597126009299</v>
      </c>
      <c r="E1881">
        <v>5.4429447440719896</v>
      </c>
      <c r="F1881" t="s">
        <v>13</v>
      </c>
      <c r="G1881">
        <v>4</v>
      </c>
    </row>
    <row r="1882" spans="1:7" x14ac:dyDescent="0.3">
      <c r="A1882">
        <v>4850</v>
      </c>
      <c r="B1882">
        <v>58.326368765824299</v>
      </c>
      <c r="C1882">
        <v>100</v>
      </c>
      <c r="D1882">
        <v>12109.5786922307</v>
      </c>
      <c r="E1882">
        <v>9.3964180169175595</v>
      </c>
      <c r="F1882" t="s">
        <v>8</v>
      </c>
      <c r="G1882">
        <v>7</v>
      </c>
    </row>
    <row r="1883" spans="1:7" x14ac:dyDescent="0.3">
      <c r="A1883">
        <v>2319</v>
      </c>
      <c r="B1883">
        <v>57.797104920594201</v>
      </c>
      <c r="C1883">
        <v>98.508059919283497</v>
      </c>
      <c r="D1883">
        <v>20993.146587487801</v>
      </c>
      <c r="E1883">
        <v>6.1983611811467298</v>
      </c>
      <c r="F1883" t="s">
        <v>7</v>
      </c>
      <c r="G1883">
        <v>3</v>
      </c>
    </row>
    <row r="1884" spans="1:7" x14ac:dyDescent="0.3">
      <c r="A1884">
        <v>3058</v>
      </c>
      <c r="B1884">
        <v>40.935520813085397</v>
      </c>
      <c r="C1884">
        <v>98.970192211993094</v>
      </c>
      <c r="D1884">
        <v>2298.7298869700298</v>
      </c>
      <c r="F1884" t="s">
        <v>8</v>
      </c>
      <c r="G1884">
        <v>4</v>
      </c>
    </row>
    <row r="1885" spans="1:7" x14ac:dyDescent="0.3">
      <c r="A1885">
        <v>4583</v>
      </c>
      <c r="B1885">
        <v>54.138290948500902</v>
      </c>
      <c r="C1885">
        <v>97.579240238584404</v>
      </c>
      <c r="D1885">
        <v>87.326200080644597</v>
      </c>
      <c r="E1885">
        <v>4.6451933142795498</v>
      </c>
      <c r="F1885" t="s">
        <v>11</v>
      </c>
      <c r="G1885">
        <v>10</v>
      </c>
    </row>
    <row r="1886" spans="1:7" x14ac:dyDescent="0.3">
      <c r="A1886">
        <v>3723</v>
      </c>
      <c r="B1886">
        <v>72.7304314616445</v>
      </c>
      <c r="C1886">
        <v>98.015234895769098</v>
      </c>
      <c r="D1886">
        <v>3062.7506921873501</v>
      </c>
      <c r="E1886">
        <v>8.5027893215107806</v>
      </c>
      <c r="F1886" t="s">
        <v>10</v>
      </c>
      <c r="G1886">
        <v>10</v>
      </c>
    </row>
    <row r="1887" spans="1:7" x14ac:dyDescent="0.3">
      <c r="A1887">
        <v>2136</v>
      </c>
      <c r="B1887">
        <v>64.139503485213197</v>
      </c>
      <c r="C1887">
        <v>98.153644803549696</v>
      </c>
      <c r="D1887">
        <v>6022.8637669034097</v>
      </c>
      <c r="E1887">
        <v>5.6772923183278996</v>
      </c>
      <c r="F1887" t="s">
        <v>12</v>
      </c>
      <c r="G1887">
        <v>3</v>
      </c>
    </row>
    <row r="1888" spans="1:7" x14ac:dyDescent="0.3">
      <c r="A1888">
        <v>1186</v>
      </c>
      <c r="B1888">
        <v>63.819276237587097</v>
      </c>
      <c r="C1888">
        <v>100</v>
      </c>
      <c r="D1888">
        <v>2663.3521621046998</v>
      </c>
      <c r="E1888">
        <v>10.7023599200962</v>
      </c>
      <c r="F1888" t="s">
        <v>13</v>
      </c>
      <c r="G1888">
        <v>9</v>
      </c>
    </row>
    <row r="1889" spans="1:7" x14ac:dyDescent="0.3">
      <c r="A1889">
        <v>3854</v>
      </c>
      <c r="B1889">
        <v>75.343934581538406</v>
      </c>
      <c r="C1889">
        <v>98.846576009568594</v>
      </c>
      <c r="D1889">
        <v>316.47367641253197</v>
      </c>
      <c r="E1889">
        <v>4.5322333378733601</v>
      </c>
      <c r="F1889" t="s">
        <v>12</v>
      </c>
      <c r="G1889">
        <v>6</v>
      </c>
    </row>
    <row r="1890" spans="1:7" x14ac:dyDescent="0.3">
      <c r="A1890">
        <v>3791</v>
      </c>
      <c r="B1890">
        <v>83.734590727542894</v>
      </c>
      <c r="C1890">
        <v>95.617621526219693</v>
      </c>
      <c r="D1890">
        <v>4953.3782901862896</v>
      </c>
      <c r="E1890">
        <v>4.8994275339622497</v>
      </c>
      <c r="F1890" t="s">
        <v>7</v>
      </c>
      <c r="G1890">
        <v>6</v>
      </c>
    </row>
    <row r="1891" spans="1:7" x14ac:dyDescent="0.3">
      <c r="A1891">
        <v>2250</v>
      </c>
      <c r="B1891">
        <v>75.187575230154394</v>
      </c>
      <c r="C1891">
        <v>98.465459852806603</v>
      </c>
      <c r="D1891">
        <v>1559.3485219059301</v>
      </c>
      <c r="E1891">
        <v>6.21690916974035</v>
      </c>
      <c r="F1891" t="s">
        <v>10</v>
      </c>
      <c r="G1891">
        <v>8</v>
      </c>
    </row>
    <row r="1892" spans="1:7" x14ac:dyDescent="0.3">
      <c r="A1892">
        <v>2333</v>
      </c>
      <c r="B1892">
        <v>75.400476135537801</v>
      </c>
      <c r="C1892">
        <v>96.305407272948997</v>
      </c>
      <c r="D1892">
        <v>9102.6478660458597</v>
      </c>
      <c r="E1892">
        <v>5.9677345303665703</v>
      </c>
      <c r="F1892" t="s">
        <v>8</v>
      </c>
      <c r="G1892">
        <v>4</v>
      </c>
    </row>
    <row r="1893" spans="1:7" x14ac:dyDescent="0.3">
      <c r="A1893">
        <v>1097</v>
      </c>
      <c r="B1893">
        <v>81.054138189436102</v>
      </c>
      <c r="C1893">
        <v>96.6993204572276</v>
      </c>
      <c r="D1893">
        <v>654.03572941948096</v>
      </c>
      <c r="E1893">
        <v>4.7410367598763301</v>
      </c>
      <c r="F1893" t="s">
        <v>10</v>
      </c>
      <c r="G1893">
        <v>9</v>
      </c>
    </row>
    <row r="1894" spans="1:7" x14ac:dyDescent="0.3">
      <c r="A1894">
        <v>1054</v>
      </c>
      <c r="B1894">
        <v>47.509363723753303</v>
      </c>
      <c r="C1894">
        <v>98.103629275592994</v>
      </c>
      <c r="D1894">
        <v>22211.594421179801</v>
      </c>
      <c r="E1894">
        <v>8.7109098302695092</v>
      </c>
      <c r="F1894" t="s">
        <v>13</v>
      </c>
      <c r="G1894">
        <v>3</v>
      </c>
    </row>
    <row r="1895" spans="1:7" x14ac:dyDescent="0.3">
      <c r="A1895">
        <v>3670</v>
      </c>
      <c r="B1895">
        <v>76.934918808520393</v>
      </c>
      <c r="C1895">
        <v>98.890263422428902</v>
      </c>
      <c r="D1895">
        <v>14650.8359274656</v>
      </c>
      <c r="E1895">
        <v>8.5531649733105493</v>
      </c>
      <c r="F1895" t="s">
        <v>10</v>
      </c>
      <c r="G1895">
        <v>7</v>
      </c>
    </row>
    <row r="1896" spans="1:7" x14ac:dyDescent="0.3">
      <c r="A1896">
        <v>3711</v>
      </c>
      <c r="B1896">
        <v>73.876010705651794</v>
      </c>
      <c r="C1896">
        <v>98.765727657180804</v>
      </c>
      <c r="D1896">
        <v>14492.2155528808</v>
      </c>
      <c r="E1896">
        <v>5.9893984826153597</v>
      </c>
      <c r="F1896" t="s">
        <v>13</v>
      </c>
      <c r="G1896">
        <v>8</v>
      </c>
    </row>
    <row r="1897" spans="1:7" x14ac:dyDescent="0.3">
      <c r="B1897">
        <v>74.893498166763905</v>
      </c>
      <c r="C1897">
        <v>96.655736883019003</v>
      </c>
      <c r="D1897">
        <v>10920.8898118378</v>
      </c>
      <c r="E1897">
        <v>8.0144564472817699</v>
      </c>
      <c r="F1897" t="s">
        <v>7</v>
      </c>
      <c r="G1897">
        <v>1</v>
      </c>
    </row>
    <row r="1898" spans="1:7" x14ac:dyDescent="0.3">
      <c r="A1898">
        <v>1405</v>
      </c>
      <c r="B1898">
        <v>66.239104043482598</v>
      </c>
      <c r="C1898">
        <v>94.930368013100704</v>
      </c>
      <c r="D1898">
        <v>7028.0029608006298</v>
      </c>
      <c r="E1898">
        <v>8.6332511521180404</v>
      </c>
      <c r="F1898" t="s">
        <v>13</v>
      </c>
      <c r="G1898">
        <v>7</v>
      </c>
    </row>
    <row r="1899" spans="1:7" x14ac:dyDescent="0.3">
      <c r="A1899">
        <v>3116</v>
      </c>
      <c r="B1899">
        <v>71.917908485506203</v>
      </c>
      <c r="C1899">
        <v>97.741209171278101</v>
      </c>
      <c r="D1899">
        <v>384.36537627596402</v>
      </c>
      <c r="E1899">
        <v>6.4855768539193397</v>
      </c>
      <c r="F1899" t="s">
        <v>8</v>
      </c>
      <c r="G1899">
        <v>2</v>
      </c>
    </row>
    <row r="1900" spans="1:7" x14ac:dyDescent="0.3">
      <c r="A1900">
        <v>4383</v>
      </c>
      <c r="B1900">
        <v>81.039696277149403</v>
      </c>
      <c r="C1900">
        <v>97.870651900102899</v>
      </c>
      <c r="D1900">
        <v>7601.7914207886497</v>
      </c>
      <c r="E1900">
        <v>5.4954546787391303</v>
      </c>
      <c r="F1900" t="s">
        <v>11</v>
      </c>
      <c r="G1900">
        <v>3</v>
      </c>
    </row>
    <row r="1901" spans="1:7" x14ac:dyDescent="0.3">
      <c r="A1901">
        <v>2312</v>
      </c>
      <c r="B1901">
        <v>99.135716782537898</v>
      </c>
      <c r="C1901">
        <v>97.823092514480194</v>
      </c>
      <c r="D1901">
        <v>9618.5488515222096</v>
      </c>
      <c r="E1901">
        <v>8.4227496114418692</v>
      </c>
      <c r="F1901" t="s">
        <v>11</v>
      </c>
      <c r="G1901">
        <v>2</v>
      </c>
    </row>
    <row r="1902" spans="1:7" x14ac:dyDescent="0.3">
      <c r="A1902">
        <v>2785</v>
      </c>
      <c r="B1902">
        <v>49.629437657695803</v>
      </c>
      <c r="C1902">
        <v>98.426339386913298</v>
      </c>
      <c r="D1902">
        <v>981.43460281342198</v>
      </c>
      <c r="E1902">
        <v>8.1891785032048698</v>
      </c>
      <c r="F1902" t="s">
        <v>10</v>
      </c>
      <c r="G1902">
        <v>8</v>
      </c>
    </row>
    <row r="1903" spans="1:7" x14ac:dyDescent="0.3">
      <c r="A1903">
        <v>4619</v>
      </c>
      <c r="B1903">
        <v>83.576758353733794</v>
      </c>
      <c r="C1903">
        <v>97.147649746296906</v>
      </c>
      <c r="D1903">
        <v>6695.34304531421</v>
      </c>
      <c r="E1903">
        <v>4.6200516098524096</v>
      </c>
      <c r="F1903" t="s">
        <v>13</v>
      </c>
      <c r="G1903">
        <v>5</v>
      </c>
    </row>
    <row r="1904" spans="1:7" x14ac:dyDescent="0.3">
      <c r="A1904">
        <v>1750</v>
      </c>
      <c r="B1904">
        <v>93.267952725033297</v>
      </c>
      <c r="C1904">
        <v>99.828069360682605</v>
      </c>
      <c r="D1904">
        <v>4562.2563100777998</v>
      </c>
      <c r="E1904">
        <v>8.6240736641935491</v>
      </c>
      <c r="F1904" t="s">
        <v>13</v>
      </c>
      <c r="G1904">
        <v>5</v>
      </c>
    </row>
    <row r="1905" spans="1:7" x14ac:dyDescent="0.3">
      <c r="A1905">
        <v>4219</v>
      </c>
      <c r="B1905">
        <v>55.941607395924798</v>
      </c>
      <c r="C1905">
        <v>99.343825869558998</v>
      </c>
      <c r="D1905">
        <v>4476.4691966790397</v>
      </c>
      <c r="E1905">
        <v>4.9698194369865902</v>
      </c>
      <c r="F1905" t="s">
        <v>12</v>
      </c>
      <c r="G1905">
        <v>10</v>
      </c>
    </row>
    <row r="1906" spans="1:7" x14ac:dyDescent="0.3">
      <c r="A1906">
        <v>4538</v>
      </c>
      <c r="B1906">
        <v>72.308811750106003</v>
      </c>
      <c r="C1906">
        <v>99.645617728855797</v>
      </c>
      <c r="D1906">
        <v>1557.3009832995101</v>
      </c>
      <c r="E1906">
        <v>7.0685895232406297</v>
      </c>
      <c r="F1906" t="s">
        <v>13</v>
      </c>
      <c r="G1906">
        <v>3</v>
      </c>
    </row>
    <row r="1907" spans="1:7" x14ac:dyDescent="0.3">
      <c r="A1907">
        <v>2762</v>
      </c>
      <c r="B1907">
        <v>79.136632808981801</v>
      </c>
      <c r="C1907">
        <v>100</v>
      </c>
      <c r="D1907">
        <v>9414.4060819208607</v>
      </c>
      <c r="E1907">
        <v>5.2759122287538203</v>
      </c>
      <c r="F1907" t="s">
        <v>12</v>
      </c>
      <c r="G1907">
        <v>10</v>
      </c>
    </row>
    <row r="1908" spans="1:7" x14ac:dyDescent="0.3">
      <c r="A1908">
        <v>4315</v>
      </c>
      <c r="B1908">
        <v>105.134197667851</v>
      </c>
      <c r="C1908">
        <v>98.949837138826695</v>
      </c>
      <c r="D1908">
        <v>18143.514859901701</v>
      </c>
      <c r="E1908">
        <v>6.7461274175569397</v>
      </c>
      <c r="F1908" t="s">
        <v>8</v>
      </c>
      <c r="G1908">
        <v>4</v>
      </c>
    </row>
    <row r="1909" spans="1:7" x14ac:dyDescent="0.3">
      <c r="A1909">
        <v>4562</v>
      </c>
      <c r="B1909">
        <v>107.599915073633</v>
      </c>
      <c r="C1909">
        <v>98.107325507960496</v>
      </c>
      <c r="D1909">
        <v>10851.6917660898</v>
      </c>
      <c r="E1909">
        <v>6.6734587879445897</v>
      </c>
      <c r="F1909" t="s">
        <v>8</v>
      </c>
      <c r="G1909">
        <v>9</v>
      </c>
    </row>
    <row r="1910" spans="1:7" x14ac:dyDescent="0.3">
      <c r="A1910">
        <v>4920</v>
      </c>
      <c r="B1910">
        <v>55.939450805316298</v>
      </c>
      <c r="C1910">
        <v>97.799674078870396</v>
      </c>
      <c r="D1910">
        <v>3223.5033881152899</v>
      </c>
      <c r="E1910">
        <v>9.8482200075758595</v>
      </c>
      <c r="F1910" t="s">
        <v>7</v>
      </c>
      <c r="G1910">
        <v>6</v>
      </c>
    </row>
    <row r="1911" spans="1:7" x14ac:dyDescent="0.3">
      <c r="A1911">
        <v>4005</v>
      </c>
      <c r="B1911">
        <v>70.466514422749697</v>
      </c>
      <c r="C1911">
        <v>99.406449793734794</v>
      </c>
      <c r="D1911">
        <v>29024.172293246102</v>
      </c>
      <c r="E1911">
        <v>4.0671768006020104</v>
      </c>
      <c r="F1911" t="s">
        <v>15</v>
      </c>
    </row>
    <row r="1912" spans="1:7" x14ac:dyDescent="0.3">
      <c r="A1912">
        <v>4578</v>
      </c>
      <c r="B1912">
        <v>77.992364979361298</v>
      </c>
      <c r="C1912">
        <v>98.153826730615293</v>
      </c>
      <c r="D1912">
        <v>3169.7716971370101</v>
      </c>
      <c r="E1912">
        <v>5.3441462439861596</v>
      </c>
      <c r="F1912" t="s">
        <v>12</v>
      </c>
      <c r="G1912">
        <v>4</v>
      </c>
    </row>
    <row r="1913" spans="1:7" x14ac:dyDescent="0.3">
      <c r="A1913">
        <v>1364</v>
      </c>
      <c r="B1913">
        <v>83.346817541357098</v>
      </c>
      <c r="C1913">
        <v>94.339002438098206</v>
      </c>
      <c r="D1913">
        <v>1869.8862599626</v>
      </c>
      <c r="E1913">
        <v>5.8019033006820999</v>
      </c>
      <c r="F1913" t="s">
        <v>10</v>
      </c>
      <c r="G1913">
        <v>10</v>
      </c>
    </row>
    <row r="1914" spans="1:7" x14ac:dyDescent="0.3">
      <c r="A1914">
        <v>3026</v>
      </c>
      <c r="B1914">
        <v>78.0119687096783</v>
      </c>
      <c r="C1914">
        <v>96.811095349715401</v>
      </c>
      <c r="D1914">
        <v>24112.674928609998</v>
      </c>
      <c r="E1914">
        <v>6.9933113414302301</v>
      </c>
      <c r="F1914" t="s">
        <v>11</v>
      </c>
      <c r="G1914">
        <v>5</v>
      </c>
    </row>
    <row r="1915" spans="1:7" x14ac:dyDescent="0.3">
      <c r="A1915">
        <v>1481</v>
      </c>
      <c r="B1915">
        <v>60.778290473247097</v>
      </c>
      <c r="C1915">
        <v>100</v>
      </c>
      <c r="D1915">
        <v>10918.421407168</v>
      </c>
      <c r="E1915">
        <v>6.0320051065925897</v>
      </c>
      <c r="F1915" t="s">
        <v>10</v>
      </c>
      <c r="G1915">
        <v>10</v>
      </c>
    </row>
    <row r="1916" spans="1:7" x14ac:dyDescent="0.3">
      <c r="A1916">
        <v>3248</v>
      </c>
      <c r="B1916">
        <v>60.115347575460099</v>
      </c>
      <c r="C1916">
        <v>94.283048190306801</v>
      </c>
      <c r="D1916">
        <v>10026.1963328982</v>
      </c>
      <c r="E1916">
        <v>3.2030491287204099</v>
      </c>
      <c r="F1916" t="s">
        <v>12</v>
      </c>
      <c r="G1916">
        <v>9</v>
      </c>
    </row>
    <row r="1917" spans="1:7" x14ac:dyDescent="0.3">
      <c r="A1917">
        <v>1153</v>
      </c>
      <c r="B1917">
        <v>51.881228639439797</v>
      </c>
      <c r="C1917">
        <v>98.687479932539901</v>
      </c>
      <c r="D1917">
        <v>564.158921928773</v>
      </c>
      <c r="E1917">
        <v>7.60549611690909</v>
      </c>
      <c r="F1917" t="s">
        <v>12</v>
      </c>
      <c r="G1917">
        <v>2</v>
      </c>
    </row>
    <row r="1918" spans="1:7" x14ac:dyDescent="0.3">
      <c r="A1918">
        <v>4521</v>
      </c>
      <c r="B1918">
        <v>44.691082011902097</v>
      </c>
      <c r="C1918">
        <v>99.095878023185705</v>
      </c>
      <c r="D1918">
        <v>1492.5570555803899</v>
      </c>
      <c r="E1918">
        <v>8.5021810352405005</v>
      </c>
      <c r="F1918" t="s">
        <v>12</v>
      </c>
      <c r="G1918">
        <v>7</v>
      </c>
    </row>
    <row r="1919" spans="1:7" x14ac:dyDescent="0.3">
      <c r="A1919">
        <v>2524</v>
      </c>
      <c r="B1919">
        <v>51.539220099291299</v>
      </c>
      <c r="C1919">
        <v>97.826748324958501</v>
      </c>
      <c r="D1919">
        <v>130.84095851196</v>
      </c>
      <c r="E1919">
        <v>7.1489017217552799</v>
      </c>
      <c r="F1919" t="s">
        <v>8</v>
      </c>
      <c r="G1919">
        <v>6</v>
      </c>
    </row>
    <row r="1920" spans="1:7" x14ac:dyDescent="0.3">
      <c r="A1920">
        <v>3120</v>
      </c>
      <c r="B1920">
        <v>92.422829362787994</v>
      </c>
      <c r="C1920">
        <v>96.652668152752597</v>
      </c>
      <c r="D1920">
        <v>10493.0808637303</v>
      </c>
      <c r="E1920">
        <v>5.8153254206998497</v>
      </c>
      <c r="F1920" t="s">
        <v>15</v>
      </c>
      <c r="G1920">
        <v>3</v>
      </c>
    </row>
    <row r="1921" spans="1:7" x14ac:dyDescent="0.3">
      <c r="A1921">
        <v>3760</v>
      </c>
      <c r="B1921">
        <v>85.6541780876411</v>
      </c>
      <c r="C1921">
        <v>95.879765129931201</v>
      </c>
      <c r="D1921">
        <v>2282.4669574521099</v>
      </c>
      <c r="E1921">
        <v>6.8070320638120103</v>
      </c>
      <c r="F1921" t="s">
        <v>10</v>
      </c>
      <c r="G1921">
        <v>5</v>
      </c>
    </row>
    <row r="1922" spans="1:7" x14ac:dyDescent="0.3">
      <c r="A1922">
        <v>3343</v>
      </c>
      <c r="B1922">
        <v>83.299172401881506</v>
      </c>
      <c r="C1922">
        <v>98.379279660060504</v>
      </c>
      <c r="D1922">
        <v>992.75022705298295</v>
      </c>
      <c r="E1922" t="s">
        <v>9</v>
      </c>
      <c r="F1922" t="s">
        <v>13</v>
      </c>
      <c r="G1922">
        <v>9</v>
      </c>
    </row>
    <row r="1923" spans="1:7" x14ac:dyDescent="0.3">
      <c r="A1923">
        <v>2040</v>
      </c>
      <c r="B1923">
        <v>71.659273794654297</v>
      </c>
      <c r="C1923">
        <v>97.378886445597601</v>
      </c>
      <c r="D1923">
        <v>1405.31963830373</v>
      </c>
      <c r="E1923">
        <v>8.0917643265229007</v>
      </c>
      <c r="F1923" t="s">
        <v>7</v>
      </c>
      <c r="G1923">
        <v>6</v>
      </c>
    </row>
    <row r="1924" spans="1:7" x14ac:dyDescent="0.3">
      <c r="A1924">
        <v>2664</v>
      </c>
      <c r="B1924">
        <v>74.377401088948602</v>
      </c>
      <c r="C1924">
        <v>100</v>
      </c>
      <c r="D1924">
        <v>7173.6034224730902</v>
      </c>
      <c r="E1924">
        <v>7.2462563527153296</v>
      </c>
      <c r="F1924" t="s">
        <v>10</v>
      </c>
      <c r="G1924">
        <v>7</v>
      </c>
    </row>
    <row r="1925" spans="1:7" x14ac:dyDescent="0.3">
      <c r="A1925">
        <v>2240</v>
      </c>
      <c r="B1925">
        <v>70.969538654507602</v>
      </c>
      <c r="C1925">
        <v>98.956675155085506</v>
      </c>
      <c r="D1925">
        <v>3972.3976669953099</v>
      </c>
      <c r="E1925">
        <v>5.6998080011915597</v>
      </c>
      <c r="F1925" t="s">
        <v>12</v>
      </c>
      <c r="G1925">
        <v>1</v>
      </c>
    </row>
    <row r="1926" spans="1:7" x14ac:dyDescent="0.3">
      <c r="A1926">
        <v>1060</v>
      </c>
      <c r="B1926">
        <v>51.1959710378229</v>
      </c>
      <c r="C1926">
        <v>97.210477399745301</v>
      </c>
      <c r="D1926">
        <v>19858.712771100301</v>
      </c>
      <c r="E1926">
        <v>6.6230127885326899</v>
      </c>
      <c r="F1926" t="s">
        <v>13</v>
      </c>
      <c r="G1926">
        <v>1</v>
      </c>
    </row>
    <row r="1927" spans="1:7" x14ac:dyDescent="0.3">
      <c r="A1927">
        <v>1938</v>
      </c>
      <c r="B1927">
        <v>84.715300777661994</v>
      </c>
      <c r="C1927">
        <v>98.595099681725102</v>
      </c>
      <c r="D1927">
        <v>3188.7477200171902</v>
      </c>
      <c r="E1927">
        <v>8.0470120695878595</v>
      </c>
      <c r="F1927" t="s">
        <v>10</v>
      </c>
      <c r="G1927">
        <v>6</v>
      </c>
    </row>
    <row r="1928" spans="1:7" x14ac:dyDescent="0.3">
      <c r="A1928">
        <v>2639</v>
      </c>
      <c r="B1928">
        <v>87.790184344981597</v>
      </c>
      <c r="C1928">
        <v>96.646488953150097</v>
      </c>
      <c r="D1928">
        <v>12565.075140394099</v>
      </c>
      <c r="E1928">
        <v>8.2467123940581306</v>
      </c>
      <c r="F1928" t="s">
        <v>10</v>
      </c>
      <c r="G1928">
        <v>1</v>
      </c>
    </row>
    <row r="1929" spans="1:7" x14ac:dyDescent="0.3">
      <c r="A1929">
        <v>3089</v>
      </c>
      <c r="B1929">
        <v>57.745043497924698</v>
      </c>
      <c r="C1929">
        <v>97.632243020146007</v>
      </c>
      <c r="D1929">
        <v>5534.7800219578803</v>
      </c>
      <c r="E1929">
        <v>6.3885138058776203</v>
      </c>
      <c r="F1929" t="s">
        <v>15</v>
      </c>
      <c r="G1929">
        <v>2</v>
      </c>
    </row>
    <row r="1930" spans="1:7" x14ac:dyDescent="0.3">
      <c r="A1930">
        <v>1024</v>
      </c>
      <c r="C1930">
        <v>94.439287195570301</v>
      </c>
      <c r="D1930">
        <v>8553.7099436708104</v>
      </c>
      <c r="E1930">
        <v>9.7198063207359198</v>
      </c>
      <c r="F1930" t="s">
        <v>12</v>
      </c>
      <c r="G1930">
        <v>1</v>
      </c>
    </row>
    <row r="1931" spans="1:7" x14ac:dyDescent="0.3">
      <c r="A1931">
        <v>2062</v>
      </c>
      <c r="C1931">
        <v>97.283246405582503</v>
      </c>
      <c r="D1931">
        <v>1293.0213675079001</v>
      </c>
      <c r="E1931">
        <v>8.5520797869087399</v>
      </c>
      <c r="F1931" t="s">
        <v>13</v>
      </c>
      <c r="G1931">
        <v>10</v>
      </c>
    </row>
    <row r="1932" spans="1:7" x14ac:dyDescent="0.3">
      <c r="A1932">
        <v>4874</v>
      </c>
      <c r="B1932">
        <v>80.144231461633296</v>
      </c>
      <c r="C1932">
        <v>99.0899159079284</v>
      </c>
      <c r="D1932">
        <v>9675.6848480271892</v>
      </c>
      <c r="E1932">
        <v>7.2918640925980798</v>
      </c>
      <c r="F1932" t="s">
        <v>10</v>
      </c>
      <c r="G1932">
        <v>4</v>
      </c>
    </row>
    <row r="1933" spans="1:7" x14ac:dyDescent="0.3">
      <c r="A1933">
        <v>1130</v>
      </c>
      <c r="C1933">
        <v>97.662989538594402</v>
      </c>
      <c r="D1933">
        <v>626.83396804287997</v>
      </c>
      <c r="E1933">
        <v>5.9068124100796497</v>
      </c>
      <c r="F1933" t="s">
        <v>11</v>
      </c>
      <c r="G1933">
        <v>9</v>
      </c>
    </row>
    <row r="1934" spans="1:7" x14ac:dyDescent="0.3">
      <c r="A1934">
        <v>4569</v>
      </c>
      <c r="B1934">
        <v>96.203595516373795</v>
      </c>
      <c r="C1934">
        <v>99.785534138607204</v>
      </c>
      <c r="D1934">
        <v>8223.6484884654001</v>
      </c>
      <c r="E1934">
        <v>5.9523343562763502</v>
      </c>
      <c r="F1934" t="s">
        <v>7</v>
      </c>
      <c r="G1934">
        <v>4</v>
      </c>
    </row>
    <row r="1935" spans="1:7" x14ac:dyDescent="0.3">
      <c r="A1935">
        <v>2252</v>
      </c>
      <c r="B1935">
        <v>59.131340795708098</v>
      </c>
      <c r="C1935">
        <v>100</v>
      </c>
      <c r="D1935">
        <v>4385.1953224659301</v>
      </c>
      <c r="E1935">
        <v>6.8008507118280299</v>
      </c>
      <c r="F1935" t="s">
        <v>10</v>
      </c>
      <c r="G1935">
        <v>3</v>
      </c>
    </row>
    <row r="1936" spans="1:7" x14ac:dyDescent="0.3">
      <c r="A1936">
        <v>1107</v>
      </c>
      <c r="B1936">
        <v>73.770080690425104</v>
      </c>
      <c r="C1936">
        <v>99.435688666348597</v>
      </c>
      <c r="D1936">
        <v>1816.16742817565</v>
      </c>
      <c r="E1936">
        <v>6.3345371329464504</v>
      </c>
      <c r="F1936" t="s">
        <v>12</v>
      </c>
      <c r="G1936">
        <v>6</v>
      </c>
    </row>
    <row r="1937" spans="1:7" x14ac:dyDescent="0.3">
      <c r="A1937">
        <v>1171</v>
      </c>
      <c r="B1937">
        <v>59.9922089947746</v>
      </c>
      <c r="C1937">
        <v>100</v>
      </c>
      <c r="D1937">
        <v>4582.6985440095496</v>
      </c>
      <c r="E1937">
        <v>9.0505704335569099</v>
      </c>
      <c r="F1937" t="s">
        <v>13</v>
      </c>
      <c r="G1937">
        <v>1</v>
      </c>
    </row>
    <row r="1938" spans="1:7" x14ac:dyDescent="0.3">
      <c r="A1938">
        <v>1876</v>
      </c>
      <c r="B1938">
        <v>61.072631089761899</v>
      </c>
      <c r="C1938">
        <v>100</v>
      </c>
      <c r="D1938">
        <v>13549.964832630299</v>
      </c>
      <c r="E1938">
        <v>5.0944565333437497</v>
      </c>
      <c r="F1938" t="s">
        <v>7</v>
      </c>
      <c r="G1938">
        <v>1</v>
      </c>
    </row>
    <row r="1939" spans="1:7" x14ac:dyDescent="0.3">
      <c r="A1939">
        <v>4549</v>
      </c>
      <c r="B1939">
        <v>68.553053430020896</v>
      </c>
      <c r="C1939">
        <v>98.070323576481002</v>
      </c>
      <c r="D1939">
        <v>1176.6046124535401</v>
      </c>
      <c r="E1939">
        <v>7.2585616866454403</v>
      </c>
      <c r="F1939" t="s">
        <v>11</v>
      </c>
      <c r="G1939">
        <v>2</v>
      </c>
    </row>
    <row r="1940" spans="1:7" x14ac:dyDescent="0.3">
      <c r="A1940">
        <v>1101</v>
      </c>
      <c r="B1940">
        <v>96.605339177360506</v>
      </c>
      <c r="C1940">
        <v>97.593999750775296</v>
      </c>
      <c r="D1940">
        <v>1301.15705419701</v>
      </c>
      <c r="E1940">
        <v>3.4972809468020798</v>
      </c>
      <c r="F1940" t="s">
        <v>12</v>
      </c>
      <c r="G1940">
        <v>2</v>
      </c>
    </row>
    <row r="1941" spans="1:7" x14ac:dyDescent="0.3">
      <c r="A1941">
        <v>3913</v>
      </c>
      <c r="B1941">
        <v>91.572273494399298</v>
      </c>
      <c r="C1941">
        <v>97.184086760202007</v>
      </c>
      <c r="D1941">
        <v>5344.9461394386299</v>
      </c>
      <c r="E1941">
        <v>7.0657375514690299</v>
      </c>
      <c r="F1941" t="s">
        <v>11</v>
      </c>
      <c r="G1941">
        <v>6</v>
      </c>
    </row>
    <row r="1942" spans="1:7" x14ac:dyDescent="0.3">
      <c r="A1942">
        <v>3571</v>
      </c>
      <c r="B1942">
        <v>73.877648303817494</v>
      </c>
      <c r="C1942">
        <v>96.581948163074003</v>
      </c>
      <c r="D1942">
        <v>6870.5579903299003</v>
      </c>
      <c r="E1942">
        <v>7.8078620069593798</v>
      </c>
      <c r="F1942" t="s">
        <v>8</v>
      </c>
      <c r="G1942">
        <v>9</v>
      </c>
    </row>
    <row r="1943" spans="1:7" x14ac:dyDescent="0.3">
      <c r="A1943">
        <v>3322</v>
      </c>
      <c r="B1943">
        <v>42.658473627774796</v>
      </c>
      <c r="C1943">
        <v>98.663192251429507</v>
      </c>
      <c r="D1943">
        <v>3815.5016856131301</v>
      </c>
      <c r="E1943" t="s">
        <v>9</v>
      </c>
      <c r="F1943" t="s">
        <v>7</v>
      </c>
      <c r="G1943">
        <v>2</v>
      </c>
    </row>
    <row r="1944" spans="1:7" x14ac:dyDescent="0.3">
      <c r="A1944">
        <v>2636</v>
      </c>
      <c r="B1944">
        <v>80.891672890980402</v>
      </c>
      <c r="C1944">
        <v>97.269665042726103</v>
      </c>
      <c r="D1944">
        <v>2168.4688780717102</v>
      </c>
      <c r="E1944">
        <v>5.6128165657270497</v>
      </c>
      <c r="F1944" t="s">
        <v>12</v>
      </c>
      <c r="G1944">
        <v>5</v>
      </c>
    </row>
    <row r="1945" spans="1:7" x14ac:dyDescent="0.3">
      <c r="A1945">
        <v>4115</v>
      </c>
      <c r="B1945">
        <v>80.545082319881104</v>
      </c>
      <c r="C1945">
        <v>95.317304864667307</v>
      </c>
      <c r="D1945">
        <v>486.89179932319797</v>
      </c>
      <c r="E1945">
        <v>5.4319736908321499</v>
      </c>
      <c r="F1945" t="s">
        <v>10</v>
      </c>
      <c r="G1945">
        <v>7</v>
      </c>
    </row>
    <row r="1946" spans="1:7" x14ac:dyDescent="0.3">
      <c r="A1946">
        <v>3864</v>
      </c>
      <c r="B1946">
        <v>60.996095910796498</v>
      </c>
      <c r="C1946">
        <v>99.596077670794401</v>
      </c>
      <c r="D1946">
        <v>357.52891389384803</v>
      </c>
      <c r="E1946">
        <v>8.0349949983194993</v>
      </c>
      <c r="F1946" t="s">
        <v>10</v>
      </c>
      <c r="G1946">
        <v>6</v>
      </c>
    </row>
    <row r="1947" spans="1:7" x14ac:dyDescent="0.3">
      <c r="A1947">
        <v>4004</v>
      </c>
      <c r="C1947">
        <v>96.837078414450403</v>
      </c>
      <c r="D1947">
        <v>291.73643486568</v>
      </c>
      <c r="E1947">
        <v>8.2924795361752395</v>
      </c>
      <c r="F1947" t="s">
        <v>13</v>
      </c>
      <c r="G1947" t="s">
        <v>14</v>
      </c>
    </row>
    <row r="1948" spans="1:7" x14ac:dyDescent="0.3">
      <c r="A1948">
        <v>2040</v>
      </c>
      <c r="B1948">
        <v>60.707640508243003</v>
      </c>
      <c r="C1948">
        <v>94.9849172617009</v>
      </c>
      <c r="D1948">
        <v>16208.489123781899</v>
      </c>
      <c r="E1948" t="s">
        <v>9</v>
      </c>
      <c r="F1948" t="s">
        <v>11</v>
      </c>
      <c r="G1948">
        <v>3</v>
      </c>
    </row>
    <row r="1949" spans="1:7" x14ac:dyDescent="0.3">
      <c r="A1949">
        <v>1329</v>
      </c>
      <c r="B1949">
        <v>87.416084831727005</v>
      </c>
      <c r="C1949">
        <v>100</v>
      </c>
      <c r="D1949">
        <v>985.76264058343304</v>
      </c>
      <c r="E1949">
        <v>3.5607613053865901</v>
      </c>
      <c r="F1949" t="s">
        <v>13</v>
      </c>
      <c r="G1949">
        <v>5</v>
      </c>
    </row>
    <row r="1950" spans="1:7" x14ac:dyDescent="0.3">
      <c r="A1950">
        <v>4640</v>
      </c>
      <c r="B1950">
        <v>78.615981018526199</v>
      </c>
      <c r="C1950">
        <v>100</v>
      </c>
      <c r="D1950">
        <v>2448.12829202066</v>
      </c>
      <c r="E1950">
        <v>4.9118204639419503</v>
      </c>
      <c r="F1950" t="s">
        <v>12</v>
      </c>
      <c r="G1950">
        <v>9</v>
      </c>
    </row>
    <row r="1951" spans="1:7" x14ac:dyDescent="0.3">
      <c r="A1951">
        <v>4894</v>
      </c>
      <c r="B1951">
        <v>53.102776188988997</v>
      </c>
      <c r="C1951">
        <v>95.713575829656406</v>
      </c>
      <c r="D1951">
        <v>29827.234682630398</v>
      </c>
      <c r="E1951">
        <v>6.3612742594014904</v>
      </c>
      <c r="F1951" t="s">
        <v>12</v>
      </c>
      <c r="G1951">
        <v>1</v>
      </c>
    </row>
    <row r="1952" spans="1:7" x14ac:dyDescent="0.3">
      <c r="A1952">
        <v>2520</v>
      </c>
      <c r="B1952">
        <v>69.577852026919302</v>
      </c>
      <c r="C1952">
        <v>96.927425965291704</v>
      </c>
      <c r="D1952">
        <v>18366.7429819803</v>
      </c>
      <c r="E1952">
        <v>4.3729839498188596</v>
      </c>
      <c r="F1952" t="s">
        <v>8</v>
      </c>
      <c r="G1952">
        <v>7</v>
      </c>
    </row>
    <row r="1953" spans="1:7" x14ac:dyDescent="0.3">
      <c r="A1953">
        <v>4886</v>
      </c>
      <c r="B1953">
        <v>77.1697708731067</v>
      </c>
      <c r="C1953">
        <v>96.390412825318293</v>
      </c>
      <c r="D1953">
        <v>306.65324775706</v>
      </c>
      <c r="E1953">
        <v>7.5930918746881604</v>
      </c>
      <c r="F1953" t="s">
        <v>8</v>
      </c>
      <c r="G1953">
        <v>9</v>
      </c>
    </row>
    <row r="1954" spans="1:7" x14ac:dyDescent="0.3">
      <c r="A1954">
        <v>1011</v>
      </c>
      <c r="B1954">
        <v>79.502369646705702</v>
      </c>
      <c r="C1954">
        <v>96.714750467865301</v>
      </c>
      <c r="D1954">
        <v>5609.2373352620498</v>
      </c>
      <c r="E1954">
        <v>5.3410077327284302</v>
      </c>
      <c r="F1954" t="s">
        <v>8</v>
      </c>
      <c r="G1954">
        <v>6</v>
      </c>
    </row>
    <row r="1955" spans="1:7" x14ac:dyDescent="0.3">
      <c r="A1955">
        <v>2341</v>
      </c>
      <c r="B1955">
        <v>90.497657120534697</v>
      </c>
      <c r="C1955">
        <v>93.846608414314403</v>
      </c>
      <c r="D1955">
        <v>7026.2685300188696</v>
      </c>
      <c r="E1955">
        <v>6.3914635885707201</v>
      </c>
      <c r="F1955" t="s">
        <v>11</v>
      </c>
      <c r="G1955">
        <v>5</v>
      </c>
    </row>
    <row r="1956" spans="1:7" x14ac:dyDescent="0.3">
      <c r="A1956">
        <v>4663</v>
      </c>
      <c r="B1956">
        <v>92.366608952717797</v>
      </c>
      <c r="C1956">
        <v>97.163011121998295</v>
      </c>
      <c r="D1956">
        <v>389.43350781748001</v>
      </c>
      <c r="E1956">
        <v>8.1421437454330601</v>
      </c>
      <c r="F1956" t="s">
        <v>12</v>
      </c>
      <c r="G1956">
        <v>7</v>
      </c>
    </row>
    <row r="1957" spans="1:7" x14ac:dyDescent="0.3">
      <c r="A1957">
        <v>1215</v>
      </c>
      <c r="B1957">
        <v>71.420628041726204</v>
      </c>
      <c r="C1957">
        <v>97.244322170394696</v>
      </c>
      <c r="D1957">
        <v>9116.9191006205201</v>
      </c>
      <c r="E1957">
        <v>7.0514566243841097</v>
      </c>
      <c r="F1957" t="s">
        <v>11</v>
      </c>
      <c r="G1957">
        <v>1</v>
      </c>
    </row>
    <row r="1958" spans="1:7" x14ac:dyDescent="0.3">
      <c r="A1958">
        <v>1338</v>
      </c>
      <c r="B1958">
        <v>83.389828122355098</v>
      </c>
      <c r="C1958">
        <v>100</v>
      </c>
      <c r="D1958">
        <v>30884.5078076912</v>
      </c>
      <c r="E1958">
        <v>9.4165605164895503</v>
      </c>
      <c r="F1958" t="s">
        <v>10</v>
      </c>
      <c r="G1958">
        <v>4</v>
      </c>
    </row>
    <row r="1959" spans="1:7" x14ac:dyDescent="0.3">
      <c r="A1959">
        <v>2799</v>
      </c>
      <c r="B1959">
        <v>99.119039003955294</v>
      </c>
      <c r="C1959">
        <v>98.281013956574199</v>
      </c>
      <c r="D1959">
        <v>3927.2173235159098</v>
      </c>
      <c r="E1959">
        <v>8.5966434935674698</v>
      </c>
      <c r="F1959" t="s">
        <v>12</v>
      </c>
      <c r="G1959">
        <v>1</v>
      </c>
    </row>
    <row r="1960" spans="1:7" x14ac:dyDescent="0.3">
      <c r="A1960">
        <v>3708</v>
      </c>
      <c r="B1960">
        <v>59.720035550866299</v>
      </c>
      <c r="C1960">
        <v>96.919132061112506</v>
      </c>
      <c r="D1960">
        <v>4177.4498925777698</v>
      </c>
      <c r="E1960">
        <v>4.9416691648380997</v>
      </c>
      <c r="F1960" t="s">
        <v>7</v>
      </c>
      <c r="G1960">
        <v>1</v>
      </c>
    </row>
    <row r="1961" spans="1:7" x14ac:dyDescent="0.3">
      <c r="A1961">
        <v>4152</v>
      </c>
      <c r="B1961">
        <v>65.880596906985701</v>
      </c>
      <c r="C1961">
        <v>98.442648726823606</v>
      </c>
      <c r="E1961">
        <v>7.3893748388477496</v>
      </c>
      <c r="F1961" t="s">
        <v>11</v>
      </c>
      <c r="G1961">
        <v>9</v>
      </c>
    </row>
    <row r="1962" spans="1:7" x14ac:dyDescent="0.3">
      <c r="A1962">
        <v>2750</v>
      </c>
      <c r="B1962">
        <v>50.172975519319898</v>
      </c>
      <c r="C1962">
        <v>95.300222789235093</v>
      </c>
      <c r="D1962">
        <v>9337.0306869004999</v>
      </c>
      <c r="E1962">
        <v>6.7293611650091698</v>
      </c>
      <c r="F1962" t="s">
        <v>11</v>
      </c>
      <c r="G1962">
        <v>5</v>
      </c>
    </row>
    <row r="1963" spans="1:7" x14ac:dyDescent="0.3">
      <c r="A1963">
        <v>2508</v>
      </c>
      <c r="B1963">
        <v>65.528516544188406</v>
      </c>
      <c r="C1963">
        <v>98.152869565794902</v>
      </c>
      <c r="D1963">
        <v>10916.9494857749</v>
      </c>
      <c r="E1963">
        <v>8.28075277315717</v>
      </c>
      <c r="F1963" t="s">
        <v>12</v>
      </c>
      <c r="G1963">
        <v>2</v>
      </c>
    </row>
    <row r="1964" spans="1:7" x14ac:dyDescent="0.3">
      <c r="A1964">
        <v>3421</v>
      </c>
      <c r="B1964">
        <v>78.086721566586306</v>
      </c>
      <c r="C1964">
        <v>96.674524829018296</v>
      </c>
      <c r="D1964">
        <v>565.28119720640404</v>
      </c>
      <c r="E1964">
        <v>7.2850471988448504</v>
      </c>
      <c r="F1964" t="s">
        <v>11</v>
      </c>
      <c r="G1964">
        <v>5</v>
      </c>
    </row>
    <row r="1965" spans="1:7" x14ac:dyDescent="0.3">
      <c r="A1965">
        <v>4023</v>
      </c>
      <c r="B1965">
        <v>43.257806400207997</v>
      </c>
      <c r="C1965">
        <v>98.254256142644607</v>
      </c>
      <c r="D1965">
        <v>11290.2180929812</v>
      </c>
      <c r="E1965">
        <v>5.7503753659193597</v>
      </c>
      <c r="F1965" t="s">
        <v>13</v>
      </c>
      <c r="G1965">
        <v>7</v>
      </c>
    </row>
    <row r="1966" spans="1:7" x14ac:dyDescent="0.3">
      <c r="A1966">
        <v>1709</v>
      </c>
      <c r="B1966">
        <v>81.555674926932099</v>
      </c>
      <c r="C1966">
        <v>98.922705584880504</v>
      </c>
      <c r="D1966">
        <v>13969.510154874401</v>
      </c>
      <c r="E1966">
        <v>7.2141150989245801</v>
      </c>
      <c r="F1966" t="s">
        <v>7</v>
      </c>
      <c r="G1966">
        <v>1</v>
      </c>
    </row>
    <row r="1967" spans="1:7" x14ac:dyDescent="0.3">
      <c r="A1967">
        <v>1704</v>
      </c>
      <c r="B1967">
        <v>67.914834503203807</v>
      </c>
      <c r="C1967">
        <v>96.895930891636198</v>
      </c>
      <c r="D1967">
        <v>323.973431194684</v>
      </c>
      <c r="E1967">
        <v>5.9464707514274702</v>
      </c>
      <c r="F1967" t="s">
        <v>13</v>
      </c>
      <c r="G1967">
        <v>1</v>
      </c>
    </row>
    <row r="1968" spans="1:7" x14ac:dyDescent="0.3">
      <c r="A1968">
        <v>4608</v>
      </c>
      <c r="B1968">
        <v>74.059893562365602</v>
      </c>
      <c r="C1968">
        <v>98.544155017575306</v>
      </c>
      <c r="D1968">
        <v>279.44949645635597</v>
      </c>
      <c r="E1968">
        <v>5.53056733246446</v>
      </c>
      <c r="F1968" t="s">
        <v>7</v>
      </c>
      <c r="G1968">
        <v>10</v>
      </c>
    </row>
    <row r="1969" spans="1:7" x14ac:dyDescent="0.3">
      <c r="A1969">
        <v>3513</v>
      </c>
      <c r="B1969">
        <v>57.466920291882403</v>
      </c>
      <c r="C1969">
        <v>96.617198504915606</v>
      </c>
      <c r="D1969">
        <v>5603.4195891651498</v>
      </c>
      <c r="E1969">
        <v>6.3329947297320901</v>
      </c>
      <c r="F1969" t="s">
        <v>10</v>
      </c>
      <c r="G1969">
        <v>9</v>
      </c>
    </row>
    <row r="1970" spans="1:7" x14ac:dyDescent="0.3">
      <c r="A1970">
        <v>2112</v>
      </c>
      <c r="B1970">
        <v>73.466088193958598</v>
      </c>
      <c r="C1970">
        <v>95.888549518150299</v>
      </c>
      <c r="D1970">
        <v>4807.4649735334997</v>
      </c>
      <c r="E1970">
        <v>6.8731611983907799</v>
      </c>
      <c r="F1970" t="s">
        <v>10</v>
      </c>
      <c r="G1970">
        <v>5</v>
      </c>
    </row>
    <row r="1971" spans="1:7" x14ac:dyDescent="0.3">
      <c r="A1971">
        <v>2291</v>
      </c>
      <c r="B1971">
        <v>100.187994974056</v>
      </c>
      <c r="C1971">
        <v>99.831345775759999</v>
      </c>
      <c r="D1971">
        <v>27418.087686329902</v>
      </c>
      <c r="E1971">
        <v>8.4503593123477607</v>
      </c>
      <c r="F1971" t="s">
        <v>12</v>
      </c>
      <c r="G1971">
        <v>2</v>
      </c>
    </row>
    <row r="1972" spans="1:7" x14ac:dyDescent="0.3">
      <c r="A1972">
        <v>4726</v>
      </c>
      <c r="B1972">
        <v>69.002937521704993</v>
      </c>
      <c r="C1972">
        <v>100</v>
      </c>
      <c r="D1972">
        <v>2440.9623177991798</v>
      </c>
      <c r="E1972">
        <v>5.7550120104348697</v>
      </c>
      <c r="F1972" t="s">
        <v>11</v>
      </c>
      <c r="G1972">
        <v>8</v>
      </c>
    </row>
    <row r="1973" spans="1:7" x14ac:dyDescent="0.3">
      <c r="A1973">
        <v>4642</v>
      </c>
      <c r="B1973">
        <v>41.805945308034602</v>
      </c>
      <c r="C1973">
        <v>98.413539601251898</v>
      </c>
      <c r="D1973">
        <v>6244.6019538945702</v>
      </c>
      <c r="E1973">
        <v>3.6249892103267598</v>
      </c>
      <c r="F1973" t="s">
        <v>7</v>
      </c>
      <c r="G1973">
        <v>5</v>
      </c>
    </row>
    <row r="1974" spans="1:7" x14ac:dyDescent="0.3">
      <c r="A1974">
        <v>4993</v>
      </c>
      <c r="B1974">
        <v>93.206584179462297</v>
      </c>
      <c r="C1974">
        <v>99.562036314978798</v>
      </c>
      <c r="D1974">
        <v>4946.0848709890497</v>
      </c>
      <c r="E1974">
        <v>6.2044255295343502</v>
      </c>
      <c r="F1974" t="s">
        <v>10</v>
      </c>
      <c r="G1974">
        <v>5</v>
      </c>
    </row>
    <row r="1975" spans="1:7" x14ac:dyDescent="0.3">
      <c r="A1975">
        <v>1488</v>
      </c>
      <c r="B1975">
        <v>83.136717700819403</v>
      </c>
      <c r="D1975">
        <v>5371.07312458873</v>
      </c>
      <c r="E1975">
        <v>6.8845480291259102</v>
      </c>
      <c r="F1975" t="s">
        <v>12</v>
      </c>
      <c r="G1975">
        <v>5</v>
      </c>
    </row>
    <row r="1976" spans="1:7" x14ac:dyDescent="0.3">
      <c r="A1976">
        <v>4948</v>
      </c>
      <c r="B1976">
        <v>76.410641864915306</v>
      </c>
      <c r="D1976">
        <v>7544.8421500152299</v>
      </c>
      <c r="E1976">
        <v>6.7735619622682899</v>
      </c>
      <c r="F1976" t="s">
        <v>10</v>
      </c>
      <c r="G1976">
        <v>2</v>
      </c>
    </row>
    <row r="1977" spans="1:7" x14ac:dyDescent="0.3">
      <c r="A1977">
        <v>2561</v>
      </c>
      <c r="B1977">
        <v>83.520782344679702</v>
      </c>
      <c r="C1977">
        <v>100</v>
      </c>
      <c r="D1977">
        <v>5399.1988983456704</v>
      </c>
      <c r="E1977">
        <v>6.1194101695276899</v>
      </c>
      <c r="F1977" t="s">
        <v>7</v>
      </c>
      <c r="G1977">
        <v>1</v>
      </c>
    </row>
    <row r="1978" spans="1:7" x14ac:dyDescent="0.3">
      <c r="A1978">
        <v>1046</v>
      </c>
      <c r="B1978">
        <v>76.237742591253905</v>
      </c>
      <c r="C1978">
        <v>99.207602339446296</v>
      </c>
      <c r="D1978">
        <v>48.7814486457615</v>
      </c>
      <c r="E1978">
        <v>7.9244188815467398</v>
      </c>
      <c r="F1978" t="s">
        <v>11</v>
      </c>
      <c r="G1978">
        <v>8</v>
      </c>
    </row>
    <row r="1979" spans="1:7" x14ac:dyDescent="0.3">
      <c r="A1979">
        <v>4359</v>
      </c>
      <c r="B1979">
        <v>99.648993598644793</v>
      </c>
      <c r="C1979">
        <v>97.744675107617397</v>
      </c>
      <c r="D1979">
        <v>12992.3061408545</v>
      </c>
      <c r="E1979">
        <v>6.9684982594580402</v>
      </c>
      <c r="F1979" t="s">
        <v>7</v>
      </c>
      <c r="G1979">
        <v>7</v>
      </c>
    </row>
    <row r="1980" spans="1:7" x14ac:dyDescent="0.3">
      <c r="A1980">
        <v>1777</v>
      </c>
      <c r="B1980">
        <v>86.279992928735098</v>
      </c>
      <c r="C1980">
        <v>95.332081608663401</v>
      </c>
      <c r="D1980">
        <v>1572.11322099729</v>
      </c>
      <c r="E1980">
        <v>7.40451795408549</v>
      </c>
      <c r="F1980" t="s">
        <v>13</v>
      </c>
      <c r="G1980">
        <v>3</v>
      </c>
    </row>
    <row r="1981" spans="1:7" x14ac:dyDescent="0.3">
      <c r="A1981">
        <v>2039</v>
      </c>
      <c r="B1981">
        <v>68.1536290123274</v>
      </c>
      <c r="C1981">
        <v>99.087048598850203</v>
      </c>
      <c r="D1981">
        <v>1840.0576775628799</v>
      </c>
      <c r="E1981">
        <v>3.7445588520447401</v>
      </c>
      <c r="F1981" t="s">
        <v>10</v>
      </c>
      <c r="G1981">
        <v>6</v>
      </c>
    </row>
    <row r="1982" spans="1:7" x14ac:dyDescent="0.3">
      <c r="A1982">
        <v>1710</v>
      </c>
      <c r="B1982">
        <v>97.379324124835705</v>
      </c>
      <c r="C1982">
        <v>99.111958431940096</v>
      </c>
      <c r="D1982">
        <v>7308.3270928995898</v>
      </c>
      <c r="E1982">
        <v>6.2395216947282499</v>
      </c>
      <c r="F1982" t="s">
        <v>10</v>
      </c>
      <c r="G1982">
        <v>10</v>
      </c>
    </row>
    <row r="1983" spans="1:7" x14ac:dyDescent="0.3">
      <c r="A1983">
        <v>1400</v>
      </c>
      <c r="B1983">
        <v>102.299772967186</v>
      </c>
      <c r="C1983">
        <v>100</v>
      </c>
      <c r="D1983">
        <v>4547.2843388798801</v>
      </c>
      <c r="E1983">
        <v>6.2912717168099004</v>
      </c>
      <c r="F1983" t="s">
        <v>7</v>
      </c>
      <c r="G1983">
        <v>1</v>
      </c>
    </row>
    <row r="1984" spans="1:7" x14ac:dyDescent="0.3">
      <c r="A1984">
        <v>4990</v>
      </c>
      <c r="B1984">
        <v>88.655459275169093</v>
      </c>
      <c r="C1984">
        <v>97.352609319325794</v>
      </c>
      <c r="D1984">
        <v>5981.10264517822</v>
      </c>
      <c r="E1984">
        <v>9.0258799751848198</v>
      </c>
      <c r="F1984" t="s">
        <v>7</v>
      </c>
      <c r="G1984">
        <v>7</v>
      </c>
    </row>
    <row r="1985" spans="1:7" x14ac:dyDescent="0.3">
      <c r="A1985">
        <v>2817</v>
      </c>
      <c r="B1985">
        <v>81.103943833932604</v>
      </c>
      <c r="C1985">
        <v>96.860548869012007</v>
      </c>
      <c r="D1985">
        <v>4817.1026728148299</v>
      </c>
      <c r="E1985">
        <v>6.3406820229938301</v>
      </c>
      <c r="F1985" t="s">
        <v>10</v>
      </c>
      <c r="G1985">
        <v>5</v>
      </c>
    </row>
    <row r="1986" spans="1:7" x14ac:dyDescent="0.3">
      <c r="A1986">
        <v>4028</v>
      </c>
      <c r="B1986">
        <v>62.188546752408598</v>
      </c>
      <c r="C1986">
        <v>96.478481759442303</v>
      </c>
      <c r="D1986">
        <v>3787.34178800563</v>
      </c>
      <c r="E1986">
        <v>5.5097736492078599</v>
      </c>
      <c r="F1986" t="s">
        <v>12</v>
      </c>
      <c r="G1986">
        <v>3</v>
      </c>
    </row>
    <row r="1987" spans="1:7" x14ac:dyDescent="0.3">
      <c r="A1987">
        <v>4157</v>
      </c>
      <c r="B1987">
        <v>85.284885160523501</v>
      </c>
      <c r="C1987">
        <v>96.149721154713404</v>
      </c>
      <c r="D1987">
        <v>4622.0833870262004</v>
      </c>
      <c r="E1987">
        <v>5.4217036212607104</v>
      </c>
      <c r="F1987" t="s">
        <v>7</v>
      </c>
      <c r="G1987">
        <v>10</v>
      </c>
    </row>
    <row r="1988" spans="1:7" x14ac:dyDescent="0.3">
      <c r="A1988">
        <v>1249</v>
      </c>
      <c r="B1988">
        <v>80.820392970136098</v>
      </c>
      <c r="C1988">
        <v>98.984670250367103</v>
      </c>
      <c r="D1988">
        <v>1064.60054247328</v>
      </c>
      <c r="E1988">
        <v>7.9688510343938104</v>
      </c>
      <c r="F1988" t="s">
        <v>7</v>
      </c>
      <c r="G1988">
        <v>7</v>
      </c>
    </row>
    <row r="1989" spans="1:7" x14ac:dyDescent="0.3">
      <c r="A1989">
        <v>1390</v>
      </c>
      <c r="B1989">
        <v>74.597958193801901</v>
      </c>
      <c r="C1989">
        <v>97.929758636350599</v>
      </c>
      <c r="D1989">
        <v>24385.766637729499</v>
      </c>
      <c r="E1989">
        <v>5.6293088859678502</v>
      </c>
      <c r="F1989" t="s">
        <v>12</v>
      </c>
      <c r="G1989">
        <v>2</v>
      </c>
    </row>
    <row r="1990" spans="1:7" x14ac:dyDescent="0.3">
      <c r="A1990">
        <v>4853</v>
      </c>
      <c r="B1990">
        <v>85.4890220419408</v>
      </c>
      <c r="C1990">
        <v>98.934812380032099</v>
      </c>
      <c r="D1990">
        <v>5985.5753821885201</v>
      </c>
      <c r="E1990">
        <v>5.2205911346771803</v>
      </c>
      <c r="F1990" t="s">
        <v>8</v>
      </c>
      <c r="G1990">
        <v>5</v>
      </c>
    </row>
    <row r="1991" spans="1:7" x14ac:dyDescent="0.3">
      <c r="A1991">
        <v>1334</v>
      </c>
      <c r="B1991">
        <v>76.305863313208803</v>
      </c>
      <c r="D1991">
        <v>2366.1204739256</v>
      </c>
      <c r="E1991">
        <v>7.8750772948245302</v>
      </c>
      <c r="F1991" t="s">
        <v>13</v>
      </c>
      <c r="G1991">
        <v>4</v>
      </c>
    </row>
    <row r="1992" spans="1:7" x14ac:dyDescent="0.3">
      <c r="A1992">
        <v>1628</v>
      </c>
      <c r="B1992">
        <v>83.231745623811904</v>
      </c>
      <c r="C1992">
        <v>97.170857578976495</v>
      </c>
      <c r="D1992">
        <v>8734.0165442546495</v>
      </c>
      <c r="E1992">
        <v>7.08791782414864</v>
      </c>
      <c r="F1992" t="s">
        <v>12</v>
      </c>
      <c r="G1992">
        <v>6</v>
      </c>
    </row>
    <row r="1993" spans="1:7" x14ac:dyDescent="0.3">
      <c r="A1993">
        <v>4590</v>
      </c>
      <c r="B1993">
        <v>90.537431759577004</v>
      </c>
      <c r="C1993">
        <v>96.252707519323593</v>
      </c>
      <c r="D1993">
        <v>14848.037673000001</v>
      </c>
      <c r="E1993">
        <v>6.1457968637971696</v>
      </c>
      <c r="F1993" t="s">
        <v>8</v>
      </c>
      <c r="G1993">
        <v>5</v>
      </c>
    </row>
    <row r="1994" spans="1:7" x14ac:dyDescent="0.3">
      <c r="A1994">
        <v>1136</v>
      </c>
      <c r="B1994">
        <v>55.033582517323701</v>
      </c>
      <c r="C1994">
        <v>100</v>
      </c>
      <c r="D1994">
        <v>2461.4899669903498</v>
      </c>
      <c r="E1994">
        <v>4.5085901416057599</v>
      </c>
      <c r="F1994" t="s">
        <v>7</v>
      </c>
      <c r="G1994">
        <v>8</v>
      </c>
    </row>
    <row r="1995" spans="1:7" x14ac:dyDescent="0.3">
      <c r="A1995">
        <v>3930</v>
      </c>
      <c r="B1995">
        <v>59.629869059207699</v>
      </c>
      <c r="C1995">
        <v>98.449964642785204</v>
      </c>
      <c r="D1995">
        <v>2746.2348649457099</v>
      </c>
      <c r="E1995">
        <v>7.3313896598324098</v>
      </c>
      <c r="F1995" t="s">
        <v>11</v>
      </c>
      <c r="G1995">
        <v>4</v>
      </c>
    </row>
    <row r="1996" spans="1:7" x14ac:dyDescent="0.3">
      <c r="A1996">
        <v>3735</v>
      </c>
      <c r="B1996">
        <v>61.316672481058099</v>
      </c>
      <c r="C1996">
        <v>100</v>
      </c>
      <c r="D1996">
        <v>4040.6117516610698</v>
      </c>
      <c r="E1996">
        <v>7.7403989698368498</v>
      </c>
      <c r="F1996" t="s">
        <v>10</v>
      </c>
      <c r="G1996">
        <v>2</v>
      </c>
    </row>
    <row r="1997" spans="1:7" x14ac:dyDescent="0.3">
      <c r="A1997">
        <v>4911</v>
      </c>
      <c r="B1997">
        <v>104.10014113861401</v>
      </c>
      <c r="C1997">
        <v>98.949566082778105</v>
      </c>
      <c r="D1997">
        <v>1714.94911273766</v>
      </c>
      <c r="E1997">
        <v>5.0700822410971096</v>
      </c>
      <c r="F1997" t="s">
        <v>7</v>
      </c>
      <c r="G1997">
        <v>5</v>
      </c>
    </row>
    <row r="1998" spans="1:7" x14ac:dyDescent="0.3">
      <c r="A1998">
        <v>2521</v>
      </c>
      <c r="B1998">
        <v>84.502120991633703</v>
      </c>
      <c r="C1998">
        <v>97.269113469761905</v>
      </c>
      <c r="D1998">
        <v>11617.326144098301</v>
      </c>
      <c r="E1998">
        <v>7.0472400063837997</v>
      </c>
      <c r="F1998" t="s">
        <v>7</v>
      </c>
      <c r="G1998">
        <v>7</v>
      </c>
    </row>
    <row r="1999" spans="1:7" x14ac:dyDescent="0.3">
      <c r="A1999">
        <v>1826</v>
      </c>
      <c r="B1999">
        <v>85.899288210798403</v>
      </c>
      <c r="C1999">
        <v>97.1747753736351</v>
      </c>
      <c r="D1999">
        <v>6142.4636563350696</v>
      </c>
      <c r="E1999">
        <v>6.3489657065666298</v>
      </c>
      <c r="F1999" t="s">
        <v>11</v>
      </c>
      <c r="G1999">
        <v>2</v>
      </c>
    </row>
    <row r="2000" spans="1:7" x14ac:dyDescent="0.3">
      <c r="A2000">
        <v>1726</v>
      </c>
      <c r="B2000">
        <v>91.941570750281002</v>
      </c>
      <c r="C2000">
        <v>96.397433054393801</v>
      </c>
      <c r="D2000">
        <v>411.153356127584</v>
      </c>
      <c r="E2000">
        <v>5.1739048466712703</v>
      </c>
      <c r="F2000" t="s">
        <v>11</v>
      </c>
      <c r="G2000">
        <v>4</v>
      </c>
    </row>
    <row r="2001" spans="1:7" x14ac:dyDescent="0.3">
      <c r="A2001">
        <v>2500</v>
      </c>
      <c r="B2001">
        <v>59.300183710121303</v>
      </c>
      <c r="C2001">
        <v>100</v>
      </c>
      <c r="D2001">
        <v>40005.4821540005</v>
      </c>
      <c r="E2001">
        <v>5.8337567582782599</v>
      </c>
      <c r="F2001" t="s">
        <v>13</v>
      </c>
      <c r="G2001">
        <v>9</v>
      </c>
    </row>
    <row r="2002" spans="1:7" x14ac:dyDescent="0.3">
      <c r="A2002">
        <v>3641</v>
      </c>
      <c r="B2002">
        <v>44.425793924708103</v>
      </c>
      <c r="C2002">
        <v>100</v>
      </c>
      <c r="D2002">
        <v>5989.1934758949601</v>
      </c>
      <c r="E2002">
        <v>6.42939870472226</v>
      </c>
      <c r="F2002" t="s">
        <v>12</v>
      </c>
      <c r="G2002">
        <v>7</v>
      </c>
    </row>
    <row r="2003" spans="1:7" x14ac:dyDescent="0.3">
      <c r="A2003">
        <v>4294</v>
      </c>
      <c r="B2003">
        <v>74.057067557209294</v>
      </c>
      <c r="C2003">
        <v>97.385287542107207</v>
      </c>
      <c r="D2003">
        <v>15446.873774989501</v>
      </c>
      <c r="E2003">
        <v>4.5224822689019302</v>
      </c>
      <c r="F2003" t="s">
        <v>10</v>
      </c>
      <c r="G2003">
        <v>5</v>
      </c>
    </row>
    <row r="2004" spans="1:7" x14ac:dyDescent="0.3">
      <c r="A2004">
        <v>1989</v>
      </c>
      <c r="B2004">
        <v>88.463579402846193</v>
      </c>
      <c r="C2004">
        <v>99.323386690244405</v>
      </c>
      <c r="D2004">
        <v>4874.7213295722804</v>
      </c>
      <c r="E2004">
        <v>7.3562316626976001</v>
      </c>
      <c r="F2004" t="s">
        <v>11</v>
      </c>
      <c r="G2004">
        <v>7</v>
      </c>
    </row>
    <row r="2005" spans="1:7" x14ac:dyDescent="0.3">
      <c r="A2005">
        <v>3419</v>
      </c>
      <c r="B2005">
        <v>72.036105590505798</v>
      </c>
      <c r="C2005">
        <v>97.295369350958495</v>
      </c>
      <c r="D2005">
        <v>6113.4484680218902</v>
      </c>
      <c r="E2005">
        <v>5.4344897518930697</v>
      </c>
      <c r="F2005" t="s">
        <v>12</v>
      </c>
      <c r="G2005">
        <v>8</v>
      </c>
    </row>
    <row r="2006" spans="1:7" x14ac:dyDescent="0.3">
      <c r="A2006">
        <v>1934</v>
      </c>
      <c r="B2006">
        <v>54.450925432095502</v>
      </c>
      <c r="C2006">
        <v>95.028914733622699</v>
      </c>
      <c r="D2006">
        <v>4242.0497210275998</v>
      </c>
      <c r="E2006">
        <v>5.4942721810755897</v>
      </c>
      <c r="F2006" t="s">
        <v>13</v>
      </c>
      <c r="G2006">
        <v>2</v>
      </c>
    </row>
    <row r="2007" spans="1:7" x14ac:dyDescent="0.3">
      <c r="A2007">
        <v>4042</v>
      </c>
      <c r="B2007">
        <v>61.421582535872602</v>
      </c>
      <c r="C2007">
        <v>96.859955126631903</v>
      </c>
      <c r="D2007">
        <v>3846.4889754607002</v>
      </c>
      <c r="E2007">
        <v>7.2583699884258097</v>
      </c>
      <c r="F2007" t="s">
        <v>11</v>
      </c>
      <c r="G2007">
        <v>10</v>
      </c>
    </row>
    <row r="2008" spans="1:7" x14ac:dyDescent="0.3">
      <c r="A2008">
        <v>1401</v>
      </c>
      <c r="B2008">
        <v>57.311129995568201</v>
      </c>
      <c r="C2008">
        <v>99.456710487412096</v>
      </c>
      <c r="D2008">
        <v>1724.02948619176</v>
      </c>
      <c r="E2008">
        <v>5.8208891891076302</v>
      </c>
      <c r="F2008" t="s">
        <v>12</v>
      </c>
      <c r="G2008">
        <v>4</v>
      </c>
    </row>
    <row r="2009" spans="1:7" x14ac:dyDescent="0.3">
      <c r="A2009">
        <v>2466</v>
      </c>
      <c r="B2009">
        <v>65.814533449081694</v>
      </c>
      <c r="C2009">
        <v>100</v>
      </c>
      <c r="D2009">
        <v>22914.109783169199</v>
      </c>
      <c r="E2009">
        <v>6.1767457694948602</v>
      </c>
      <c r="F2009" t="s">
        <v>13</v>
      </c>
      <c r="G2009">
        <v>1</v>
      </c>
    </row>
    <row r="2010" spans="1:7" x14ac:dyDescent="0.3">
      <c r="A2010">
        <v>4561</v>
      </c>
      <c r="B2010">
        <v>57.609293240760799</v>
      </c>
      <c r="D2010">
        <v>1404.29329742699</v>
      </c>
      <c r="E2010">
        <v>6.3416618920713796</v>
      </c>
      <c r="F2010" t="s">
        <v>10</v>
      </c>
      <c r="G2010">
        <v>2</v>
      </c>
    </row>
    <row r="2011" spans="1:7" x14ac:dyDescent="0.3">
      <c r="B2011">
        <v>77.201685190934796</v>
      </c>
      <c r="C2011">
        <v>96.633492749048202</v>
      </c>
      <c r="D2011">
        <v>5231.8086104157601</v>
      </c>
      <c r="E2011">
        <v>5.3372738096634</v>
      </c>
      <c r="F2011" t="s">
        <v>12</v>
      </c>
      <c r="G2011">
        <v>2</v>
      </c>
    </row>
    <row r="2012" spans="1:7" x14ac:dyDescent="0.3">
      <c r="A2012">
        <v>2296</v>
      </c>
      <c r="B2012">
        <v>66.786278900804206</v>
      </c>
      <c r="C2012">
        <v>95.746415075797003</v>
      </c>
      <c r="D2012">
        <v>637.878348969488</v>
      </c>
      <c r="E2012">
        <v>5.7230627252905997</v>
      </c>
      <c r="F2012" t="s">
        <v>12</v>
      </c>
      <c r="G2012">
        <v>10</v>
      </c>
    </row>
    <row r="2013" spans="1:7" x14ac:dyDescent="0.3">
      <c r="A2013">
        <v>4597</v>
      </c>
      <c r="B2013">
        <v>84.501483403781407</v>
      </c>
      <c r="C2013">
        <v>97.368148713443304</v>
      </c>
      <c r="D2013">
        <v>35120.345500481002</v>
      </c>
      <c r="E2013">
        <v>6.4734364798090702</v>
      </c>
      <c r="F2013" t="s">
        <v>11</v>
      </c>
      <c r="G2013">
        <v>3</v>
      </c>
    </row>
    <row r="2014" spans="1:7" x14ac:dyDescent="0.3">
      <c r="A2014">
        <v>2182</v>
      </c>
      <c r="B2014">
        <v>60.352830818000498</v>
      </c>
      <c r="C2014">
        <v>97.509542105833106</v>
      </c>
      <c r="D2014">
        <v>5678.4149652614597</v>
      </c>
      <c r="E2014">
        <v>6.4767865803396196</v>
      </c>
      <c r="F2014" t="s">
        <v>13</v>
      </c>
      <c r="G2014">
        <v>10</v>
      </c>
    </row>
    <row r="2015" spans="1:7" x14ac:dyDescent="0.3">
      <c r="A2015">
        <v>4223</v>
      </c>
      <c r="B2015">
        <v>78.830203316176906</v>
      </c>
      <c r="C2015">
        <v>97.500660435902503</v>
      </c>
      <c r="D2015">
        <v>11796.044234815001</v>
      </c>
      <c r="E2015">
        <v>7.2905483210997204</v>
      </c>
      <c r="F2015" t="s">
        <v>7</v>
      </c>
      <c r="G2015">
        <v>2</v>
      </c>
    </row>
    <row r="2016" spans="1:7" x14ac:dyDescent="0.3">
      <c r="A2016">
        <v>4042</v>
      </c>
      <c r="B2016">
        <v>74.436012707070702</v>
      </c>
      <c r="C2016">
        <v>95.655930046325906</v>
      </c>
      <c r="D2016">
        <v>5793.6150395615796</v>
      </c>
      <c r="E2016">
        <v>7.3569225545194703</v>
      </c>
      <c r="F2016" t="s">
        <v>11</v>
      </c>
      <c r="G2016">
        <v>4</v>
      </c>
    </row>
    <row r="2017" spans="1:7" x14ac:dyDescent="0.3">
      <c r="A2017">
        <v>3667</v>
      </c>
      <c r="B2017">
        <v>80.940434163619102</v>
      </c>
      <c r="C2017">
        <v>98.710308073625896</v>
      </c>
      <c r="D2017">
        <v>11442.7594928198</v>
      </c>
      <c r="E2017">
        <v>8.3280049151867104</v>
      </c>
      <c r="F2017" t="s">
        <v>7</v>
      </c>
      <c r="G2017">
        <v>6</v>
      </c>
    </row>
    <row r="2018" spans="1:7" x14ac:dyDescent="0.3">
      <c r="A2018">
        <v>3235</v>
      </c>
      <c r="B2018">
        <v>83.050703794482104</v>
      </c>
      <c r="C2018">
        <v>98.198940649637194</v>
      </c>
      <c r="D2018">
        <v>5351.1479167663201</v>
      </c>
      <c r="E2018">
        <v>4.2404379424209999</v>
      </c>
      <c r="F2018" t="s">
        <v>8</v>
      </c>
      <c r="G2018">
        <v>6</v>
      </c>
    </row>
    <row r="2019" spans="1:7" x14ac:dyDescent="0.3">
      <c r="A2019">
        <v>4884</v>
      </c>
      <c r="B2019">
        <v>84.654669389928301</v>
      </c>
      <c r="C2019">
        <v>97.440636480152705</v>
      </c>
      <c r="D2019">
        <v>4121.1868728134395</v>
      </c>
      <c r="E2019">
        <v>7.8694203349318297</v>
      </c>
      <c r="F2019" t="s">
        <v>8</v>
      </c>
    </row>
    <row r="2020" spans="1:7" x14ac:dyDescent="0.3">
      <c r="A2020">
        <v>2121</v>
      </c>
      <c r="B2020">
        <v>87.461357563519499</v>
      </c>
      <c r="C2020">
        <v>98.0053524575182</v>
      </c>
      <c r="D2020">
        <v>4260.4301801042102</v>
      </c>
      <c r="E2020">
        <v>5.98919060415614</v>
      </c>
      <c r="F2020" t="s">
        <v>12</v>
      </c>
      <c r="G2020">
        <v>9</v>
      </c>
    </row>
    <row r="2021" spans="1:7" x14ac:dyDescent="0.3">
      <c r="A2021">
        <v>1130</v>
      </c>
      <c r="B2021">
        <v>83.134365362788003</v>
      </c>
      <c r="C2021">
        <v>99.065709810704206</v>
      </c>
      <c r="D2021">
        <v>16.424031638196599</v>
      </c>
      <c r="E2021">
        <v>7.4874070975246001</v>
      </c>
      <c r="F2021" t="s">
        <v>8</v>
      </c>
      <c r="G2021">
        <v>1</v>
      </c>
    </row>
    <row r="2022" spans="1:7" x14ac:dyDescent="0.3">
      <c r="A2022">
        <v>3852</v>
      </c>
      <c r="B2022">
        <v>79.467990087210794</v>
      </c>
      <c r="C2022">
        <v>99.106462512494204</v>
      </c>
      <c r="D2022">
        <v>3241.5292334635701</v>
      </c>
      <c r="E2022">
        <v>7.0091337233547897</v>
      </c>
      <c r="F2022" t="s">
        <v>8</v>
      </c>
      <c r="G2022">
        <v>9</v>
      </c>
    </row>
    <row r="2023" spans="1:7" x14ac:dyDescent="0.3">
      <c r="A2023">
        <v>2194</v>
      </c>
      <c r="B2023">
        <v>64.999144741368596</v>
      </c>
      <c r="C2023">
        <v>100</v>
      </c>
      <c r="D2023">
        <v>21247.726043223</v>
      </c>
      <c r="E2023">
        <v>5.6341646527969198</v>
      </c>
      <c r="F2023" t="s">
        <v>13</v>
      </c>
      <c r="G2023">
        <v>7</v>
      </c>
    </row>
    <row r="2024" spans="1:7" x14ac:dyDescent="0.3">
      <c r="A2024">
        <v>3983</v>
      </c>
      <c r="B2024">
        <v>87.761055728386395</v>
      </c>
      <c r="C2024">
        <v>100</v>
      </c>
      <c r="D2024">
        <v>7879.9460216889602</v>
      </c>
      <c r="E2024">
        <v>8.7801540260780406</v>
      </c>
      <c r="F2024" t="s">
        <v>7</v>
      </c>
      <c r="G2024">
        <v>1</v>
      </c>
    </row>
    <row r="2025" spans="1:7" x14ac:dyDescent="0.3">
      <c r="B2025">
        <v>204.06781124445399</v>
      </c>
      <c r="C2025">
        <v>99.032130325781296</v>
      </c>
      <c r="D2025">
        <v>17620.765455455101</v>
      </c>
      <c r="E2025">
        <v>7.6418145265327402</v>
      </c>
      <c r="F2025" t="s">
        <v>12</v>
      </c>
    </row>
    <row r="2026" spans="1:7" x14ac:dyDescent="0.3">
      <c r="A2026">
        <v>1182</v>
      </c>
      <c r="B2026">
        <v>70.621300170918602</v>
      </c>
      <c r="C2026">
        <v>97.680364627469302</v>
      </c>
      <c r="D2026">
        <v>1564.30272217991</v>
      </c>
      <c r="E2026">
        <v>7.1310702318889598</v>
      </c>
      <c r="F2026" t="s">
        <v>8</v>
      </c>
      <c r="G2026">
        <v>2</v>
      </c>
    </row>
    <row r="2027" spans="1:7" x14ac:dyDescent="0.3">
      <c r="A2027">
        <v>4030</v>
      </c>
      <c r="B2027">
        <v>62.075201806435899</v>
      </c>
      <c r="C2027">
        <v>96.709222337949996</v>
      </c>
      <c r="D2027">
        <v>4729.3549959290503</v>
      </c>
      <c r="E2027">
        <v>9.7851395862876096</v>
      </c>
      <c r="F2027" t="s">
        <v>12</v>
      </c>
      <c r="G2027">
        <v>2</v>
      </c>
    </row>
    <row r="2028" spans="1:7" x14ac:dyDescent="0.3">
      <c r="A2028">
        <v>1363</v>
      </c>
      <c r="B2028">
        <v>61.762779524292299</v>
      </c>
      <c r="C2028">
        <v>99.716936361326603</v>
      </c>
      <c r="D2028">
        <v>245.633234217292</v>
      </c>
      <c r="E2028">
        <v>5.0385983851449403</v>
      </c>
      <c r="F2028" t="s">
        <v>7</v>
      </c>
      <c r="G2028">
        <v>4</v>
      </c>
    </row>
    <row r="2029" spans="1:7" x14ac:dyDescent="0.3">
      <c r="A2029">
        <v>1038</v>
      </c>
      <c r="B2029">
        <v>70.244977964075204</v>
      </c>
      <c r="C2029">
        <v>95.633654398532002</v>
      </c>
      <c r="D2029">
        <v>7911.85100882806</v>
      </c>
      <c r="E2029">
        <v>6.5376214394755801</v>
      </c>
      <c r="F2029" t="s">
        <v>13</v>
      </c>
      <c r="G2029">
        <v>4</v>
      </c>
    </row>
    <row r="2030" spans="1:7" x14ac:dyDescent="0.3">
      <c r="A2030">
        <v>4598</v>
      </c>
      <c r="B2030">
        <v>71.504565097077801</v>
      </c>
      <c r="C2030">
        <v>98.171496120897004</v>
      </c>
      <c r="D2030">
        <v>10727.865322932799</v>
      </c>
      <c r="E2030">
        <v>7.3431862431031103</v>
      </c>
      <c r="F2030" t="s">
        <v>10</v>
      </c>
      <c r="G2030">
        <v>9</v>
      </c>
    </row>
    <row r="2031" spans="1:7" x14ac:dyDescent="0.3">
      <c r="A2031">
        <v>4959</v>
      </c>
      <c r="B2031">
        <v>62.796665217785801</v>
      </c>
      <c r="C2031">
        <v>96.131522463578904</v>
      </c>
      <c r="D2031">
        <v>9642.7686023845799</v>
      </c>
      <c r="E2031">
        <v>4.8994758326521799</v>
      </c>
      <c r="F2031" t="s">
        <v>8</v>
      </c>
      <c r="G2031">
        <v>2</v>
      </c>
    </row>
    <row r="2032" spans="1:7" x14ac:dyDescent="0.3">
      <c r="A2032">
        <v>3544</v>
      </c>
      <c r="B2032">
        <v>75.329448983248795</v>
      </c>
      <c r="C2032">
        <v>99.953580747258599</v>
      </c>
      <c r="D2032">
        <v>635.37253930148097</v>
      </c>
      <c r="E2032">
        <v>5.5040512913167001</v>
      </c>
      <c r="F2032" t="s">
        <v>12</v>
      </c>
      <c r="G2032">
        <v>10</v>
      </c>
    </row>
    <row r="2033" spans="1:7" x14ac:dyDescent="0.3">
      <c r="A2033">
        <v>4587</v>
      </c>
      <c r="B2033">
        <v>77.351410476526794</v>
      </c>
      <c r="C2033">
        <v>99.619282604591902</v>
      </c>
      <c r="D2033">
        <v>1990.73725211443</v>
      </c>
      <c r="E2033">
        <v>7.99503158339314</v>
      </c>
      <c r="F2033" t="s">
        <v>10</v>
      </c>
      <c r="G2033">
        <v>5</v>
      </c>
    </row>
    <row r="2034" spans="1:7" x14ac:dyDescent="0.3">
      <c r="A2034">
        <v>2372</v>
      </c>
      <c r="B2034">
        <v>66.826816737393997</v>
      </c>
      <c r="C2034">
        <v>98.059714852415993</v>
      </c>
      <c r="D2034">
        <v>7466.2833492174204</v>
      </c>
      <c r="E2034">
        <v>5.7554109510990497</v>
      </c>
      <c r="F2034" t="s">
        <v>12</v>
      </c>
      <c r="G2034">
        <v>7</v>
      </c>
    </row>
    <row r="2035" spans="1:7" x14ac:dyDescent="0.3">
      <c r="A2035">
        <v>4029</v>
      </c>
      <c r="B2035">
        <v>109.344587082226</v>
      </c>
      <c r="C2035">
        <v>100</v>
      </c>
      <c r="D2035">
        <v>9960.4499428433901</v>
      </c>
      <c r="E2035">
        <v>7.80782847937538</v>
      </c>
      <c r="F2035" t="s">
        <v>10</v>
      </c>
      <c r="G2035">
        <v>1</v>
      </c>
    </row>
    <row r="2036" spans="1:7" x14ac:dyDescent="0.3">
      <c r="A2036">
        <v>1920</v>
      </c>
      <c r="B2036">
        <v>79.990474150545595</v>
      </c>
      <c r="C2036">
        <v>96.515435699791993</v>
      </c>
      <c r="D2036">
        <v>2243.4671920293199</v>
      </c>
      <c r="E2036">
        <v>5.5556096359583904</v>
      </c>
      <c r="F2036" t="s">
        <v>12</v>
      </c>
      <c r="G2036">
        <v>5</v>
      </c>
    </row>
    <row r="2037" spans="1:7" x14ac:dyDescent="0.3">
      <c r="A2037">
        <v>4468</v>
      </c>
      <c r="B2037">
        <v>76.773973489972704</v>
      </c>
      <c r="C2037">
        <v>98.894605365272099</v>
      </c>
      <c r="D2037">
        <v>3648.9728841964202</v>
      </c>
      <c r="E2037">
        <v>9.5301283682776603</v>
      </c>
      <c r="F2037" t="s">
        <v>10</v>
      </c>
      <c r="G2037">
        <v>6</v>
      </c>
    </row>
    <row r="2038" spans="1:7" x14ac:dyDescent="0.3">
      <c r="A2038">
        <v>3769</v>
      </c>
      <c r="B2038">
        <v>64.860660835353002</v>
      </c>
      <c r="C2038">
        <v>99.108963968565604</v>
      </c>
      <c r="D2038">
        <v>3029.1283908269402</v>
      </c>
      <c r="E2038">
        <v>2.98603619289185</v>
      </c>
      <c r="F2038" t="s">
        <v>12</v>
      </c>
      <c r="G2038">
        <v>5</v>
      </c>
    </row>
    <row r="2039" spans="1:7" x14ac:dyDescent="0.3">
      <c r="A2039">
        <v>4232</v>
      </c>
      <c r="B2039">
        <v>77.067627943219904</v>
      </c>
      <c r="D2039">
        <v>32.027619976804097</v>
      </c>
      <c r="E2039">
        <v>8.0129480366265007</v>
      </c>
      <c r="F2039" t="s">
        <v>13</v>
      </c>
      <c r="G2039">
        <v>4</v>
      </c>
    </row>
    <row r="2040" spans="1:7" x14ac:dyDescent="0.3">
      <c r="A2040">
        <v>1015</v>
      </c>
      <c r="B2040">
        <v>78.6120395559863</v>
      </c>
      <c r="C2040">
        <v>97.444998358493805</v>
      </c>
      <c r="D2040">
        <v>6014.6289929846998</v>
      </c>
      <c r="E2040">
        <v>6.8763391185179303</v>
      </c>
      <c r="F2040" t="s">
        <v>7</v>
      </c>
      <c r="G2040">
        <v>10</v>
      </c>
    </row>
    <row r="2041" spans="1:7" x14ac:dyDescent="0.3">
      <c r="A2041">
        <v>1492</v>
      </c>
      <c r="C2041">
        <v>98.223658361433394</v>
      </c>
      <c r="D2041">
        <v>7741.8435008800798</v>
      </c>
      <c r="E2041" t="s">
        <v>9</v>
      </c>
      <c r="F2041" t="s">
        <v>8</v>
      </c>
      <c r="G2041">
        <v>5</v>
      </c>
    </row>
    <row r="2042" spans="1:7" x14ac:dyDescent="0.3">
      <c r="A2042">
        <v>2449</v>
      </c>
      <c r="B2042">
        <v>96.2797650965922</v>
      </c>
      <c r="C2042">
        <v>100</v>
      </c>
      <c r="D2042">
        <v>2264.9611263197899</v>
      </c>
      <c r="E2042">
        <v>6.1654411675726601</v>
      </c>
      <c r="F2042" t="s">
        <v>12</v>
      </c>
      <c r="G2042">
        <v>2</v>
      </c>
    </row>
    <row r="2043" spans="1:7" x14ac:dyDescent="0.3">
      <c r="A2043">
        <v>2131</v>
      </c>
      <c r="B2043">
        <v>49.477928419331903</v>
      </c>
      <c r="C2043">
        <v>98.094172072504705</v>
      </c>
      <c r="D2043">
        <v>8148.4319159545203</v>
      </c>
      <c r="E2043">
        <v>3.6102287786499501</v>
      </c>
      <c r="F2043" t="s">
        <v>12</v>
      </c>
      <c r="G2043">
        <v>2</v>
      </c>
    </row>
    <row r="2044" spans="1:7" x14ac:dyDescent="0.3">
      <c r="A2044">
        <v>3941</v>
      </c>
      <c r="B2044">
        <v>69.294310424147994</v>
      </c>
      <c r="C2044">
        <v>99.306026675650102</v>
      </c>
      <c r="D2044">
        <v>1946.42171081073</v>
      </c>
      <c r="E2044">
        <v>7.0285014359161604</v>
      </c>
      <c r="F2044" t="s">
        <v>13</v>
      </c>
      <c r="G2044">
        <v>8</v>
      </c>
    </row>
    <row r="2045" spans="1:7" x14ac:dyDescent="0.3">
      <c r="A2045">
        <v>4521</v>
      </c>
      <c r="B2045">
        <v>85.707530895886705</v>
      </c>
      <c r="C2045">
        <v>94.786951573339707</v>
      </c>
      <c r="D2045">
        <v>8799.9019999290904</v>
      </c>
      <c r="E2045">
        <v>5.60469436578519</v>
      </c>
      <c r="F2045" t="s">
        <v>10</v>
      </c>
      <c r="G2045">
        <v>1</v>
      </c>
    </row>
    <row r="2046" spans="1:7" x14ac:dyDescent="0.3">
      <c r="A2046">
        <v>1310</v>
      </c>
      <c r="B2046">
        <v>61.550060282953197</v>
      </c>
      <c r="C2046">
        <v>97.710307530054294</v>
      </c>
      <c r="D2046">
        <v>4276.9382559450296</v>
      </c>
      <c r="E2046">
        <v>3.5752969626591402</v>
      </c>
      <c r="F2046" t="s">
        <v>8</v>
      </c>
      <c r="G2046">
        <v>4</v>
      </c>
    </row>
    <row r="2047" spans="1:7" x14ac:dyDescent="0.3">
      <c r="A2047">
        <v>1738</v>
      </c>
      <c r="B2047">
        <v>51.799909983751697</v>
      </c>
      <c r="C2047">
        <v>100</v>
      </c>
      <c r="D2047">
        <v>14386.5156658538</v>
      </c>
      <c r="E2047">
        <v>6.7485101806076804</v>
      </c>
      <c r="F2047" t="s">
        <v>12</v>
      </c>
      <c r="G2047">
        <v>4</v>
      </c>
    </row>
    <row r="2048" spans="1:7" x14ac:dyDescent="0.3">
      <c r="A2048">
        <v>4241</v>
      </c>
      <c r="B2048">
        <v>67.216651952719303</v>
      </c>
      <c r="C2048">
        <v>96.9958180284588</v>
      </c>
      <c r="D2048">
        <v>5508.1204491482704</v>
      </c>
      <c r="E2048" t="s">
        <v>9</v>
      </c>
      <c r="F2048" t="s">
        <v>11</v>
      </c>
      <c r="G2048">
        <v>3</v>
      </c>
    </row>
    <row r="2049" spans="1:7" x14ac:dyDescent="0.3">
      <c r="A2049">
        <v>1545</v>
      </c>
      <c r="B2049">
        <v>90.659042556340694</v>
      </c>
      <c r="C2049">
        <v>96.890322174181094</v>
      </c>
      <c r="D2049">
        <v>1428.9894680694299</v>
      </c>
      <c r="E2049">
        <v>9.6603747056071008</v>
      </c>
      <c r="F2049" t="s">
        <v>10</v>
      </c>
      <c r="G2049">
        <v>1</v>
      </c>
    </row>
    <row r="2050" spans="1:7" x14ac:dyDescent="0.3">
      <c r="A2050">
        <v>3461</v>
      </c>
      <c r="B2050">
        <v>61.905601087485799</v>
      </c>
      <c r="C2050">
        <v>100</v>
      </c>
      <c r="D2050">
        <v>12082.2455567298</v>
      </c>
      <c r="E2050">
        <v>7.7420068888521802</v>
      </c>
      <c r="F2050" t="s">
        <v>7</v>
      </c>
      <c r="G2050">
        <v>2</v>
      </c>
    </row>
    <row r="2051" spans="1:7" x14ac:dyDescent="0.3">
      <c r="A2051">
        <v>1250</v>
      </c>
      <c r="B2051">
        <v>69.653599526582994</v>
      </c>
      <c r="C2051">
        <v>96.783778999458605</v>
      </c>
      <c r="D2051">
        <v>10525.4152492961</v>
      </c>
      <c r="E2051">
        <v>2.9187635396145901</v>
      </c>
      <c r="F2051" t="s">
        <v>7</v>
      </c>
      <c r="G2051">
        <v>2</v>
      </c>
    </row>
    <row r="2052" spans="1:7" x14ac:dyDescent="0.3">
      <c r="A2052">
        <v>1758</v>
      </c>
      <c r="B2052">
        <v>81.322231000785493</v>
      </c>
      <c r="C2052">
        <v>96.546460902092704</v>
      </c>
      <c r="D2052">
        <v>615.91636140250102</v>
      </c>
      <c r="E2052">
        <v>5.7074653878610899</v>
      </c>
      <c r="F2052" t="s">
        <v>12</v>
      </c>
      <c r="G2052">
        <v>6</v>
      </c>
    </row>
    <row r="2053" spans="1:7" x14ac:dyDescent="0.3">
      <c r="A2053">
        <v>2804</v>
      </c>
      <c r="B2053">
        <v>66.3104564066265</v>
      </c>
      <c r="C2053">
        <v>99.407603030554398</v>
      </c>
      <c r="D2053">
        <v>344.630925777519</v>
      </c>
      <c r="E2053">
        <v>8.1570821514957093</v>
      </c>
      <c r="F2053" t="s">
        <v>13</v>
      </c>
      <c r="G2053">
        <v>7</v>
      </c>
    </row>
    <row r="2054" spans="1:7" x14ac:dyDescent="0.3">
      <c r="A2054">
        <v>4212</v>
      </c>
      <c r="B2054">
        <v>68.400732666429505</v>
      </c>
      <c r="C2054">
        <v>100</v>
      </c>
      <c r="D2054">
        <v>1025.6359431973899</v>
      </c>
      <c r="E2054">
        <v>4.0598447674092402</v>
      </c>
      <c r="F2054" t="s">
        <v>10</v>
      </c>
      <c r="G2054">
        <v>8</v>
      </c>
    </row>
    <row r="2055" spans="1:7" x14ac:dyDescent="0.3">
      <c r="A2055">
        <v>2297</v>
      </c>
      <c r="B2055">
        <v>65.219246423071098</v>
      </c>
      <c r="C2055">
        <v>99.840158386618398</v>
      </c>
      <c r="D2055">
        <v>13064.5541849047</v>
      </c>
      <c r="E2055">
        <v>5.3426506147737296</v>
      </c>
      <c r="F2055" t="s">
        <v>7</v>
      </c>
      <c r="G2055">
        <v>4</v>
      </c>
    </row>
    <row r="2056" spans="1:7" x14ac:dyDescent="0.3">
      <c r="A2056">
        <v>4487</v>
      </c>
      <c r="B2056">
        <v>66.483309326198693</v>
      </c>
      <c r="C2056">
        <v>98.141154329199097</v>
      </c>
      <c r="D2056">
        <v>2703.5765474475802</v>
      </c>
      <c r="E2056" t="s">
        <v>9</v>
      </c>
      <c r="F2056" t="s">
        <v>7</v>
      </c>
      <c r="G2056">
        <v>3</v>
      </c>
    </row>
    <row r="2057" spans="1:7" x14ac:dyDescent="0.3">
      <c r="A2057">
        <v>2631</v>
      </c>
      <c r="C2057">
        <v>100</v>
      </c>
      <c r="D2057">
        <v>4918.8684031704097</v>
      </c>
      <c r="E2057">
        <v>5.7079396414726098</v>
      </c>
      <c r="F2057" t="s">
        <v>12</v>
      </c>
      <c r="G2057">
        <v>5</v>
      </c>
    </row>
    <row r="2058" spans="1:7" x14ac:dyDescent="0.3">
      <c r="A2058">
        <v>4810</v>
      </c>
      <c r="B2058">
        <v>71.140745419892596</v>
      </c>
      <c r="C2058">
        <v>97.618708747207293</v>
      </c>
      <c r="D2058">
        <v>6466.1405590827098</v>
      </c>
      <c r="E2058">
        <v>8.8867795955939908</v>
      </c>
      <c r="F2058" t="s">
        <v>12</v>
      </c>
      <c r="G2058">
        <v>9</v>
      </c>
    </row>
    <row r="2059" spans="1:7" x14ac:dyDescent="0.3">
      <c r="A2059">
        <v>2914</v>
      </c>
      <c r="B2059">
        <v>90.963507215758597</v>
      </c>
      <c r="C2059">
        <v>96.998166628082302</v>
      </c>
      <c r="D2059">
        <v>9523.8795871923903</v>
      </c>
      <c r="E2059">
        <v>6.7747149296118199</v>
      </c>
      <c r="F2059" t="s">
        <v>7</v>
      </c>
      <c r="G2059">
        <v>1</v>
      </c>
    </row>
    <row r="2060" spans="1:7" x14ac:dyDescent="0.3">
      <c r="A2060">
        <v>4110</v>
      </c>
      <c r="B2060">
        <v>98.742139070045795</v>
      </c>
      <c r="C2060">
        <v>100</v>
      </c>
      <c r="D2060">
        <v>12401.858131762499</v>
      </c>
      <c r="E2060">
        <v>6.5499692725691201</v>
      </c>
      <c r="F2060" t="s">
        <v>11</v>
      </c>
      <c r="G2060">
        <v>1</v>
      </c>
    </row>
    <row r="2061" spans="1:7" x14ac:dyDescent="0.3">
      <c r="A2061">
        <v>1813</v>
      </c>
      <c r="B2061">
        <v>93.747229317896995</v>
      </c>
      <c r="C2061">
        <v>100</v>
      </c>
      <c r="D2061">
        <v>5077.7478164117902</v>
      </c>
      <c r="E2061">
        <v>5.1249085759077602</v>
      </c>
      <c r="F2061" t="s">
        <v>11</v>
      </c>
      <c r="G2061">
        <v>7</v>
      </c>
    </row>
    <row r="2062" spans="1:7" x14ac:dyDescent="0.3">
      <c r="A2062">
        <v>1028</v>
      </c>
      <c r="B2062">
        <v>77.065434418109703</v>
      </c>
      <c r="C2062">
        <v>97.281038390714997</v>
      </c>
      <c r="D2062">
        <v>3762.0992794394601</v>
      </c>
      <c r="E2062">
        <v>4.8463521877660902</v>
      </c>
      <c r="F2062" t="s">
        <v>13</v>
      </c>
      <c r="G2062">
        <v>4</v>
      </c>
    </row>
    <row r="2063" spans="1:7" x14ac:dyDescent="0.3">
      <c r="A2063">
        <v>1957</v>
      </c>
      <c r="B2063">
        <v>99.882750705260406</v>
      </c>
      <c r="C2063">
        <v>100</v>
      </c>
      <c r="D2063">
        <v>1526.5852467258001</v>
      </c>
      <c r="E2063">
        <v>6.6560328242001399</v>
      </c>
      <c r="F2063" t="s">
        <v>13</v>
      </c>
      <c r="G2063">
        <v>10</v>
      </c>
    </row>
    <row r="2064" spans="1:7" x14ac:dyDescent="0.3">
      <c r="A2064">
        <v>3032</v>
      </c>
      <c r="B2064">
        <v>109.54289149751</v>
      </c>
      <c r="C2064">
        <v>100</v>
      </c>
      <c r="D2064">
        <v>6546.8942338323704</v>
      </c>
      <c r="E2064">
        <v>6.3797092720599897</v>
      </c>
      <c r="F2064" t="s">
        <v>13</v>
      </c>
      <c r="G2064">
        <v>2</v>
      </c>
    </row>
    <row r="2065" spans="1:7" x14ac:dyDescent="0.3">
      <c r="A2065">
        <v>1476</v>
      </c>
      <c r="B2065">
        <v>77.719166984153304</v>
      </c>
      <c r="C2065">
        <v>97.695845492076003</v>
      </c>
      <c r="D2065">
        <v>5587.6417243902197</v>
      </c>
      <c r="E2065">
        <v>4.6743332977482899</v>
      </c>
      <c r="F2065" t="s">
        <v>12</v>
      </c>
      <c r="G2065">
        <v>3</v>
      </c>
    </row>
    <row r="2066" spans="1:7" x14ac:dyDescent="0.3">
      <c r="A2066">
        <v>1317</v>
      </c>
      <c r="B2066">
        <v>60.141534760314102</v>
      </c>
      <c r="C2066">
        <v>98.330018769042297</v>
      </c>
      <c r="D2066">
        <v>2408.8816343893</v>
      </c>
      <c r="E2066">
        <v>6.8510491738655501</v>
      </c>
      <c r="F2066" t="s">
        <v>13</v>
      </c>
      <c r="G2066">
        <v>3</v>
      </c>
    </row>
    <row r="2067" spans="1:7" x14ac:dyDescent="0.3">
      <c r="A2067">
        <v>1244</v>
      </c>
      <c r="B2067">
        <v>94.679048650523995</v>
      </c>
      <c r="C2067">
        <v>95.629199063448795</v>
      </c>
      <c r="D2067">
        <v>4136.7056647371301</v>
      </c>
      <c r="E2067">
        <v>6.5860752020320801</v>
      </c>
      <c r="F2067" t="s">
        <v>8</v>
      </c>
      <c r="G2067">
        <v>4</v>
      </c>
    </row>
    <row r="2068" spans="1:7" x14ac:dyDescent="0.3">
      <c r="A2068">
        <v>1747</v>
      </c>
      <c r="B2068">
        <v>56.947720010689899</v>
      </c>
      <c r="C2068">
        <v>97.975865222251002</v>
      </c>
      <c r="D2068">
        <v>9420.1263662457295</v>
      </c>
      <c r="E2068">
        <v>6.0376454093289897</v>
      </c>
      <c r="F2068" t="s">
        <v>7</v>
      </c>
      <c r="G2068">
        <v>8</v>
      </c>
    </row>
    <row r="2069" spans="1:7" x14ac:dyDescent="0.3">
      <c r="A2069">
        <v>1696</v>
      </c>
      <c r="B2069">
        <v>61.7023689019383</v>
      </c>
      <c r="C2069">
        <v>96.823941674080004</v>
      </c>
      <c r="D2069">
        <v>6904.7401000669197</v>
      </c>
      <c r="E2069">
        <v>8.2887569469223497</v>
      </c>
      <c r="F2069" t="s">
        <v>8</v>
      </c>
      <c r="G2069">
        <v>8</v>
      </c>
    </row>
    <row r="2070" spans="1:7" x14ac:dyDescent="0.3">
      <c r="A2070">
        <v>1271</v>
      </c>
      <c r="B2070">
        <v>43.761988013432003</v>
      </c>
      <c r="C2070">
        <v>97.590438803848997</v>
      </c>
      <c r="D2070">
        <v>4600.9576101387602</v>
      </c>
      <c r="E2070">
        <v>6.48146016614883</v>
      </c>
      <c r="F2070" t="s">
        <v>13</v>
      </c>
      <c r="G2070">
        <v>1</v>
      </c>
    </row>
    <row r="2071" spans="1:7" x14ac:dyDescent="0.3">
      <c r="A2071">
        <v>4511</v>
      </c>
      <c r="B2071">
        <v>85.911200287770896</v>
      </c>
      <c r="C2071">
        <v>95.370561837006207</v>
      </c>
      <c r="D2071">
        <v>2225.2230522765399</v>
      </c>
      <c r="E2071">
        <v>6.1429359028064603</v>
      </c>
      <c r="F2071" t="s">
        <v>7</v>
      </c>
      <c r="G2071">
        <v>10</v>
      </c>
    </row>
    <row r="2072" spans="1:7" x14ac:dyDescent="0.3">
      <c r="A2072">
        <v>2771</v>
      </c>
      <c r="B2072">
        <v>40.268335116608299</v>
      </c>
      <c r="C2072">
        <v>100</v>
      </c>
      <c r="D2072">
        <v>7718.4332345682196</v>
      </c>
      <c r="E2072">
        <v>8.1967558124021096</v>
      </c>
      <c r="F2072" t="s">
        <v>12</v>
      </c>
      <c r="G2072">
        <v>6</v>
      </c>
    </row>
    <row r="2073" spans="1:7" x14ac:dyDescent="0.3">
      <c r="A2073">
        <v>2262</v>
      </c>
      <c r="B2073">
        <v>89.892766227633999</v>
      </c>
      <c r="C2073">
        <v>100</v>
      </c>
      <c r="D2073">
        <v>6915.5971725735499</v>
      </c>
      <c r="E2073">
        <v>6.2736180792620599</v>
      </c>
      <c r="F2073" t="s">
        <v>12</v>
      </c>
      <c r="G2073">
        <v>8</v>
      </c>
    </row>
    <row r="2074" spans="1:7" x14ac:dyDescent="0.3">
      <c r="A2074">
        <v>3424</v>
      </c>
      <c r="B2074">
        <v>102.141634821964</v>
      </c>
      <c r="C2074">
        <v>100</v>
      </c>
      <c r="D2074">
        <v>4290.4419986215898</v>
      </c>
      <c r="E2074">
        <v>5.8977744395070104</v>
      </c>
      <c r="F2074" t="s">
        <v>11</v>
      </c>
      <c r="G2074">
        <v>8</v>
      </c>
    </row>
    <row r="2075" spans="1:7" x14ac:dyDescent="0.3">
      <c r="A2075">
        <v>1265</v>
      </c>
      <c r="B2075">
        <v>100.916640561691</v>
      </c>
      <c r="C2075">
        <v>98.078559631639607</v>
      </c>
      <c r="D2075">
        <v>1907.47680562029</v>
      </c>
      <c r="E2075">
        <v>4.7448166119809896</v>
      </c>
      <c r="F2075" t="s">
        <v>8</v>
      </c>
      <c r="G2075">
        <v>6</v>
      </c>
    </row>
    <row r="2076" spans="1:7" x14ac:dyDescent="0.3">
      <c r="A2076">
        <v>3973</v>
      </c>
      <c r="B2076">
        <v>56.012684900371198</v>
      </c>
      <c r="C2076">
        <v>97.377269016078301</v>
      </c>
      <c r="D2076">
        <v>1345.5554564183899</v>
      </c>
      <c r="E2076">
        <v>6.5909544442833399</v>
      </c>
      <c r="F2076" t="s">
        <v>7</v>
      </c>
      <c r="G2076">
        <v>8</v>
      </c>
    </row>
    <row r="2077" spans="1:7" x14ac:dyDescent="0.3">
      <c r="A2077">
        <v>1920</v>
      </c>
      <c r="C2077">
        <v>98.609028092289506</v>
      </c>
      <c r="D2077">
        <v>2902.2420083571701</v>
      </c>
      <c r="E2077">
        <v>7.8986539428537803</v>
      </c>
      <c r="F2077" t="s">
        <v>8</v>
      </c>
      <c r="G2077">
        <v>8</v>
      </c>
    </row>
    <row r="2078" spans="1:7" x14ac:dyDescent="0.3">
      <c r="A2078">
        <v>4430</v>
      </c>
      <c r="B2078">
        <v>65.362721860366307</v>
      </c>
      <c r="C2078">
        <v>98.742129300849697</v>
      </c>
      <c r="D2078">
        <v>16756.371165804499</v>
      </c>
      <c r="E2078">
        <v>5.8745570158446201</v>
      </c>
      <c r="F2078" t="s">
        <v>11</v>
      </c>
      <c r="G2078">
        <v>7</v>
      </c>
    </row>
    <row r="2079" spans="1:7" x14ac:dyDescent="0.3">
      <c r="A2079">
        <v>1339</v>
      </c>
      <c r="B2079">
        <v>88.187882796398</v>
      </c>
      <c r="C2079">
        <v>100</v>
      </c>
      <c r="D2079">
        <v>9813.7398310672506</v>
      </c>
      <c r="E2079">
        <v>4.5060340445596498</v>
      </c>
      <c r="F2079" t="s">
        <v>10</v>
      </c>
      <c r="G2079">
        <v>4</v>
      </c>
    </row>
    <row r="2080" spans="1:7" x14ac:dyDescent="0.3">
      <c r="A2080">
        <v>1388</v>
      </c>
      <c r="C2080">
        <v>98.3686304655497</v>
      </c>
      <c r="D2080">
        <v>15519.3354241942</v>
      </c>
      <c r="E2080">
        <v>8.0163969261677792</v>
      </c>
      <c r="F2080" t="s">
        <v>10</v>
      </c>
      <c r="G2080">
        <v>5</v>
      </c>
    </row>
    <row r="2081" spans="1:7" x14ac:dyDescent="0.3">
      <c r="A2081">
        <v>3624</v>
      </c>
      <c r="B2081">
        <v>84.967492268228398</v>
      </c>
      <c r="C2081">
        <v>98.231008442099196</v>
      </c>
      <c r="D2081">
        <v>12942.7094576892</v>
      </c>
      <c r="E2081">
        <v>8.0754288037124802</v>
      </c>
      <c r="F2081" t="s">
        <v>7</v>
      </c>
      <c r="G2081">
        <v>2</v>
      </c>
    </row>
    <row r="2082" spans="1:7" x14ac:dyDescent="0.3">
      <c r="A2082">
        <v>4760</v>
      </c>
      <c r="B2082">
        <v>82.9200793229558</v>
      </c>
      <c r="C2082">
        <v>99.599335180277095</v>
      </c>
      <c r="D2082">
        <v>4298.8326768172701</v>
      </c>
      <c r="E2082">
        <v>7.3774307874920604</v>
      </c>
      <c r="F2082" t="s">
        <v>11</v>
      </c>
      <c r="G2082">
        <v>5</v>
      </c>
    </row>
    <row r="2083" spans="1:7" x14ac:dyDescent="0.3">
      <c r="A2083">
        <v>3050</v>
      </c>
      <c r="C2083">
        <v>94.280767744685093</v>
      </c>
      <c r="D2083">
        <v>5291.7514507368296</v>
      </c>
      <c r="E2083">
        <v>6.6441597580768104</v>
      </c>
      <c r="F2083" t="s">
        <v>12</v>
      </c>
      <c r="G2083">
        <v>3</v>
      </c>
    </row>
    <row r="2084" spans="1:7" x14ac:dyDescent="0.3">
      <c r="A2084">
        <v>4500</v>
      </c>
      <c r="B2084">
        <v>67.829337436741</v>
      </c>
      <c r="C2084">
        <v>100</v>
      </c>
      <c r="D2084">
        <v>1300.8169411138699</v>
      </c>
      <c r="E2084">
        <v>7.1301563060176303</v>
      </c>
      <c r="F2084" t="s">
        <v>12</v>
      </c>
      <c r="G2084">
        <v>1</v>
      </c>
    </row>
    <row r="2085" spans="1:7" x14ac:dyDescent="0.3">
      <c r="A2085">
        <v>2165</v>
      </c>
      <c r="B2085">
        <v>63.3303715164434</v>
      </c>
      <c r="C2085">
        <v>99.518089233303101</v>
      </c>
      <c r="D2085">
        <v>8932.5975488974509</v>
      </c>
      <c r="E2085">
        <v>4.1747766686208996</v>
      </c>
      <c r="F2085" t="s">
        <v>7</v>
      </c>
      <c r="G2085">
        <v>10</v>
      </c>
    </row>
    <row r="2086" spans="1:7" x14ac:dyDescent="0.3">
      <c r="A2086">
        <v>1375</v>
      </c>
      <c r="B2086">
        <v>57.163037976618298</v>
      </c>
      <c r="C2086">
        <v>98.926945423527698</v>
      </c>
      <c r="D2086">
        <v>3836.6501621000498</v>
      </c>
      <c r="E2086">
        <v>5.6267753592168903</v>
      </c>
      <c r="F2086" t="s">
        <v>12</v>
      </c>
      <c r="G2086">
        <v>6</v>
      </c>
    </row>
    <row r="2087" spans="1:7" x14ac:dyDescent="0.3">
      <c r="A2087">
        <v>4741</v>
      </c>
      <c r="B2087">
        <v>81.494488762722895</v>
      </c>
      <c r="C2087">
        <v>99.277623712457498</v>
      </c>
      <c r="D2087">
        <v>1231.0569224283599</v>
      </c>
      <c r="E2087">
        <v>7.5133771652199002</v>
      </c>
      <c r="F2087" t="s">
        <v>11</v>
      </c>
      <c r="G2087">
        <v>10</v>
      </c>
    </row>
    <row r="2088" spans="1:7" x14ac:dyDescent="0.3">
      <c r="A2088">
        <v>3033</v>
      </c>
      <c r="B2088">
        <v>72.306733663599303</v>
      </c>
      <c r="C2088">
        <v>99.866755261771999</v>
      </c>
      <c r="D2088">
        <v>701.48719511275397</v>
      </c>
      <c r="E2088">
        <v>7.0074895829266701</v>
      </c>
      <c r="F2088" t="s">
        <v>15</v>
      </c>
      <c r="G2088">
        <v>10</v>
      </c>
    </row>
    <row r="2089" spans="1:7" x14ac:dyDescent="0.3">
      <c r="A2089">
        <v>3371</v>
      </c>
      <c r="B2089">
        <v>87.3746859667514</v>
      </c>
      <c r="C2089">
        <v>100</v>
      </c>
      <c r="D2089">
        <v>8338.1979058011602</v>
      </c>
      <c r="E2089">
        <v>7.8538215699171197</v>
      </c>
      <c r="F2089" t="s">
        <v>13</v>
      </c>
      <c r="G2089">
        <v>8</v>
      </c>
    </row>
    <row r="2090" spans="1:7" x14ac:dyDescent="0.3">
      <c r="A2090">
        <v>1145</v>
      </c>
      <c r="B2090">
        <v>68.241758691178902</v>
      </c>
      <c r="C2090">
        <v>97.290841028301102</v>
      </c>
      <c r="D2090">
        <v>4607.2036748120599</v>
      </c>
      <c r="E2090">
        <v>8.8007773021843807</v>
      </c>
      <c r="F2090" t="s">
        <v>13</v>
      </c>
      <c r="G2090">
        <v>10</v>
      </c>
    </row>
    <row r="2091" spans="1:7" x14ac:dyDescent="0.3">
      <c r="A2091">
        <v>2981</v>
      </c>
      <c r="B2091">
        <v>84.431731494454695</v>
      </c>
      <c r="C2091">
        <v>100</v>
      </c>
      <c r="D2091">
        <v>63.252666093523302</v>
      </c>
      <c r="E2091">
        <v>4.6472946156167199</v>
      </c>
      <c r="F2091" t="s">
        <v>12</v>
      </c>
      <c r="G2091">
        <v>1</v>
      </c>
    </row>
    <row r="2092" spans="1:7" x14ac:dyDescent="0.3">
      <c r="A2092">
        <v>1292</v>
      </c>
      <c r="B2092">
        <v>69.242156857768407</v>
      </c>
      <c r="C2092">
        <v>98.880207448386102</v>
      </c>
      <c r="D2092">
        <v>12181.435992547</v>
      </c>
      <c r="E2092">
        <v>7.2253582539285199</v>
      </c>
      <c r="F2092" t="s">
        <v>8</v>
      </c>
      <c r="G2092">
        <v>10</v>
      </c>
    </row>
    <row r="2093" spans="1:7" x14ac:dyDescent="0.3">
      <c r="A2093">
        <v>4736</v>
      </c>
      <c r="B2093">
        <v>72.559427386712599</v>
      </c>
      <c r="C2093">
        <v>96.481239563280297</v>
      </c>
      <c r="D2093">
        <v>6763.1888253920197</v>
      </c>
      <c r="E2093">
        <v>6.11244573872328</v>
      </c>
      <c r="F2093" t="s">
        <v>13</v>
      </c>
      <c r="G2093">
        <v>10</v>
      </c>
    </row>
    <row r="2094" spans="1:7" x14ac:dyDescent="0.3">
      <c r="A2094">
        <v>1431</v>
      </c>
      <c r="B2094">
        <v>73.980146635427403</v>
      </c>
      <c r="C2094">
        <v>100</v>
      </c>
      <c r="D2094">
        <v>273.92522896460503</v>
      </c>
      <c r="E2094">
        <v>5.8302901185151796</v>
      </c>
      <c r="F2094" t="s">
        <v>8</v>
      </c>
      <c r="G2094">
        <v>1</v>
      </c>
    </row>
    <row r="2095" spans="1:7" x14ac:dyDescent="0.3">
      <c r="A2095">
        <v>1704</v>
      </c>
      <c r="B2095">
        <v>49.495476266990401</v>
      </c>
      <c r="C2095">
        <v>98.758177713683494</v>
      </c>
      <c r="D2095">
        <v>2543.7304026576699</v>
      </c>
      <c r="E2095">
        <v>10.2077785711966</v>
      </c>
      <c r="F2095" t="s">
        <v>13</v>
      </c>
      <c r="G2095">
        <v>1</v>
      </c>
    </row>
    <row r="2096" spans="1:7" x14ac:dyDescent="0.3">
      <c r="A2096">
        <v>3996</v>
      </c>
      <c r="B2096">
        <v>72.900227708453897</v>
      </c>
      <c r="C2096">
        <v>98.803362498311898</v>
      </c>
      <c r="D2096">
        <v>8971.1615851293409</v>
      </c>
      <c r="E2096">
        <v>4.1446393729379603</v>
      </c>
      <c r="F2096" t="s">
        <v>7</v>
      </c>
      <c r="G2096">
        <v>9</v>
      </c>
    </row>
    <row r="2097" spans="1:7" x14ac:dyDescent="0.3">
      <c r="A2097">
        <v>2998</v>
      </c>
      <c r="B2097">
        <v>83.432142343361207</v>
      </c>
      <c r="C2097">
        <v>98.526243628287006</v>
      </c>
      <c r="D2097">
        <v>425.906206701033</v>
      </c>
      <c r="E2097" t="s">
        <v>9</v>
      </c>
      <c r="F2097" t="s">
        <v>10</v>
      </c>
      <c r="G2097">
        <v>8</v>
      </c>
    </row>
    <row r="2098" spans="1:7" x14ac:dyDescent="0.3">
      <c r="A2098">
        <v>3632</v>
      </c>
      <c r="B2098">
        <v>60.178326346721299</v>
      </c>
      <c r="C2098">
        <v>98.974768657515298</v>
      </c>
      <c r="D2098">
        <v>9329.3430768233193</v>
      </c>
      <c r="E2098">
        <v>6.1455954605243601</v>
      </c>
      <c r="F2098" t="s">
        <v>12</v>
      </c>
      <c r="G2098">
        <v>7</v>
      </c>
    </row>
    <row r="2099" spans="1:7" x14ac:dyDescent="0.3">
      <c r="A2099">
        <v>1398</v>
      </c>
      <c r="B2099">
        <v>103.651840398979</v>
      </c>
      <c r="C2099">
        <v>99.776863860198006</v>
      </c>
      <c r="D2099">
        <v>4920.9011913516797</v>
      </c>
      <c r="E2099">
        <v>6.5715045656199598</v>
      </c>
      <c r="F2099" t="s">
        <v>13</v>
      </c>
      <c r="G2099">
        <v>2</v>
      </c>
    </row>
    <row r="2100" spans="1:7" x14ac:dyDescent="0.3">
      <c r="A2100">
        <v>3864</v>
      </c>
      <c r="B2100">
        <v>75.073286113952904</v>
      </c>
      <c r="C2100">
        <v>97.211752684034906</v>
      </c>
      <c r="D2100">
        <v>10690.407090909001</v>
      </c>
      <c r="E2100">
        <v>3.5413818136055299</v>
      </c>
      <c r="F2100" t="s">
        <v>10</v>
      </c>
      <c r="G2100">
        <v>3</v>
      </c>
    </row>
    <row r="2101" spans="1:7" x14ac:dyDescent="0.3">
      <c r="A2101">
        <v>4960</v>
      </c>
      <c r="B2101">
        <v>65.597967336420695</v>
      </c>
      <c r="C2101">
        <v>97.943642444564503</v>
      </c>
      <c r="D2101">
        <v>13528.598484173999</v>
      </c>
      <c r="E2101">
        <v>5.0283330829747497</v>
      </c>
      <c r="F2101" t="s">
        <v>7</v>
      </c>
      <c r="G2101">
        <v>5</v>
      </c>
    </row>
    <row r="2102" spans="1:7" x14ac:dyDescent="0.3">
      <c r="A2102">
        <v>4415</v>
      </c>
      <c r="B2102">
        <v>65.141189646649806</v>
      </c>
      <c r="C2102">
        <v>100</v>
      </c>
      <c r="D2102">
        <v>10219.841028421</v>
      </c>
      <c r="E2102">
        <v>6.5732650152071104</v>
      </c>
      <c r="F2102" t="s">
        <v>10</v>
      </c>
      <c r="G2102">
        <v>7</v>
      </c>
    </row>
    <row r="2103" spans="1:7" x14ac:dyDescent="0.3">
      <c r="A2103">
        <v>1963</v>
      </c>
      <c r="B2103">
        <v>95.557673389267094</v>
      </c>
      <c r="C2103">
        <v>96.141733394419006</v>
      </c>
      <c r="D2103">
        <v>569.03918149005494</v>
      </c>
      <c r="E2103">
        <v>4.4070270404598899</v>
      </c>
      <c r="F2103" t="s">
        <v>12</v>
      </c>
      <c r="G2103">
        <v>1</v>
      </c>
    </row>
    <row r="2104" spans="1:7" x14ac:dyDescent="0.3">
      <c r="A2104">
        <v>4211</v>
      </c>
      <c r="B2104">
        <v>62.6278981283726</v>
      </c>
      <c r="C2104">
        <v>100</v>
      </c>
      <c r="D2104">
        <v>4318.1462422002596</v>
      </c>
      <c r="E2104">
        <v>7.9301822650158798</v>
      </c>
      <c r="F2104" t="s">
        <v>8</v>
      </c>
      <c r="G2104">
        <v>10</v>
      </c>
    </row>
    <row r="2105" spans="1:7" x14ac:dyDescent="0.3">
      <c r="A2105">
        <v>3234</v>
      </c>
      <c r="B2105">
        <v>79.471457519870796</v>
      </c>
      <c r="C2105">
        <v>98.0984885299072</v>
      </c>
      <c r="D2105">
        <v>2686.6335548471802</v>
      </c>
      <c r="E2105">
        <v>7.3694320834551696</v>
      </c>
      <c r="F2105" t="s">
        <v>8</v>
      </c>
      <c r="G2105">
        <v>6</v>
      </c>
    </row>
    <row r="2106" spans="1:7" x14ac:dyDescent="0.3">
      <c r="A2106">
        <v>3041</v>
      </c>
      <c r="B2106">
        <v>88.245542575883206</v>
      </c>
      <c r="C2106">
        <v>100</v>
      </c>
      <c r="E2106">
        <v>4.1191735015986701</v>
      </c>
      <c r="F2106" t="s">
        <v>13</v>
      </c>
      <c r="G2106">
        <v>7</v>
      </c>
    </row>
    <row r="2107" spans="1:7" x14ac:dyDescent="0.3">
      <c r="A2107">
        <v>2828</v>
      </c>
      <c r="B2107">
        <v>83.313236071194098</v>
      </c>
      <c r="C2107">
        <v>99.179197012136399</v>
      </c>
      <c r="D2107">
        <v>23629.1039268774</v>
      </c>
      <c r="E2107">
        <v>6.1544654772485803</v>
      </c>
      <c r="F2107" t="s">
        <v>13</v>
      </c>
      <c r="G2107">
        <v>3</v>
      </c>
    </row>
    <row r="2108" spans="1:7" x14ac:dyDescent="0.3">
      <c r="A2108">
        <v>3108</v>
      </c>
      <c r="B2108">
        <v>66.559840536479598</v>
      </c>
      <c r="C2108">
        <v>97.223689746944004</v>
      </c>
      <c r="D2108">
        <v>929.89103390247396</v>
      </c>
      <c r="E2108">
        <v>7.0632828506593297</v>
      </c>
      <c r="F2108" t="s">
        <v>8</v>
      </c>
      <c r="G2108">
        <v>3</v>
      </c>
    </row>
    <row r="2109" spans="1:7" x14ac:dyDescent="0.3">
      <c r="A2109">
        <v>1938</v>
      </c>
      <c r="B2109">
        <v>87.588326116663794</v>
      </c>
      <c r="C2109">
        <v>97.220344791368206</v>
      </c>
      <c r="D2109">
        <v>14048.4558643931</v>
      </c>
      <c r="E2109">
        <v>4.4363451128840596</v>
      </c>
      <c r="F2109" t="s">
        <v>8</v>
      </c>
      <c r="G2109">
        <v>2</v>
      </c>
    </row>
    <row r="2110" spans="1:7" x14ac:dyDescent="0.3">
      <c r="A2110">
        <v>4451</v>
      </c>
      <c r="B2110">
        <v>77.336646838012499</v>
      </c>
      <c r="C2110">
        <v>96.728130733388696</v>
      </c>
      <c r="D2110">
        <v>32860.406751292598</v>
      </c>
      <c r="E2110">
        <v>4.1338116730516097</v>
      </c>
      <c r="F2110" t="s">
        <v>7</v>
      </c>
      <c r="G2110">
        <v>2</v>
      </c>
    </row>
    <row r="2111" spans="1:7" x14ac:dyDescent="0.3">
      <c r="A2111">
        <v>1709</v>
      </c>
      <c r="B2111">
        <v>49.200871220963798</v>
      </c>
      <c r="C2111">
        <v>95.7955593111203</v>
      </c>
      <c r="D2111">
        <v>32251.593212265401</v>
      </c>
      <c r="E2111">
        <v>5.0636779682039803</v>
      </c>
      <c r="F2111" t="s">
        <v>8</v>
      </c>
      <c r="G2111">
        <v>4</v>
      </c>
    </row>
    <row r="2112" spans="1:7" x14ac:dyDescent="0.3">
      <c r="A2112">
        <v>1806</v>
      </c>
      <c r="B2112">
        <v>93.348984087709596</v>
      </c>
      <c r="C2112">
        <v>98.339806341627494</v>
      </c>
      <c r="D2112">
        <v>11151.139045587801</v>
      </c>
      <c r="E2112">
        <v>10.5312069195387</v>
      </c>
      <c r="F2112" t="s">
        <v>10</v>
      </c>
      <c r="G2112">
        <v>9</v>
      </c>
    </row>
    <row r="2113" spans="1:7" x14ac:dyDescent="0.3">
      <c r="A2113">
        <v>2463</v>
      </c>
      <c r="B2113">
        <v>65.7962126656452</v>
      </c>
      <c r="C2113">
        <v>98.500996444386104</v>
      </c>
      <c r="D2113">
        <v>4386.0188759144403</v>
      </c>
      <c r="E2113">
        <v>8.1415071206453504</v>
      </c>
      <c r="F2113" t="s">
        <v>11</v>
      </c>
      <c r="G2113">
        <v>9</v>
      </c>
    </row>
    <row r="2114" spans="1:7" x14ac:dyDescent="0.3">
      <c r="A2114">
        <v>4390</v>
      </c>
      <c r="B2114">
        <v>72.365943678942898</v>
      </c>
      <c r="C2114">
        <v>99.362832921215698</v>
      </c>
      <c r="D2114">
        <v>1372.1094738689801</v>
      </c>
      <c r="E2114">
        <v>5.5871078295545296</v>
      </c>
      <c r="F2114" t="s">
        <v>13</v>
      </c>
      <c r="G2114">
        <v>3</v>
      </c>
    </row>
    <row r="2115" spans="1:7" x14ac:dyDescent="0.3">
      <c r="A2115">
        <v>2325</v>
      </c>
      <c r="B2115">
        <v>79.641980648380198</v>
      </c>
      <c r="C2115">
        <v>97.559193913237806</v>
      </c>
      <c r="D2115">
        <v>6559.2600325234798</v>
      </c>
      <c r="E2115">
        <v>4.50335330179756</v>
      </c>
      <c r="F2115" t="s">
        <v>11</v>
      </c>
      <c r="G2115">
        <v>6</v>
      </c>
    </row>
    <row r="2116" spans="1:7" x14ac:dyDescent="0.3">
      <c r="A2116">
        <v>4415</v>
      </c>
      <c r="B2116">
        <v>67.021620969938894</v>
      </c>
      <c r="C2116">
        <v>99.306502111125496</v>
      </c>
      <c r="D2116">
        <v>6597.9520021646204</v>
      </c>
      <c r="E2116">
        <v>5.2620192407650901</v>
      </c>
      <c r="F2116" t="s">
        <v>11</v>
      </c>
      <c r="G2116">
        <v>4</v>
      </c>
    </row>
    <row r="2117" spans="1:7" x14ac:dyDescent="0.3">
      <c r="A2117">
        <v>1010</v>
      </c>
      <c r="B2117">
        <v>86.353615829897905</v>
      </c>
      <c r="C2117">
        <v>100</v>
      </c>
      <c r="D2117">
        <v>2663.0299253012899</v>
      </c>
      <c r="E2117">
        <v>8.7835271306006106</v>
      </c>
      <c r="F2117" t="s">
        <v>13</v>
      </c>
      <c r="G2117">
        <v>10</v>
      </c>
    </row>
    <row r="2118" spans="1:7" x14ac:dyDescent="0.3">
      <c r="A2118">
        <v>2551</v>
      </c>
      <c r="B2118">
        <v>58.442393609743199</v>
      </c>
      <c r="C2118">
        <v>100</v>
      </c>
      <c r="D2118">
        <v>6714.7934779041198</v>
      </c>
      <c r="E2118">
        <v>9.5506499003468299</v>
      </c>
      <c r="F2118" t="s">
        <v>11</v>
      </c>
      <c r="G2118">
        <v>1</v>
      </c>
    </row>
    <row r="2119" spans="1:7" x14ac:dyDescent="0.3">
      <c r="A2119">
        <v>2868</v>
      </c>
      <c r="B2119">
        <v>66.3842923632197</v>
      </c>
      <c r="C2119">
        <v>96.372127194895498</v>
      </c>
      <c r="D2119">
        <v>867.421725358147</v>
      </c>
      <c r="E2119">
        <v>5.2821875466194603</v>
      </c>
      <c r="F2119" t="s">
        <v>10</v>
      </c>
      <c r="G2119">
        <v>6</v>
      </c>
    </row>
    <row r="2120" spans="1:7" x14ac:dyDescent="0.3">
      <c r="A2120">
        <v>3273</v>
      </c>
      <c r="B2120">
        <v>93.385848028582998</v>
      </c>
      <c r="C2120">
        <v>100</v>
      </c>
      <c r="D2120">
        <v>7036.0146200195204</v>
      </c>
      <c r="F2120" t="s">
        <v>13</v>
      </c>
      <c r="G2120">
        <v>2</v>
      </c>
    </row>
    <row r="2121" spans="1:7" x14ac:dyDescent="0.3">
      <c r="A2121">
        <v>4224</v>
      </c>
      <c r="B2121">
        <v>75.379155197227007</v>
      </c>
      <c r="C2121">
        <v>98.906890240106407</v>
      </c>
      <c r="D2121">
        <v>15892.342242283599</v>
      </c>
      <c r="E2121">
        <v>6.1066409659372196</v>
      </c>
      <c r="F2121" t="s">
        <v>11</v>
      </c>
      <c r="G2121">
        <v>3</v>
      </c>
    </row>
    <row r="2122" spans="1:7" x14ac:dyDescent="0.3">
      <c r="A2122">
        <v>4782</v>
      </c>
      <c r="B2122">
        <v>59.147787287769098</v>
      </c>
      <c r="C2122">
        <v>98.763995227819294</v>
      </c>
      <c r="D2122">
        <v>4471.4789236710803</v>
      </c>
      <c r="E2122">
        <v>8.4054760400063895</v>
      </c>
      <c r="F2122" t="s">
        <v>12</v>
      </c>
      <c r="G2122">
        <v>1</v>
      </c>
    </row>
    <row r="2123" spans="1:7" x14ac:dyDescent="0.3">
      <c r="A2123">
        <v>3611</v>
      </c>
      <c r="B2123">
        <v>76.180923255542993</v>
      </c>
      <c r="C2123">
        <v>97.456255146148493</v>
      </c>
      <c r="D2123">
        <v>10124.182702468799</v>
      </c>
      <c r="E2123">
        <v>4.8590927649485902</v>
      </c>
      <c r="F2123" t="s">
        <v>12</v>
      </c>
      <c r="G2123">
        <v>4</v>
      </c>
    </row>
    <row r="2124" spans="1:7" x14ac:dyDescent="0.3">
      <c r="A2124">
        <v>1771</v>
      </c>
      <c r="B2124">
        <v>81.0248065101067</v>
      </c>
      <c r="C2124">
        <v>100</v>
      </c>
      <c r="D2124">
        <v>7067.3010957926899</v>
      </c>
      <c r="E2124">
        <v>7.9684932837194102</v>
      </c>
      <c r="F2124" t="s">
        <v>12</v>
      </c>
      <c r="G2124">
        <v>3</v>
      </c>
    </row>
    <row r="2125" spans="1:7" x14ac:dyDescent="0.3">
      <c r="A2125">
        <v>2594</v>
      </c>
      <c r="B2125">
        <v>51.209711162575204</v>
      </c>
      <c r="C2125">
        <v>98.766050454615296</v>
      </c>
      <c r="D2125">
        <v>21.481808891271399</v>
      </c>
      <c r="E2125">
        <v>4.4897889875455297</v>
      </c>
      <c r="F2125" t="s">
        <v>10</v>
      </c>
      <c r="G2125">
        <v>6</v>
      </c>
    </row>
    <row r="2126" spans="1:7" x14ac:dyDescent="0.3">
      <c r="A2126">
        <v>2607</v>
      </c>
      <c r="B2126">
        <v>99.814263816978496</v>
      </c>
      <c r="C2126">
        <v>95.708640391958298</v>
      </c>
      <c r="D2126">
        <v>910.74823543532</v>
      </c>
      <c r="E2126">
        <v>7.9216330849075396</v>
      </c>
      <c r="F2126" t="s">
        <v>8</v>
      </c>
      <c r="G2126">
        <v>5</v>
      </c>
    </row>
    <row r="2127" spans="1:7" x14ac:dyDescent="0.3">
      <c r="A2127">
        <v>4731</v>
      </c>
      <c r="B2127">
        <v>101.841053464597</v>
      </c>
      <c r="C2127">
        <v>94.762901243240293</v>
      </c>
      <c r="D2127">
        <v>10436.4646108939</v>
      </c>
      <c r="E2127">
        <v>5.2239059624611599</v>
      </c>
      <c r="F2127" t="s">
        <v>10</v>
      </c>
      <c r="G2127">
        <v>7</v>
      </c>
    </row>
    <row r="2128" spans="1:7" x14ac:dyDescent="0.3">
      <c r="A2128">
        <v>4932</v>
      </c>
      <c r="B2128">
        <v>76.800011146724401</v>
      </c>
      <c r="C2128">
        <v>98.333914832909301</v>
      </c>
      <c r="D2128">
        <v>289.05733591297599</v>
      </c>
      <c r="E2128" t="s">
        <v>9</v>
      </c>
      <c r="F2128" t="s">
        <v>11</v>
      </c>
      <c r="G2128">
        <v>5</v>
      </c>
    </row>
    <row r="2129" spans="1:7" x14ac:dyDescent="0.3">
      <c r="A2129">
        <v>4646</v>
      </c>
      <c r="B2129">
        <v>71.998775105868603</v>
      </c>
      <c r="C2129">
        <v>99.197301357811398</v>
      </c>
      <c r="D2129">
        <v>21904.470814053599</v>
      </c>
      <c r="E2129">
        <v>5.5318641210600896</v>
      </c>
      <c r="F2129" t="s">
        <v>11</v>
      </c>
      <c r="G2129">
        <v>7</v>
      </c>
    </row>
    <row r="2130" spans="1:7" x14ac:dyDescent="0.3">
      <c r="A2130">
        <v>2333</v>
      </c>
      <c r="B2130">
        <v>75.344161320201806</v>
      </c>
      <c r="C2130">
        <v>96.885436094443307</v>
      </c>
      <c r="D2130">
        <v>15715.2446540972</v>
      </c>
      <c r="E2130">
        <v>9.44170437057101</v>
      </c>
      <c r="F2130" t="s">
        <v>7</v>
      </c>
      <c r="G2130">
        <v>1</v>
      </c>
    </row>
    <row r="2131" spans="1:7" x14ac:dyDescent="0.3">
      <c r="A2131">
        <v>1884</v>
      </c>
      <c r="B2131">
        <v>88.395764777060293</v>
      </c>
      <c r="C2131">
        <v>97.513827449094194</v>
      </c>
      <c r="D2131">
        <v>3150.0339638933301</v>
      </c>
      <c r="E2131">
        <v>7.9909891065464604</v>
      </c>
      <c r="F2131" t="s">
        <v>8</v>
      </c>
      <c r="G2131">
        <v>3</v>
      </c>
    </row>
    <row r="2132" spans="1:7" x14ac:dyDescent="0.3">
      <c r="A2132">
        <v>4314</v>
      </c>
      <c r="B2132">
        <v>81.789140244671501</v>
      </c>
      <c r="C2132">
        <v>100</v>
      </c>
      <c r="D2132">
        <v>2601.34112740711</v>
      </c>
      <c r="E2132">
        <v>5.8829729221236402</v>
      </c>
      <c r="F2132" t="s">
        <v>11</v>
      </c>
      <c r="G2132">
        <v>4</v>
      </c>
    </row>
    <row r="2133" spans="1:7" x14ac:dyDescent="0.3">
      <c r="A2133">
        <v>4564</v>
      </c>
      <c r="B2133">
        <v>78.588423008587398</v>
      </c>
      <c r="C2133">
        <v>97.567720939501697</v>
      </c>
      <c r="D2133">
        <v>6644.0803791127701</v>
      </c>
      <c r="E2133" t="s">
        <v>9</v>
      </c>
      <c r="F2133" t="s">
        <v>13</v>
      </c>
      <c r="G2133">
        <v>9</v>
      </c>
    </row>
    <row r="2134" spans="1:7" x14ac:dyDescent="0.3">
      <c r="A2134">
        <v>2389</v>
      </c>
      <c r="B2134">
        <v>95.734951204565704</v>
      </c>
      <c r="D2134">
        <v>6623.5092190634896</v>
      </c>
      <c r="E2134">
        <v>8.4703999747995198</v>
      </c>
      <c r="F2134" t="s">
        <v>13</v>
      </c>
    </row>
    <row r="2135" spans="1:7" x14ac:dyDescent="0.3">
      <c r="A2135">
        <v>4401</v>
      </c>
      <c r="B2135">
        <v>91.9640818884277</v>
      </c>
      <c r="C2135">
        <v>97.171459765097893</v>
      </c>
      <c r="D2135">
        <v>652.74172952605295</v>
      </c>
      <c r="E2135">
        <v>1.4025072035369399</v>
      </c>
      <c r="F2135" t="s">
        <v>10</v>
      </c>
      <c r="G2135">
        <v>1</v>
      </c>
    </row>
    <row r="2136" spans="1:7" x14ac:dyDescent="0.3">
      <c r="A2136">
        <v>4178</v>
      </c>
      <c r="B2136">
        <v>60.601294724406699</v>
      </c>
      <c r="C2136">
        <v>100</v>
      </c>
      <c r="D2136">
        <v>1697.9409508248</v>
      </c>
      <c r="E2136">
        <v>7.2187667802456899</v>
      </c>
      <c r="F2136" t="s">
        <v>10</v>
      </c>
      <c r="G2136">
        <v>4</v>
      </c>
    </row>
    <row r="2137" spans="1:7" x14ac:dyDescent="0.3">
      <c r="A2137">
        <v>1225</v>
      </c>
      <c r="B2137">
        <v>88.3109374788433</v>
      </c>
      <c r="C2137">
        <v>98.8683589544776</v>
      </c>
      <c r="D2137">
        <v>7083.1884403149197</v>
      </c>
      <c r="E2137">
        <v>5.0610676120121703</v>
      </c>
      <c r="F2137" t="s">
        <v>10</v>
      </c>
      <c r="G2137">
        <v>10</v>
      </c>
    </row>
    <row r="2138" spans="1:7" x14ac:dyDescent="0.3">
      <c r="A2138">
        <v>1824</v>
      </c>
      <c r="B2138">
        <v>92.274309102212399</v>
      </c>
      <c r="C2138">
        <v>98.463693204731001</v>
      </c>
      <c r="D2138">
        <v>11293.0853399073</v>
      </c>
      <c r="E2138">
        <v>9.8812432938559098</v>
      </c>
      <c r="F2138" t="s">
        <v>10</v>
      </c>
      <c r="G2138">
        <v>9</v>
      </c>
    </row>
    <row r="2139" spans="1:7" x14ac:dyDescent="0.3">
      <c r="A2139">
        <v>3265</v>
      </c>
      <c r="B2139">
        <v>79.1738954794356</v>
      </c>
      <c r="C2139">
        <v>100</v>
      </c>
      <c r="D2139">
        <v>1492.3741724259301</v>
      </c>
      <c r="E2139">
        <v>10.5960633085261</v>
      </c>
      <c r="F2139" t="s">
        <v>15</v>
      </c>
      <c r="G2139">
        <v>1</v>
      </c>
    </row>
    <row r="2140" spans="1:7" x14ac:dyDescent="0.3">
      <c r="A2140">
        <v>1936</v>
      </c>
      <c r="B2140">
        <v>83.985501259255699</v>
      </c>
      <c r="C2140">
        <v>95.347773598458801</v>
      </c>
      <c r="D2140">
        <v>8473.0404532843404</v>
      </c>
      <c r="E2140">
        <v>6.5460350753514298</v>
      </c>
      <c r="F2140" t="s">
        <v>12</v>
      </c>
      <c r="G2140">
        <v>7</v>
      </c>
    </row>
    <row r="2141" spans="1:7" x14ac:dyDescent="0.3">
      <c r="A2141">
        <v>3800</v>
      </c>
      <c r="B2141">
        <v>70.388428783647299</v>
      </c>
      <c r="C2141">
        <v>99.521260532004803</v>
      </c>
      <c r="D2141">
        <v>14307.1832680021</v>
      </c>
      <c r="E2141">
        <v>5.9518310667763803</v>
      </c>
      <c r="F2141" t="s">
        <v>12</v>
      </c>
      <c r="G2141">
        <v>8</v>
      </c>
    </row>
    <row r="2142" spans="1:7" x14ac:dyDescent="0.3">
      <c r="A2142">
        <v>3553</v>
      </c>
      <c r="B2142">
        <v>56.9336965121094</v>
      </c>
      <c r="C2142">
        <v>95.154183602047794</v>
      </c>
      <c r="D2142">
        <v>877.39624652514601</v>
      </c>
      <c r="E2142">
        <v>6.6020102099105502</v>
      </c>
      <c r="F2142" t="s">
        <v>11</v>
      </c>
      <c r="G2142">
        <v>8</v>
      </c>
    </row>
    <row r="2143" spans="1:7" x14ac:dyDescent="0.3">
      <c r="A2143">
        <v>3306</v>
      </c>
      <c r="C2143">
        <v>98.498686479509104</v>
      </c>
      <c r="D2143">
        <v>4047.53087594414</v>
      </c>
      <c r="E2143">
        <v>5.5675788274154696</v>
      </c>
      <c r="F2143" t="s">
        <v>12</v>
      </c>
      <c r="G2143">
        <v>5</v>
      </c>
    </row>
    <row r="2144" spans="1:7" x14ac:dyDescent="0.3">
      <c r="A2144">
        <v>2911</v>
      </c>
      <c r="B2144">
        <v>54.908070316233498</v>
      </c>
      <c r="C2144">
        <v>98.420349125738397</v>
      </c>
      <c r="D2144">
        <v>13305.8123637348</v>
      </c>
      <c r="E2144">
        <v>5.3083493817632998</v>
      </c>
      <c r="F2144" t="s">
        <v>8</v>
      </c>
      <c r="G2144">
        <v>9</v>
      </c>
    </row>
    <row r="2145" spans="1:7" x14ac:dyDescent="0.3">
      <c r="A2145">
        <v>4845</v>
      </c>
      <c r="B2145">
        <v>100.21888139674699</v>
      </c>
      <c r="C2145">
        <v>99.011251399586001</v>
      </c>
      <c r="D2145">
        <v>3241.2172082226198</v>
      </c>
      <c r="E2145">
        <v>6.8518529090062001</v>
      </c>
      <c r="F2145" t="s">
        <v>7</v>
      </c>
      <c r="G2145">
        <v>4</v>
      </c>
    </row>
    <row r="2146" spans="1:7" x14ac:dyDescent="0.3">
      <c r="A2146">
        <v>4588</v>
      </c>
      <c r="B2146">
        <v>74.021264159982493</v>
      </c>
      <c r="C2146">
        <v>94.875283774974804</v>
      </c>
      <c r="D2146">
        <v>2197.7734299512699</v>
      </c>
      <c r="F2146" t="s">
        <v>12</v>
      </c>
      <c r="G2146">
        <v>7</v>
      </c>
    </row>
    <row r="2147" spans="1:7" x14ac:dyDescent="0.3">
      <c r="A2147">
        <v>2796</v>
      </c>
      <c r="B2147">
        <v>93.711594430510601</v>
      </c>
      <c r="C2147">
        <v>98.798845340847194</v>
      </c>
      <c r="D2147">
        <v>9582.3380730662193</v>
      </c>
      <c r="E2147">
        <v>6.6999123621635297</v>
      </c>
      <c r="F2147" t="s">
        <v>10</v>
      </c>
      <c r="G2147">
        <v>2</v>
      </c>
    </row>
    <row r="2148" spans="1:7" x14ac:dyDescent="0.3">
      <c r="A2148">
        <v>1053</v>
      </c>
      <c r="B2148">
        <v>75.343739826571905</v>
      </c>
      <c r="C2148">
        <v>100</v>
      </c>
      <c r="D2148">
        <v>3584.86096472588</v>
      </c>
      <c r="E2148">
        <v>6.9351550617577598</v>
      </c>
      <c r="F2148" t="s">
        <v>11</v>
      </c>
      <c r="G2148">
        <v>4</v>
      </c>
    </row>
    <row r="2149" spans="1:7" x14ac:dyDescent="0.3">
      <c r="A2149">
        <v>4118</v>
      </c>
      <c r="B2149">
        <v>89.061161693102505</v>
      </c>
      <c r="C2149">
        <v>97.101304780783394</v>
      </c>
      <c r="D2149">
        <v>8576.6549510121204</v>
      </c>
      <c r="E2149">
        <v>5.5511658131626902</v>
      </c>
      <c r="F2149" t="s">
        <v>13</v>
      </c>
      <c r="G2149">
        <v>7</v>
      </c>
    </row>
    <row r="2150" spans="1:7" x14ac:dyDescent="0.3">
      <c r="A2150">
        <v>1726</v>
      </c>
      <c r="C2150">
        <v>96.977121359762407</v>
      </c>
      <c r="D2150">
        <v>945.85824041437297</v>
      </c>
      <c r="E2150">
        <v>5.0992715017154699</v>
      </c>
      <c r="F2150" t="s">
        <v>7</v>
      </c>
      <c r="G2150">
        <v>7</v>
      </c>
    </row>
    <row r="2151" spans="1:7" x14ac:dyDescent="0.3">
      <c r="A2151">
        <v>3736</v>
      </c>
      <c r="B2151">
        <v>64.959350876756005</v>
      </c>
      <c r="C2151">
        <v>97.281803018653306</v>
      </c>
      <c r="D2151">
        <v>5644.3820637120098</v>
      </c>
      <c r="E2151">
        <v>5.0846510939695104</v>
      </c>
      <c r="F2151" t="s">
        <v>8</v>
      </c>
      <c r="G2151">
        <v>2</v>
      </c>
    </row>
    <row r="2152" spans="1:7" x14ac:dyDescent="0.3">
      <c r="A2152">
        <v>2544</v>
      </c>
      <c r="B2152">
        <v>77.0117938217046</v>
      </c>
      <c r="C2152">
        <v>99.983949989483193</v>
      </c>
      <c r="D2152">
        <v>3340.16598677093</v>
      </c>
      <c r="E2152">
        <v>7.65792553604558</v>
      </c>
      <c r="F2152" t="s">
        <v>7</v>
      </c>
      <c r="G2152">
        <v>8</v>
      </c>
    </row>
    <row r="2153" spans="1:7" x14ac:dyDescent="0.3">
      <c r="A2153">
        <v>4170</v>
      </c>
      <c r="B2153">
        <v>72.856043874151098</v>
      </c>
      <c r="C2153">
        <v>96.702080092631306</v>
      </c>
      <c r="D2153">
        <v>41414.662279046999</v>
      </c>
      <c r="E2153">
        <v>6.6194232016210597</v>
      </c>
      <c r="F2153" t="s">
        <v>8</v>
      </c>
      <c r="G2153">
        <v>8</v>
      </c>
    </row>
    <row r="2154" spans="1:7" x14ac:dyDescent="0.3">
      <c r="A2154">
        <v>2043</v>
      </c>
      <c r="B2154">
        <v>84.644706860024797</v>
      </c>
      <c r="C2154">
        <v>97.570846245239096</v>
      </c>
      <c r="D2154">
        <v>6264.9831812223701</v>
      </c>
      <c r="E2154">
        <v>6.8022892729275197</v>
      </c>
      <c r="F2154" t="s">
        <v>13</v>
      </c>
      <c r="G2154">
        <v>3</v>
      </c>
    </row>
    <row r="2155" spans="1:7" x14ac:dyDescent="0.3">
      <c r="A2155">
        <v>2913</v>
      </c>
      <c r="B2155">
        <v>77.123118312603395</v>
      </c>
      <c r="C2155">
        <v>99.919921797128893</v>
      </c>
      <c r="D2155">
        <v>8023.5672549444198</v>
      </c>
      <c r="E2155">
        <v>7.0120010878345997</v>
      </c>
      <c r="F2155" t="s">
        <v>13</v>
      </c>
      <c r="G2155">
        <v>6</v>
      </c>
    </row>
    <row r="2156" spans="1:7" x14ac:dyDescent="0.3">
      <c r="A2156">
        <v>2776</v>
      </c>
      <c r="B2156">
        <v>79.292353258493193</v>
      </c>
      <c r="C2156">
        <v>96.667039697498893</v>
      </c>
      <c r="D2156">
        <v>983.167956221297</v>
      </c>
      <c r="E2156">
        <v>6.41327172025367</v>
      </c>
      <c r="F2156" t="s">
        <v>10</v>
      </c>
      <c r="G2156">
        <v>1</v>
      </c>
    </row>
    <row r="2157" spans="1:7" x14ac:dyDescent="0.3">
      <c r="A2157">
        <v>2596</v>
      </c>
      <c r="B2157">
        <v>59.611927176015698</v>
      </c>
      <c r="C2157">
        <v>100</v>
      </c>
      <c r="D2157">
        <v>33771.313385870802</v>
      </c>
      <c r="E2157">
        <v>6.6626858030727201</v>
      </c>
      <c r="F2157" t="s">
        <v>12</v>
      </c>
      <c r="G2157">
        <v>5</v>
      </c>
    </row>
    <row r="2158" spans="1:7" x14ac:dyDescent="0.3">
      <c r="A2158">
        <v>2914</v>
      </c>
      <c r="B2158">
        <v>55.828021800816003</v>
      </c>
      <c r="C2158">
        <v>97.189816744380394</v>
      </c>
      <c r="D2158">
        <v>369.40941593780298</v>
      </c>
      <c r="E2158">
        <v>8.4437183314299205</v>
      </c>
      <c r="F2158" t="s">
        <v>12</v>
      </c>
      <c r="G2158">
        <v>10</v>
      </c>
    </row>
    <row r="2159" spans="1:7" x14ac:dyDescent="0.3">
      <c r="A2159">
        <v>4561</v>
      </c>
      <c r="B2159">
        <v>76.059417430475094</v>
      </c>
      <c r="C2159">
        <v>98.014843163173296</v>
      </c>
      <c r="D2159">
        <v>514.29520799701197</v>
      </c>
      <c r="E2159">
        <v>7.6653740548034301</v>
      </c>
      <c r="F2159" t="s">
        <v>7</v>
      </c>
      <c r="G2159">
        <v>1</v>
      </c>
    </row>
    <row r="2160" spans="1:7" x14ac:dyDescent="0.3">
      <c r="A2160">
        <v>3466</v>
      </c>
      <c r="B2160">
        <v>77.723281665657794</v>
      </c>
      <c r="C2160">
        <v>100</v>
      </c>
      <c r="D2160">
        <v>551.29724064745596</v>
      </c>
      <c r="E2160">
        <v>6.2414639275430703</v>
      </c>
      <c r="F2160" t="s">
        <v>12</v>
      </c>
      <c r="G2160">
        <v>1</v>
      </c>
    </row>
    <row r="2161" spans="1:7" x14ac:dyDescent="0.3">
      <c r="A2161">
        <v>3737</v>
      </c>
      <c r="B2161">
        <v>59.226490692772302</v>
      </c>
      <c r="C2161">
        <v>99.959962637557396</v>
      </c>
      <c r="D2161">
        <v>14313.9631638303</v>
      </c>
      <c r="E2161">
        <v>5.7917191833321704</v>
      </c>
      <c r="F2161" t="s">
        <v>12</v>
      </c>
      <c r="G2161">
        <v>8</v>
      </c>
    </row>
    <row r="2162" spans="1:7" x14ac:dyDescent="0.3">
      <c r="A2162">
        <v>1849</v>
      </c>
      <c r="B2162">
        <v>83.573348565581398</v>
      </c>
      <c r="C2162">
        <v>97.459115762838593</v>
      </c>
      <c r="D2162">
        <v>9128.8549756825305</v>
      </c>
      <c r="E2162">
        <v>8.0409206016299102</v>
      </c>
      <c r="F2162" t="s">
        <v>15</v>
      </c>
      <c r="G2162">
        <v>5</v>
      </c>
    </row>
    <row r="2163" spans="1:7" x14ac:dyDescent="0.3">
      <c r="A2163">
        <v>3109</v>
      </c>
      <c r="B2163">
        <v>84.225669029640301</v>
      </c>
      <c r="C2163">
        <v>96.468474650721205</v>
      </c>
      <c r="D2163">
        <v>25297.1703764673</v>
      </c>
      <c r="E2163">
        <v>6.9991562166949901</v>
      </c>
      <c r="F2163" t="s">
        <v>13</v>
      </c>
      <c r="G2163">
        <v>4</v>
      </c>
    </row>
    <row r="2164" spans="1:7" x14ac:dyDescent="0.3">
      <c r="A2164">
        <v>4216</v>
      </c>
      <c r="B2164">
        <v>77.3420030129043</v>
      </c>
      <c r="C2164">
        <v>100</v>
      </c>
      <c r="D2164">
        <v>482.15264376637299</v>
      </c>
      <c r="E2164">
        <v>6.03801697624528</v>
      </c>
      <c r="F2164" t="s">
        <v>13</v>
      </c>
      <c r="G2164">
        <v>8</v>
      </c>
    </row>
    <row r="2165" spans="1:7" x14ac:dyDescent="0.3">
      <c r="A2165">
        <v>3263</v>
      </c>
      <c r="B2165">
        <v>75.236078695984702</v>
      </c>
      <c r="C2165">
        <v>97.814461900098294</v>
      </c>
      <c r="D2165">
        <v>8236.2206143983894</v>
      </c>
      <c r="E2165">
        <v>4.5629768725614603</v>
      </c>
      <c r="F2165" t="s">
        <v>13</v>
      </c>
      <c r="G2165">
        <v>3</v>
      </c>
    </row>
    <row r="2166" spans="1:7" x14ac:dyDescent="0.3">
      <c r="A2166">
        <v>1002</v>
      </c>
      <c r="B2166">
        <v>55.987546261357402</v>
      </c>
      <c r="C2166">
        <v>99.113213820058803</v>
      </c>
      <c r="D2166">
        <v>5334.0196907729496</v>
      </c>
      <c r="E2166">
        <v>9.0410641635310594</v>
      </c>
      <c r="F2166" t="s">
        <v>12</v>
      </c>
      <c r="G2166">
        <v>6</v>
      </c>
    </row>
    <row r="2167" spans="1:7" x14ac:dyDescent="0.3">
      <c r="A2167">
        <v>1159</v>
      </c>
      <c r="B2167">
        <v>55.736048850717303</v>
      </c>
      <c r="C2167">
        <v>99.643755161951503</v>
      </c>
      <c r="D2167">
        <v>7134.78252887911</v>
      </c>
      <c r="E2167">
        <v>4.8094280048141798</v>
      </c>
      <c r="F2167" t="s">
        <v>8</v>
      </c>
      <c r="G2167">
        <v>7</v>
      </c>
    </row>
    <row r="2168" spans="1:7" x14ac:dyDescent="0.3">
      <c r="A2168">
        <v>4810</v>
      </c>
      <c r="B2168">
        <v>80.920634214046402</v>
      </c>
      <c r="C2168">
        <v>96.787610015177506</v>
      </c>
      <c r="D2168">
        <v>5035.2361708233802</v>
      </c>
      <c r="E2168">
        <v>6.9266402365101003</v>
      </c>
      <c r="F2168" t="s">
        <v>8</v>
      </c>
      <c r="G2168">
        <v>2</v>
      </c>
    </row>
    <row r="2169" spans="1:7" x14ac:dyDescent="0.3">
      <c r="A2169">
        <v>1780</v>
      </c>
      <c r="C2169">
        <v>95.601934758061205</v>
      </c>
      <c r="D2169">
        <v>7874.9875512496201</v>
      </c>
      <c r="E2169">
        <v>9.2378620372655202</v>
      </c>
      <c r="F2169" t="s">
        <v>15</v>
      </c>
      <c r="G2169">
        <v>7</v>
      </c>
    </row>
    <row r="2170" spans="1:7" x14ac:dyDescent="0.3">
      <c r="A2170">
        <v>4191</v>
      </c>
      <c r="B2170">
        <v>63.633553493656798</v>
      </c>
      <c r="C2170">
        <v>99.419536403260494</v>
      </c>
      <c r="D2170">
        <v>16630.5398497557</v>
      </c>
      <c r="E2170">
        <v>5.9881672279647198</v>
      </c>
      <c r="F2170" t="s">
        <v>13</v>
      </c>
      <c r="G2170">
        <v>1</v>
      </c>
    </row>
    <row r="2171" spans="1:7" x14ac:dyDescent="0.3">
      <c r="A2171">
        <v>1892</v>
      </c>
      <c r="B2171">
        <v>79.181807073365405</v>
      </c>
      <c r="C2171">
        <v>95.385195426211794</v>
      </c>
      <c r="D2171">
        <v>6198.1902104478404</v>
      </c>
      <c r="E2171">
        <v>6.4317840410519702</v>
      </c>
      <c r="F2171" t="s">
        <v>8</v>
      </c>
      <c r="G2171">
        <v>7</v>
      </c>
    </row>
    <row r="2172" spans="1:7" x14ac:dyDescent="0.3">
      <c r="A2172">
        <v>3030</v>
      </c>
      <c r="B2172">
        <v>105.564787463584</v>
      </c>
      <c r="C2172">
        <v>96.230742476251507</v>
      </c>
      <c r="D2172">
        <v>15871.598419103</v>
      </c>
      <c r="E2172">
        <v>7.7805916531233104</v>
      </c>
      <c r="F2172" t="s">
        <v>11</v>
      </c>
      <c r="G2172">
        <v>1</v>
      </c>
    </row>
    <row r="2173" spans="1:7" x14ac:dyDescent="0.3">
      <c r="A2173">
        <v>4160</v>
      </c>
      <c r="B2173">
        <v>69.038383580735797</v>
      </c>
      <c r="D2173">
        <v>10668.035427242399</v>
      </c>
      <c r="E2173">
        <v>4.7102964916527199</v>
      </c>
      <c r="F2173" t="s">
        <v>8</v>
      </c>
      <c r="G2173">
        <v>9</v>
      </c>
    </row>
    <row r="2174" spans="1:7" x14ac:dyDescent="0.3">
      <c r="A2174">
        <v>3376</v>
      </c>
      <c r="B2174">
        <v>105.76018009990899</v>
      </c>
      <c r="C2174">
        <v>98.972615416133394</v>
      </c>
      <c r="D2174">
        <v>14013.425636997999</v>
      </c>
      <c r="E2174">
        <v>3.9952987485196898</v>
      </c>
      <c r="F2174" t="s">
        <v>8</v>
      </c>
      <c r="G2174">
        <v>10</v>
      </c>
    </row>
    <row r="2175" spans="1:7" x14ac:dyDescent="0.3">
      <c r="A2175">
        <v>1579</v>
      </c>
      <c r="B2175">
        <v>73.856155555260997</v>
      </c>
      <c r="C2175">
        <v>98.880739160312302</v>
      </c>
      <c r="D2175">
        <v>7536.2612756639101</v>
      </c>
      <c r="E2175">
        <v>5.96434305711922</v>
      </c>
      <c r="F2175" t="s">
        <v>10</v>
      </c>
      <c r="G2175">
        <v>5</v>
      </c>
    </row>
    <row r="2176" spans="1:7" x14ac:dyDescent="0.3">
      <c r="A2176">
        <v>2933</v>
      </c>
      <c r="B2176">
        <v>83.457798075914894</v>
      </c>
      <c r="C2176">
        <v>97.1849231304965</v>
      </c>
      <c r="D2176">
        <v>5117.4812675918201</v>
      </c>
      <c r="E2176">
        <v>6.6210568777758798</v>
      </c>
      <c r="F2176" t="s">
        <v>8</v>
      </c>
      <c r="G2176">
        <v>8</v>
      </c>
    </row>
    <row r="2177" spans="1:7" x14ac:dyDescent="0.3">
      <c r="A2177">
        <v>2380</v>
      </c>
      <c r="B2177">
        <v>89.395742667467005</v>
      </c>
      <c r="C2177">
        <v>100</v>
      </c>
      <c r="D2177">
        <v>504.64147906507498</v>
      </c>
      <c r="E2177">
        <v>6.6040902146492702</v>
      </c>
      <c r="F2177" t="s">
        <v>8</v>
      </c>
      <c r="G2177">
        <v>7</v>
      </c>
    </row>
    <row r="2178" spans="1:7" x14ac:dyDescent="0.3">
      <c r="A2178">
        <v>4681</v>
      </c>
      <c r="B2178">
        <v>90.4877620980117</v>
      </c>
      <c r="C2178">
        <v>96.343772216443696</v>
      </c>
      <c r="D2178">
        <v>12608.531952269001</v>
      </c>
      <c r="E2178">
        <v>8.6258030628820102</v>
      </c>
      <c r="F2178" t="s">
        <v>11</v>
      </c>
      <c r="G2178">
        <v>5</v>
      </c>
    </row>
    <row r="2179" spans="1:7" x14ac:dyDescent="0.3">
      <c r="B2179">
        <v>80.085970626780806</v>
      </c>
      <c r="C2179">
        <v>94.127462614934899</v>
      </c>
      <c r="D2179">
        <v>1939.60243576579</v>
      </c>
      <c r="E2179">
        <v>5.0811486830502997</v>
      </c>
      <c r="F2179" t="s">
        <v>12</v>
      </c>
      <c r="G2179">
        <v>3</v>
      </c>
    </row>
    <row r="2180" spans="1:7" x14ac:dyDescent="0.3">
      <c r="A2180">
        <v>2640</v>
      </c>
      <c r="B2180">
        <v>71.554714226989304</v>
      </c>
      <c r="C2180">
        <v>94.704237285754601</v>
      </c>
      <c r="D2180">
        <v>261.44928005308202</v>
      </c>
      <c r="E2180">
        <v>6.2844337122289504</v>
      </c>
      <c r="F2180" t="s">
        <v>13</v>
      </c>
      <c r="G2180">
        <v>3</v>
      </c>
    </row>
    <row r="2181" spans="1:7" x14ac:dyDescent="0.3">
      <c r="A2181">
        <v>1951</v>
      </c>
      <c r="B2181">
        <v>87.421004768753093</v>
      </c>
      <c r="C2181">
        <v>98.358947409237501</v>
      </c>
      <c r="D2181">
        <v>5124.2520214339902</v>
      </c>
      <c r="E2181">
        <v>8.7609023442524894</v>
      </c>
      <c r="F2181" t="s">
        <v>12</v>
      </c>
      <c r="G2181">
        <v>2</v>
      </c>
    </row>
    <row r="2182" spans="1:7" x14ac:dyDescent="0.3">
      <c r="A2182">
        <v>4156</v>
      </c>
      <c r="B2182">
        <v>81.360111426004707</v>
      </c>
      <c r="C2182">
        <v>98.014441369727905</v>
      </c>
      <c r="D2182">
        <v>7007.5215668023202</v>
      </c>
      <c r="E2182">
        <v>6.0832329651959398</v>
      </c>
      <c r="F2182" t="s">
        <v>7</v>
      </c>
      <c r="G2182">
        <v>6</v>
      </c>
    </row>
    <row r="2183" spans="1:7" x14ac:dyDescent="0.3">
      <c r="A2183">
        <v>3682</v>
      </c>
      <c r="B2183">
        <v>68.462013209789404</v>
      </c>
      <c r="C2183">
        <v>99.5334518894051</v>
      </c>
      <c r="D2183">
        <v>7589.4748681169604</v>
      </c>
      <c r="E2183">
        <v>9.48046350649361</v>
      </c>
      <c r="F2183" t="s">
        <v>12</v>
      </c>
      <c r="G2183">
        <v>9</v>
      </c>
    </row>
    <row r="2184" spans="1:7" x14ac:dyDescent="0.3">
      <c r="A2184">
        <v>1987</v>
      </c>
      <c r="B2184">
        <v>96.136317503248605</v>
      </c>
      <c r="C2184">
        <v>99.334476401266301</v>
      </c>
      <c r="D2184">
        <v>7754.6122594271801</v>
      </c>
      <c r="E2184">
        <v>6.1485553267103397</v>
      </c>
      <c r="F2184" t="s">
        <v>11</v>
      </c>
      <c r="G2184">
        <v>10</v>
      </c>
    </row>
    <row r="2185" spans="1:7" x14ac:dyDescent="0.3">
      <c r="A2185">
        <v>4612</v>
      </c>
      <c r="B2185">
        <v>81.860979567543097</v>
      </c>
      <c r="C2185">
        <v>97.952542927956898</v>
      </c>
      <c r="D2185">
        <v>7423.6014633553395</v>
      </c>
      <c r="E2185">
        <v>5.4589382648921001</v>
      </c>
      <c r="F2185" t="s">
        <v>11</v>
      </c>
      <c r="G2185">
        <v>8</v>
      </c>
    </row>
    <row r="2186" spans="1:7" x14ac:dyDescent="0.3">
      <c r="A2186">
        <v>4720</v>
      </c>
      <c r="B2186">
        <v>63.762152078416499</v>
      </c>
      <c r="D2186">
        <v>11558.828035506</v>
      </c>
      <c r="E2186">
        <v>6.4412536861043899</v>
      </c>
      <c r="F2186" t="s">
        <v>10</v>
      </c>
      <c r="G2186">
        <v>1</v>
      </c>
    </row>
    <row r="2187" spans="1:7" x14ac:dyDescent="0.3">
      <c r="A2187">
        <v>2218</v>
      </c>
      <c r="B2187">
        <v>62.007624502108897</v>
      </c>
      <c r="C2187">
        <v>96.928615799589707</v>
      </c>
      <c r="D2187">
        <v>10268.3294118636</v>
      </c>
      <c r="E2187">
        <v>6.8893878610309702</v>
      </c>
      <c r="F2187" t="s">
        <v>13</v>
      </c>
    </row>
    <row r="2188" spans="1:7" x14ac:dyDescent="0.3">
      <c r="A2188">
        <v>1920</v>
      </c>
      <c r="B2188">
        <v>104.383749361235</v>
      </c>
      <c r="C2188">
        <v>97.077563211103893</v>
      </c>
      <c r="D2188">
        <v>11730.316520100299</v>
      </c>
      <c r="E2188">
        <v>5.8826809810968497</v>
      </c>
      <c r="F2188" t="s">
        <v>11</v>
      </c>
      <c r="G2188">
        <v>2</v>
      </c>
    </row>
    <row r="2189" spans="1:7" x14ac:dyDescent="0.3">
      <c r="A2189">
        <v>3785</v>
      </c>
      <c r="B2189">
        <v>67.610774495912693</v>
      </c>
      <c r="C2189">
        <v>100</v>
      </c>
      <c r="D2189">
        <v>4316.7019035558096</v>
      </c>
      <c r="E2189">
        <v>7.0972088128457997</v>
      </c>
      <c r="F2189" t="s">
        <v>11</v>
      </c>
      <c r="G2189">
        <v>6</v>
      </c>
    </row>
    <row r="2190" spans="1:7" x14ac:dyDescent="0.3">
      <c r="A2190">
        <v>2355</v>
      </c>
      <c r="B2190">
        <v>86.294175787954501</v>
      </c>
      <c r="C2190">
        <v>97.808682272897698</v>
      </c>
      <c r="D2190">
        <v>454.15002168790699</v>
      </c>
      <c r="E2190">
        <v>6.2762356091369602</v>
      </c>
      <c r="F2190" t="s">
        <v>12</v>
      </c>
      <c r="G2190">
        <v>10</v>
      </c>
    </row>
    <row r="2191" spans="1:7" x14ac:dyDescent="0.3">
      <c r="A2191">
        <v>1169</v>
      </c>
      <c r="B2191">
        <v>80.652808273737094</v>
      </c>
      <c r="C2191">
        <v>100</v>
      </c>
      <c r="D2191">
        <v>7143.3242774330602</v>
      </c>
      <c r="E2191">
        <v>8.4042258593555896</v>
      </c>
      <c r="F2191" t="s">
        <v>7</v>
      </c>
      <c r="G2191">
        <v>8</v>
      </c>
    </row>
    <row r="2192" spans="1:7" x14ac:dyDescent="0.3">
      <c r="A2192">
        <v>1520</v>
      </c>
      <c r="B2192">
        <v>85.784243655140301</v>
      </c>
      <c r="C2192">
        <v>98.419287287597299</v>
      </c>
      <c r="D2192">
        <v>1651.9594209044999</v>
      </c>
      <c r="E2192">
        <v>7.2618389333183204</v>
      </c>
      <c r="F2192" t="s">
        <v>13</v>
      </c>
      <c r="G2192">
        <v>5</v>
      </c>
    </row>
    <row r="2193" spans="1:7" x14ac:dyDescent="0.3">
      <c r="A2193">
        <v>2486</v>
      </c>
      <c r="B2193">
        <v>103.6772038484</v>
      </c>
      <c r="C2193">
        <v>97.854757002066407</v>
      </c>
      <c r="D2193">
        <v>13738.9086105353</v>
      </c>
      <c r="E2193">
        <v>6.5161426356068297</v>
      </c>
      <c r="F2193" t="s">
        <v>10</v>
      </c>
      <c r="G2193">
        <v>1</v>
      </c>
    </row>
    <row r="2194" spans="1:7" x14ac:dyDescent="0.3">
      <c r="A2194">
        <v>1039</v>
      </c>
      <c r="B2194">
        <v>89.959741217757994</v>
      </c>
      <c r="C2194">
        <v>97.069983316344107</v>
      </c>
      <c r="D2194">
        <v>8952.5270854475093</v>
      </c>
      <c r="E2194">
        <v>6.0252397613889803</v>
      </c>
      <c r="F2194" t="s">
        <v>8</v>
      </c>
      <c r="G2194">
        <v>2</v>
      </c>
    </row>
    <row r="2195" spans="1:7" x14ac:dyDescent="0.3">
      <c r="A2195">
        <v>3274</v>
      </c>
      <c r="B2195">
        <v>87.536560857662096</v>
      </c>
      <c r="C2195">
        <v>99.043658903253899</v>
      </c>
      <c r="D2195">
        <v>10163.1478479466</v>
      </c>
      <c r="E2195">
        <v>7.7042622796917701</v>
      </c>
      <c r="F2195" t="s">
        <v>10</v>
      </c>
      <c r="G2195">
        <v>1</v>
      </c>
    </row>
    <row r="2196" spans="1:7" x14ac:dyDescent="0.3">
      <c r="A2196">
        <v>4332</v>
      </c>
      <c r="B2196">
        <v>72.046908822554101</v>
      </c>
      <c r="C2196">
        <v>95.974665739371801</v>
      </c>
      <c r="D2196">
        <v>2362.2467590403398</v>
      </c>
      <c r="E2196">
        <v>6.5467528966819604</v>
      </c>
      <c r="F2196" t="s">
        <v>7</v>
      </c>
      <c r="G2196">
        <v>8</v>
      </c>
    </row>
    <row r="2197" spans="1:7" x14ac:dyDescent="0.3">
      <c r="A2197">
        <v>2418</v>
      </c>
      <c r="B2197">
        <v>65.031401792750103</v>
      </c>
      <c r="C2197">
        <v>97.941626931619894</v>
      </c>
      <c r="D2197">
        <v>7017.7860236370398</v>
      </c>
      <c r="E2197">
        <v>5.8212874062813098</v>
      </c>
      <c r="F2197" t="s">
        <v>8</v>
      </c>
      <c r="G2197">
        <v>1</v>
      </c>
    </row>
    <row r="2198" spans="1:7" x14ac:dyDescent="0.3">
      <c r="A2198">
        <v>1954</v>
      </c>
      <c r="B2198">
        <v>111.291985233608</v>
      </c>
      <c r="C2198">
        <v>98.221933608895498</v>
      </c>
      <c r="D2198">
        <v>5256.6789995149202</v>
      </c>
      <c r="E2198">
        <v>5.4152894380110403</v>
      </c>
      <c r="F2198" t="s">
        <v>8</v>
      </c>
      <c r="G2198">
        <v>1</v>
      </c>
    </row>
    <row r="2199" spans="1:7" x14ac:dyDescent="0.3">
      <c r="A2199">
        <v>4297</v>
      </c>
      <c r="B2199">
        <v>74.372457154286394</v>
      </c>
      <c r="C2199">
        <v>98.4012711486168</v>
      </c>
      <c r="D2199">
        <v>2188.1458001811202</v>
      </c>
      <c r="E2199">
        <v>7.5490949727920302</v>
      </c>
      <c r="F2199" t="s">
        <v>7</v>
      </c>
      <c r="G2199">
        <v>6</v>
      </c>
    </row>
    <row r="2200" spans="1:7" x14ac:dyDescent="0.3">
      <c r="A2200">
        <v>1983</v>
      </c>
      <c r="B2200">
        <v>73.399664225048994</v>
      </c>
      <c r="D2200">
        <v>11707.599258924</v>
      </c>
      <c r="E2200">
        <v>5.7925472947145504</v>
      </c>
      <c r="F2200" t="s">
        <v>10</v>
      </c>
      <c r="G2200">
        <v>6</v>
      </c>
    </row>
    <row r="2201" spans="1:7" x14ac:dyDescent="0.3">
      <c r="A2201">
        <v>4195</v>
      </c>
      <c r="B2201">
        <v>79.331892827800402</v>
      </c>
      <c r="C2201">
        <v>97.233718335953199</v>
      </c>
      <c r="D2201">
        <v>5588.90702871957</v>
      </c>
      <c r="E2201">
        <v>6.0501167155829796</v>
      </c>
      <c r="F2201" t="s">
        <v>8</v>
      </c>
      <c r="G2201">
        <v>6</v>
      </c>
    </row>
    <row r="2202" spans="1:7" x14ac:dyDescent="0.3">
      <c r="A2202">
        <v>1974</v>
      </c>
      <c r="B2202">
        <v>77.871826666872394</v>
      </c>
      <c r="C2202">
        <v>98.627531346873596</v>
      </c>
      <c r="D2202">
        <v>1481.8626253853799</v>
      </c>
      <c r="E2202">
        <v>7.3298861402966198</v>
      </c>
      <c r="F2202" t="s">
        <v>8</v>
      </c>
      <c r="G2202">
        <v>3</v>
      </c>
    </row>
    <row r="2203" spans="1:7" x14ac:dyDescent="0.3">
      <c r="A2203">
        <v>1037</v>
      </c>
      <c r="B2203">
        <v>98.891643215570895</v>
      </c>
      <c r="C2203">
        <v>98.453303142881296</v>
      </c>
      <c r="D2203">
        <v>2549.3935091527601</v>
      </c>
      <c r="E2203">
        <v>8.1063466805595095</v>
      </c>
      <c r="F2203" t="s">
        <v>8</v>
      </c>
      <c r="G2203">
        <v>8</v>
      </c>
    </row>
    <row r="2204" spans="1:7" x14ac:dyDescent="0.3">
      <c r="A2204">
        <v>3375</v>
      </c>
      <c r="B2204">
        <v>83.094102525464805</v>
      </c>
      <c r="C2204">
        <v>100</v>
      </c>
      <c r="D2204">
        <v>1803.30679132406</v>
      </c>
      <c r="E2204">
        <v>7.3927294175946496</v>
      </c>
      <c r="F2204" t="s">
        <v>7</v>
      </c>
      <c r="G2204">
        <v>1</v>
      </c>
    </row>
    <row r="2205" spans="1:7" x14ac:dyDescent="0.3">
      <c r="A2205">
        <v>2274</v>
      </c>
      <c r="B2205">
        <v>55.351135200508502</v>
      </c>
      <c r="C2205">
        <v>97.596173725855493</v>
      </c>
      <c r="D2205">
        <v>2621.8352289703998</v>
      </c>
      <c r="E2205">
        <v>7.7791442545349501</v>
      </c>
      <c r="F2205" t="s">
        <v>11</v>
      </c>
      <c r="G2205">
        <v>4</v>
      </c>
    </row>
    <row r="2206" spans="1:7" x14ac:dyDescent="0.3">
      <c r="A2206">
        <v>4972</v>
      </c>
      <c r="B2206">
        <v>65.105429182201206</v>
      </c>
      <c r="C2206">
        <v>95.648190250413805</v>
      </c>
      <c r="D2206">
        <v>1459.24328052494</v>
      </c>
      <c r="E2206">
        <v>7.5643661909917297</v>
      </c>
      <c r="F2206" t="s">
        <v>8</v>
      </c>
      <c r="G2206">
        <v>9</v>
      </c>
    </row>
    <row r="2207" spans="1:7" x14ac:dyDescent="0.3">
      <c r="A2207">
        <v>2199</v>
      </c>
      <c r="B2207">
        <v>75.160641141591199</v>
      </c>
      <c r="C2207">
        <v>97.072652013000095</v>
      </c>
      <c r="D2207">
        <v>3246.91408239364</v>
      </c>
      <c r="F2207" t="s">
        <v>11</v>
      </c>
      <c r="G2207">
        <v>10</v>
      </c>
    </row>
    <row r="2208" spans="1:7" x14ac:dyDescent="0.3">
      <c r="A2208">
        <v>2625</v>
      </c>
      <c r="B2208">
        <v>90.384616449694306</v>
      </c>
      <c r="C2208">
        <v>95.908095590001096</v>
      </c>
      <c r="D2208">
        <v>8288.8062512905799</v>
      </c>
      <c r="E2208">
        <v>7.0918758731649696</v>
      </c>
      <c r="F2208" t="s">
        <v>12</v>
      </c>
      <c r="G2208">
        <v>7</v>
      </c>
    </row>
    <row r="2209" spans="1:7" x14ac:dyDescent="0.3">
      <c r="A2209">
        <v>1913</v>
      </c>
      <c r="B2209">
        <v>52.193552217838203</v>
      </c>
      <c r="C2209">
        <v>100</v>
      </c>
      <c r="D2209">
        <v>22410.592149641099</v>
      </c>
      <c r="E2209">
        <v>9.2388382129330999</v>
      </c>
      <c r="F2209" t="s">
        <v>12</v>
      </c>
      <c r="G2209">
        <v>3</v>
      </c>
    </row>
    <row r="2210" spans="1:7" x14ac:dyDescent="0.3">
      <c r="A2210">
        <v>1453</v>
      </c>
      <c r="B2210">
        <v>82.408240435642398</v>
      </c>
      <c r="C2210">
        <v>99.610924047888105</v>
      </c>
      <c r="D2210">
        <v>1654.8078233605399</v>
      </c>
      <c r="F2210" t="s">
        <v>12</v>
      </c>
      <c r="G2210">
        <v>9</v>
      </c>
    </row>
    <row r="2211" spans="1:7" x14ac:dyDescent="0.3">
      <c r="A2211">
        <v>1036</v>
      </c>
      <c r="B2211">
        <v>85.969691735934504</v>
      </c>
      <c r="D2211">
        <v>2495.02090225538</v>
      </c>
      <c r="E2211">
        <v>4.86132598811544</v>
      </c>
      <c r="F2211" t="s">
        <v>7</v>
      </c>
      <c r="G2211">
        <v>6</v>
      </c>
    </row>
    <row r="2212" spans="1:7" x14ac:dyDescent="0.3">
      <c r="A2212">
        <v>4387</v>
      </c>
      <c r="B2212">
        <v>88.235496363637395</v>
      </c>
      <c r="C2212">
        <v>98.796311002546204</v>
      </c>
      <c r="D2212">
        <v>15.091252861916599</v>
      </c>
      <c r="E2212">
        <v>2.7104344183031199</v>
      </c>
      <c r="F2212" t="s">
        <v>10</v>
      </c>
      <c r="G2212">
        <v>4</v>
      </c>
    </row>
    <row r="2213" spans="1:7" x14ac:dyDescent="0.3">
      <c r="A2213">
        <v>2711</v>
      </c>
      <c r="B2213">
        <v>209.773923530627</v>
      </c>
      <c r="C2213">
        <v>97.852780735497305</v>
      </c>
      <c r="D2213">
        <v>1786.9981288167301</v>
      </c>
      <c r="E2213">
        <v>9.4033631257520796</v>
      </c>
      <c r="F2213" t="s">
        <v>13</v>
      </c>
      <c r="G2213">
        <v>5</v>
      </c>
    </row>
    <row r="2214" spans="1:7" x14ac:dyDescent="0.3">
      <c r="A2214">
        <v>4020</v>
      </c>
      <c r="B2214">
        <v>228.498077978026</v>
      </c>
      <c r="C2214">
        <v>95.280954884592006</v>
      </c>
      <c r="D2214">
        <v>3794.4305896665501</v>
      </c>
      <c r="E2214">
        <v>9.4712104278326592</v>
      </c>
      <c r="F2214" t="s">
        <v>11</v>
      </c>
      <c r="G2214">
        <v>2</v>
      </c>
    </row>
    <row r="2215" spans="1:7" x14ac:dyDescent="0.3">
      <c r="A2215">
        <v>1795</v>
      </c>
      <c r="B2215">
        <v>62.774813357324</v>
      </c>
      <c r="C2215">
        <v>97.131985551127599</v>
      </c>
      <c r="D2215">
        <v>4335.8612026275696</v>
      </c>
      <c r="E2215">
        <v>5.0137139835429503</v>
      </c>
      <c r="F2215" t="s">
        <v>10</v>
      </c>
      <c r="G2215">
        <v>2</v>
      </c>
    </row>
    <row r="2216" spans="1:7" x14ac:dyDescent="0.3">
      <c r="A2216">
        <v>1972</v>
      </c>
      <c r="B2216">
        <v>89.1823849306721</v>
      </c>
      <c r="C2216">
        <v>93.202375044643205</v>
      </c>
      <c r="D2216">
        <v>2167.8858272999701</v>
      </c>
      <c r="E2216">
        <v>8.4289462787226999</v>
      </c>
      <c r="F2216" t="s">
        <v>10</v>
      </c>
      <c r="G2216">
        <v>6</v>
      </c>
    </row>
    <row r="2217" spans="1:7" x14ac:dyDescent="0.3">
      <c r="A2217">
        <v>1592</v>
      </c>
      <c r="B2217">
        <v>74.075311097967202</v>
      </c>
      <c r="C2217">
        <v>99.391026417325904</v>
      </c>
      <c r="D2217">
        <v>1140.29275246063</v>
      </c>
      <c r="E2217">
        <v>8.0488045717323704</v>
      </c>
      <c r="F2217" t="s">
        <v>10</v>
      </c>
      <c r="G2217">
        <v>5</v>
      </c>
    </row>
    <row r="2218" spans="1:7" x14ac:dyDescent="0.3">
      <c r="A2218">
        <v>2137</v>
      </c>
      <c r="B2218">
        <v>75.643283988365994</v>
      </c>
      <c r="C2218">
        <v>98.274986824648394</v>
      </c>
      <c r="D2218">
        <v>5795.8714484641796</v>
      </c>
      <c r="E2218">
        <v>7.4618353608728398</v>
      </c>
      <c r="F2218" t="s">
        <v>10</v>
      </c>
      <c r="G2218">
        <v>2</v>
      </c>
    </row>
    <row r="2219" spans="1:7" x14ac:dyDescent="0.3">
      <c r="A2219">
        <v>4111</v>
      </c>
      <c r="B2219">
        <v>75.476583389044706</v>
      </c>
      <c r="C2219">
        <v>98.155010886149</v>
      </c>
      <c r="D2219">
        <v>3683.8162830886099</v>
      </c>
      <c r="E2219">
        <v>7.2547961816775004</v>
      </c>
      <c r="F2219" t="s">
        <v>7</v>
      </c>
      <c r="G2219">
        <v>5</v>
      </c>
    </row>
    <row r="2220" spans="1:7" x14ac:dyDescent="0.3">
      <c r="A2220">
        <v>2324</v>
      </c>
      <c r="B2220">
        <v>84.751824219451606</v>
      </c>
      <c r="C2220">
        <v>96.566155081760797</v>
      </c>
      <c r="D2220">
        <v>3889.1243080904501</v>
      </c>
      <c r="E2220">
        <v>5.3830499512497401</v>
      </c>
      <c r="F2220" t="s">
        <v>11</v>
      </c>
      <c r="G2220">
        <v>8</v>
      </c>
    </row>
    <row r="2221" spans="1:7" x14ac:dyDescent="0.3">
      <c r="A2221">
        <v>3271</v>
      </c>
      <c r="B2221">
        <v>58.427906117295599</v>
      </c>
      <c r="C2221">
        <v>97.803608610339793</v>
      </c>
      <c r="D2221">
        <v>15775.2702286245</v>
      </c>
      <c r="E2221">
        <v>6.6939752341086898</v>
      </c>
      <c r="F2221" t="s">
        <v>10</v>
      </c>
      <c r="G2221">
        <v>2</v>
      </c>
    </row>
    <row r="2222" spans="1:7" x14ac:dyDescent="0.3">
      <c r="A2222">
        <v>1317</v>
      </c>
      <c r="C2222">
        <v>99.207485771253005</v>
      </c>
      <c r="D2222">
        <v>5769.8568854729501</v>
      </c>
      <c r="E2222">
        <v>7.0219518708570803</v>
      </c>
      <c r="F2222" t="s">
        <v>13</v>
      </c>
      <c r="G2222">
        <v>1</v>
      </c>
    </row>
    <row r="2223" spans="1:7" x14ac:dyDescent="0.3">
      <c r="A2223">
        <v>3396</v>
      </c>
      <c r="B2223">
        <v>88.062931333943197</v>
      </c>
      <c r="C2223">
        <v>98.791597172222296</v>
      </c>
      <c r="D2223">
        <v>3441.04398193925</v>
      </c>
      <c r="E2223">
        <v>6.60460589034665</v>
      </c>
      <c r="F2223" t="s">
        <v>10</v>
      </c>
    </row>
    <row r="2224" spans="1:7" x14ac:dyDescent="0.3">
      <c r="A2224">
        <v>3162</v>
      </c>
      <c r="B2224">
        <v>70.477751307187404</v>
      </c>
      <c r="C2224">
        <v>95.816392466169106</v>
      </c>
      <c r="D2224">
        <v>2049.2356861590101</v>
      </c>
      <c r="E2224">
        <v>6.41790403527426</v>
      </c>
      <c r="F2224" t="s">
        <v>7</v>
      </c>
      <c r="G2224">
        <v>9</v>
      </c>
    </row>
    <row r="2225" spans="1:7" x14ac:dyDescent="0.3">
      <c r="A2225">
        <v>3745</v>
      </c>
      <c r="B2225">
        <v>75.037014938580498</v>
      </c>
      <c r="C2225">
        <v>96.614771201037897</v>
      </c>
      <c r="D2225">
        <v>3917.6324068744798</v>
      </c>
      <c r="E2225">
        <v>8.45058712301201</v>
      </c>
      <c r="F2225" t="s">
        <v>8</v>
      </c>
      <c r="G2225">
        <v>4</v>
      </c>
    </row>
    <row r="2226" spans="1:7" x14ac:dyDescent="0.3">
      <c r="A2226">
        <v>2346</v>
      </c>
      <c r="B2226">
        <v>62.108314217469598</v>
      </c>
      <c r="C2226">
        <v>99.332690307177501</v>
      </c>
      <c r="D2226">
        <v>13856.841520932599</v>
      </c>
      <c r="E2226">
        <v>8.0235288040505495</v>
      </c>
      <c r="F2226" t="s">
        <v>8</v>
      </c>
      <c r="G2226">
        <v>3</v>
      </c>
    </row>
    <row r="2227" spans="1:7" x14ac:dyDescent="0.3">
      <c r="A2227">
        <v>2591</v>
      </c>
      <c r="C2227">
        <v>97.468172961405799</v>
      </c>
      <c r="D2227">
        <v>23486.889095142102</v>
      </c>
      <c r="E2227">
        <v>7.8113647863871902</v>
      </c>
      <c r="F2227" t="s">
        <v>8</v>
      </c>
      <c r="G2227">
        <v>10</v>
      </c>
    </row>
    <row r="2228" spans="1:7" x14ac:dyDescent="0.3">
      <c r="A2228">
        <v>4111</v>
      </c>
      <c r="B2228">
        <v>77.961222627495005</v>
      </c>
      <c r="C2228">
        <v>100</v>
      </c>
      <c r="D2228">
        <v>3315.0546630203498</v>
      </c>
      <c r="E2228">
        <v>7.8985789121453696</v>
      </c>
      <c r="F2228" t="s">
        <v>7</v>
      </c>
      <c r="G2228">
        <v>1</v>
      </c>
    </row>
    <row r="2229" spans="1:7" x14ac:dyDescent="0.3">
      <c r="A2229">
        <v>2889</v>
      </c>
      <c r="B2229">
        <v>78.058087912419197</v>
      </c>
      <c r="C2229">
        <v>96.072642619078806</v>
      </c>
      <c r="D2229">
        <v>1641.0431326581499</v>
      </c>
      <c r="E2229">
        <v>6.8439885185422202</v>
      </c>
      <c r="F2229" t="s">
        <v>13</v>
      </c>
      <c r="G2229">
        <v>2</v>
      </c>
    </row>
    <row r="2230" spans="1:7" x14ac:dyDescent="0.3">
      <c r="A2230">
        <v>3087</v>
      </c>
      <c r="B2230">
        <v>69.944058256889505</v>
      </c>
      <c r="C2230">
        <v>97.616483274374701</v>
      </c>
      <c r="D2230">
        <v>17216.281985184301</v>
      </c>
      <c r="E2230">
        <v>8.2489970682685598</v>
      </c>
      <c r="F2230" t="s">
        <v>13</v>
      </c>
      <c r="G2230">
        <v>9</v>
      </c>
    </row>
    <row r="2231" spans="1:7" x14ac:dyDescent="0.3">
      <c r="A2231">
        <v>4930</v>
      </c>
      <c r="B2231">
        <v>56.253314313851298</v>
      </c>
      <c r="C2231">
        <v>97.252764241677994</v>
      </c>
      <c r="D2231">
        <v>1091.9688730913599</v>
      </c>
      <c r="E2231">
        <v>4.7028254428713598</v>
      </c>
      <c r="F2231" t="s">
        <v>12</v>
      </c>
      <c r="G2231">
        <v>7</v>
      </c>
    </row>
    <row r="2232" spans="1:7" x14ac:dyDescent="0.3">
      <c r="A2232">
        <v>2996</v>
      </c>
      <c r="B2232">
        <v>81.855860950607195</v>
      </c>
      <c r="C2232">
        <v>97.568514635742403</v>
      </c>
      <c r="D2232">
        <v>2470.6259019004301</v>
      </c>
      <c r="E2232">
        <v>6.6043364273144798</v>
      </c>
      <c r="F2232" t="s">
        <v>12</v>
      </c>
      <c r="G2232">
        <v>1</v>
      </c>
    </row>
    <row r="2233" spans="1:7" x14ac:dyDescent="0.3">
      <c r="A2233">
        <v>2772</v>
      </c>
      <c r="B2233">
        <v>69.5804377844768</v>
      </c>
      <c r="D2233">
        <v>1598.37616023953</v>
      </c>
      <c r="E2233">
        <v>7.5620741976719499</v>
      </c>
      <c r="F2233" t="s">
        <v>12</v>
      </c>
      <c r="G2233">
        <v>7</v>
      </c>
    </row>
    <row r="2234" spans="1:7" x14ac:dyDescent="0.3">
      <c r="A2234">
        <v>2312</v>
      </c>
      <c r="B2234">
        <v>63.759878243225899</v>
      </c>
      <c r="C2234">
        <v>94.309290750021901</v>
      </c>
      <c r="D2234">
        <v>5840.22712968822</v>
      </c>
      <c r="E2234">
        <v>7.3151706206786704</v>
      </c>
      <c r="F2234" t="s">
        <v>15</v>
      </c>
      <c r="G2234">
        <v>4</v>
      </c>
    </row>
    <row r="2235" spans="1:7" x14ac:dyDescent="0.3">
      <c r="A2235">
        <v>2285</v>
      </c>
      <c r="B2235">
        <v>94.138979787910799</v>
      </c>
      <c r="C2235">
        <v>99.138226912616005</v>
      </c>
      <c r="D2235">
        <v>3677.3254684293502</v>
      </c>
      <c r="E2235">
        <v>7.0615293196006998</v>
      </c>
      <c r="F2235" t="s">
        <v>12</v>
      </c>
      <c r="G2235">
        <v>2</v>
      </c>
    </row>
    <row r="2236" spans="1:7" x14ac:dyDescent="0.3">
      <c r="A2236">
        <v>1215</v>
      </c>
      <c r="B2236">
        <v>60.372678764457902</v>
      </c>
      <c r="C2236">
        <v>100</v>
      </c>
      <c r="D2236">
        <v>2369.5503780231402</v>
      </c>
      <c r="E2236">
        <v>7.8906313870509903</v>
      </c>
      <c r="F2236" t="s">
        <v>10</v>
      </c>
      <c r="G2236">
        <v>6</v>
      </c>
    </row>
    <row r="2237" spans="1:7" x14ac:dyDescent="0.3">
      <c r="A2237">
        <v>4218</v>
      </c>
      <c r="B2237">
        <v>83.428764142125104</v>
      </c>
      <c r="C2237">
        <v>97.074419784587306</v>
      </c>
      <c r="D2237">
        <v>10224.9568854675</v>
      </c>
      <c r="E2237">
        <v>8.6615630297859703</v>
      </c>
      <c r="F2237" t="s">
        <v>12</v>
      </c>
      <c r="G2237">
        <v>10</v>
      </c>
    </row>
    <row r="2238" spans="1:7" x14ac:dyDescent="0.3">
      <c r="A2238">
        <v>3383</v>
      </c>
      <c r="B2238">
        <v>52.506924765397301</v>
      </c>
      <c r="C2238">
        <v>98.574354676427504</v>
      </c>
      <c r="D2238">
        <v>7636.9406718742503</v>
      </c>
      <c r="E2238">
        <v>4.9046878238304101</v>
      </c>
      <c r="F2238" t="s">
        <v>7</v>
      </c>
      <c r="G2238">
        <v>6</v>
      </c>
    </row>
    <row r="2239" spans="1:7" x14ac:dyDescent="0.3">
      <c r="A2239">
        <v>4239</v>
      </c>
      <c r="B2239">
        <v>53.456762946421598</v>
      </c>
      <c r="C2239">
        <v>97.668784592492003</v>
      </c>
      <c r="D2239">
        <v>37843.617372148597</v>
      </c>
      <c r="E2239">
        <v>6.9505387631029398</v>
      </c>
      <c r="F2239" t="s">
        <v>13</v>
      </c>
      <c r="G2239">
        <v>8</v>
      </c>
    </row>
    <row r="2240" spans="1:7" x14ac:dyDescent="0.3">
      <c r="A2240">
        <v>3139</v>
      </c>
      <c r="B2240">
        <v>82.240176121439006</v>
      </c>
      <c r="C2240">
        <v>97.653981383937307</v>
      </c>
      <c r="D2240">
        <v>2617.64511426427</v>
      </c>
      <c r="E2240">
        <v>5.4165032189340199</v>
      </c>
      <c r="F2240" t="s">
        <v>8</v>
      </c>
      <c r="G2240">
        <v>5</v>
      </c>
    </row>
    <row r="2241" spans="1:7" x14ac:dyDescent="0.3">
      <c r="A2241">
        <v>3400</v>
      </c>
      <c r="B2241">
        <v>69.957948911258697</v>
      </c>
      <c r="C2241">
        <v>96.777228554459398</v>
      </c>
      <c r="D2241">
        <v>13063.016010195601</v>
      </c>
      <c r="E2241">
        <v>8.1050587699659893</v>
      </c>
      <c r="F2241" t="s">
        <v>7</v>
      </c>
      <c r="G2241">
        <v>5</v>
      </c>
    </row>
    <row r="2242" spans="1:7" x14ac:dyDescent="0.3">
      <c r="A2242">
        <v>3618</v>
      </c>
      <c r="B2242">
        <v>57.467283119876498</v>
      </c>
      <c r="C2242">
        <v>99.391273708738495</v>
      </c>
      <c r="D2242">
        <v>2521.8442943693699</v>
      </c>
      <c r="E2242">
        <v>7.5859813109521603</v>
      </c>
      <c r="F2242" t="s">
        <v>13</v>
      </c>
    </row>
    <row r="2243" spans="1:7" x14ac:dyDescent="0.3">
      <c r="A2243">
        <v>4642</v>
      </c>
      <c r="B2243">
        <v>89.249031271357694</v>
      </c>
      <c r="C2243">
        <v>98.5009398246806</v>
      </c>
      <c r="D2243">
        <v>63.549100863377099</v>
      </c>
      <c r="E2243">
        <v>5.0444990678492303</v>
      </c>
      <c r="F2243" t="s">
        <v>7</v>
      </c>
      <c r="G2243">
        <v>9</v>
      </c>
    </row>
    <row r="2244" spans="1:7" x14ac:dyDescent="0.3">
      <c r="A2244">
        <v>3863</v>
      </c>
      <c r="B2244">
        <v>80.569723757307401</v>
      </c>
      <c r="C2244">
        <v>96.681024514354306</v>
      </c>
      <c r="D2244">
        <v>1145.02912425165</v>
      </c>
      <c r="E2244">
        <v>6.4899832100620403</v>
      </c>
      <c r="F2244" t="s">
        <v>10</v>
      </c>
      <c r="G2244">
        <v>10</v>
      </c>
    </row>
    <row r="2245" spans="1:7" x14ac:dyDescent="0.3">
      <c r="A2245">
        <v>2704</v>
      </c>
      <c r="C2245">
        <v>99.555860195769398</v>
      </c>
      <c r="D2245">
        <v>4971.6335075331499</v>
      </c>
      <c r="E2245">
        <v>4.2482970118589503</v>
      </c>
      <c r="F2245" t="s">
        <v>7</v>
      </c>
      <c r="G2245">
        <v>10</v>
      </c>
    </row>
    <row r="2246" spans="1:7" x14ac:dyDescent="0.3">
      <c r="C2246">
        <v>100</v>
      </c>
      <c r="D2246">
        <v>11625.462559928899</v>
      </c>
      <c r="E2246">
        <v>7.9247900106811597</v>
      </c>
      <c r="F2246" t="s">
        <v>13</v>
      </c>
      <c r="G2246">
        <v>7</v>
      </c>
    </row>
    <row r="2247" spans="1:7" x14ac:dyDescent="0.3">
      <c r="A2247">
        <v>1362</v>
      </c>
      <c r="B2247">
        <v>59.0417315474796</v>
      </c>
      <c r="C2247">
        <v>100</v>
      </c>
      <c r="D2247">
        <v>413.88637873913598</v>
      </c>
      <c r="E2247">
        <v>5.6962601057247904</v>
      </c>
      <c r="F2247" t="s">
        <v>11</v>
      </c>
      <c r="G2247">
        <v>3</v>
      </c>
    </row>
    <row r="2248" spans="1:7" x14ac:dyDescent="0.3">
      <c r="A2248">
        <v>3604</v>
      </c>
      <c r="B2248">
        <v>49.381596975919599</v>
      </c>
      <c r="C2248">
        <v>97.699310405636197</v>
      </c>
      <c r="D2248">
        <v>12487.14743343</v>
      </c>
      <c r="E2248">
        <v>4.8046855071859103</v>
      </c>
      <c r="F2248" t="s">
        <v>13</v>
      </c>
      <c r="G2248">
        <v>9</v>
      </c>
    </row>
    <row r="2249" spans="1:7" x14ac:dyDescent="0.3">
      <c r="B2249">
        <v>62.691585856457898</v>
      </c>
      <c r="C2249">
        <v>96.310198810719697</v>
      </c>
      <c r="D2249">
        <v>8813.3011618567107</v>
      </c>
      <c r="E2249">
        <v>5.9815800248976201</v>
      </c>
      <c r="F2249" t="s">
        <v>13</v>
      </c>
      <c r="G2249">
        <v>1</v>
      </c>
    </row>
    <row r="2250" spans="1:7" x14ac:dyDescent="0.3">
      <c r="A2250">
        <v>2716</v>
      </c>
      <c r="B2250">
        <v>74.372966283725503</v>
      </c>
      <c r="C2250">
        <v>96.266000683525505</v>
      </c>
      <c r="D2250">
        <v>245.902596090374</v>
      </c>
      <c r="E2250">
        <v>7.3757822586823298</v>
      </c>
      <c r="F2250" t="s">
        <v>13</v>
      </c>
      <c r="G2250">
        <v>9</v>
      </c>
    </row>
    <row r="2251" spans="1:7" x14ac:dyDescent="0.3">
      <c r="A2251">
        <v>2193</v>
      </c>
      <c r="B2251">
        <v>76.160644914292007</v>
      </c>
      <c r="C2251">
        <v>97.045477458765205</v>
      </c>
      <c r="D2251">
        <v>786.66275398616494</v>
      </c>
      <c r="E2251">
        <v>6.9303498960965797</v>
      </c>
      <c r="F2251" t="s">
        <v>13</v>
      </c>
      <c r="G2251">
        <v>6</v>
      </c>
    </row>
    <row r="2252" spans="1:7" x14ac:dyDescent="0.3">
      <c r="A2252">
        <v>1355</v>
      </c>
      <c r="B2252">
        <v>50.477021451675697</v>
      </c>
      <c r="C2252">
        <v>97.178473240166298</v>
      </c>
      <c r="D2252">
        <v>550.49970453525395</v>
      </c>
      <c r="E2252">
        <v>5.7663397453178504</v>
      </c>
      <c r="F2252" t="s">
        <v>7</v>
      </c>
      <c r="G2252">
        <v>2</v>
      </c>
    </row>
    <row r="2253" spans="1:7" x14ac:dyDescent="0.3">
      <c r="A2253">
        <v>1190</v>
      </c>
      <c r="B2253">
        <v>53.803475374011398</v>
      </c>
      <c r="C2253">
        <v>99.740136120208604</v>
      </c>
      <c r="D2253">
        <v>7954.04636500377</v>
      </c>
      <c r="E2253">
        <v>6.3425834804675896</v>
      </c>
      <c r="F2253" t="s">
        <v>12</v>
      </c>
      <c r="G2253">
        <v>1</v>
      </c>
    </row>
    <row r="2254" spans="1:7" x14ac:dyDescent="0.3">
      <c r="A2254">
        <v>4738</v>
      </c>
      <c r="B2254">
        <v>63.586413299702599</v>
      </c>
      <c r="C2254">
        <v>94.260938344482597</v>
      </c>
      <c r="D2254">
        <v>5763.26294518545</v>
      </c>
      <c r="E2254">
        <v>6.0623496576585003</v>
      </c>
      <c r="F2254" t="s">
        <v>11</v>
      </c>
      <c r="G2254">
        <v>8</v>
      </c>
    </row>
    <row r="2255" spans="1:7" x14ac:dyDescent="0.3">
      <c r="A2255">
        <v>3469</v>
      </c>
      <c r="B2255">
        <v>64.544736536455503</v>
      </c>
      <c r="C2255">
        <v>97.875719383516099</v>
      </c>
      <c r="D2255">
        <v>3111.5334391738702</v>
      </c>
      <c r="E2255">
        <v>5.0988796906982596</v>
      </c>
      <c r="F2255" t="s">
        <v>15</v>
      </c>
      <c r="G2255">
        <v>4</v>
      </c>
    </row>
    <row r="2256" spans="1:7" x14ac:dyDescent="0.3">
      <c r="A2256">
        <v>1699</v>
      </c>
      <c r="B2256">
        <v>86.426982509288607</v>
      </c>
      <c r="C2256">
        <v>96.968325724430898</v>
      </c>
      <c r="D2256">
        <v>647.19890646564897</v>
      </c>
      <c r="E2256" t="s">
        <v>9</v>
      </c>
      <c r="F2256" t="s">
        <v>7</v>
      </c>
      <c r="G2256">
        <v>8</v>
      </c>
    </row>
    <row r="2257" spans="1:7" x14ac:dyDescent="0.3">
      <c r="A2257">
        <v>3054</v>
      </c>
      <c r="B2257">
        <v>68.800176218271005</v>
      </c>
      <c r="C2257">
        <v>96.555808983514893</v>
      </c>
      <c r="D2257">
        <v>3494.37215049627</v>
      </c>
      <c r="E2257">
        <v>6.4903390311012901</v>
      </c>
      <c r="F2257" t="s">
        <v>11</v>
      </c>
      <c r="G2257">
        <v>7</v>
      </c>
    </row>
    <row r="2258" spans="1:7" x14ac:dyDescent="0.3">
      <c r="A2258">
        <v>3180</v>
      </c>
      <c r="B2258">
        <v>86.139449908711796</v>
      </c>
      <c r="C2258">
        <v>99.036664540358998</v>
      </c>
      <c r="D2258">
        <v>8023.7379583997899</v>
      </c>
      <c r="E2258">
        <v>7.3775101607645404</v>
      </c>
      <c r="F2258" t="s">
        <v>13</v>
      </c>
      <c r="G2258">
        <v>5</v>
      </c>
    </row>
    <row r="2259" spans="1:7" x14ac:dyDescent="0.3">
      <c r="A2259">
        <v>4818</v>
      </c>
      <c r="B2259">
        <v>91.437372539762606</v>
      </c>
      <c r="C2259">
        <v>96.673348168778006</v>
      </c>
      <c r="D2259">
        <v>686.46817623057598</v>
      </c>
      <c r="E2259">
        <v>6.4760871147750603</v>
      </c>
      <c r="F2259" t="s">
        <v>8</v>
      </c>
      <c r="G2259">
        <v>4</v>
      </c>
    </row>
    <row r="2260" spans="1:7" x14ac:dyDescent="0.3">
      <c r="A2260">
        <v>1556</v>
      </c>
      <c r="B2260">
        <v>83.3350575428626</v>
      </c>
      <c r="C2260">
        <v>97.722020597784194</v>
      </c>
      <c r="D2260">
        <v>13594.0869117731</v>
      </c>
      <c r="E2260">
        <v>9.5746202378952994</v>
      </c>
      <c r="F2260" t="s">
        <v>7</v>
      </c>
      <c r="G2260">
        <v>4</v>
      </c>
    </row>
    <row r="2261" spans="1:7" x14ac:dyDescent="0.3">
      <c r="A2261">
        <v>4189</v>
      </c>
      <c r="C2261">
        <v>99.729515322659196</v>
      </c>
      <c r="D2261">
        <v>454.821322280267</v>
      </c>
      <c r="E2261">
        <v>5.6063229599501199</v>
      </c>
      <c r="F2261" t="s">
        <v>12</v>
      </c>
      <c r="G2261">
        <v>7</v>
      </c>
    </row>
    <row r="2262" spans="1:7" x14ac:dyDescent="0.3">
      <c r="A2262">
        <v>3808</v>
      </c>
      <c r="B2262">
        <v>70.439746571010105</v>
      </c>
      <c r="C2262">
        <v>97.425320820562405</v>
      </c>
      <c r="D2262">
        <v>6558.9149324194796</v>
      </c>
      <c r="E2262">
        <v>6.4371720328166999</v>
      </c>
      <c r="F2262" t="s">
        <v>12</v>
      </c>
      <c r="G2262">
        <v>8</v>
      </c>
    </row>
    <row r="2263" spans="1:7" x14ac:dyDescent="0.3">
      <c r="A2263">
        <v>2054</v>
      </c>
      <c r="B2263">
        <v>72.505413256375107</v>
      </c>
      <c r="C2263">
        <v>100</v>
      </c>
      <c r="D2263">
        <v>1467.68556446149</v>
      </c>
      <c r="E2263">
        <v>7.2291457413378497</v>
      </c>
      <c r="F2263" t="s">
        <v>11</v>
      </c>
      <c r="G2263">
        <v>8</v>
      </c>
    </row>
    <row r="2264" spans="1:7" x14ac:dyDescent="0.3">
      <c r="A2264">
        <v>3582</v>
      </c>
      <c r="B2264">
        <v>74.183643361712598</v>
      </c>
      <c r="C2264">
        <v>96.401040402691507</v>
      </c>
      <c r="D2264">
        <v>672.79901231256997</v>
      </c>
      <c r="E2264">
        <v>7.1610516975438996</v>
      </c>
      <c r="F2264" t="s">
        <v>8</v>
      </c>
      <c r="G2264">
        <v>7</v>
      </c>
    </row>
    <row r="2265" spans="1:7" x14ac:dyDescent="0.3">
      <c r="A2265">
        <v>1425</v>
      </c>
      <c r="B2265">
        <v>43.767313834074798</v>
      </c>
      <c r="C2265">
        <v>92.282996287545899</v>
      </c>
      <c r="D2265">
        <v>3069.22584274992</v>
      </c>
      <c r="E2265">
        <v>6.11615984482847</v>
      </c>
      <c r="F2265" t="s">
        <v>13</v>
      </c>
      <c r="G2265">
        <v>1</v>
      </c>
    </row>
    <row r="2266" spans="1:7" x14ac:dyDescent="0.3">
      <c r="A2266">
        <v>4465</v>
      </c>
      <c r="B2266">
        <v>63.538716986044399</v>
      </c>
      <c r="D2266">
        <v>7695.7770412383497</v>
      </c>
      <c r="E2266">
        <v>6.4186750172446203</v>
      </c>
      <c r="F2266" t="s">
        <v>8</v>
      </c>
      <c r="G2266">
        <v>1</v>
      </c>
    </row>
    <row r="2267" spans="1:7" x14ac:dyDescent="0.3">
      <c r="A2267">
        <v>3719</v>
      </c>
      <c r="B2267">
        <v>54.5663368421244</v>
      </c>
      <c r="C2267">
        <v>98.6235047398511</v>
      </c>
      <c r="D2267">
        <v>903.21431500754898</v>
      </c>
      <c r="E2267">
        <v>6.3750113742082997</v>
      </c>
      <c r="F2267" t="s">
        <v>11</v>
      </c>
      <c r="G2267">
        <v>1</v>
      </c>
    </row>
    <row r="2268" spans="1:7" x14ac:dyDescent="0.3">
      <c r="A2268">
        <v>3410</v>
      </c>
      <c r="B2268">
        <v>61.101560970277802</v>
      </c>
      <c r="C2268">
        <v>100</v>
      </c>
      <c r="D2268">
        <v>4519.8029487559397</v>
      </c>
      <c r="E2268">
        <v>7.5248960216691403</v>
      </c>
      <c r="F2268" t="s">
        <v>11</v>
      </c>
      <c r="G2268">
        <v>3</v>
      </c>
    </row>
    <row r="2269" spans="1:7" x14ac:dyDescent="0.3">
      <c r="A2269">
        <v>4508</v>
      </c>
      <c r="B2269">
        <v>71.119665719176396</v>
      </c>
      <c r="C2269">
        <v>98.858557472050705</v>
      </c>
      <c r="D2269">
        <v>3647.3941363917902</v>
      </c>
      <c r="E2269">
        <v>5.45764788032103</v>
      </c>
      <c r="F2269" t="s">
        <v>12</v>
      </c>
      <c r="G2269">
        <v>3</v>
      </c>
    </row>
    <row r="2270" spans="1:7" x14ac:dyDescent="0.3">
      <c r="A2270">
        <v>4741</v>
      </c>
      <c r="B2270">
        <v>63.876710940577702</v>
      </c>
      <c r="C2270">
        <v>100</v>
      </c>
      <c r="D2270">
        <v>3903.6383337115199</v>
      </c>
      <c r="E2270">
        <v>2.8493867529190702</v>
      </c>
      <c r="F2270" t="s">
        <v>13</v>
      </c>
      <c r="G2270">
        <v>1</v>
      </c>
    </row>
    <row r="2271" spans="1:7" x14ac:dyDescent="0.3">
      <c r="A2271">
        <v>2574</v>
      </c>
      <c r="B2271">
        <v>62.204811549962599</v>
      </c>
      <c r="C2271">
        <v>98.624065494029907</v>
      </c>
      <c r="D2271">
        <v>20104.295938734602</v>
      </c>
      <c r="E2271">
        <v>5.9853295270399496</v>
      </c>
      <c r="F2271" t="s">
        <v>10</v>
      </c>
      <c r="G2271">
        <v>5</v>
      </c>
    </row>
    <row r="2272" spans="1:7" x14ac:dyDescent="0.3">
      <c r="A2272">
        <v>4998</v>
      </c>
      <c r="B2272">
        <v>72.030458372680798</v>
      </c>
      <c r="C2272">
        <v>100</v>
      </c>
      <c r="D2272">
        <v>3005.0409867878302</v>
      </c>
      <c r="E2272">
        <v>9.0317710018694797</v>
      </c>
      <c r="F2272" t="s">
        <v>8</v>
      </c>
      <c r="G2272">
        <v>8</v>
      </c>
    </row>
    <row r="2273" spans="1:7" x14ac:dyDescent="0.3">
      <c r="A2273">
        <v>3129</v>
      </c>
      <c r="B2273">
        <v>67.616883135479299</v>
      </c>
      <c r="C2273">
        <v>99.681402540228206</v>
      </c>
      <c r="D2273">
        <v>33480.7964369154</v>
      </c>
      <c r="E2273">
        <v>7.70192178654173</v>
      </c>
      <c r="F2273" t="s">
        <v>8</v>
      </c>
      <c r="G2273">
        <v>2</v>
      </c>
    </row>
    <row r="2274" spans="1:7" x14ac:dyDescent="0.3">
      <c r="A2274">
        <v>3403</v>
      </c>
      <c r="B2274">
        <v>77.995348629801796</v>
      </c>
      <c r="C2274">
        <v>96.829380808414498</v>
      </c>
      <c r="D2274">
        <v>5411.2620053496503</v>
      </c>
      <c r="E2274">
        <v>4.1470539348809599</v>
      </c>
      <c r="F2274" t="s">
        <v>13</v>
      </c>
      <c r="G2274">
        <v>7</v>
      </c>
    </row>
    <row r="2275" spans="1:7" x14ac:dyDescent="0.3">
      <c r="A2275">
        <v>4329</v>
      </c>
      <c r="B2275">
        <v>68.702157133284402</v>
      </c>
      <c r="C2275">
        <v>97.101964791719297</v>
      </c>
      <c r="D2275">
        <v>12937.459262401901</v>
      </c>
      <c r="E2275">
        <v>7.5126490163525101</v>
      </c>
      <c r="F2275" t="s">
        <v>13</v>
      </c>
      <c r="G2275">
        <v>3</v>
      </c>
    </row>
    <row r="2276" spans="1:7" x14ac:dyDescent="0.3">
      <c r="A2276">
        <v>4789</v>
      </c>
      <c r="B2276">
        <v>51.485864819223799</v>
      </c>
      <c r="C2276">
        <v>97.517569224263696</v>
      </c>
      <c r="D2276">
        <v>3003.2608482959599</v>
      </c>
      <c r="E2276">
        <v>6.8126482516862996</v>
      </c>
      <c r="F2276" t="s">
        <v>8</v>
      </c>
      <c r="G2276">
        <v>10</v>
      </c>
    </row>
    <row r="2277" spans="1:7" x14ac:dyDescent="0.3">
      <c r="A2277">
        <v>1588</v>
      </c>
      <c r="B2277">
        <v>59.5337652178372</v>
      </c>
      <c r="C2277">
        <v>100</v>
      </c>
      <c r="D2277">
        <v>620.08838048718098</v>
      </c>
      <c r="E2277">
        <v>5.93759961628614</v>
      </c>
      <c r="F2277" t="s">
        <v>12</v>
      </c>
      <c r="G2277">
        <v>2</v>
      </c>
    </row>
    <row r="2278" spans="1:7" x14ac:dyDescent="0.3">
      <c r="A2278">
        <v>3012</v>
      </c>
      <c r="B2278">
        <v>70.079239909155902</v>
      </c>
      <c r="C2278">
        <v>96.871457111809605</v>
      </c>
      <c r="D2278">
        <v>617.25772164263003</v>
      </c>
      <c r="E2278">
        <v>4.8828194682497603</v>
      </c>
      <c r="F2278" t="s">
        <v>13</v>
      </c>
      <c r="G2278">
        <v>6</v>
      </c>
    </row>
    <row r="2279" spans="1:7" x14ac:dyDescent="0.3">
      <c r="A2279">
        <v>1519</v>
      </c>
      <c r="B2279">
        <v>68.280367983456202</v>
      </c>
      <c r="C2279">
        <v>98.844933211484999</v>
      </c>
      <c r="D2279">
        <v>5975.6650502825396</v>
      </c>
      <c r="E2279">
        <v>5.2796142986195198</v>
      </c>
      <c r="F2279" t="s">
        <v>12</v>
      </c>
      <c r="G2279">
        <v>10</v>
      </c>
    </row>
    <row r="2280" spans="1:7" x14ac:dyDescent="0.3">
      <c r="A2280">
        <v>1294</v>
      </c>
      <c r="B2280">
        <v>53.797765953082802</v>
      </c>
      <c r="C2280">
        <v>98.210733079470202</v>
      </c>
      <c r="D2280">
        <v>18606.405279003298</v>
      </c>
      <c r="E2280">
        <v>5.6600973805919201</v>
      </c>
      <c r="F2280" t="s">
        <v>8</v>
      </c>
      <c r="G2280">
        <v>5</v>
      </c>
    </row>
    <row r="2281" spans="1:7" x14ac:dyDescent="0.3">
      <c r="A2281">
        <v>2985</v>
      </c>
      <c r="B2281">
        <v>85.148706302081095</v>
      </c>
      <c r="C2281">
        <v>98.462384712684795</v>
      </c>
      <c r="D2281">
        <v>517.18984347494495</v>
      </c>
      <c r="E2281">
        <v>9.2528767283186593</v>
      </c>
      <c r="F2281" t="s">
        <v>11</v>
      </c>
      <c r="G2281">
        <v>10</v>
      </c>
    </row>
    <row r="2282" spans="1:7" x14ac:dyDescent="0.3">
      <c r="A2282">
        <v>2247</v>
      </c>
      <c r="B2282">
        <v>79.683351822954805</v>
      </c>
      <c r="C2282">
        <v>98.117461204752999</v>
      </c>
      <c r="D2282">
        <v>8178.3772206580798</v>
      </c>
      <c r="E2282">
        <v>7.4601576199449902</v>
      </c>
      <c r="F2282" t="s">
        <v>7</v>
      </c>
      <c r="G2282">
        <v>8</v>
      </c>
    </row>
    <row r="2283" spans="1:7" x14ac:dyDescent="0.3">
      <c r="A2283">
        <v>2548</v>
      </c>
      <c r="B2283">
        <v>65.988112031352003</v>
      </c>
      <c r="C2283">
        <v>97.267901986845999</v>
      </c>
      <c r="D2283">
        <v>5798.7777881853299</v>
      </c>
      <c r="E2283">
        <v>5.43562051315332</v>
      </c>
      <c r="F2283" t="s">
        <v>13</v>
      </c>
      <c r="G2283">
        <v>7</v>
      </c>
    </row>
    <row r="2284" spans="1:7" x14ac:dyDescent="0.3">
      <c r="A2284">
        <v>4117</v>
      </c>
      <c r="B2284">
        <v>72.544638553363797</v>
      </c>
      <c r="C2284">
        <v>95.752058105843503</v>
      </c>
      <c r="D2284">
        <v>7393.9124854210804</v>
      </c>
      <c r="E2284">
        <v>5.6869972148854799</v>
      </c>
      <c r="F2284" t="s">
        <v>8</v>
      </c>
      <c r="G2284">
        <v>7</v>
      </c>
    </row>
    <row r="2285" spans="1:7" x14ac:dyDescent="0.3">
      <c r="A2285">
        <v>2690</v>
      </c>
      <c r="B2285">
        <v>58.921897185400297</v>
      </c>
      <c r="C2285">
        <v>96.130604910857301</v>
      </c>
      <c r="D2285">
        <v>1699.3264027313701</v>
      </c>
      <c r="F2285" t="s">
        <v>10</v>
      </c>
      <c r="G2285">
        <v>1</v>
      </c>
    </row>
    <row r="2286" spans="1:7" x14ac:dyDescent="0.3">
      <c r="A2286">
        <v>2136</v>
      </c>
      <c r="B2286">
        <v>87.796018006489604</v>
      </c>
      <c r="C2286">
        <v>99.492276021652202</v>
      </c>
      <c r="D2286">
        <v>511.823409262214</v>
      </c>
      <c r="E2286">
        <v>5.8502349590753298</v>
      </c>
      <c r="F2286" t="s">
        <v>12</v>
      </c>
      <c r="G2286">
        <v>6</v>
      </c>
    </row>
    <row r="2287" spans="1:7" x14ac:dyDescent="0.3">
      <c r="A2287">
        <v>2256</v>
      </c>
      <c r="B2287">
        <v>106.03395534631601</v>
      </c>
      <c r="C2287">
        <v>98.940869944761403</v>
      </c>
      <c r="D2287">
        <v>543.67445005187699</v>
      </c>
      <c r="E2287">
        <v>6.5235190630828601</v>
      </c>
      <c r="F2287" t="s">
        <v>12</v>
      </c>
      <c r="G2287">
        <v>6</v>
      </c>
    </row>
    <row r="2288" spans="1:7" x14ac:dyDescent="0.3">
      <c r="A2288">
        <v>3064</v>
      </c>
      <c r="B2288">
        <v>65.331195942495299</v>
      </c>
      <c r="C2288">
        <v>98.419712012946306</v>
      </c>
      <c r="D2288">
        <v>1983.27231722689</v>
      </c>
      <c r="E2288">
        <v>6.2814006089786698</v>
      </c>
      <c r="F2288" t="s">
        <v>10</v>
      </c>
      <c r="G2288">
        <v>5</v>
      </c>
    </row>
    <row r="2289" spans="1:7" x14ac:dyDescent="0.3">
      <c r="A2289">
        <v>1359</v>
      </c>
      <c r="B2289">
        <v>93.358985232991898</v>
      </c>
      <c r="C2289">
        <v>100</v>
      </c>
      <c r="D2289">
        <v>1682.37749411045</v>
      </c>
      <c r="E2289">
        <v>6.6459067371167002</v>
      </c>
      <c r="F2289" t="s">
        <v>11</v>
      </c>
      <c r="G2289">
        <v>5</v>
      </c>
    </row>
    <row r="2290" spans="1:7" x14ac:dyDescent="0.3">
      <c r="A2290">
        <v>4294</v>
      </c>
      <c r="B2290">
        <v>62.088116943719498</v>
      </c>
      <c r="C2290">
        <v>100</v>
      </c>
      <c r="D2290">
        <v>945.58905407856298</v>
      </c>
      <c r="E2290">
        <v>3.5025252880114199</v>
      </c>
      <c r="F2290" t="s">
        <v>8</v>
      </c>
      <c r="G2290">
        <v>2</v>
      </c>
    </row>
    <row r="2291" spans="1:7" x14ac:dyDescent="0.3">
      <c r="A2291">
        <v>3913</v>
      </c>
      <c r="B2291">
        <v>67.020578139086396</v>
      </c>
      <c r="C2291">
        <v>96.117927088338206</v>
      </c>
      <c r="D2291">
        <v>2152.1746927757199</v>
      </c>
      <c r="E2291">
        <v>7.7004356495163497</v>
      </c>
      <c r="F2291" t="s">
        <v>7</v>
      </c>
      <c r="G2291">
        <v>6</v>
      </c>
    </row>
    <row r="2292" spans="1:7" x14ac:dyDescent="0.3">
      <c r="A2292">
        <v>1699</v>
      </c>
      <c r="B2292">
        <v>96.505353477561798</v>
      </c>
      <c r="C2292">
        <v>100</v>
      </c>
      <c r="D2292">
        <v>5344.5923377749396</v>
      </c>
      <c r="E2292">
        <v>5.65980257728787</v>
      </c>
      <c r="F2292" t="s">
        <v>8</v>
      </c>
      <c r="G2292">
        <v>9</v>
      </c>
    </row>
    <row r="2293" spans="1:7" x14ac:dyDescent="0.3">
      <c r="A2293">
        <v>1447</v>
      </c>
      <c r="B2293">
        <v>73.202414446709298</v>
      </c>
      <c r="C2293">
        <v>95.600417935651905</v>
      </c>
      <c r="D2293">
        <v>20902.388143455599</v>
      </c>
      <c r="E2293">
        <v>7.8602736053175297</v>
      </c>
      <c r="F2293" t="s">
        <v>7</v>
      </c>
      <c r="G2293">
        <v>2</v>
      </c>
    </row>
    <row r="2294" spans="1:7" x14ac:dyDescent="0.3">
      <c r="A2294">
        <v>3903</v>
      </c>
      <c r="B2294">
        <v>85.304755301046001</v>
      </c>
      <c r="C2294">
        <v>97.125992752009097</v>
      </c>
      <c r="D2294">
        <v>17881.486291504902</v>
      </c>
      <c r="E2294">
        <v>9.7941096836558295</v>
      </c>
      <c r="F2294" t="s">
        <v>13</v>
      </c>
      <c r="G2294">
        <v>1</v>
      </c>
    </row>
    <row r="2295" spans="1:7" x14ac:dyDescent="0.3">
      <c r="A2295">
        <v>3412</v>
      </c>
      <c r="B2295">
        <v>70.9580863680074</v>
      </c>
      <c r="C2295">
        <v>98.329337734582495</v>
      </c>
      <c r="D2295">
        <v>2219.4267156907899</v>
      </c>
      <c r="E2295">
        <v>4.3209961823966996</v>
      </c>
      <c r="F2295" t="s">
        <v>11</v>
      </c>
      <c r="G2295">
        <v>3</v>
      </c>
    </row>
    <row r="2296" spans="1:7" x14ac:dyDescent="0.3">
      <c r="A2296">
        <v>1674</v>
      </c>
      <c r="B2296">
        <v>47.9589655497278</v>
      </c>
      <c r="C2296">
        <v>99.682620251047993</v>
      </c>
      <c r="E2296">
        <v>6.6476455208637901</v>
      </c>
      <c r="F2296" t="s">
        <v>11</v>
      </c>
      <c r="G2296">
        <v>10</v>
      </c>
    </row>
    <row r="2297" spans="1:7" x14ac:dyDescent="0.3">
      <c r="A2297">
        <v>2007</v>
      </c>
      <c r="B2297">
        <v>110.061177046155</v>
      </c>
      <c r="C2297">
        <v>95.477588079622905</v>
      </c>
      <c r="D2297">
        <v>38036.696424587601</v>
      </c>
      <c r="E2297">
        <v>5.8698838019757602</v>
      </c>
      <c r="F2297" t="s">
        <v>12</v>
      </c>
      <c r="G2297">
        <v>7</v>
      </c>
    </row>
    <row r="2298" spans="1:7" x14ac:dyDescent="0.3">
      <c r="A2298">
        <v>2349</v>
      </c>
      <c r="B2298">
        <v>71.7484028064802</v>
      </c>
      <c r="C2298">
        <v>98.158482131525005</v>
      </c>
      <c r="D2298">
        <v>4529.3023844149002</v>
      </c>
      <c r="E2298">
        <v>7.0922191759721001</v>
      </c>
      <c r="F2298" t="s">
        <v>13</v>
      </c>
      <c r="G2298">
        <v>9</v>
      </c>
    </row>
    <row r="2299" spans="1:7" x14ac:dyDescent="0.3">
      <c r="A2299">
        <v>3514</v>
      </c>
      <c r="C2299">
        <v>98.234428777552907</v>
      </c>
      <c r="D2299">
        <v>26813.437560805902</v>
      </c>
      <c r="E2299">
        <v>3.3389794943231101</v>
      </c>
      <c r="F2299" t="s">
        <v>10</v>
      </c>
      <c r="G2299">
        <v>7</v>
      </c>
    </row>
    <row r="2300" spans="1:7" x14ac:dyDescent="0.3">
      <c r="A2300">
        <v>3461</v>
      </c>
      <c r="B2300">
        <v>64.012084202818002</v>
      </c>
      <c r="C2300">
        <v>95.075630204688693</v>
      </c>
      <c r="D2300">
        <v>5399.9108429658199</v>
      </c>
      <c r="E2300">
        <v>5.9626414850479703</v>
      </c>
      <c r="F2300" t="s">
        <v>11</v>
      </c>
      <c r="G2300">
        <v>10</v>
      </c>
    </row>
    <row r="2301" spans="1:7" x14ac:dyDescent="0.3">
      <c r="A2301">
        <v>4526</v>
      </c>
      <c r="B2301">
        <v>86.7019743587026</v>
      </c>
      <c r="C2301">
        <v>98.876040767839299</v>
      </c>
      <c r="D2301">
        <v>15223.088597411201</v>
      </c>
      <c r="E2301">
        <v>5.2720666108536802</v>
      </c>
      <c r="F2301" t="s">
        <v>7</v>
      </c>
      <c r="G2301">
        <v>10</v>
      </c>
    </row>
    <row r="2302" spans="1:7" x14ac:dyDescent="0.3">
      <c r="A2302">
        <v>1585</v>
      </c>
      <c r="B2302">
        <v>85.598794631346905</v>
      </c>
      <c r="C2302">
        <v>97.754679449809998</v>
      </c>
      <c r="D2302">
        <v>4149.5745610227796</v>
      </c>
      <c r="E2302">
        <v>8.9405430705156803</v>
      </c>
      <c r="F2302" t="s">
        <v>11</v>
      </c>
      <c r="G2302">
        <v>10</v>
      </c>
    </row>
    <row r="2303" spans="1:7" x14ac:dyDescent="0.3">
      <c r="A2303">
        <v>2256</v>
      </c>
      <c r="B2303">
        <v>51.641179910829102</v>
      </c>
      <c r="C2303">
        <v>99.143033845566194</v>
      </c>
      <c r="D2303">
        <v>6810.4537269697303</v>
      </c>
      <c r="E2303">
        <v>9.2889537032056797</v>
      </c>
      <c r="F2303" t="s">
        <v>12</v>
      </c>
      <c r="G2303">
        <v>3</v>
      </c>
    </row>
    <row r="2304" spans="1:7" x14ac:dyDescent="0.3">
      <c r="A2304">
        <v>2247</v>
      </c>
      <c r="B2304">
        <v>77.566493809573103</v>
      </c>
      <c r="C2304">
        <v>97.058473282727107</v>
      </c>
      <c r="D2304">
        <v>5371.1785645863802</v>
      </c>
      <c r="E2304">
        <v>6.0708183909904196</v>
      </c>
      <c r="F2304" t="s">
        <v>11</v>
      </c>
      <c r="G2304">
        <v>5</v>
      </c>
    </row>
    <row r="2305" spans="1:7" x14ac:dyDescent="0.3">
      <c r="A2305">
        <v>1993</v>
      </c>
      <c r="B2305">
        <v>88.156515037889307</v>
      </c>
      <c r="C2305">
        <v>97.254565616644001</v>
      </c>
      <c r="D2305">
        <v>1738.12861918976</v>
      </c>
      <c r="E2305">
        <v>4.7791157015815999</v>
      </c>
      <c r="F2305" t="s">
        <v>10</v>
      </c>
      <c r="G2305">
        <v>3</v>
      </c>
    </row>
    <row r="2306" spans="1:7" x14ac:dyDescent="0.3">
      <c r="A2306">
        <v>4902</v>
      </c>
      <c r="B2306">
        <v>93.006553000095394</v>
      </c>
      <c r="C2306">
        <v>100</v>
      </c>
      <c r="D2306">
        <v>10101.483804168</v>
      </c>
      <c r="E2306">
        <v>5.24210916809733</v>
      </c>
      <c r="F2306" t="s">
        <v>7</v>
      </c>
      <c r="G2306">
        <v>6</v>
      </c>
    </row>
    <row r="2307" spans="1:7" x14ac:dyDescent="0.3">
      <c r="A2307">
        <v>2435</v>
      </c>
      <c r="B2307">
        <v>84.696734658567195</v>
      </c>
      <c r="C2307">
        <v>96.435420616838002</v>
      </c>
      <c r="D2307">
        <v>394.55241313161599</v>
      </c>
      <c r="E2307">
        <v>6.55858066969971</v>
      </c>
      <c r="F2307" t="s">
        <v>13</v>
      </c>
      <c r="G2307">
        <v>6</v>
      </c>
    </row>
    <row r="2308" spans="1:7" x14ac:dyDescent="0.3">
      <c r="A2308">
        <v>1571</v>
      </c>
      <c r="B2308">
        <v>86.015062023985806</v>
      </c>
      <c r="C2308">
        <v>97.636130287584905</v>
      </c>
      <c r="D2308">
        <v>3150.4380160380201</v>
      </c>
      <c r="E2308">
        <v>4.3979977649368598</v>
      </c>
      <c r="F2308" t="s">
        <v>13</v>
      </c>
      <c r="G2308">
        <v>8</v>
      </c>
    </row>
    <row r="2309" spans="1:7" x14ac:dyDescent="0.3">
      <c r="A2309">
        <v>3382</v>
      </c>
      <c r="B2309">
        <v>66.898594406199095</v>
      </c>
      <c r="C2309">
        <v>96.976410388741598</v>
      </c>
      <c r="D2309">
        <v>14276.309260783801</v>
      </c>
      <c r="E2309">
        <v>7.2785878629783198</v>
      </c>
      <c r="F2309" t="s">
        <v>11</v>
      </c>
      <c r="G2309">
        <v>7</v>
      </c>
    </row>
    <row r="2310" spans="1:7" x14ac:dyDescent="0.3">
      <c r="A2310">
        <v>2245</v>
      </c>
      <c r="B2310">
        <v>56.564419470870497</v>
      </c>
      <c r="C2310">
        <v>98.269480121455999</v>
      </c>
      <c r="D2310">
        <v>4889.7041399457903</v>
      </c>
      <c r="E2310">
        <v>6.2055961535519399</v>
      </c>
      <c r="F2310" t="s">
        <v>12</v>
      </c>
      <c r="G2310">
        <v>2</v>
      </c>
    </row>
    <row r="2311" spans="1:7" x14ac:dyDescent="0.3">
      <c r="A2311">
        <v>3084</v>
      </c>
      <c r="B2311">
        <v>70.336892776845602</v>
      </c>
      <c r="C2311">
        <v>98.596723769196004</v>
      </c>
      <c r="D2311">
        <v>565.77930188401695</v>
      </c>
      <c r="E2311">
        <v>7.0344890814271901</v>
      </c>
      <c r="F2311" t="s">
        <v>13</v>
      </c>
      <c r="G2311">
        <v>1</v>
      </c>
    </row>
    <row r="2312" spans="1:7" x14ac:dyDescent="0.3">
      <c r="A2312">
        <v>1988</v>
      </c>
      <c r="B2312">
        <v>56.223519200791102</v>
      </c>
      <c r="C2312">
        <v>100</v>
      </c>
      <c r="D2312">
        <v>1628.20664115982</v>
      </c>
      <c r="E2312">
        <v>7.0915925876047003</v>
      </c>
      <c r="F2312" t="s">
        <v>7</v>
      </c>
      <c r="G2312">
        <v>6</v>
      </c>
    </row>
    <row r="2313" spans="1:7" x14ac:dyDescent="0.3">
      <c r="A2313">
        <v>1277</v>
      </c>
      <c r="B2313">
        <v>63.914533709923802</v>
      </c>
      <c r="C2313">
        <v>96.898066232904398</v>
      </c>
      <c r="D2313">
        <v>812.902130933065</v>
      </c>
      <c r="E2313">
        <v>8.5691242970309602</v>
      </c>
      <c r="F2313" t="s">
        <v>12</v>
      </c>
      <c r="G2313">
        <v>10</v>
      </c>
    </row>
    <row r="2314" spans="1:7" x14ac:dyDescent="0.3">
      <c r="A2314">
        <v>2219</v>
      </c>
      <c r="C2314">
        <v>97.493737558557797</v>
      </c>
      <c r="D2314">
        <v>2276.5566875301301</v>
      </c>
      <c r="E2314">
        <v>7.4525347063636103</v>
      </c>
      <c r="F2314" t="s">
        <v>12</v>
      </c>
      <c r="G2314">
        <v>4</v>
      </c>
    </row>
    <row r="2315" spans="1:7" x14ac:dyDescent="0.3">
      <c r="A2315">
        <v>3963</v>
      </c>
      <c r="B2315">
        <v>60.8894321657883</v>
      </c>
      <c r="C2315">
        <v>98.490220840912599</v>
      </c>
      <c r="D2315">
        <v>1264.8795214808799</v>
      </c>
      <c r="E2315">
        <v>6.9394378826657297</v>
      </c>
      <c r="F2315" t="s">
        <v>11</v>
      </c>
      <c r="G2315">
        <v>9</v>
      </c>
    </row>
    <row r="2316" spans="1:7" x14ac:dyDescent="0.3">
      <c r="A2316">
        <v>2887</v>
      </c>
      <c r="B2316">
        <v>82.984293816209004</v>
      </c>
      <c r="C2316">
        <v>94.409145943987795</v>
      </c>
      <c r="D2316">
        <v>8712.3674579429498</v>
      </c>
      <c r="E2316">
        <v>6.8738678207815402</v>
      </c>
      <c r="F2316" t="s">
        <v>12</v>
      </c>
      <c r="G2316">
        <v>2</v>
      </c>
    </row>
    <row r="2317" spans="1:7" x14ac:dyDescent="0.3">
      <c r="A2317">
        <v>1483</v>
      </c>
      <c r="B2317">
        <v>59.8090910488066</v>
      </c>
      <c r="C2317">
        <v>100</v>
      </c>
      <c r="D2317">
        <v>7539.8663370661898</v>
      </c>
      <c r="E2317">
        <v>3.53259938334583</v>
      </c>
      <c r="F2317" t="s">
        <v>8</v>
      </c>
      <c r="G2317">
        <v>6</v>
      </c>
    </row>
    <row r="2318" spans="1:7" x14ac:dyDescent="0.3">
      <c r="A2318">
        <v>2265</v>
      </c>
      <c r="B2318">
        <v>102.53370656784099</v>
      </c>
      <c r="C2318">
        <v>91.514025940872997</v>
      </c>
      <c r="D2318">
        <v>1015.81866409349</v>
      </c>
      <c r="E2318">
        <v>6.7694907104767204</v>
      </c>
      <c r="F2318" t="s">
        <v>10</v>
      </c>
      <c r="G2318">
        <v>1</v>
      </c>
    </row>
    <row r="2319" spans="1:7" x14ac:dyDescent="0.3">
      <c r="A2319">
        <v>4395</v>
      </c>
      <c r="B2319">
        <v>89.837250602138596</v>
      </c>
      <c r="C2319">
        <v>99.438849263853101</v>
      </c>
      <c r="D2319">
        <v>4121.3945327981901</v>
      </c>
      <c r="E2319">
        <v>7.4182123801892299</v>
      </c>
      <c r="F2319" t="s">
        <v>10</v>
      </c>
      <c r="G2319">
        <v>10</v>
      </c>
    </row>
    <row r="2320" spans="1:7" x14ac:dyDescent="0.3">
      <c r="A2320">
        <v>1730</v>
      </c>
      <c r="B2320">
        <v>92.842406018252305</v>
      </c>
      <c r="C2320">
        <v>100</v>
      </c>
      <c r="D2320">
        <v>2455.2634282799299</v>
      </c>
      <c r="E2320">
        <v>6.3181684492333696</v>
      </c>
      <c r="F2320" t="s">
        <v>8</v>
      </c>
      <c r="G2320">
        <v>8</v>
      </c>
    </row>
    <row r="2321" spans="1:7" x14ac:dyDescent="0.3">
      <c r="A2321">
        <v>3239</v>
      </c>
      <c r="B2321">
        <v>64.662656158029705</v>
      </c>
      <c r="C2321">
        <v>99.210988407065798</v>
      </c>
      <c r="E2321">
        <v>8.99723544691245</v>
      </c>
      <c r="F2321" t="s">
        <v>12</v>
      </c>
      <c r="G2321">
        <v>1</v>
      </c>
    </row>
    <row r="2322" spans="1:7" x14ac:dyDescent="0.3">
      <c r="A2322">
        <v>2040</v>
      </c>
      <c r="B2322">
        <v>78.004448471959293</v>
      </c>
      <c r="C2322">
        <v>99.400943843550806</v>
      </c>
      <c r="D2322">
        <v>6005.8187497162398</v>
      </c>
      <c r="E2322">
        <v>4.2719034089451098</v>
      </c>
      <c r="F2322" t="s">
        <v>11</v>
      </c>
      <c r="G2322">
        <v>9</v>
      </c>
    </row>
    <row r="2323" spans="1:7" x14ac:dyDescent="0.3">
      <c r="A2323">
        <v>3571</v>
      </c>
      <c r="B2323">
        <v>59.356579595914198</v>
      </c>
      <c r="C2323">
        <v>98.212687308164504</v>
      </c>
      <c r="D2323">
        <v>16026.9251203317</v>
      </c>
      <c r="E2323">
        <v>5.3902098975168196</v>
      </c>
      <c r="F2323" t="s">
        <v>8</v>
      </c>
      <c r="G2323">
        <v>10</v>
      </c>
    </row>
    <row r="2324" spans="1:7" x14ac:dyDescent="0.3">
      <c r="A2324">
        <v>1917</v>
      </c>
      <c r="B2324">
        <v>78.260336911679502</v>
      </c>
      <c r="C2324">
        <v>96.327098945362195</v>
      </c>
      <c r="D2324">
        <v>15933.3075160602</v>
      </c>
      <c r="E2324">
        <v>5.5471597697895696</v>
      </c>
      <c r="F2324" t="s">
        <v>7</v>
      </c>
      <c r="G2324">
        <v>5</v>
      </c>
    </row>
    <row r="2325" spans="1:7" x14ac:dyDescent="0.3">
      <c r="A2325">
        <v>3448</v>
      </c>
      <c r="B2325">
        <v>48.484187030919202</v>
      </c>
      <c r="C2325">
        <v>99.577906308323506</v>
      </c>
      <c r="D2325">
        <v>3729.36956476044</v>
      </c>
      <c r="E2325">
        <v>6.5138989278833597</v>
      </c>
      <c r="F2325" t="s">
        <v>10</v>
      </c>
      <c r="G2325">
        <v>7</v>
      </c>
    </row>
    <row r="2326" spans="1:7" x14ac:dyDescent="0.3">
      <c r="A2326">
        <v>4977</v>
      </c>
      <c r="B2326">
        <v>90.934453228669398</v>
      </c>
      <c r="C2326">
        <v>95.186202648691904</v>
      </c>
      <c r="D2326">
        <v>3496.8362786073099</v>
      </c>
      <c r="E2326">
        <v>5.5302755087998499</v>
      </c>
      <c r="F2326" t="s">
        <v>13</v>
      </c>
      <c r="G2326">
        <v>7</v>
      </c>
    </row>
    <row r="2327" spans="1:7" x14ac:dyDescent="0.3">
      <c r="A2327">
        <v>1885</v>
      </c>
      <c r="B2327">
        <v>65.326570142426704</v>
      </c>
      <c r="C2327">
        <v>95.636389578699394</v>
      </c>
      <c r="D2327">
        <v>5108.32774091801</v>
      </c>
      <c r="E2327">
        <v>4.6391765212733302</v>
      </c>
      <c r="F2327" t="s">
        <v>7</v>
      </c>
      <c r="G2327">
        <v>9</v>
      </c>
    </row>
    <row r="2328" spans="1:7" x14ac:dyDescent="0.3">
      <c r="A2328">
        <v>3752</v>
      </c>
      <c r="B2328">
        <v>79.542672589008404</v>
      </c>
      <c r="C2328">
        <v>97.089784531802295</v>
      </c>
      <c r="D2328">
        <v>4498.7091429427301</v>
      </c>
      <c r="E2328">
        <v>5.9663245655684802</v>
      </c>
      <c r="F2328" t="s">
        <v>12</v>
      </c>
      <c r="G2328">
        <v>4</v>
      </c>
    </row>
    <row r="2329" spans="1:7" x14ac:dyDescent="0.3">
      <c r="A2329">
        <v>1021</v>
      </c>
      <c r="B2329">
        <v>82.327112265477197</v>
      </c>
      <c r="C2329">
        <v>99.044681150491996</v>
      </c>
      <c r="D2329">
        <v>446.43319388952199</v>
      </c>
      <c r="E2329">
        <v>8.0221896232410401</v>
      </c>
      <c r="F2329" t="s">
        <v>12</v>
      </c>
      <c r="G2329">
        <v>10</v>
      </c>
    </row>
    <row r="2330" spans="1:7" x14ac:dyDescent="0.3">
      <c r="A2330">
        <v>1473</v>
      </c>
      <c r="B2330">
        <v>66.690539319589405</v>
      </c>
      <c r="C2330">
        <v>95.525707766933806</v>
      </c>
      <c r="D2330">
        <v>6051.6924675426499</v>
      </c>
      <c r="E2330">
        <v>7.63127934634326</v>
      </c>
      <c r="F2330" t="s">
        <v>10</v>
      </c>
      <c r="G2330">
        <v>9</v>
      </c>
    </row>
    <row r="2331" spans="1:7" x14ac:dyDescent="0.3">
      <c r="A2331">
        <v>4191</v>
      </c>
      <c r="B2331">
        <v>63.0260860670139</v>
      </c>
      <c r="C2331">
        <v>99.3483365938243</v>
      </c>
      <c r="D2331">
        <v>6151.8260366372397</v>
      </c>
      <c r="E2331">
        <v>5.4576259337174902</v>
      </c>
      <c r="F2331" t="s">
        <v>11</v>
      </c>
      <c r="G2331">
        <v>8</v>
      </c>
    </row>
    <row r="2332" spans="1:7" x14ac:dyDescent="0.3">
      <c r="A2332">
        <v>3257</v>
      </c>
      <c r="B2332">
        <v>73.196883978064307</v>
      </c>
      <c r="C2332">
        <v>98.878500510712897</v>
      </c>
      <c r="D2332">
        <v>4189.1546160031003</v>
      </c>
      <c r="E2332">
        <v>5.9399792876321298</v>
      </c>
      <c r="F2332" t="s">
        <v>11</v>
      </c>
      <c r="G2332">
        <v>8</v>
      </c>
    </row>
    <row r="2333" spans="1:7" x14ac:dyDescent="0.3">
      <c r="A2333">
        <v>3353</v>
      </c>
      <c r="B2333">
        <v>87.044485257112598</v>
      </c>
      <c r="C2333">
        <v>98.1598190350865</v>
      </c>
      <c r="D2333">
        <v>3740.6272836265498</v>
      </c>
      <c r="E2333">
        <v>5.33354504515877</v>
      </c>
      <c r="F2333" t="s">
        <v>7</v>
      </c>
      <c r="G2333">
        <v>1</v>
      </c>
    </row>
    <row r="2334" spans="1:7" x14ac:dyDescent="0.3">
      <c r="A2334">
        <v>4341</v>
      </c>
      <c r="B2334">
        <v>72.795218570674095</v>
      </c>
      <c r="C2334">
        <v>94.664477140154005</v>
      </c>
      <c r="D2334">
        <v>19571.946662493101</v>
      </c>
      <c r="E2334">
        <v>4.6078092765638097</v>
      </c>
      <c r="F2334" t="s">
        <v>10</v>
      </c>
      <c r="G2334">
        <v>8</v>
      </c>
    </row>
    <row r="2335" spans="1:7" x14ac:dyDescent="0.3">
      <c r="A2335">
        <v>1703</v>
      </c>
      <c r="B2335">
        <v>84.044366789450805</v>
      </c>
      <c r="C2335">
        <v>99.842599069754897</v>
      </c>
      <c r="D2335">
        <v>6428.4700278560504</v>
      </c>
      <c r="E2335">
        <v>7.1404654244310102</v>
      </c>
      <c r="F2335" t="s">
        <v>13</v>
      </c>
      <c r="G2335">
        <v>9</v>
      </c>
    </row>
    <row r="2336" spans="1:7" x14ac:dyDescent="0.3">
      <c r="A2336">
        <v>1686</v>
      </c>
      <c r="B2336">
        <v>86.911373087496798</v>
      </c>
      <c r="C2336">
        <v>97.5091920576413</v>
      </c>
      <c r="D2336">
        <v>11860.375607993999</v>
      </c>
      <c r="E2336">
        <v>4.5783269031748404</v>
      </c>
      <c r="F2336" t="s">
        <v>8</v>
      </c>
      <c r="G2336">
        <v>1</v>
      </c>
    </row>
    <row r="2337" spans="1:7" x14ac:dyDescent="0.3">
      <c r="A2337">
        <v>1284</v>
      </c>
      <c r="B2337">
        <v>72.113206773586199</v>
      </c>
      <c r="C2337">
        <v>97.859089440622895</v>
      </c>
      <c r="D2337">
        <v>21529.652971250802</v>
      </c>
      <c r="E2337">
        <v>7.4942843832644002</v>
      </c>
      <c r="F2337" t="s">
        <v>12</v>
      </c>
      <c r="G2337">
        <v>3</v>
      </c>
    </row>
    <row r="2338" spans="1:7" x14ac:dyDescent="0.3">
      <c r="A2338">
        <v>1715</v>
      </c>
      <c r="B2338">
        <v>73.309852478978001</v>
      </c>
      <c r="C2338">
        <v>97.0200586067172</v>
      </c>
      <c r="D2338">
        <v>11628.8659236109</v>
      </c>
      <c r="E2338">
        <v>9.2279639423636493</v>
      </c>
      <c r="F2338" t="s">
        <v>10</v>
      </c>
      <c r="G2338">
        <v>1</v>
      </c>
    </row>
    <row r="2339" spans="1:7" x14ac:dyDescent="0.3">
      <c r="A2339">
        <v>4747</v>
      </c>
      <c r="B2339">
        <v>77.082110681081005</v>
      </c>
      <c r="C2339">
        <v>94.876385626996907</v>
      </c>
      <c r="D2339">
        <v>20050.4198420783</v>
      </c>
      <c r="E2339">
        <v>7.0635216217672401</v>
      </c>
      <c r="F2339" t="s">
        <v>13</v>
      </c>
      <c r="G2339">
        <v>10</v>
      </c>
    </row>
    <row r="2340" spans="1:7" x14ac:dyDescent="0.3">
      <c r="A2340">
        <v>1762</v>
      </c>
      <c r="B2340">
        <v>256.377377355097</v>
      </c>
      <c r="C2340">
        <v>96.0261233468038</v>
      </c>
      <c r="D2340">
        <v>9969.2407442727799</v>
      </c>
      <c r="E2340">
        <v>7.4341439754999303</v>
      </c>
      <c r="F2340" t="s">
        <v>12</v>
      </c>
      <c r="G2340">
        <v>4</v>
      </c>
    </row>
    <row r="2341" spans="1:7" x14ac:dyDescent="0.3">
      <c r="A2341">
        <v>2250</v>
      </c>
      <c r="B2341">
        <v>69.850776085560398</v>
      </c>
      <c r="C2341">
        <v>99.901064150686196</v>
      </c>
      <c r="D2341">
        <v>1305.3235708454299</v>
      </c>
      <c r="E2341">
        <v>7.3914212232908598</v>
      </c>
      <c r="F2341" t="s">
        <v>11</v>
      </c>
      <c r="G2341">
        <v>8</v>
      </c>
    </row>
    <row r="2342" spans="1:7" x14ac:dyDescent="0.3">
      <c r="A2342">
        <v>1947</v>
      </c>
      <c r="B2342">
        <v>92.066257887431902</v>
      </c>
      <c r="C2342">
        <v>100</v>
      </c>
      <c r="D2342">
        <v>1801.70357483207</v>
      </c>
      <c r="E2342">
        <v>5.7669971853747297</v>
      </c>
      <c r="F2342" t="s">
        <v>7</v>
      </c>
      <c r="G2342">
        <v>5</v>
      </c>
    </row>
    <row r="2343" spans="1:7" x14ac:dyDescent="0.3">
      <c r="A2343">
        <v>3428</v>
      </c>
      <c r="B2343">
        <v>78.826911778919595</v>
      </c>
      <c r="C2343">
        <v>99.1057986170524</v>
      </c>
      <c r="D2343">
        <v>1508.79108304685</v>
      </c>
      <c r="E2343">
        <v>7.05496953201368</v>
      </c>
      <c r="F2343" t="s">
        <v>13</v>
      </c>
      <c r="G2343">
        <v>7</v>
      </c>
    </row>
    <row r="2344" spans="1:7" x14ac:dyDescent="0.3">
      <c r="A2344">
        <v>3507</v>
      </c>
      <c r="B2344">
        <v>63.950835997387202</v>
      </c>
      <c r="C2344">
        <v>99.508355899622799</v>
      </c>
      <c r="D2344">
        <v>2721.5578648053001</v>
      </c>
      <c r="E2344">
        <v>6.9685491485770203</v>
      </c>
      <c r="F2344" t="s">
        <v>10</v>
      </c>
      <c r="G2344">
        <v>7</v>
      </c>
    </row>
    <row r="2345" spans="1:7" x14ac:dyDescent="0.3">
      <c r="A2345">
        <v>2030</v>
      </c>
      <c r="B2345">
        <v>74.370092231570894</v>
      </c>
      <c r="C2345">
        <v>100</v>
      </c>
      <c r="D2345">
        <v>3069.4565484967602</v>
      </c>
      <c r="E2345">
        <v>5.5611638519858202</v>
      </c>
      <c r="F2345" t="s">
        <v>11</v>
      </c>
      <c r="G2345">
        <v>2</v>
      </c>
    </row>
    <row r="2346" spans="1:7" x14ac:dyDescent="0.3">
      <c r="A2346">
        <v>1028</v>
      </c>
      <c r="B2346">
        <v>58.190489471944502</v>
      </c>
      <c r="C2346">
        <v>100</v>
      </c>
      <c r="D2346">
        <v>11668.8010380423</v>
      </c>
      <c r="E2346">
        <v>2.7255272431323001</v>
      </c>
      <c r="F2346" t="s">
        <v>10</v>
      </c>
      <c r="G2346">
        <v>1</v>
      </c>
    </row>
    <row r="2347" spans="1:7" x14ac:dyDescent="0.3">
      <c r="A2347">
        <v>1906</v>
      </c>
      <c r="B2347">
        <v>54.809890925799699</v>
      </c>
      <c r="C2347">
        <v>99.183548367740698</v>
      </c>
      <c r="D2347">
        <v>3133.3343008736401</v>
      </c>
      <c r="E2347">
        <v>4.9281229699050204</v>
      </c>
      <c r="F2347" t="s">
        <v>7</v>
      </c>
      <c r="G2347">
        <v>7</v>
      </c>
    </row>
    <row r="2348" spans="1:7" x14ac:dyDescent="0.3">
      <c r="A2348">
        <v>4104</v>
      </c>
      <c r="B2348">
        <v>84.102738728310797</v>
      </c>
      <c r="C2348">
        <v>96.802527690311294</v>
      </c>
      <c r="D2348">
        <v>9093.5937482536592</v>
      </c>
      <c r="E2348">
        <v>5.0868741399016102</v>
      </c>
      <c r="F2348" t="s">
        <v>8</v>
      </c>
      <c r="G2348">
        <v>8</v>
      </c>
    </row>
    <row r="2349" spans="1:7" x14ac:dyDescent="0.3">
      <c r="A2349">
        <v>4717</v>
      </c>
      <c r="B2349">
        <v>86.966533819571495</v>
      </c>
      <c r="C2349">
        <v>94.043592962956197</v>
      </c>
      <c r="D2349">
        <v>16390.50209401</v>
      </c>
      <c r="E2349">
        <v>7.2515038693966796</v>
      </c>
      <c r="F2349" t="s">
        <v>7</v>
      </c>
      <c r="G2349">
        <v>8</v>
      </c>
    </row>
    <row r="2350" spans="1:7" x14ac:dyDescent="0.3">
      <c r="A2350">
        <v>3926</v>
      </c>
      <c r="B2350">
        <v>74.504643804346202</v>
      </c>
      <c r="C2350">
        <v>98.126143693637701</v>
      </c>
      <c r="D2350">
        <v>851.64202282894496</v>
      </c>
      <c r="E2350">
        <v>4.2816394976752097</v>
      </c>
      <c r="F2350" t="s">
        <v>8</v>
      </c>
      <c r="G2350">
        <v>5</v>
      </c>
    </row>
    <row r="2351" spans="1:7" x14ac:dyDescent="0.3">
      <c r="A2351">
        <v>3126</v>
      </c>
      <c r="C2351">
        <v>98.348774395544297</v>
      </c>
      <c r="D2351">
        <v>1.82900952809807</v>
      </c>
      <c r="E2351">
        <v>9.3063709851763097</v>
      </c>
      <c r="F2351" t="s">
        <v>8</v>
      </c>
      <c r="G2351">
        <v>1</v>
      </c>
    </row>
    <row r="2352" spans="1:7" x14ac:dyDescent="0.3">
      <c r="A2352">
        <v>4999</v>
      </c>
      <c r="B2352">
        <v>66.348544990426305</v>
      </c>
      <c r="C2352">
        <v>100</v>
      </c>
      <c r="D2352">
        <v>15366.078544828501</v>
      </c>
      <c r="E2352">
        <v>8.9438488075542502</v>
      </c>
      <c r="F2352" t="s">
        <v>13</v>
      </c>
      <c r="G2352">
        <v>4</v>
      </c>
    </row>
    <row r="2353" spans="1:7" x14ac:dyDescent="0.3">
      <c r="A2353">
        <v>3994</v>
      </c>
      <c r="B2353">
        <v>77.548191377016295</v>
      </c>
      <c r="C2353">
        <v>99.329497353535402</v>
      </c>
      <c r="D2353">
        <v>1905.0148337191599</v>
      </c>
      <c r="E2353">
        <v>8.0782697467913902</v>
      </c>
      <c r="F2353" t="s">
        <v>7</v>
      </c>
      <c r="G2353">
        <v>7</v>
      </c>
    </row>
    <row r="2354" spans="1:7" x14ac:dyDescent="0.3">
      <c r="B2354">
        <v>104.722181562966</v>
      </c>
      <c r="C2354">
        <v>98.413149246124604</v>
      </c>
      <c r="D2354">
        <v>1166.0007952882299</v>
      </c>
      <c r="E2354">
        <v>5.7348857905311599</v>
      </c>
      <c r="F2354" t="s">
        <v>8</v>
      </c>
      <c r="G2354">
        <v>10</v>
      </c>
    </row>
    <row r="2355" spans="1:7" x14ac:dyDescent="0.3">
      <c r="A2355">
        <v>1569</v>
      </c>
      <c r="B2355">
        <v>90.145450803802504</v>
      </c>
      <c r="C2355">
        <v>96.2233703738721</v>
      </c>
      <c r="D2355">
        <v>2448.9756037664602</v>
      </c>
      <c r="E2355">
        <v>3.3821610049596602</v>
      </c>
      <c r="F2355" t="s">
        <v>7</v>
      </c>
      <c r="G2355">
        <v>4</v>
      </c>
    </row>
    <row r="2356" spans="1:7" x14ac:dyDescent="0.3">
      <c r="A2356">
        <v>3006</v>
      </c>
      <c r="B2356">
        <v>73.859140066096998</v>
      </c>
      <c r="C2356">
        <v>98.175676421037195</v>
      </c>
      <c r="D2356">
        <v>1440.7889084833901</v>
      </c>
      <c r="E2356">
        <v>7.7482755990070604</v>
      </c>
      <c r="F2356" t="s">
        <v>10</v>
      </c>
      <c r="G2356">
        <v>1</v>
      </c>
    </row>
    <row r="2357" spans="1:7" x14ac:dyDescent="0.3">
      <c r="A2357">
        <v>4609</v>
      </c>
      <c r="B2357">
        <v>72.552159678586193</v>
      </c>
      <c r="C2357">
        <v>100</v>
      </c>
      <c r="D2357">
        <v>11047.3386245944</v>
      </c>
      <c r="E2357">
        <v>5.3781742213081003</v>
      </c>
      <c r="F2357" t="s">
        <v>13</v>
      </c>
      <c r="G2357">
        <v>7</v>
      </c>
    </row>
    <row r="2358" spans="1:7" x14ac:dyDescent="0.3">
      <c r="A2358">
        <v>4553</v>
      </c>
      <c r="B2358">
        <v>69.354134928427399</v>
      </c>
      <c r="C2358">
        <v>97.587790587076796</v>
      </c>
      <c r="D2358">
        <v>7045.5765400747496</v>
      </c>
      <c r="E2358">
        <v>7.6813154970206297</v>
      </c>
      <c r="F2358" t="s">
        <v>7</v>
      </c>
      <c r="G2358">
        <v>3</v>
      </c>
    </row>
    <row r="2359" spans="1:7" x14ac:dyDescent="0.3">
      <c r="A2359">
        <v>2453</v>
      </c>
      <c r="B2359">
        <v>53.833989662393499</v>
      </c>
      <c r="C2359">
        <v>95.428353705913693</v>
      </c>
      <c r="D2359">
        <v>1281.6089651496</v>
      </c>
      <c r="E2359">
        <v>7.4018433545139803</v>
      </c>
      <c r="F2359" t="s">
        <v>12</v>
      </c>
      <c r="G2359">
        <v>3</v>
      </c>
    </row>
    <row r="2360" spans="1:7" x14ac:dyDescent="0.3">
      <c r="A2360">
        <v>1737</v>
      </c>
      <c r="B2360">
        <v>67.756307291574103</v>
      </c>
      <c r="C2360">
        <v>96.285243977053796</v>
      </c>
      <c r="D2360">
        <v>6132.1536505520698</v>
      </c>
      <c r="E2360">
        <v>5.8399264487467599</v>
      </c>
      <c r="F2360" t="s">
        <v>11</v>
      </c>
      <c r="G2360">
        <v>6</v>
      </c>
    </row>
    <row r="2361" spans="1:7" x14ac:dyDescent="0.3">
      <c r="B2361">
        <v>85.113476887551798</v>
      </c>
      <c r="C2361">
        <v>95.286201712986795</v>
      </c>
      <c r="D2361">
        <v>1633.16205721861</v>
      </c>
      <c r="E2361">
        <v>4.6697617873152897</v>
      </c>
      <c r="F2361" t="s">
        <v>7</v>
      </c>
      <c r="G2361">
        <v>8</v>
      </c>
    </row>
    <row r="2362" spans="1:7" x14ac:dyDescent="0.3">
      <c r="A2362">
        <v>1515</v>
      </c>
      <c r="B2362">
        <v>61.019726047874599</v>
      </c>
      <c r="C2362">
        <v>96.624561580061894</v>
      </c>
      <c r="D2362">
        <v>1540.6522177991801</v>
      </c>
      <c r="E2362">
        <v>6.7807810278503498</v>
      </c>
      <c r="F2362" t="s">
        <v>15</v>
      </c>
    </row>
    <row r="2363" spans="1:7" x14ac:dyDescent="0.3">
      <c r="A2363">
        <v>3000</v>
      </c>
      <c r="B2363">
        <v>70.799140182233003</v>
      </c>
      <c r="C2363">
        <v>95.722703587015005</v>
      </c>
      <c r="D2363">
        <v>6334.8077416994001</v>
      </c>
      <c r="E2363">
        <v>4.1454533408673697</v>
      </c>
      <c r="F2363" t="s">
        <v>7</v>
      </c>
      <c r="G2363">
        <v>5</v>
      </c>
    </row>
    <row r="2364" spans="1:7" x14ac:dyDescent="0.3">
      <c r="A2364">
        <v>4170</v>
      </c>
      <c r="B2364">
        <v>58.227282866807101</v>
      </c>
      <c r="C2364">
        <v>99.098999305591306</v>
      </c>
      <c r="D2364">
        <v>7648.8367548737997</v>
      </c>
      <c r="E2364">
        <v>6.9216922389321596</v>
      </c>
      <c r="F2364" t="s">
        <v>8</v>
      </c>
      <c r="G2364">
        <v>2</v>
      </c>
    </row>
    <row r="2365" spans="1:7" x14ac:dyDescent="0.3">
      <c r="A2365">
        <v>3444</v>
      </c>
      <c r="B2365">
        <v>86.781669450827593</v>
      </c>
      <c r="C2365">
        <v>99.371896671899407</v>
      </c>
      <c r="D2365">
        <v>2974.6984640653</v>
      </c>
      <c r="E2365">
        <v>7.2052407029115901</v>
      </c>
      <c r="F2365" t="s">
        <v>11</v>
      </c>
      <c r="G2365">
        <v>4</v>
      </c>
    </row>
    <row r="2366" spans="1:7" x14ac:dyDescent="0.3">
      <c r="A2366">
        <v>4560</v>
      </c>
      <c r="B2366">
        <v>55.901525577927003</v>
      </c>
      <c r="C2366">
        <v>100</v>
      </c>
      <c r="D2366">
        <v>10089.914585221401</v>
      </c>
      <c r="E2366">
        <v>5.5107208514277302</v>
      </c>
      <c r="F2366" t="s">
        <v>10</v>
      </c>
      <c r="G2366">
        <v>9</v>
      </c>
    </row>
    <row r="2367" spans="1:7" x14ac:dyDescent="0.3">
      <c r="A2367">
        <v>1038</v>
      </c>
      <c r="B2367">
        <v>83.890168608927496</v>
      </c>
      <c r="C2367">
        <v>97.898888030545606</v>
      </c>
      <c r="D2367">
        <v>12707.252814113301</v>
      </c>
      <c r="E2367">
        <v>4.2452970275383599</v>
      </c>
      <c r="F2367" t="s">
        <v>13</v>
      </c>
      <c r="G2367">
        <v>1</v>
      </c>
    </row>
    <row r="2368" spans="1:7" x14ac:dyDescent="0.3">
      <c r="A2368">
        <v>4342</v>
      </c>
      <c r="B2368">
        <v>90.429609151096201</v>
      </c>
      <c r="C2368">
        <v>97.863639776143103</v>
      </c>
      <c r="D2368">
        <v>17367.312018139601</v>
      </c>
      <c r="E2368">
        <v>8.9424018387315396</v>
      </c>
      <c r="F2368" t="s">
        <v>13</v>
      </c>
      <c r="G2368">
        <v>5</v>
      </c>
    </row>
    <row r="2369" spans="1:7" x14ac:dyDescent="0.3">
      <c r="A2369">
        <v>1886</v>
      </c>
      <c r="B2369">
        <v>70.149362311432895</v>
      </c>
      <c r="C2369">
        <v>98.690936380799698</v>
      </c>
      <c r="D2369">
        <v>6885.6180735312</v>
      </c>
      <c r="E2369">
        <v>5.6977907389156899</v>
      </c>
      <c r="F2369" t="s">
        <v>13</v>
      </c>
      <c r="G2369">
        <v>2</v>
      </c>
    </row>
    <row r="2370" spans="1:7" x14ac:dyDescent="0.3">
      <c r="A2370">
        <v>3844</v>
      </c>
      <c r="B2370">
        <v>64.696148768109595</v>
      </c>
      <c r="C2370">
        <v>96.874929001649804</v>
      </c>
      <c r="D2370">
        <v>1739.4528891457101</v>
      </c>
      <c r="E2370">
        <v>6.1890780803656096</v>
      </c>
      <c r="F2370" t="s">
        <v>13</v>
      </c>
      <c r="G2370">
        <v>4</v>
      </c>
    </row>
    <row r="2371" spans="1:7" x14ac:dyDescent="0.3">
      <c r="A2371">
        <v>3204</v>
      </c>
      <c r="B2371">
        <v>82.126769300076006</v>
      </c>
      <c r="C2371">
        <v>95.745691737643796</v>
      </c>
      <c r="D2371">
        <v>9661.2064199276192</v>
      </c>
      <c r="E2371">
        <v>8.1371407797495792</v>
      </c>
      <c r="F2371" t="s">
        <v>13</v>
      </c>
      <c r="G2371">
        <v>4</v>
      </c>
    </row>
    <row r="2372" spans="1:7" x14ac:dyDescent="0.3">
      <c r="A2372">
        <v>2098</v>
      </c>
      <c r="B2372">
        <v>99.036377184396002</v>
      </c>
      <c r="C2372">
        <v>96.195855989237799</v>
      </c>
      <c r="D2372">
        <v>798.81436334496505</v>
      </c>
      <c r="E2372">
        <v>5.6475401117746298</v>
      </c>
      <c r="F2372" t="s">
        <v>12</v>
      </c>
      <c r="G2372">
        <v>5</v>
      </c>
    </row>
    <row r="2373" spans="1:7" x14ac:dyDescent="0.3">
      <c r="A2373">
        <v>3931</v>
      </c>
      <c r="B2373">
        <v>95.125163415749796</v>
      </c>
      <c r="C2373">
        <v>99.216424212264698</v>
      </c>
      <c r="D2373">
        <v>1399.5350296921599</v>
      </c>
      <c r="E2373">
        <v>5.35774756663616</v>
      </c>
      <c r="F2373" t="s">
        <v>8</v>
      </c>
      <c r="G2373">
        <v>6</v>
      </c>
    </row>
    <row r="2374" spans="1:7" x14ac:dyDescent="0.3">
      <c r="A2374">
        <v>2823</v>
      </c>
      <c r="B2374">
        <v>73.893593380914197</v>
      </c>
      <c r="C2374">
        <v>99.834240543331305</v>
      </c>
      <c r="D2374">
        <v>12519.455005018999</v>
      </c>
      <c r="E2374">
        <v>9.5151923997873897</v>
      </c>
      <c r="F2374" t="s">
        <v>10</v>
      </c>
    </row>
    <row r="2375" spans="1:7" x14ac:dyDescent="0.3">
      <c r="A2375">
        <v>4201</v>
      </c>
      <c r="B2375">
        <v>61.7522614577762</v>
      </c>
      <c r="C2375">
        <v>100</v>
      </c>
      <c r="D2375">
        <v>16920.430565736999</v>
      </c>
      <c r="E2375">
        <v>5.4010036796749201</v>
      </c>
      <c r="F2375" t="s">
        <v>10</v>
      </c>
      <c r="G2375">
        <v>8</v>
      </c>
    </row>
    <row r="2376" spans="1:7" x14ac:dyDescent="0.3">
      <c r="A2376">
        <v>2710</v>
      </c>
      <c r="B2376">
        <v>71.518612964659695</v>
      </c>
      <c r="C2376">
        <v>95.946125849490997</v>
      </c>
      <c r="D2376">
        <v>483.32810604980199</v>
      </c>
      <c r="E2376">
        <v>8.3252193007967392</v>
      </c>
      <c r="F2376" t="s">
        <v>7</v>
      </c>
      <c r="G2376">
        <v>2</v>
      </c>
    </row>
    <row r="2377" spans="1:7" x14ac:dyDescent="0.3">
      <c r="A2377">
        <v>1973</v>
      </c>
      <c r="B2377">
        <v>49.651367102856803</v>
      </c>
      <c r="C2377">
        <v>95.856961876181501</v>
      </c>
      <c r="D2377">
        <v>2619.0017020371502</v>
      </c>
      <c r="E2377">
        <v>6.7295150720664001</v>
      </c>
      <c r="F2377" t="s">
        <v>15</v>
      </c>
      <c r="G2377">
        <v>3</v>
      </c>
    </row>
    <row r="2378" spans="1:7" x14ac:dyDescent="0.3">
      <c r="A2378">
        <v>4155</v>
      </c>
      <c r="B2378">
        <v>66.664423128239704</v>
      </c>
      <c r="C2378">
        <v>94.192190848396905</v>
      </c>
      <c r="D2378">
        <v>6944.2229729330502</v>
      </c>
      <c r="E2378">
        <v>6.6978486907239496</v>
      </c>
      <c r="F2378" t="s">
        <v>13</v>
      </c>
      <c r="G2378">
        <v>3</v>
      </c>
    </row>
    <row r="2379" spans="1:7" x14ac:dyDescent="0.3">
      <c r="A2379">
        <v>4093</v>
      </c>
      <c r="B2379">
        <v>81.758189185408497</v>
      </c>
      <c r="C2379">
        <v>98.310260286725693</v>
      </c>
      <c r="D2379">
        <v>19537.862887572901</v>
      </c>
      <c r="E2379">
        <v>5.7402048532555403</v>
      </c>
      <c r="F2379" t="s">
        <v>13</v>
      </c>
      <c r="G2379">
        <v>9</v>
      </c>
    </row>
    <row r="2380" spans="1:7" x14ac:dyDescent="0.3">
      <c r="A2380">
        <v>4530</v>
      </c>
      <c r="B2380">
        <v>69.484393739451406</v>
      </c>
      <c r="C2380">
        <v>99.080383656263507</v>
      </c>
      <c r="D2380">
        <v>5919.6099626841396</v>
      </c>
      <c r="E2380">
        <v>6.2006425016002904</v>
      </c>
      <c r="F2380" t="s">
        <v>10</v>
      </c>
      <c r="G2380">
        <v>9</v>
      </c>
    </row>
    <row r="2381" spans="1:7" x14ac:dyDescent="0.3">
      <c r="A2381">
        <v>2562</v>
      </c>
      <c r="B2381">
        <v>65.993262899601007</v>
      </c>
      <c r="C2381">
        <v>96.736284577933702</v>
      </c>
      <c r="D2381">
        <v>12042.295066873099</v>
      </c>
      <c r="E2381">
        <v>9.1807073900529801</v>
      </c>
      <c r="F2381" t="s">
        <v>10</v>
      </c>
      <c r="G2381">
        <v>10</v>
      </c>
    </row>
    <row r="2382" spans="1:7" x14ac:dyDescent="0.3">
      <c r="A2382">
        <v>4778</v>
      </c>
      <c r="B2382">
        <v>74.167670934491497</v>
      </c>
      <c r="C2382">
        <v>94.949247895276102</v>
      </c>
      <c r="D2382">
        <v>17925.422412913598</v>
      </c>
      <c r="E2382">
        <v>7.7828033184344303</v>
      </c>
      <c r="F2382" t="s">
        <v>11</v>
      </c>
      <c r="G2382">
        <v>10</v>
      </c>
    </row>
    <row r="2383" spans="1:7" x14ac:dyDescent="0.3">
      <c r="A2383">
        <v>3896</v>
      </c>
      <c r="B2383">
        <v>70.959692749900597</v>
      </c>
      <c r="C2383">
        <v>100</v>
      </c>
      <c r="D2383">
        <v>5123.8402142137002</v>
      </c>
      <c r="E2383">
        <v>4.4559186117690501</v>
      </c>
      <c r="F2383" t="s">
        <v>8</v>
      </c>
      <c r="G2383">
        <v>1</v>
      </c>
    </row>
    <row r="2384" spans="1:7" x14ac:dyDescent="0.3">
      <c r="A2384">
        <v>4453</v>
      </c>
      <c r="B2384">
        <v>86.332397106455602</v>
      </c>
      <c r="C2384">
        <v>98.725447238114896</v>
      </c>
      <c r="D2384">
        <v>9441.6298088024396</v>
      </c>
      <c r="F2384" t="s">
        <v>11</v>
      </c>
      <c r="G2384">
        <v>7</v>
      </c>
    </row>
    <row r="2385" spans="1:7" x14ac:dyDescent="0.3">
      <c r="A2385">
        <v>3795</v>
      </c>
      <c r="B2385">
        <v>55.098656991833401</v>
      </c>
      <c r="C2385">
        <v>95.549548153228997</v>
      </c>
      <c r="D2385">
        <v>7601.5223574637203</v>
      </c>
      <c r="E2385">
        <v>7.0744219022580799</v>
      </c>
      <c r="F2385" t="s">
        <v>11</v>
      </c>
      <c r="G2385">
        <v>3</v>
      </c>
    </row>
    <row r="2386" spans="1:7" x14ac:dyDescent="0.3">
      <c r="A2386">
        <v>4511</v>
      </c>
      <c r="B2386">
        <v>82.897013469220198</v>
      </c>
      <c r="C2386">
        <v>97.278483956900601</v>
      </c>
      <c r="D2386">
        <v>7789.5939322171398</v>
      </c>
      <c r="E2386">
        <v>7.4581437869433902</v>
      </c>
      <c r="F2386" t="s">
        <v>13</v>
      </c>
      <c r="G2386">
        <v>4</v>
      </c>
    </row>
    <row r="2387" spans="1:7" x14ac:dyDescent="0.3">
      <c r="A2387">
        <v>4675</v>
      </c>
      <c r="B2387">
        <v>74.307924513143305</v>
      </c>
      <c r="C2387">
        <v>100</v>
      </c>
      <c r="D2387">
        <v>5095.1366325236304</v>
      </c>
      <c r="E2387">
        <v>7.65005343999219</v>
      </c>
      <c r="F2387" t="s">
        <v>10</v>
      </c>
      <c r="G2387">
        <v>2</v>
      </c>
    </row>
    <row r="2388" spans="1:7" x14ac:dyDescent="0.3">
      <c r="A2388">
        <v>1988</v>
      </c>
      <c r="B2388">
        <v>81.514172409918103</v>
      </c>
      <c r="C2388">
        <v>99.896824027716306</v>
      </c>
      <c r="D2388">
        <v>6832.1301678652399</v>
      </c>
      <c r="E2388">
        <v>6.3848067403558204</v>
      </c>
      <c r="F2388" t="s">
        <v>8</v>
      </c>
      <c r="G2388">
        <v>1</v>
      </c>
    </row>
    <row r="2389" spans="1:7" x14ac:dyDescent="0.3">
      <c r="A2389">
        <v>1020</v>
      </c>
      <c r="B2389">
        <v>54.163470301212797</v>
      </c>
      <c r="C2389">
        <v>97.342700918224097</v>
      </c>
      <c r="D2389">
        <v>5657.9346569970903</v>
      </c>
      <c r="E2389">
        <v>5.2259150198597801</v>
      </c>
      <c r="F2389" t="s">
        <v>12</v>
      </c>
      <c r="G2389">
        <v>2</v>
      </c>
    </row>
    <row r="2390" spans="1:7" x14ac:dyDescent="0.3">
      <c r="A2390">
        <v>3350</v>
      </c>
      <c r="B2390">
        <v>88.245694836944807</v>
      </c>
      <c r="C2390">
        <v>96.087599814570595</v>
      </c>
      <c r="D2390">
        <v>7107.80985103066</v>
      </c>
      <c r="E2390">
        <v>5.2850127700129201</v>
      </c>
      <c r="F2390" t="s">
        <v>8</v>
      </c>
      <c r="G2390">
        <v>2</v>
      </c>
    </row>
    <row r="2391" spans="1:7" x14ac:dyDescent="0.3">
      <c r="A2391">
        <v>1868</v>
      </c>
      <c r="B2391">
        <v>83.145608162588303</v>
      </c>
      <c r="C2391">
        <v>100</v>
      </c>
      <c r="D2391">
        <v>4925.1802009835701</v>
      </c>
      <c r="E2391">
        <v>3.04912058808201</v>
      </c>
      <c r="F2391" t="s">
        <v>11</v>
      </c>
      <c r="G2391">
        <v>8</v>
      </c>
    </row>
    <row r="2392" spans="1:7" x14ac:dyDescent="0.3">
      <c r="A2392">
        <v>1083</v>
      </c>
      <c r="B2392">
        <v>100.098112659588</v>
      </c>
      <c r="C2392">
        <v>95.143160163780607</v>
      </c>
      <c r="D2392">
        <v>1761.6745683377601</v>
      </c>
      <c r="E2392">
        <v>8.9503273798857492</v>
      </c>
      <c r="F2392" t="s">
        <v>8</v>
      </c>
      <c r="G2392">
        <v>9</v>
      </c>
    </row>
    <row r="2393" spans="1:7" x14ac:dyDescent="0.3">
      <c r="A2393">
        <v>4845</v>
      </c>
      <c r="B2393">
        <v>62.508946446225302</v>
      </c>
      <c r="C2393">
        <v>98.998781826616593</v>
      </c>
      <c r="D2393">
        <v>8280.4684148556098</v>
      </c>
      <c r="E2393">
        <v>2.55610552692574</v>
      </c>
      <c r="F2393" t="s">
        <v>8</v>
      </c>
      <c r="G2393">
        <v>3</v>
      </c>
    </row>
    <row r="2394" spans="1:7" x14ac:dyDescent="0.3">
      <c r="A2394">
        <v>2682</v>
      </c>
      <c r="B2394">
        <v>66.225358455627202</v>
      </c>
      <c r="C2394">
        <v>98.964423742053498</v>
      </c>
      <c r="D2394">
        <v>3391.9182590077598</v>
      </c>
      <c r="E2394">
        <v>6.1378353937711303</v>
      </c>
      <c r="F2394" t="s">
        <v>8</v>
      </c>
      <c r="G2394">
        <v>3</v>
      </c>
    </row>
    <row r="2395" spans="1:7" x14ac:dyDescent="0.3">
      <c r="A2395">
        <v>2976</v>
      </c>
      <c r="B2395">
        <v>48.2372602920112</v>
      </c>
      <c r="C2395">
        <v>100</v>
      </c>
      <c r="D2395">
        <v>956.68629217938803</v>
      </c>
      <c r="E2395">
        <v>3.8427109540750202</v>
      </c>
      <c r="F2395" t="s">
        <v>11</v>
      </c>
      <c r="G2395">
        <v>8</v>
      </c>
    </row>
    <row r="2396" spans="1:7" x14ac:dyDescent="0.3">
      <c r="A2396">
        <v>4524</v>
      </c>
      <c r="B2396">
        <v>62.646024822460902</v>
      </c>
      <c r="C2396">
        <v>99.124387148219995</v>
      </c>
      <c r="D2396">
        <v>13341.910040950799</v>
      </c>
      <c r="E2396">
        <v>5.6233555649815097</v>
      </c>
      <c r="F2396" t="s">
        <v>10</v>
      </c>
      <c r="G2396">
        <v>9</v>
      </c>
    </row>
    <row r="2397" spans="1:7" x14ac:dyDescent="0.3">
      <c r="A2397">
        <v>2410</v>
      </c>
      <c r="B2397">
        <v>96.514562288709797</v>
      </c>
      <c r="C2397">
        <v>99.246470320552405</v>
      </c>
      <c r="D2397">
        <v>1400.66483729826</v>
      </c>
      <c r="E2397">
        <v>7.3642956252049796</v>
      </c>
      <c r="F2397" t="s">
        <v>12</v>
      </c>
      <c r="G2397">
        <v>8</v>
      </c>
    </row>
    <row r="2398" spans="1:7" x14ac:dyDescent="0.3">
      <c r="A2398">
        <v>2530</v>
      </c>
      <c r="B2398">
        <v>79.425942955985306</v>
      </c>
      <c r="D2398">
        <v>5446.4985769210398</v>
      </c>
      <c r="E2398">
        <v>3.0701623886156302</v>
      </c>
      <c r="F2398" t="s">
        <v>15</v>
      </c>
      <c r="G2398">
        <v>8</v>
      </c>
    </row>
    <row r="2399" spans="1:7" x14ac:dyDescent="0.3">
      <c r="A2399">
        <v>4328</v>
      </c>
      <c r="C2399">
        <v>98.611815866280494</v>
      </c>
      <c r="D2399">
        <v>8938.7503776562007</v>
      </c>
      <c r="E2399">
        <v>7.0289030833988804</v>
      </c>
      <c r="F2399" t="s">
        <v>13</v>
      </c>
      <c r="G2399">
        <v>10</v>
      </c>
    </row>
    <row r="2400" spans="1:7" x14ac:dyDescent="0.3">
      <c r="A2400">
        <v>1569</v>
      </c>
      <c r="B2400">
        <v>76.996370411324804</v>
      </c>
      <c r="C2400">
        <v>100</v>
      </c>
      <c r="D2400">
        <v>7302.9534101173504</v>
      </c>
      <c r="E2400">
        <v>7.80723284344581</v>
      </c>
      <c r="F2400" t="s">
        <v>8</v>
      </c>
      <c r="G2400">
        <v>5</v>
      </c>
    </row>
    <row r="2401" spans="1:7" x14ac:dyDescent="0.3">
      <c r="A2401">
        <v>4963</v>
      </c>
      <c r="B2401">
        <v>74.076743704915103</v>
      </c>
      <c r="C2401">
        <v>98.0305379756131</v>
      </c>
      <c r="D2401">
        <v>1227.6398795319701</v>
      </c>
      <c r="E2401">
        <v>5.8741299140135599</v>
      </c>
      <c r="F2401" t="s">
        <v>12</v>
      </c>
      <c r="G2401">
        <v>2</v>
      </c>
    </row>
    <row r="2402" spans="1:7" x14ac:dyDescent="0.3">
      <c r="A2402">
        <v>1933</v>
      </c>
      <c r="B2402">
        <v>46.363033444698601</v>
      </c>
      <c r="C2402">
        <v>99.736804013405902</v>
      </c>
      <c r="D2402">
        <v>1510.90046891212</v>
      </c>
      <c r="E2402">
        <v>10.609046693734999</v>
      </c>
      <c r="F2402" t="s">
        <v>15</v>
      </c>
      <c r="G2402">
        <v>8</v>
      </c>
    </row>
    <row r="2403" spans="1:7" x14ac:dyDescent="0.3">
      <c r="A2403">
        <v>4598</v>
      </c>
      <c r="B2403">
        <v>49.077646249822003</v>
      </c>
      <c r="C2403">
        <v>97.198027326891093</v>
      </c>
      <c r="D2403">
        <v>1128.1517372564199</v>
      </c>
      <c r="E2403">
        <v>3.1325131063663001</v>
      </c>
      <c r="F2403" t="s">
        <v>13</v>
      </c>
      <c r="G2403">
        <v>7</v>
      </c>
    </row>
    <row r="2404" spans="1:7" x14ac:dyDescent="0.3">
      <c r="A2404">
        <v>4233</v>
      </c>
      <c r="B2404">
        <v>91.601619378903905</v>
      </c>
      <c r="C2404">
        <v>95.942979292484793</v>
      </c>
      <c r="D2404">
        <v>527.19353723842005</v>
      </c>
      <c r="E2404">
        <v>3.9306157010232599</v>
      </c>
      <c r="F2404" t="s">
        <v>11</v>
      </c>
      <c r="G2404">
        <v>8</v>
      </c>
    </row>
    <row r="2405" spans="1:7" x14ac:dyDescent="0.3">
      <c r="A2405">
        <v>2980</v>
      </c>
      <c r="B2405">
        <v>86.049161463103204</v>
      </c>
      <c r="C2405">
        <v>97.042220774983704</v>
      </c>
      <c r="E2405">
        <v>6.0452675613581102</v>
      </c>
      <c r="F2405" t="s">
        <v>7</v>
      </c>
      <c r="G2405" t="s">
        <v>14</v>
      </c>
    </row>
    <row r="2406" spans="1:7" x14ac:dyDescent="0.3">
      <c r="A2406">
        <v>4234</v>
      </c>
      <c r="B2406">
        <v>52.732051103166299</v>
      </c>
      <c r="C2406">
        <v>97.509566939319996</v>
      </c>
      <c r="D2406">
        <v>5198.39667973216</v>
      </c>
      <c r="E2406">
        <v>6.0757070468496099</v>
      </c>
      <c r="F2406" t="s">
        <v>10</v>
      </c>
      <c r="G2406">
        <v>5</v>
      </c>
    </row>
    <row r="2407" spans="1:7" x14ac:dyDescent="0.3">
      <c r="A2407">
        <v>2855</v>
      </c>
      <c r="B2407">
        <v>73.096998299431704</v>
      </c>
      <c r="C2407">
        <v>95.901285704775006</v>
      </c>
      <c r="D2407">
        <v>1329.2383953880501</v>
      </c>
      <c r="E2407">
        <v>6.6717067676013899</v>
      </c>
      <c r="F2407" t="s">
        <v>11</v>
      </c>
      <c r="G2407">
        <v>6</v>
      </c>
    </row>
    <row r="2408" spans="1:7" x14ac:dyDescent="0.3">
      <c r="A2408">
        <v>4056</v>
      </c>
      <c r="B2408">
        <v>64.264427509177395</v>
      </c>
      <c r="C2408">
        <v>95.0204177073892</v>
      </c>
      <c r="D2408">
        <v>24749.329437029799</v>
      </c>
      <c r="E2408">
        <v>7.8924241939020501</v>
      </c>
      <c r="F2408" t="s">
        <v>10</v>
      </c>
      <c r="G2408">
        <v>4</v>
      </c>
    </row>
    <row r="2409" spans="1:7" x14ac:dyDescent="0.3">
      <c r="A2409">
        <v>1792</v>
      </c>
      <c r="B2409">
        <v>91.332566480976894</v>
      </c>
      <c r="C2409">
        <v>100</v>
      </c>
      <c r="D2409">
        <v>8400.5739140267906</v>
      </c>
      <c r="E2409">
        <v>4.6160945269985296</v>
      </c>
      <c r="F2409" t="s">
        <v>15</v>
      </c>
      <c r="G2409">
        <v>9</v>
      </c>
    </row>
    <row r="2410" spans="1:7" x14ac:dyDescent="0.3">
      <c r="A2410">
        <v>1791</v>
      </c>
      <c r="B2410">
        <v>81.713537671335303</v>
      </c>
      <c r="C2410">
        <v>96.802738401103198</v>
      </c>
      <c r="D2410">
        <v>6129.9823678070197</v>
      </c>
      <c r="E2410">
        <v>4.4627611527929103</v>
      </c>
      <c r="F2410" t="s">
        <v>10</v>
      </c>
      <c r="G2410">
        <v>9</v>
      </c>
    </row>
    <row r="2411" spans="1:7" x14ac:dyDescent="0.3">
      <c r="A2411">
        <v>4595</v>
      </c>
      <c r="B2411">
        <v>58.430925687669301</v>
      </c>
      <c r="C2411">
        <v>97.436755351604006</v>
      </c>
      <c r="D2411">
        <v>8007.1411352578498</v>
      </c>
      <c r="E2411">
        <v>5.45825851010125</v>
      </c>
      <c r="F2411" t="s">
        <v>12</v>
      </c>
      <c r="G2411">
        <v>5</v>
      </c>
    </row>
    <row r="2412" spans="1:7" x14ac:dyDescent="0.3">
      <c r="A2412">
        <v>2809</v>
      </c>
      <c r="B2412">
        <v>76.803612514859495</v>
      </c>
      <c r="C2412">
        <v>96.852378466954505</v>
      </c>
      <c r="D2412">
        <v>4008.28678341571</v>
      </c>
      <c r="E2412">
        <v>8.0464117653331808</v>
      </c>
      <c r="F2412" t="s">
        <v>11</v>
      </c>
      <c r="G2412">
        <v>10</v>
      </c>
    </row>
    <row r="2413" spans="1:7" x14ac:dyDescent="0.3">
      <c r="A2413">
        <v>2294</v>
      </c>
      <c r="B2413">
        <v>74.383339017539498</v>
      </c>
      <c r="C2413">
        <v>93.370325483530806</v>
      </c>
      <c r="D2413">
        <v>4442.9352665076603</v>
      </c>
      <c r="E2413">
        <v>7.7142071500277396</v>
      </c>
      <c r="F2413" t="s">
        <v>11</v>
      </c>
      <c r="G2413">
        <v>10</v>
      </c>
    </row>
    <row r="2414" spans="1:7" x14ac:dyDescent="0.3">
      <c r="A2414">
        <v>3539</v>
      </c>
      <c r="B2414">
        <v>74.424420985585002</v>
      </c>
      <c r="C2414">
        <v>100</v>
      </c>
      <c r="D2414">
        <v>15366.478488499301</v>
      </c>
      <c r="E2414">
        <v>6.39533685226868</v>
      </c>
      <c r="F2414" t="s">
        <v>15</v>
      </c>
      <c r="G2414">
        <v>5</v>
      </c>
    </row>
    <row r="2415" spans="1:7" x14ac:dyDescent="0.3">
      <c r="A2415">
        <v>3255</v>
      </c>
      <c r="B2415">
        <v>67.348209224385101</v>
      </c>
      <c r="C2415">
        <v>96.156520826830103</v>
      </c>
      <c r="D2415">
        <v>8959.4147795723893</v>
      </c>
      <c r="E2415">
        <v>5.7368838203633699</v>
      </c>
      <c r="F2415" t="s">
        <v>8</v>
      </c>
      <c r="G2415">
        <v>6</v>
      </c>
    </row>
    <row r="2416" spans="1:7" x14ac:dyDescent="0.3">
      <c r="A2416">
        <v>4610</v>
      </c>
      <c r="B2416">
        <v>75.372380312412901</v>
      </c>
      <c r="C2416">
        <v>100</v>
      </c>
      <c r="D2416">
        <v>6210.2986602206101</v>
      </c>
      <c r="E2416">
        <v>6.2708144881070398</v>
      </c>
      <c r="F2416" t="s">
        <v>12</v>
      </c>
      <c r="G2416">
        <v>1</v>
      </c>
    </row>
    <row r="2417" spans="1:7" x14ac:dyDescent="0.3">
      <c r="A2417">
        <v>2607</v>
      </c>
      <c r="B2417">
        <v>62.238452874882299</v>
      </c>
      <c r="C2417">
        <v>96.015220366060106</v>
      </c>
      <c r="D2417">
        <v>20999.947107053002</v>
      </c>
      <c r="E2417">
        <v>7.0430922233965898</v>
      </c>
      <c r="F2417" t="s">
        <v>13</v>
      </c>
      <c r="G2417">
        <v>2</v>
      </c>
    </row>
    <row r="2418" spans="1:7" x14ac:dyDescent="0.3">
      <c r="A2418">
        <v>2083</v>
      </c>
      <c r="B2418">
        <v>57.1828813937326</v>
      </c>
      <c r="C2418">
        <v>98.453943051805496</v>
      </c>
      <c r="D2418">
        <v>7606.2594782449196</v>
      </c>
      <c r="E2418">
        <v>6.6484629759671003</v>
      </c>
      <c r="F2418" t="s">
        <v>7</v>
      </c>
      <c r="G2418">
        <v>6</v>
      </c>
    </row>
    <row r="2419" spans="1:7" x14ac:dyDescent="0.3">
      <c r="A2419">
        <v>3477</v>
      </c>
      <c r="B2419">
        <v>56.301787737601302</v>
      </c>
      <c r="C2419">
        <v>99.904371956764095</v>
      </c>
      <c r="D2419">
        <v>3560.5138681696099</v>
      </c>
      <c r="E2419">
        <v>4.3875567759515004</v>
      </c>
      <c r="F2419" t="s">
        <v>10</v>
      </c>
      <c r="G2419">
        <v>7</v>
      </c>
    </row>
    <row r="2420" spans="1:7" x14ac:dyDescent="0.3">
      <c r="A2420">
        <v>1984</v>
      </c>
      <c r="B2420">
        <v>59.263430311849298</v>
      </c>
      <c r="C2420">
        <v>95.645560090898698</v>
      </c>
      <c r="D2420">
        <v>340.34697303402299</v>
      </c>
      <c r="E2420">
        <v>4.2827199577163304</v>
      </c>
      <c r="F2420" t="s">
        <v>7</v>
      </c>
      <c r="G2420">
        <v>8</v>
      </c>
    </row>
    <row r="2421" spans="1:7" x14ac:dyDescent="0.3">
      <c r="A2421">
        <v>2680</v>
      </c>
      <c r="B2421">
        <v>81.334246942550394</v>
      </c>
      <c r="C2421">
        <v>97.181717315477897</v>
      </c>
      <c r="D2421">
        <v>3467.8371516669199</v>
      </c>
      <c r="E2421">
        <v>6.11197947260729</v>
      </c>
      <c r="F2421" t="s">
        <v>8</v>
      </c>
      <c r="G2421">
        <v>4</v>
      </c>
    </row>
    <row r="2422" spans="1:7" x14ac:dyDescent="0.3">
      <c r="A2422">
        <v>4676</v>
      </c>
      <c r="B2422">
        <v>81.7420775639265</v>
      </c>
      <c r="C2422">
        <v>96.759146158208793</v>
      </c>
      <c r="D2422">
        <v>18113.768709092201</v>
      </c>
      <c r="E2422">
        <v>7.5873375600932196</v>
      </c>
      <c r="F2422" t="s">
        <v>8</v>
      </c>
      <c r="G2422">
        <v>8</v>
      </c>
    </row>
    <row r="2423" spans="1:7" x14ac:dyDescent="0.3">
      <c r="A2423">
        <v>4380</v>
      </c>
      <c r="B2423">
        <v>96.907879402134498</v>
      </c>
      <c r="C2423">
        <v>97.099425174838004</v>
      </c>
      <c r="D2423">
        <v>319.74155423803199</v>
      </c>
      <c r="F2423" t="s">
        <v>12</v>
      </c>
      <c r="G2423" t="s">
        <v>14</v>
      </c>
    </row>
    <row r="2424" spans="1:7" x14ac:dyDescent="0.3">
      <c r="A2424">
        <v>1519</v>
      </c>
      <c r="C2424">
        <v>99.547025044042996</v>
      </c>
      <c r="D2424">
        <v>1428.2147523095</v>
      </c>
      <c r="E2424">
        <v>7.1112231280142302</v>
      </c>
      <c r="F2424" t="s">
        <v>11</v>
      </c>
      <c r="G2424">
        <v>7</v>
      </c>
    </row>
    <row r="2425" spans="1:7" x14ac:dyDescent="0.3">
      <c r="A2425">
        <v>1590</v>
      </c>
      <c r="B2425">
        <v>85.521137920129405</v>
      </c>
      <c r="C2425">
        <v>100</v>
      </c>
      <c r="D2425">
        <v>11579.126974757601</v>
      </c>
      <c r="E2425">
        <v>3.8171621941854501</v>
      </c>
      <c r="F2425" t="s">
        <v>8</v>
      </c>
      <c r="G2425">
        <v>2</v>
      </c>
    </row>
    <row r="2426" spans="1:7" x14ac:dyDescent="0.3">
      <c r="A2426">
        <v>2050</v>
      </c>
      <c r="B2426">
        <v>75.705939197762106</v>
      </c>
      <c r="C2426">
        <v>97.285928968435499</v>
      </c>
      <c r="D2426">
        <v>3178.4139984579701</v>
      </c>
      <c r="E2426">
        <v>6.60663300139176</v>
      </c>
      <c r="F2426" t="s">
        <v>10</v>
      </c>
      <c r="G2426">
        <v>7</v>
      </c>
    </row>
    <row r="2427" spans="1:7" x14ac:dyDescent="0.3">
      <c r="A2427">
        <v>2709</v>
      </c>
      <c r="B2427">
        <v>79.493973491394101</v>
      </c>
      <c r="C2427">
        <v>98.539211495981505</v>
      </c>
      <c r="D2427">
        <v>1439.6931230330699</v>
      </c>
      <c r="E2427">
        <v>5.3275690766016801</v>
      </c>
      <c r="F2427" t="s">
        <v>13</v>
      </c>
      <c r="G2427">
        <v>5</v>
      </c>
    </row>
    <row r="2428" spans="1:7" x14ac:dyDescent="0.3">
      <c r="A2428">
        <v>4633</v>
      </c>
      <c r="B2428">
        <v>87.1255114508688</v>
      </c>
      <c r="C2428">
        <v>95.379036562040397</v>
      </c>
      <c r="D2428">
        <v>11837.0092172696</v>
      </c>
      <c r="E2428">
        <v>3.3651534694456902</v>
      </c>
      <c r="F2428" t="s">
        <v>13</v>
      </c>
      <c r="G2428">
        <v>4</v>
      </c>
    </row>
    <row r="2429" spans="1:7" x14ac:dyDescent="0.3">
      <c r="A2429">
        <v>3035</v>
      </c>
      <c r="B2429">
        <v>83.730706208661204</v>
      </c>
      <c r="C2429">
        <v>100</v>
      </c>
      <c r="D2429">
        <v>5722.0839048697799</v>
      </c>
      <c r="E2429">
        <v>5.6803437105232097</v>
      </c>
      <c r="F2429" t="s">
        <v>13</v>
      </c>
      <c r="G2429">
        <v>6</v>
      </c>
    </row>
    <row r="2430" spans="1:7" x14ac:dyDescent="0.3">
      <c r="A2430">
        <v>3246</v>
      </c>
      <c r="B2430">
        <v>76.626599845912096</v>
      </c>
      <c r="C2430">
        <v>99.001171279065602</v>
      </c>
      <c r="D2430">
        <v>5565.6928811062498</v>
      </c>
      <c r="E2430">
        <v>4.6050173006387203</v>
      </c>
      <c r="F2430" t="s">
        <v>12</v>
      </c>
      <c r="G2430">
        <v>10</v>
      </c>
    </row>
    <row r="2431" spans="1:7" x14ac:dyDescent="0.3">
      <c r="A2431">
        <v>3434</v>
      </c>
      <c r="B2431">
        <v>65.796361209135796</v>
      </c>
      <c r="C2431">
        <v>99.679514621508304</v>
      </c>
      <c r="D2431">
        <v>2434.8483647041799</v>
      </c>
      <c r="E2431">
        <v>6.0852363413590496</v>
      </c>
      <c r="F2431" t="s">
        <v>11</v>
      </c>
      <c r="G2431">
        <v>1</v>
      </c>
    </row>
    <row r="2432" spans="1:7" x14ac:dyDescent="0.3">
      <c r="A2432">
        <v>1348</v>
      </c>
      <c r="B2432">
        <v>79.136976136215495</v>
      </c>
      <c r="C2432">
        <v>97.036999551069897</v>
      </c>
      <c r="D2432">
        <v>7870.4125820286399</v>
      </c>
      <c r="E2432">
        <v>7.11895755386705</v>
      </c>
      <c r="F2432" t="s">
        <v>11</v>
      </c>
      <c r="G2432">
        <v>9</v>
      </c>
    </row>
    <row r="2433" spans="1:7" x14ac:dyDescent="0.3">
      <c r="A2433">
        <v>1959</v>
      </c>
      <c r="B2433">
        <v>95.464517542406796</v>
      </c>
      <c r="C2433">
        <v>100</v>
      </c>
      <c r="D2433">
        <v>13854.6951060305</v>
      </c>
      <c r="E2433">
        <v>7.1851949495990501</v>
      </c>
      <c r="F2433" t="s">
        <v>7</v>
      </c>
      <c r="G2433">
        <v>3</v>
      </c>
    </row>
    <row r="2434" spans="1:7" x14ac:dyDescent="0.3">
      <c r="A2434">
        <v>2963</v>
      </c>
      <c r="B2434">
        <v>77.629985959026996</v>
      </c>
      <c r="C2434">
        <v>98.277871689209903</v>
      </c>
      <c r="D2434">
        <v>9709.8115214174904</v>
      </c>
      <c r="E2434">
        <v>3.5343555116088701</v>
      </c>
      <c r="F2434" t="s">
        <v>12</v>
      </c>
      <c r="G2434">
        <v>9</v>
      </c>
    </row>
    <row r="2435" spans="1:7" x14ac:dyDescent="0.3">
      <c r="A2435">
        <v>1692</v>
      </c>
      <c r="B2435">
        <v>69.069886303754203</v>
      </c>
      <c r="C2435">
        <v>99.929342034681</v>
      </c>
      <c r="D2435">
        <v>6634.9407844085799</v>
      </c>
      <c r="E2435">
        <v>7.3625696097344102</v>
      </c>
      <c r="F2435" t="s">
        <v>12</v>
      </c>
      <c r="G2435">
        <v>10</v>
      </c>
    </row>
    <row r="2436" spans="1:7" x14ac:dyDescent="0.3">
      <c r="A2436">
        <v>2559</v>
      </c>
      <c r="B2436">
        <v>87.321004542841607</v>
      </c>
      <c r="C2436">
        <v>96.155097187258093</v>
      </c>
      <c r="D2436">
        <v>3021.0775793072398</v>
      </c>
      <c r="E2436">
        <v>7.1193971974480199</v>
      </c>
      <c r="F2436" t="s">
        <v>10</v>
      </c>
      <c r="G2436">
        <v>1</v>
      </c>
    </row>
    <row r="2437" spans="1:7" x14ac:dyDescent="0.3">
      <c r="A2437">
        <v>4899</v>
      </c>
      <c r="B2437">
        <v>54.2231491397309</v>
      </c>
      <c r="C2437">
        <v>98.361794110593493</v>
      </c>
      <c r="D2437">
        <v>13507.675678912599</v>
      </c>
      <c r="E2437">
        <v>5.8644904763030103</v>
      </c>
      <c r="F2437" t="s">
        <v>13</v>
      </c>
      <c r="G2437">
        <v>1</v>
      </c>
    </row>
    <row r="2438" spans="1:7" x14ac:dyDescent="0.3">
      <c r="A2438">
        <v>1377</v>
      </c>
      <c r="B2438">
        <v>69.600697448970095</v>
      </c>
      <c r="C2438">
        <v>93.939182206782306</v>
      </c>
      <c r="D2438">
        <v>5844.7107524356998</v>
      </c>
      <c r="E2438">
        <v>4.59753911350563</v>
      </c>
      <c r="F2438" t="s">
        <v>13</v>
      </c>
      <c r="G2438">
        <v>4</v>
      </c>
    </row>
    <row r="2439" spans="1:7" x14ac:dyDescent="0.3">
      <c r="A2439">
        <v>3946</v>
      </c>
      <c r="B2439">
        <v>60.288376197725199</v>
      </c>
      <c r="C2439">
        <v>99.247955571602702</v>
      </c>
      <c r="D2439">
        <v>15424.551132918399</v>
      </c>
      <c r="E2439">
        <v>5.8878049736533304</v>
      </c>
      <c r="F2439" t="s">
        <v>7</v>
      </c>
      <c r="G2439">
        <v>9</v>
      </c>
    </row>
    <row r="2440" spans="1:7" x14ac:dyDescent="0.3">
      <c r="A2440">
        <v>3963</v>
      </c>
      <c r="B2440">
        <v>73.177708042005193</v>
      </c>
      <c r="C2440">
        <v>99.110904247393606</v>
      </c>
      <c r="D2440">
        <v>2052.8838542967301</v>
      </c>
      <c r="E2440">
        <v>8.9168536773066904</v>
      </c>
      <c r="F2440" t="s">
        <v>8</v>
      </c>
      <c r="G2440">
        <v>2</v>
      </c>
    </row>
    <row r="2441" spans="1:7" x14ac:dyDescent="0.3">
      <c r="A2441">
        <v>4629</v>
      </c>
      <c r="C2441">
        <v>94.3007591782021</v>
      </c>
      <c r="D2441">
        <v>7435.1964654535996</v>
      </c>
      <c r="E2441">
        <v>7.3947997149957398</v>
      </c>
      <c r="F2441" t="s">
        <v>8</v>
      </c>
      <c r="G2441">
        <v>8</v>
      </c>
    </row>
    <row r="2442" spans="1:7" x14ac:dyDescent="0.3">
      <c r="A2442">
        <v>1526</v>
      </c>
      <c r="B2442">
        <v>84.613194558847098</v>
      </c>
      <c r="C2442">
        <v>95.7348999409557</v>
      </c>
      <c r="D2442">
        <v>19153.948825740001</v>
      </c>
      <c r="E2442">
        <v>7.9587915299757999</v>
      </c>
      <c r="F2442" t="s">
        <v>13</v>
      </c>
      <c r="G2442">
        <v>7</v>
      </c>
    </row>
    <row r="2443" spans="1:7" x14ac:dyDescent="0.3">
      <c r="A2443">
        <v>4224</v>
      </c>
      <c r="B2443">
        <v>46.980643285136303</v>
      </c>
      <c r="C2443">
        <v>96.360298427443396</v>
      </c>
      <c r="D2443">
        <v>3279.7925054975599</v>
      </c>
      <c r="E2443">
        <v>5.0166109395928604</v>
      </c>
      <c r="F2443" t="s">
        <v>13</v>
      </c>
      <c r="G2443">
        <v>7</v>
      </c>
    </row>
    <row r="2444" spans="1:7" x14ac:dyDescent="0.3">
      <c r="A2444">
        <v>3781</v>
      </c>
      <c r="B2444">
        <v>65.719287080254105</v>
      </c>
      <c r="D2444">
        <v>21149.700535469201</v>
      </c>
      <c r="E2444">
        <v>5.7012244735570796</v>
      </c>
      <c r="F2444" t="s">
        <v>15</v>
      </c>
      <c r="G2444">
        <v>2</v>
      </c>
    </row>
    <row r="2445" spans="1:7" x14ac:dyDescent="0.3">
      <c r="A2445">
        <v>3253</v>
      </c>
      <c r="B2445">
        <v>52.514029038697799</v>
      </c>
      <c r="C2445">
        <v>92.368105049485607</v>
      </c>
      <c r="D2445">
        <v>3488.3841985018098</v>
      </c>
      <c r="E2445">
        <v>4.5545558046836403</v>
      </c>
      <c r="F2445" t="s">
        <v>11</v>
      </c>
      <c r="G2445">
        <v>1</v>
      </c>
    </row>
    <row r="2446" spans="1:7" x14ac:dyDescent="0.3">
      <c r="A2446">
        <v>3502</v>
      </c>
      <c r="B2446">
        <v>90.874337671482905</v>
      </c>
      <c r="C2446">
        <v>100</v>
      </c>
      <c r="D2446">
        <v>4029.8893364774999</v>
      </c>
      <c r="E2446">
        <v>5.5020119618732002</v>
      </c>
      <c r="F2446" t="s">
        <v>8</v>
      </c>
      <c r="G2446">
        <v>4</v>
      </c>
    </row>
    <row r="2447" spans="1:7" x14ac:dyDescent="0.3">
      <c r="A2447">
        <v>4344</v>
      </c>
      <c r="B2447">
        <v>66.262992527409494</v>
      </c>
      <c r="C2447">
        <v>96.511108704003902</v>
      </c>
      <c r="D2447">
        <v>11495.440813764</v>
      </c>
      <c r="E2447" t="s">
        <v>9</v>
      </c>
      <c r="F2447" t="s">
        <v>7</v>
      </c>
      <c r="G2447">
        <v>4</v>
      </c>
    </row>
    <row r="2448" spans="1:7" x14ac:dyDescent="0.3">
      <c r="A2448">
        <v>4965</v>
      </c>
      <c r="B2448">
        <v>76.138392311622795</v>
      </c>
      <c r="C2448">
        <v>100</v>
      </c>
      <c r="D2448">
        <v>2115.0388366692</v>
      </c>
      <c r="E2448">
        <v>5.8262381999332398</v>
      </c>
      <c r="F2448" t="s">
        <v>13</v>
      </c>
      <c r="G2448">
        <v>2</v>
      </c>
    </row>
    <row r="2449" spans="1:7" x14ac:dyDescent="0.3">
      <c r="A2449">
        <v>2259</v>
      </c>
      <c r="B2449">
        <v>76.8606363537085</v>
      </c>
      <c r="C2449">
        <v>98.023627883876202</v>
      </c>
      <c r="D2449">
        <v>8566.2066278087605</v>
      </c>
      <c r="E2449">
        <v>5.4663413420128597</v>
      </c>
      <c r="F2449" t="s">
        <v>12</v>
      </c>
      <c r="G2449">
        <v>4</v>
      </c>
    </row>
    <row r="2450" spans="1:7" x14ac:dyDescent="0.3">
      <c r="A2450">
        <v>2875</v>
      </c>
      <c r="B2450">
        <v>78.0878275477166</v>
      </c>
      <c r="C2450">
        <v>93.287668289057706</v>
      </c>
      <c r="D2450">
        <v>2480.6350179439701</v>
      </c>
      <c r="E2450">
        <v>6.8580956437681602</v>
      </c>
      <c r="F2450" t="s">
        <v>8</v>
      </c>
      <c r="G2450">
        <v>3</v>
      </c>
    </row>
    <row r="2451" spans="1:7" x14ac:dyDescent="0.3">
      <c r="A2451">
        <v>2763</v>
      </c>
      <c r="B2451">
        <v>40</v>
      </c>
      <c r="C2451">
        <v>94.838523665357201</v>
      </c>
      <c r="D2451">
        <v>6305.8540044205702</v>
      </c>
      <c r="E2451">
        <v>5.6382409777606002</v>
      </c>
      <c r="F2451" t="s">
        <v>12</v>
      </c>
      <c r="G2451">
        <v>4</v>
      </c>
    </row>
    <row r="2452" spans="1:7" x14ac:dyDescent="0.3">
      <c r="A2452">
        <v>1520</v>
      </c>
      <c r="B2452">
        <v>80.4169115495922</v>
      </c>
      <c r="C2452">
        <v>98.038360526442005</v>
      </c>
      <c r="D2452">
        <v>10471.5421832551</v>
      </c>
      <c r="E2452">
        <v>6.6391004865379299</v>
      </c>
      <c r="F2452" t="s">
        <v>15</v>
      </c>
      <c r="G2452">
        <v>9</v>
      </c>
    </row>
    <row r="2453" spans="1:7" x14ac:dyDescent="0.3">
      <c r="A2453">
        <v>2701</v>
      </c>
      <c r="B2453">
        <v>66.773054041358094</v>
      </c>
      <c r="C2453">
        <v>95.2657589693235</v>
      </c>
      <c r="D2453">
        <v>185.40908847315799</v>
      </c>
      <c r="E2453">
        <v>5.64690902464059</v>
      </c>
      <c r="F2453" t="s">
        <v>10</v>
      </c>
      <c r="G2453">
        <v>4</v>
      </c>
    </row>
    <row r="2454" spans="1:7" x14ac:dyDescent="0.3">
      <c r="A2454">
        <v>2016</v>
      </c>
      <c r="B2454">
        <v>87.687017835304999</v>
      </c>
      <c r="C2454">
        <v>95.998954973022194</v>
      </c>
      <c r="D2454">
        <v>648.469730760076</v>
      </c>
      <c r="E2454">
        <v>6.7863177729677897</v>
      </c>
      <c r="F2454" t="s">
        <v>12</v>
      </c>
      <c r="G2454">
        <v>1</v>
      </c>
    </row>
    <row r="2455" spans="1:7" x14ac:dyDescent="0.3">
      <c r="A2455">
        <v>4003</v>
      </c>
      <c r="B2455">
        <v>78.041419036143907</v>
      </c>
      <c r="C2455">
        <v>93.063205547941905</v>
      </c>
      <c r="D2455">
        <v>19066.521159896802</v>
      </c>
      <c r="E2455">
        <v>5.9299104822019997</v>
      </c>
      <c r="F2455" t="s">
        <v>13</v>
      </c>
      <c r="G2455">
        <v>1</v>
      </c>
    </row>
    <row r="2456" spans="1:7" x14ac:dyDescent="0.3">
      <c r="A2456">
        <v>4902</v>
      </c>
      <c r="B2456">
        <v>283.58578538080201</v>
      </c>
      <c r="C2456">
        <v>97.092166156226796</v>
      </c>
      <c r="D2456">
        <v>11843.2550048138</v>
      </c>
      <c r="E2456">
        <v>4.8230739165423104</v>
      </c>
      <c r="F2456" t="s">
        <v>12</v>
      </c>
      <c r="G2456">
        <v>5</v>
      </c>
    </row>
    <row r="2457" spans="1:7" x14ac:dyDescent="0.3">
      <c r="A2457">
        <v>3773</v>
      </c>
      <c r="B2457">
        <v>64.077526497925504</v>
      </c>
      <c r="C2457">
        <v>100</v>
      </c>
      <c r="D2457">
        <v>14669.5383092222</v>
      </c>
      <c r="E2457">
        <v>8.0811318814896893</v>
      </c>
      <c r="F2457" t="s">
        <v>12</v>
      </c>
      <c r="G2457">
        <v>7</v>
      </c>
    </row>
    <row r="2458" spans="1:7" x14ac:dyDescent="0.3">
      <c r="A2458">
        <v>2013</v>
      </c>
      <c r="B2458">
        <v>58.066220810298603</v>
      </c>
      <c r="C2458">
        <v>96.556677824824007</v>
      </c>
      <c r="D2458">
        <v>4045.51279619449</v>
      </c>
      <c r="E2458">
        <v>9.2269479289987899</v>
      </c>
      <c r="F2458" t="s">
        <v>7</v>
      </c>
      <c r="G2458">
        <v>3</v>
      </c>
    </row>
    <row r="2459" spans="1:7" x14ac:dyDescent="0.3">
      <c r="A2459">
        <v>3548</v>
      </c>
      <c r="B2459">
        <v>88.355240209713401</v>
      </c>
      <c r="C2459">
        <v>99.065992939309993</v>
      </c>
      <c r="D2459">
        <v>8820.1455976426696</v>
      </c>
      <c r="E2459">
        <v>7.24635494599179</v>
      </c>
      <c r="F2459" t="s">
        <v>10</v>
      </c>
      <c r="G2459">
        <v>3</v>
      </c>
    </row>
    <row r="2460" spans="1:7" x14ac:dyDescent="0.3">
      <c r="A2460">
        <v>1116</v>
      </c>
      <c r="B2460">
        <v>83.451067573560806</v>
      </c>
      <c r="C2460">
        <v>95.844819530552698</v>
      </c>
      <c r="D2460">
        <v>44538.659343358297</v>
      </c>
      <c r="E2460">
        <v>4.2473322820383803</v>
      </c>
      <c r="F2460" t="s">
        <v>15</v>
      </c>
      <c r="G2460">
        <v>5</v>
      </c>
    </row>
    <row r="2461" spans="1:7" x14ac:dyDescent="0.3">
      <c r="A2461">
        <v>3433</v>
      </c>
      <c r="B2461">
        <v>78.333216120219603</v>
      </c>
      <c r="C2461">
        <v>100</v>
      </c>
      <c r="D2461">
        <v>3965.9870393790402</v>
      </c>
      <c r="E2461">
        <v>6.1576435370350699</v>
      </c>
      <c r="F2461" t="s">
        <v>8</v>
      </c>
      <c r="G2461">
        <v>6</v>
      </c>
    </row>
    <row r="2462" spans="1:7" x14ac:dyDescent="0.3">
      <c r="A2462">
        <v>2367</v>
      </c>
      <c r="B2462">
        <v>78.311653502114694</v>
      </c>
      <c r="C2462">
        <v>96.983448339650593</v>
      </c>
      <c r="D2462">
        <v>13131.1555981127</v>
      </c>
      <c r="E2462">
        <v>6.8673453430948204</v>
      </c>
      <c r="F2462" t="s">
        <v>11</v>
      </c>
      <c r="G2462">
        <v>6</v>
      </c>
    </row>
    <row r="2463" spans="1:7" x14ac:dyDescent="0.3">
      <c r="A2463">
        <v>1583</v>
      </c>
      <c r="B2463">
        <v>81.309414090810705</v>
      </c>
      <c r="C2463">
        <v>98.504618905494993</v>
      </c>
      <c r="D2463">
        <v>578.21805186430402</v>
      </c>
      <c r="E2463">
        <v>3.97219220562316</v>
      </c>
      <c r="F2463" t="s">
        <v>13</v>
      </c>
      <c r="G2463">
        <v>10</v>
      </c>
    </row>
    <row r="2464" spans="1:7" x14ac:dyDescent="0.3">
      <c r="A2464">
        <v>1394</v>
      </c>
      <c r="B2464">
        <v>55.6161136204787</v>
      </c>
      <c r="D2464">
        <v>5494.7297962789598</v>
      </c>
      <c r="E2464">
        <v>5.6957479116460599</v>
      </c>
      <c r="F2464" t="s">
        <v>7</v>
      </c>
      <c r="G2464">
        <v>10</v>
      </c>
    </row>
    <row r="2465" spans="1:7" x14ac:dyDescent="0.3">
      <c r="A2465">
        <v>2087</v>
      </c>
      <c r="B2465">
        <v>91.133519069999906</v>
      </c>
      <c r="D2465">
        <v>2837.27392480665</v>
      </c>
      <c r="E2465">
        <v>4.3929715727226597</v>
      </c>
      <c r="F2465" t="s">
        <v>13</v>
      </c>
      <c r="G2465">
        <v>9</v>
      </c>
    </row>
    <row r="2466" spans="1:7" x14ac:dyDescent="0.3">
      <c r="A2466">
        <v>4788</v>
      </c>
      <c r="B2466">
        <v>72.689163917825795</v>
      </c>
      <c r="C2466">
        <v>95.3375973338958</v>
      </c>
      <c r="D2466">
        <v>5182.9982546762103</v>
      </c>
      <c r="E2466">
        <v>4.9554302478355901</v>
      </c>
      <c r="F2466" t="s">
        <v>13</v>
      </c>
      <c r="G2466">
        <v>1</v>
      </c>
    </row>
    <row r="2467" spans="1:7" x14ac:dyDescent="0.3">
      <c r="A2467">
        <v>3768</v>
      </c>
      <c r="B2467">
        <v>73.116934801633107</v>
      </c>
      <c r="C2467">
        <v>100</v>
      </c>
      <c r="D2467">
        <v>847.85605413481403</v>
      </c>
      <c r="E2467">
        <v>7.0091933204367098</v>
      </c>
      <c r="F2467" t="s">
        <v>11</v>
      </c>
      <c r="G2467">
        <v>5</v>
      </c>
    </row>
    <row r="2468" spans="1:7" x14ac:dyDescent="0.3">
      <c r="A2468">
        <v>1071</v>
      </c>
      <c r="B2468">
        <v>68.728264881007107</v>
      </c>
      <c r="C2468">
        <v>98.098562941845998</v>
      </c>
      <c r="D2468">
        <v>3208.5391957496599</v>
      </c>
      <c r="E2468" t="s">
        <v>9</v>
      </c>
      <c r="F2468" t="s">
        <v>7</v>
      </c>
      <c r="G2468">
        <v>6</v>
      </c>
    </row>
    <row r="2469" spans="1:7" x14ac:dyDescent="0.3">
      <c r="A2469">
        <v>4860</v>
      </c>
      <c r="B2469">
        <v>40</v>
      </c>
      <c r="C2469">
        <v>96.408534101307893</v>
      </c>
      <c r="D2469">
        <v>557.31676188633696</v>
      </c>
      <c r="E2469">
        <v>4.8574740027255396</v>
      </c>
      <c r="F2469" t="s">
        <v>7</v>
      </c>
      <c r="G2469">
        <v>8</v>
      </c>
    </row>
    <row r="2470" spans="1:7" x14ac:dyDescent="0.3">
      <c r="A2470">
        <v>1273</v>
      </c>
      <c r="B2470">
        <v>83.627955984772996</v>
      </c>
      <c r="C2470">
        <v>97.459665415761904</v>
      </c>
      <c r="D2470">
        <v>4224.33732442378</v>
      </c>
      <c r="E2470">
        <v>6.3993847460084901</v>
      </c>
      <c r="F2470" t="s">
        <v>13</v>
      </c>
      <c r="G2470">
        <v>5</v>
      </c>
    </row>
    <row r="2471" spans="1:7" x14ac:dyDescent="0.3">
      <c r="A2471">
        <v>3013</v>
      </c>
      <c r="B2471">
        <v>60.024174830621</v>
      </c>
      <c r="C2471">
        <v>98.8382882709885</v>
      </c>
      <c r="D2471">
        <v>4081.20157612511</v>
      </c>
      <c r="E2471">
        <v>5.95640847190686</v>
      </c>
      <c r="F2471" t="s">
        <v>13</v>
      </c>
      <c r="G2471">
        <v>5</v>
      </c>
    </row>
    <row r="2472" spans="1:7" x14ac:dyDescent="0.3">
      <c r="A2472">
        <v>2343</v>
      </c>
      <c r="C2472">
        <v>99.346020143876203</v>
      </c>
      <c r="D2472">
        <v>2800.3152416941698</v>
      </c>
      <c r="E2472">
        <v>7.8242791914656502</v>
      </c>
      <c r="F2472" t="s">
        <v>10</v>
      </c>
      <c r="G2472">
        <v>10</v>
      </c>
    </row>
    <row r="2473" spans="1:7" x14ac:dyDescent="0.3">
      <c r="A2473">
        <v>1337</v>
      </c>
      <c r="B2473">
        <v>62.696824200584899</v>
      </c>
      <c r="C2473">
        <v>96.830558675234997</v>
      </c>
      <c r="D2473">
        <v>20737.714692849899</v>
      </c>
      <c r="E2473" t="s">
        <v>9</v>
      </c>
      <c r="F2473" t="s">
        <v>8</v>
      </c>
      <c r="G2473">
        <v>10</v>
      </c>
    </row>
    <row r="2474" spans="1:7" x14ac:dyDescent="0.3">
      <c r="A2474">
        <v>2389</v>
      </c>
      <c r="B2474">
        <v>69.847113361764301</v>
      </c>
      <c r="C2474">
        <v>99.399172641334602</v>
      </c>
      <c r="D2474">
        <v>606.02746973166995</v>
      </c>
      <c r="E2474">
        <v>5.3886997979348799</v>
      </c>
      <c r="F2474" t="s">
        <v>11</v>
      </c>
      <c r="G2474">
        <v>8</v>
      </c>
    </row>
    <row r="2475" spans="1:7" x14ac:dyDescent="0.3">
      <c r="A2475">
        <v>4566</v>
      </c>
      <c r="C2475">
        <v>97.972747030598896</v>
      </c>
      <c r="D2475">
        <v>12195.932711330201</v>
      </c>
      <c r="E2475">
        <v>8.7761199391892806</v>
      </c>
      <c r="F2475" t="s">
        <v>12</v>
      </c>
      <c r="G2475">
        <v>10</v>
      </c>
    </row>
    <row r="2476" spans="1:7" x14ac:dyDescent="0.3">
      <c r="A2476">
        <v>1606</v>
      </c>
      <c r="C2476">
        <v>96.352216207428597</v>
      </c>
      <c r="D2476">
        <v>3068.7440251015</v>
      </c>
      <c r="E2476">
        <v>4.7539437515381202</v>
      </c>
      <c r="F2476" t="s">
        <v>12</v>
      </c>
      <c r="G2476">
        <v>10</v>
      </c>
    </row>
    <row r="2477" spans="1:7" x14ac:dyDescent="0.3">
      <c r="A2477">
        <v>1165</v>
      </c>
      <c r="B2477">
        <v>71.611562493566595</v>
      </c>
      <c r="C2477">
        <v>97.219507418073903</v>
      </c>
      <c r="D2477">
        <v>1556.0024708077101</v>
      </c>
      <c r="E2477">
        <v>4.8783193709026804</v>
      </c>
      <c r="F2477" t="s">
        <v>10</v>
      </c>
      <c r="G2477">
        <v>7</v>
      </c>
    </row>
    <row r="2478" spans="1:7" x14ac:dyDescent="0.3">
      <c r="A2478">
        <v>2567</v>
      </c>
      <c r="B2478">
        <v>67.786349935508795</v>
      </c>
      <c r="C2478">
        <v>96.745562871453998</v>
      </c>
      <c r="D2478">
        <v>2227.5557331160198</v>
      </c>
      <c r="E2478">
        <v>5.7229823969370299</v>
      </c>
      <c r="F2478" t="s">
        <v>12</v>
      </c>
      <c r="G2478">
        <v>9</v>
      </c>
    </row>
    <row r="2479" spans="1:7" x14ac:dyDescent="0.3">
      <c r="A2479">
        <v>3058</v>
      </c>
      <c r="B2479">
        <v>59.393027416843701</v>
      </c>
      <c r="C2479">
        <v>100</v>
      </c>
      <c r="D2479">
        <v>16251.934199830101</v>
      </c>
      <c r="E2479">
        <v>8.4031423002975707</v>
      </c>
      <c r="F2479" t="s">
        <v>7</v>
      </c>
      <c r="G2479">
        <v>8</v>
      </c>
    </row>
    <row r="2480" spans="1:7" x14ac:dyDescent="0.3">
      <c r="A2480">
        <v>2324</v>
      </c>
      <c r="B2480">
        <v>92.593061157833901</v>
      </c>
      <c r="C2480">
        <v>98.234934159432299</v>
      </c>
      <c r="D2480">
        <v>12196.731136492101</v>
      </c>
      <c r="E2480">
        <v>7.1033143284980396</v>
      </c>
      <c r="F2480" t="s">
        <v>13</v>
      </c>
      <c r="G2480">
        <v>4</v>
      </c>
    </row>
    <row r="2481" spans="1:7" x14ac:dyDescent="0.3">
      <c r="A2481">
        <v>1728</v>
      </c>
      <c r="B2481">
        <v>62.978393937764103</v>
      </c>
      <c r="C2481">
        <v>99.484487087564005</v>
      </c>
      <c r="D2481">
        <v>111.181805907913</v>
      </c>
      <c r="E2481">
        <v>4.9063676148186204</v>
      </c>
      <c r="F2481" t="s">
        <v>12</v>
      </c>
      <c r="G2481">
        <v>4</v>
      </c>
    </row>
    <row r="2482" spans="1:7" x14ac:dyDescent="0.3">
      <c r="A2482">
        <v>3848</v>
      </c>
      <c r="B2482">
        <v>83.431110093674704</v>
      </c>
      <c r="C2482">
        <v>100</v>
      </c>
      <c r="D2482">
        <v>1115.6741882366</v>
      </c>
      <c r="E2482">
        <v>6.37331524803328</v>
      </c>
      <c r="F2482" t="s">
        <v>13</v>
      </c>
      <c r="G2482">
        <v>8</v>
      </c>
    </row>
    <row r="2483" spans="1:7" x14ac:dyDescent="0.3">
      <c r="A2483">
        <v>3043</v>
      </c>
      <c r="B2483">
        <v>85.023579123591901</v>
      </c>
      <c r="C2483">
        <v>98.181393639876703</v>
      </c>
      <c r="D2483">
        <v>7868.0952684423</v>
      </c>
      <c r="E2483">
        <v>5.97254814103934</v>
      </c>
      <c r="F2483" t="s">
        <v>11</v>
      </c>
      <c r="G2483">
        <v>1</v>
      </c>
    </row>
    <row r="2484" spans="1:7" x14ac:dyDescent="0.3">
      <c r="A2484">
        <v>1101</v>
      </c>
      <c r="B2484">
        <v>88.858983660268507</v>
      </c>
      <c r="D2484">
        <v>2673.0674060987799</v>
      </c>
      <c r="E2484">
        <v>7.1746952119885004</v>
      </c>
      <c r="F2484" t="s">
        <v>8</v>
      </c>
      <c r="G2484">
        <v>7</v>
      </c>
    </row>
    <row r="2485" spans="1:7" x14ac:dyDescent="0.3">
      <c r="A2485">
        <v>4496</v>
      </c>
      <c r="B2485">
        <v>66.8177319621973</v>
      </c>
      <c r="C2485">
        <v>98.056072737710096</v>
      </c>
      <c r="D2485">
        <v>17605.3481107804</v>
      </c>
      <c r="E2485">
        <v>6.4371518164164296</v>
      </c>
      <c r="F2485" t="s">
        <v>10</v>
      </c>
      <c r="G2485">
        <v>2</v>
      </c>
    </row>
    <row r="2486" spans="1:7" x14ac:dyDescent="0.3">
      <c r="A2486">
        <v>2415</v>
      </c>
      <c r="B2486">
        <v>72.018906668463103</v>
      </c>
      <c r="C2486">
        <v>97.808034179627498</v>
      </c>
      <c r="D2486">
        <v>10808.8837430111</v>
      </c>
      <c r="E2486">
        <v>6.7946228802917297</v>
      </c>
      <c r="F2486" t="s">
        <v>13</v>
      </c>
      <c r="G2486">
        <v>2</v>
      </c>
    </row>
    <row r="2487" spans="1:7" x14ac:dyDescent="0.3">
      <c r="A2487">
        <v>1778</v>
      </c>
      <c r="B2487">
        <v>72.482375452306698</v>
      </c>
      <c r="C2487">
        <v>97.367087889084004</v>
      </c>
      <c r="D2487">
        <v>14558.261945205901</v>
      </c>
      <c r="E2487">
        <v>6.01758770779694</v>
      </c>
      <c r="F2487" t="s">
        <v>7</v>
      </c>
    </row>
    <row r="2488" spans="1:7" x14ac:dyDescent="0.3">
      <c r="A2488">
        <v>1213</v>
      </c>
      <c r="C2488">
        <v>97.088769546041306</v>
      </c>
      <c r="D2488">
        <v>1499.8977124825999</v>
      </c>
      <c r="E2488">
        <v>8.4837446949807997</v>
      </c>
      <c r="F2488" t="s">
        <v>7</v>
      </c>
      <c r="G2488">
        <v>9</v>
      </c>
    </row>
    <row r="2489" spans="1:7" x14ac:dyDescent="0.3">
      <c r="A2489">
        <v>4762</v>
      </c>
      <c r="B2489">
        <v>71.3644000781389</v>
      </c>
      <c r="C2489">
        <v>99.0519264392981</v>
      </c>
      <c r="D2489">
        <v>1143.4425848039</v>
      </c>
      <c r="E2489">
        <v>6.4357915804369803</v>
      </c>
      <c r="F2489" t="s">
        <v>11</v>
      </c>
      <c r="G2489">
        <v>10</v>
      </c>
    </row>
    <row r="2490" spans="1:7" x14ac:dyDescent="0.3">
      <c r="A2490">
        <v>2111</v>
      </c>
      <c r="B2490">
        <v>81.877197907165197</v>
      </c>
      <c r="C2490">
        <v>95.872623507571404</v>
      </c>
      <c r="D2490">
        <v>18810.524730746802</v>
      </c>
      <c r="E2490">
        <v>5.5604780183158997</v>
      </c>
      <c r="F2490" t="s">
        <v>13</v>
      </c>
      <c r="G2490">
        <v>10</v>
      </c>
    </row>
    <row r="2491" spans="1:7" x14ac:dyDescent="0.3">
      <c r="A2491">
        <v>2576</v>
      </c>
      <c r="B2491">
        <v>71.163120341592304</v>
      </c>
      <c r="C2491">
        <v>95.674153452017805</v>
      </c>
      <c r="D2491">
        <v>3624.88163649022</v>
      </c>
      <c r="E2491">
        <v>8.0908889645360205</v>
      </c>
      <c r="F2491" t="s">
        <v>10</v>
      </c>
      <c r="G2491">
        <v>2</v>
      </c>
    </row>
    <row r="2492" spans="1:7" x14ac:dyDescent="0.3">
      <c r="A2492">
        <v>3448</v>
      </c>
      <c r="B2492">
        <v>91.757942465126902</v>
      </c>
      <c r="C2492">
        <v>99.776312561255807</v>
      </c>
      <c r="D2492">
        <v>3761.5852863505402</v>
      </c>
      <c r="E2492">
        <v>7.3858511549468799</v>
      </c>
      <c r="F2492" t="s">
        <v>10</v>
      </c>
      <c r="G2492">
        <v>5</v>
      </c>
    </row>
    <row r="2493" spans="1:7" x14ac:dyDescent="0.3">
      <c r="A2493">
        <v>3635</v>
      </c>
      <c r="B2493">
        <v>74.823852719676495</v>
      </c>
      <c r="C2493">
        <v>100</v>
      </c>
      <c r="D2493">
        <v>8076.7435229289504</v>
      </c>
      <c r="E2493">
        <v>5.13545646739529</v>
      </c>
      <c r="F2493" t="s">
        <v>8</v>
      </c>
      <c r="G2493">
        <v>5</v>
      </c>
    </row>
    <row r="2494" spans="1:7" x14ac:dyDescent="0.3">
      <c r="A2494">
        <v>3936</v>
      </c>
      <c r="B2494">
        <v>73.018575345656203</v>
      </c>
      <c r="C2494">
        <v>100</v>
      </c>
      <c r="D2494">
        <v>3546.10536517541</v>
      </c>
      <c r="E2494">
        <v>0.58998743305689805</v>
      </c>
      <c r="F2494" t="s">
        <v>10</v>
      </c>
      <c r="G2494">
        <v>3</v>
      </c>
    </row>
    <row r="2495" spans="1:7" x14ac:dyDescent="0.3">
      <c r="A2495">
        <v>4117</v>
      </c>
      <c r="B2495">
        <v>80.092616525591893</v>
      </c>
      <c r="C2495">
        <v>97.186138148476601</v>
      </c>
      <c r="D2495">
        <v>14566.814536928199</v>
      </c>
      <c r="E2495">
        <v>7.31063289818802</v>
      </c>
      <c r="F2495" t="s">
        <v>7</v>
      </c>
      <c r="G2495">
        <v>1</v>
      </c>
    </row>
    <row r="2496" spans="1:7" x14ac:dyDescent="0.3">
      <c r="A2496">
        <v>2695</v>
      </c>
      <c r="B2496">
        <v>99.532504458352406</v>
      </c>
      <c r="C2496">
        <v>94.547580334854601</v>
      </c>
      <c r="D2496">
        <v>22372.079218608698</v>
      </c>
      <c r="E2496">
        <v>5.8461983953949197</v>
      </c>
      <c r="F2496" t="s">
        <v>7</v>
      </c>
      <c r="G2496">
        <v>4</v>
      </c>
    </row>
    <row r="2497" spans="1:7" x14ac:dyDescent="0.3">
      <c r="A2497">
        <v>4534</v>
      </c>
      <c r="B2497">
        <v>65.9222208370429</v>
      </c>
      <c r="C2497">
        <v>94.216229691954794</v>
      </c>
      <c r="D2497">
        <v>2829.7103802091201</v>
      </c>
      <c r="E2497">
        <v>6.5636871560688101</v>
      </c>
      <c r="F2497" t="s">
        <v>11</v>
      </c>
      <c r="G2497">
        <v>4</v>
      </c>
    </row>
    <row r="2498" spans="1:7" x14ac:dyDescent="0.3">
      <c r="A2498">
        <v>1591</v>
      </c>
      <c r="B2498">
        <v>90.591374928880199</v>
      </c>
      <c r="C2498">
        <v>100</v>
      </c>
      <c r="D2498">
        <v>1632.8669586516901</v>
      </c>
      <c r="E2498">
        <v>8.2733348397895394</v>
      </c>
      <c r="F2498" t="s">
        <v>7</v>
      </c>
    </row>
    <row r="2499" spans="1:7" x14ac:dyDescent="0.3">
      <c r="A2499">
        <v>2333</v>
      </c>
      <c r="B2499">
        <v>62.736206825055199</v>
      </c>
      <c r="C2499">
        <v>99.7364760987371</v>
      </c>
      <c r="D2499">
        <v>548.04398331479899</v>
      </c>
      <c r="E2499">
        <v>5.0705543133418196</v>
      </c>
      <c r="F2499" t="s">
        <v>12</v>
      </c>
    </row>
    <row r="2500" spans="1:7" x14ac:dyDescent="0.3">
      <c r="A2500">
        <v>2109</v>
      </c>
      <c r="C2500">
        <v>98.922612064651901</v>
      </c>
      <c r="D2500">
        <v>1688.82107225102</v>
      </c>
      <c r="E2500">
        <v>4.8128916502322099</v>
      </c>
      <c r="F2500" t="s">
        <v>12</v>
      </c>
      <c r="G2500">
        <v>2</v>
      </c>
    </row>
    <row r="2501" spans="1:7" x14ac:dyDescent="0.3">
      <c r="A2501">
        <v>3139</v>
      </c>
      <c r="B2501">
        <v>63.078364962471902</v>
      </c>
      <c r="C2501">
        <v>99.273090226500102</v>
      </c>
      <c r="D2501">
        <v>1051.24769257104</v>
      </c>
      <c r="E2501">
        <v>4.4058280543245401</v>
      </c>
      <c r="F2501" t="s">
        <v>10</v>
      </c>
      <c r="G2501">
        <v>10</v>
      </c>
    </row>
    <row r="2502" spans="1:7" x14ac:dyDescent="0.3">
      <c r="A2502">
        <v>4731</v>
      </c>
      <c r="B2502">
        <v>69.430319780205494</v>
      </c>
      <c r="C2502">
        <v>99.368717320261197</v>
      </c>
      <c r="D2502">
        <v>206.86922157935601</v>
      </c>
      <c r="E2502">
        <v>9.8051130109304001</v>
      </c>
      <c r="F2502" t="s">
        <v>11</v>
      </c>
      <c r="G2502">
        <v>7</v>
      </c>
    </row>
    <row r="2503" spans="1:7" x14ac:dyDescent="0.3">
      <c r="A2503">
        <v>3720</v>
      </c>
      <c r="B2503">
        <v>64.821809072875496</v>
      </c>
      <c r="C2503">
        <v>100</v>
      </c>
      <c r="D2503">
        <v>334.468155573177</v>
      </c>
      <c r="E2503">
        <v>8.2875413647518403</v>
      </c>
      <c r="F2503" t="s">
        <v>10</v>
      </c>
      <c r="G2503">
        <v>3</v>
      </c>
    </row>
    <row r="2504" spans="1:7" x14ac:dyDescent="0.3">
      <c r="A2504">
        <v>1713</v>
      </c>
      <c r="B2504">
        <v>85.473263262056193</v>
      </c>
      <c r="C2504">
        <v>95.817847598742304</v>
      </c>
      <c r="D2504">
        <v>4984.36562490914</v>
      </c>
      <c r="E2504">
        <v>7.5074375767713697</v>
      </c>
      <c r="F2504" t="s">
        <v>10</v>
      </c>
      <c r="G2504">
        <v>2</v>
      </c>
    </row>
    <row r="2505" spans="1:7" x14ac:dyDescent="0.3">
      <c r="A2505">
        <v>1935</v>
      </c>
      <c r="B2505">
        <v>67.5413379067612</v>
      </c>
      <c r="C2505">
        <v>96.247350698619698</v>
      </c>
      <c r="D2505">
        <v>8612.0696230590202</v>
      </c>
      <c r="E2505">
        <v>3.6095983777126901</v>
      </c>
      <c r="F2505" t="s">
        <v>7</v>
      </c>
      <c r="G2505">
        <v>10</v>
      </c>
    </row>
    <row r="2506" spans="1:7" x14ac:dyDescent="0.3">
      <c r="A2506">
        <v>2951</v>
      </c>
      <c r="B2506">
        <v>82.953105211576201</v>
      </c>
      <c r="C2506">
        <v>98.974937438023801</v>
      </c>
      <c r="D2506">
        <v>28628.895379162099</v>
      </c>
      <c r="E2506">
        <v>4.36432709631534</v>
      </c>
      <c r="F2506" t="s">
        <v>12</v>
      </c>
      <c r="G2506">
        <v>2</v>
      </c>
    </row>
    <row r="2507" spans="1:7" x14ac:dyDescent="0.3">
      <c r="A2507">
        <v>1241</v>
      </c>
      <c r="B2507">
        <v>67.097565410621897</v>
      </c>
      <c r="C2507">
        <v>99.539715219108501</v>
      </c>
      <c r="D2507">
        <v>1184.56973469836</v>
      </c>
      <c r="E2507">
        <v>7.55389271271825</v>
      </c>
      <c r="F2507" t="s">
        <v>11</v>
      </c>
      <c r="G2507">
        <v>6</v>
      </c>
    </row>
    <row r="2508" spans="1:7" x14ac:dyDescent="0.3">
      <c r="A2508">
        <v>3043</v>
      </c>
      <c r="B2508">
        <v>74.916924686799604</v>
      </c>
      <c r="C2508">
        <v>95.584205391834402</v>
      </c>
      <c r="D2508">
        <v>8386.6268335865298</v>
      </c>
      <c r="E2508">
        <v>7.1023729558864703</v>
      </c>
      <c r="F2508" t="s">
        <v>12</v>
      </c>
      <c r="G2508">
        <v>9</v>
      </c>
    </row>
    <row r="2509" spans="1:7" x14ac:dyDescent="0.3">
      <c r="A2509">
        <v>4936</v>
      </c>
      <c r="B2509">
        <v>96.863977177068605</v>
      </c>
      <c r="C2509">
        <v>99.656977993573904</v>
      </c>
      <c r="D2509">
        <v>5652.0059712795201</v>
      </c>
      <c r="E2509">
        <v>6.0923007897432599</v>
      </c>
      <c r="F2509" t="s">
        <v>8</v>
      </c>
      <c r="G2509">
        <v>1</v>
      </c>
    </row>
    <row r="2510" spans="1:7" x14ac:dyDescent="0.3">
      <c r="A2510">
        <v>1001</v>
      </c>
      <c r="B2510">
        <v>63.817630960207197</v>
      </c>
      <c r="C2510">
        <v>97.112983220627498</v>
      </c>
      <c r="D2510">
        <v>4552.2962468547003</v>
      </c>
      <c r="E2510">
        <v>4.4718953037058604</v>
      </c>
      <c r="F2510" t="s">
        <v>7</v>
      </c>
      <c r="G2510">
        <v>4</v>
      </c>
    </row>
    <row r="2511" spans="1:7" x14ac:dyDescent="0.3">
      <c r="A2511">
        <v>4262</v>
      </c>
      <c r="B2511">
        <v>64.102075974094205</v>
      </c>
      <c r="C2511">
        <v>99.037398651326498</v>
      </c>
      <c r="D2511">
        <v>8956.92281732847</v>
      </c>
      <c r="E2511">
        <v>8.0828565525390701</v>
      </c>
      <c r="F2511" t="s">
        <v>15</v>
      </c>
      <c r="G2511">
        <v>7</v>
      </c>
    </row>
    <row r="2512" spans="1:7" x14ac:dyDescent="0.3">
      <c r="A2512">
        <v>3848</v>
      </c>
      <c r="B2512">
        <v>71.306872847467702</v>
      </c>
      <c r="C2512">
        <v>95.414855464638805</v>
      </c>
      <c r="D2512">
        <v>1908.68348392496</v>
      </c>
      <c r="E2512">
        <v>9.1878635403160498</v>
      </c>
      <c r="F2512" t="s">
        <v>13</v>
      </c>
      <c r="G2512">
        <v>4</v>
      </c>
    </row>
    <row r="2513" spans="1:7" x14ac:dyDescent="0.3">
      <c r="A2513">
        <v>2768</v>
      </c>
      <c r="B2513">
        <v>74.736278270426396</v>
      </c>
      <c r="C2513">
        <v>94.138191002702101</v>
      </c>
      <c r="D2513">
        <v>2610.5627260022502</v>
      </c>
      <c r="E2513">
        <v>7.1579280948799804</v>
      </c>
      <c r="F2513" t="s">
        <v>8</v>
      </c>
      <c r="G2513">
        <v>2</v>
      </c>
    </row>
    <row r="2514" spans="1:7" x14ac:dyDescent="0.3">
      <c r="A2514">
        <v>2949</v>
      </c>
      <c r="B2514">
        <v>84.312062700293595</v>
      </c>
      <c r="C2514">
        <v>99.147677112481105</v>
      </c>
      <c r="D2514">
        <v>3398.5072729714402</v>
      </c>
      <c r="E2514">
        <v>5.3660071144765</v>
      </c>
      <c r="F2514" t="s">
        <v>8</v>
      </c>
      <c r="G2514">
        <v>3</v>
      </c>
    </row>
    <row r="2515" spans="1:7" x14ac:dyDescent="0.3">
      <c r="A2515">
        <v>3636</v>
      </c>
      <c r="B2515">
        <v>75.644773396385304</v>
      </c>
      <c r="C2515">
        <v>100</v>
      </c>
      <c r="D2515">
        <v>1409.6418841249399</v>
      </c>
      <c r="E2515">
        <v>8.7862892309746492</v>
      </c>
      <c r="F2515" t="s">
        <v>7</v>
      </c>
      <c r="G2515">
        <v>1</v>
      </c>
    </row>
    <row r="2516" spans="1:7" x14ac:dyDescent="0.3">
      <c r="A2516">
        <v>3163</v>
      </c>
      <c r="B2516">
        <v>78.677956352727506</v>
      </c>
      <c r="C2516">
        <v>98.082743561042605</v>
      </c>
      <c r="D2516">
        <v>4558.9525305851403</v>
      </c>
      <c r="E2516">
        <v>6.7528475948889097</v>
      </c>
      <c r="F2516" t="s">
        <v>7</v>
      </c>
      <c r="G2516">
        <v>3</v>
      </c>
    </row>
    <row r="2517" spans="1:7" x14ac:dyDescent="0.3">
      <c r="A2517">
        <v>4737</v>
      </c>
      <c r="B2517">
        <v>57.685087509565903</v>
      </c>
      <c r="C2517">
        <v>100</v>
      </c>
      <c r="D2517">
        <v>989.86901876928198</v>
      </c>
      <c r="E2517">
        <v>8.9448361766912701</v>
      </c>
      <c r="F2517" t="s">
        <v>12</v>
      </c>
      <c r="G2517">
        <v>4</v>
      </c>
    </row>
    <row r="2518" spans="1:7" x14ac:dyDescent="0.3">
      <c r="A2518">
        <v>1917</v>
      </c>
      <c r="B2518">
        <v>79.523527928795403</v>
      </c>
      <c r="C2518">
        <v>95.245161942208298</v>
      </c>
      <c r="D2518">
        <v>2680.5488906894702</v>
      </c>
      <c r="E2518">
        <v>5.96299771046482</v>
      </c>
      <c r="F2518" t="s">
        <v>11</v>
      </c>
      <c r="G2518">
        <v>8</v>
      </c>
    </row>
    <row r="2519" spans="1:7" x14ac:dyDescent="0.3">
      <c r="A2519">
        <v>4174</v>
      </c>
      <c r="B2519">
        <v>79.924513235701298</v>
      </c>
      <c r="C2519">
        <v>96.232821104039402</v>
      </c>
      <c r="D2519">
        <v>840.65293957696997</v>
      </c>
      <c r="E2519">
        <v>9.5931298559548193</v>
      </c>
      <c r="F2519" t="s">
        <v>12</v>
      </c>
      <c r="G2519">
        <v>2</v>
      </c>
    </row>
    <row r="2520" spans="1:7" x14ac:dyDescent="0.3">
      <c r="A2520">
        <v>3241</v>
      </c>
      <c r="B2520">
        <v>85.074003228351501</v>
      </c>
      <c r="C2520">
        <v>98.983814502066494</v>
      </c>
      <c r="D2520">
        <v>255.79813056135501</v>
      </c>
      <c r="E2520">
        <v>5.8272774437790904</v>
      </c>
      <c r="F2520" t="s">
        <v>12</v>
      </c>
      <c r="G2520">
        <v>6</v>
      </c>
    </row>
    <row r="2521" spans="1:7" x14ac:dyDescent="0.3">
      <c r="A2521">
        <v>4237</v>
      </c>
      <c r="B2521">
        <v>70.074721171411099</v>
      </c>
      <c r="C2521">
        <v>99.075404597779993</v>
      </c>
      <c r="D2521">
        <v>3071.8137759259298</v>
      </c>
      <c r="E2521">
        <v>5.5079069480205103</v>
      </c>
      <c r="F2521" t="s">
        <v>13</v>
      </c>
      <c r="G2521">
        <v>7</v>
      </c>
    </row>
    <row r="2522" spans="1:7" x14ac:dyDescent="0.3">
      <c r="A2522">
        <v>3918</v>
      </c>
      <c r="B2522">
        <v>74.898987813564403</v>
      </c>
      <c r="C2522">
        <v>96.988905076036701</v>
      </c>
      <c r="D2522">
        <v>6728.1094710012503</v>
      </c>
      <c r="E2522" t="s">
        <v>9</v>
      </c>
      <c r="F2522" t="s">
        <v>12</v>
      </c>
      <c r="G2522">
        <v>5</v>
      </c>
    </row>
    <row r="2523" spans="1:7" x14ac:dyDescent="0.3">
      <c r="A2523">
        <v>1089</v>
      </c>
      <c r="B2523">
        <v>85.595351435929302</v>
      </c>
      <c r="C2523">
        <v>99.173633439801904</v>
      </c>
      <c r="D2523">
        <v>1153.2154077160999</v>
      </c>
      <c r="E2523">
        <v>6.3902502896805302</v>
      </c>
      <c r="F2523" t="s">
        <v>11</v>
      </c>
      <c r="G2523">
        <v>9</v>
      </c>
    </row>
    <row r="2524" spans="1:7" x14ac:dyDescent="0.3">
      <c r="A2524">
        <v>2709</v>
      </c>
      <c r="B2524">
        <v>59.120370438218004</v>
      </c>
      <c r="C2524">
        <v>96.925079743734003</v>
      </c>
      <c r="D2524">
        <v>35205.735515947301</v>
      </c>
      <c r="E2524">
        <v>7.0811972002338299</v>
      </c>
      <c r="F2524" t="s">
        <v>11</v>
      </c>
      <c r="G2524">
        <v>4</v>
      </c>
    </row>
    <row r="2525" spans="1:7" x14ac:dyDescent="0.3">
      <c r="A2525">
        <v>3169</v>
      </c>
      <c r="B2525">
        <v>48.075301474150102</v>
      </c>
      <c r="C2525">
        <v>98.235367530779101</v>
      </c>
      <c r="D2525">
        <v>2244.7962664998299</v>
      </c>
      <c r="E2525">
        <v>4.9722713844046602</v>
      </c>
      <c r="F2525" t="s">
        <v>13</v>
      </c>
      <c r="G2525">
        <v>9</v>
      </c>
    </row>
    <row r="2526" spans="1:7" x14ac:dyDescent="0.3">
      <c r="A2526">
        <v>1142</v>
      </c>
      <c r="B2526">
        <v>58.365765709435003</v>
      </c>
      <c r="C2526">
        <v>98.697707824031696</v>
      </c>
      <c r="D2526">
        <v>160.69385887001999</v>
      </c>
      <c r="E2526">
        <v>4.9990327306262898</v>
      </c>
      <c r="F2526" t="s">
        <v>12</v>
      </c>
      <c r="G2526">
        <v>9</v>
      </c>
    </row>
    <row r="2527" spans="1:7" x14ac:dyDescent="0.3">
      <c r="A2527">
        <v>4041</v>
      </c>
      <c r="B2527">
        <v>65.410202553112001</v>
      </c>
      <c r="C2527">
        <v>100</v>
      </c>
      <c r="D2527">
        <v>199.04364476309999</v>
      </c>
      <c r="E2527">
        <v>5.9278881092042601</v>
      </c>
      <c r="F2527" t="s">
        <v>7</v>
      </c>
      <c r="G2527">
        <v>7</v>
      </c>
    </row>
    <row r="2528" spans="1:7" x14ac:dyDescent="0.3">
      <c r="A2528">
        <v>1105</v>
      </c>
      <c r="B2528">
        <v>91.086091297452398</v>
      </c>
      <c r="C2528">
        <v>96.242833794680493</v>
      </c>
      <c r="D2528">
        <v>7688.2274926579403</v>
      </c>
      <c r="E2528">
        <v>7.0375581660102497</v>
      </c>
      <c r="F2528" t="s">
        <v>7</v>
      </c>
      <c r="G2528">
        <v>10</v>
      </c>
    </row>
    <row r="2529" spans="1:7" x14ac:dyDescent="0.3">
      <c r="A2529">
        <v>1886</v>
      </c>
      <c r="C2529">
        <v>99.1951400605506</v>
      </c>
      <c r="D2529">
        <v>7757.8890771942697</v>
      </c>
      <c r="E2529">
        <v>5.3331698378260297</v>
      </c>
      <c r="F2529" t="s">
        <v>7</v>
      </c>
      <c r="G2529">
        <v>9</v>
      </c>
    </row>
    <row r="2530" spans="1:7" x14ac:dyDescent="0.3">
      <c r="A2530">
        <v>1427</v>
      </c>
      <c r="B2530">
        <v>61.358355799666803</v>
      </c>
      <c r="C2530">
        <v>99.695467262673404</v>
      </c>
      <c r="D2530">
        <v>16309.899071518699</v>
      </c>
      <c r="E2530">
        <v>8.1037819198770702</v>
      </c>
      <c r="F2530" t="s">
        <v>11</v>
      </c>
      <c r="G2530">
        <v>4</v>
      </c>
    </row>
    <row r="2531" spans="1:7" x14ac:dyDescent="0.3">
      <c r="A2531">
        <v>2328</v>
      </c>
      <c r="B2531">
        <v>73.737114134424203</v>
      </c>
      <c r="C2531">
        <v>100</v>
      </c>
      <c r="D2531">
        <v>666.64922521750702</v>
      </c>
      <c r="E2531">
        <v>6.33904738008414</v>
      </c>
      <c r="F2531" t="s">
        <v>7</v>
      </c>
      <c r="G2531">
        <v>5</v>
      </c>
    </row>
    <row r="2532" spans="1:7" x14ac:dyDescent="0.3">
      <c r="A2532">
        <v>2895</v>
      </c>
      <c r="B2532">
        <v>67.097132884911105</v>
      </c>
      <c r="C2532">
        <v>100</v>
      </c>
      <c r="D2532">
        <v>3305.3704776304398</v>
      </c>
      <c r="E2532">
        <v>9.0609581573695195</v>
      </c>
      <c r="F2532" t="s">
        <v>11</v>
      </c>
      <c r="G2532">
        <v>9</v>
      </c>
    </row>
    <row r="2533" spans="1:7" x14ac:dyDescent="0.3">
      <c r="A2533">
        <v>2994</v>
      </c>
      <c r="B2533">
        <v>82.217926487062897</v>
      </c>
      <c r="C2533">
        <v>99.367652807201495</v>
      </c>
      <c r="D2533">
        <v>15404.8186375484</v>
      </c>
      <c r="E2533" t="s">
        <v>9</v>
      </c>
      <c r="F2533" t="s">
        <v>10</v>
      </c>
      <c r="G2533">
        <v>7</v>
      </c>
    </row>
    <row r="2534" spans="1:7" x14ac:dyDescent="0.3">
      <c r="A2534">
        <v>1316</v>
      </c>
      <c r="B2534">
        <v>79.198435034728007</v>
      </c>
      <c r="D2534">
        <v>11185.239263548699</v>
      </c>
      <c r="E2534">
        <v>7.0135312076130196</v>
      </c>
      <c r="F2534" t="s">
        <v>13</v>
      </c>
      <c r="G2534">
        <v>2</v>
      </c>
    </row>
    <row r="2535" spans="1:7" x14ac:dyDescent="0.3">
      <c r="A2535">
        <v>2986</v>
      </c>
      <c r="B2535">
        <v>61.851240173479297</v>
      </c>
      <c r="C2535">
        <v>98.964268134677397</v>
      </c>
      <c r="D2535">
        <v>1860.9850856133601</v>
      </c>
      <c r="E2535" t="s">
        <v>9</v>
      </c>
      <c r="F2535" t="s">
        <v>10</v>
      </c>
      <c r="G2535">
        <v>8</v>
      </c>
    </row>
    <row r="2536" spans="1:7" x14ac:dyDescent="0.3">
      <c r="A2536">
        <v>1634</v>
      </c>
      <c r="B2536">
        <v>65.682841815158895</v>
      </c>
      <c r="C2536">
        <v>100</v>
      </c>
      <c r="D2536">
        <v>15448.843606287999</v>
      </c>
      <c r="E2536">
        <v>6.90671881044657</v>
      </c>
      <c r="F2536" t="s">
        <v>8</v>
      </c>
      <c r="G2536">
        <v>6</v>
      </c>
    </row>
    <row r="2537" spans="1:7" x14ac:dyDescent="0.3">
      <c r="A2537">
        <v>2925</v>
      </c>
      <c r="B2537">
        <v>72.854691727584694</v>
      </c>
      <c r="C2537">
        <v>95.822952905635702</v>
      </c>
      <c r="D2537">
        <v>7993.9239527496702</v>
      </c>
      <c r="E2537">
        <v>6.4266161203985304</v>
      </c>
      <c r="F2537" t="s">
        <v>8</v>
      </c>
      <c r="G2537">
        <v>7</v>
      </c>
    </row>
    <row r="2538" spans="1:7" x14ac:dyDescent="0.3">
      <c r="A2538">
        <v>3056</v>
      </c>
      <c r="B2538">
        <v>93.453794726988093</v>
      </c>
      <c r="C2538">
        <v>96.2691736022919</v>
      </c>
      <c r="D2538">
        <v>2148.6920976593201</v>
      </c>
      <c r="E2538">
        <v>7.7707614801318403</v>
      </c>
      <c r="F2538" t="s">
        <v>12</v>
      </c>
      <c r="G2538">
        <v>8</v>
      </c>
    </row>
    <row r="2539" spans="1:7" x14ac:dyDescent="0.3">
      <c r="A2539">
        <v>3821</v>
      </c>
      <c r="B2539">
        <v>65.193139764440104</v>
      </c>
      <c r="C2539">
        <v>100</v>
      </c>
      <c r="D2539">
        <v>321.02044524882001</v>
      </c>
      <c r="E2539">
        <v>4.6463490485082799</v>
      </c>
      <c r="F2539" t="s">
        <v>7</v>
      </c>
      <c r="G2539">
        <v>5</v>
      </c>
    </row>
    <row r="2540" spans="1:7" x14ac:dyDescent="0.3">
      <c r="A2540">
        <v>4144</v>
      </c>
      <c r="B2540">
        <v>51.729611686551301</v>
      </c>
      <c r="C2540">
        <v>100</v>
      </c>
      <c r="D2540">
        <v>4816.3263702251297</v>
      </c>
      <c r="E2540">
        <v>6.9243117223919199</v>
      </c>
      <c r="F2540" t="s">
        <v>8</v>
      </c>
      <c r="G2540">
        <v>2</v>
      </c>
    </row>
    <row r="2541" spans="1:7" x14ac:dyDescent="0.3">
      <c r="A2541">
        <v>4430</v>
      </c>
      <c r="B2541">
        <v>94.545339451563606</v>
      </c>
      <c r="C2541">
        <v>94.953010166892696</v>
      </c>
      <c r="D2541">
        <v>8739.8047521007302</v>
      </c>
      <c r="E2541">
        <v>5.0203737635048196</v>
      </c>
      <c r="F2541" t="s">
        <v>11</v>
      </c>
      <c r="G2541">
        <v>4</v>
      </c>
    </row>
    <row r="2542" spans="1:7" x14ac:dyDescent="0.3">
      <c r="A2542">
        <v>3270</v>
      </c>
      <c r="B2542">
        <v>82.459397731998195</v>
      </c>
      <c r="C2542">
        <v>98.0530358042068</v>
      </c>
      <c r="D2542">
        <v>2189.98625235079</v>
      </c>
      <c r="F2542" t="s">
        <v>11</v>
      </c>
      <c r="G2542">
        <v>8</v>
      </c>
    </row>
    <row r="2543" spans="1:7" x14ac:dyDescent="0.3">
      <c r="A2543">
        <v>1574</v>
      </c>
      <c r="B2543">
        <v>57.556699348159</v>
      </c>
      <c r="C2543">
        <v>97.9784956412919</v>
      </c>
      <c r="D2543">
        <v>1293.6550221406501</v>
      </c>
      <c r="E2543">
        <v>6.9026453250039896</v>
      </c>
      <c r="F2543" t="s">
        <v>11</v>
      </c>
      <c r="G2543" t="s">
        <v>14</v>
      </c>
    </row>
    <row r="2544" spans="1:7" x14ac:dyDescent="0.3">
      <c r="A2544">
        <v>1552</v>
      </c>
      <c r="B2544">
        <v>79.595142590556407</v>
      </c>
      <c r="C2544">
        <v>100</v>
      </c>
      <c r="D2544">
        <v>547.85933655568999</v>
      </c>
      <c r="E2544">
        <v>7.9222362466143998</v>
      </c>
      <c r="F2544" t="s">
        <v>15</v>
      </c>
      <c r="G2544">
        <v>10</v>
      </c>
    </row>
    <row r="2545" spans="1:7" x14ac:dyDescent="0.3">
      <c r="A2545">
        <v>4441</v>
      </c>
      <c r="C2545">
        <v>100</v>
      </c>
      <c r="D2545">
        <v>12917.213805572201</v>
      </c>
      <c r="E2545" t="s">
        <v>9</v>
      </c>
      <c r="F2545" t="s">
        <v>12</v>
      </c>
      <c r="G2545">
        <v>6</v>
      </c>
    </row>
    <row r="2546" spans="1:7" x14ac:dyDescent="0.3">
      <c r="A2546">
        <v>1715</v>
      </c>
      <c r="B2546">
        <v>76.406182805028607</v>
      </c>
      <c r="C2546">
        <v>98.605374094030694</v>
      </c>
      <c r="D2546">
        <v>394.00332084262499</v>
      </c>
      <c r="E2546">
        <v>8.9762142778935505</v>
      </c>
      <c r="F2546" t="s">
        <v>13</v>
      </c>
      <c r="G2546">
        <v>10</v>
      </c>
    </row>
    <row r="2547" spans="1:7" x14ac:dyDescent="0.3">
      <c r="A2547">
        <v>2287</v>
      </c>
      <c r="B2547">
        <v>95.438652906330901</v>
      </c>
      <c r="C2547">
        <v>95.992170435354296</v>
      </c>
      <c r="D2547">
        <v>6580.5663483193703</v>
      </c>
      <c r="E2547">
        <v>8.0035132126255402</v>
      </c>
      <c r="F2547" t="s">
        <v>7</v>
      </c>
      <c r="G2547">
        <v>6</v>
      </c>
    </row>
    <row r="2548" spans="1:7" x14ac:dyDescent="0.3">
      <c r="A2548">
        <v>4911</v>
      </c>
      <c r="B2548">
        <v>83.329922208058505</v>
      </c>
      <c r="C2548">
        <v>97.149607077750105</v>
      </c>
      <c r="D2548">
        <v>10085.0533810201</v>
      </c>
      <c r="E2548">
        <v>6.5652753602409799</v>
      </c>
      <c r="F2548" t="s">
        <v>8</v>
      </c>
      <c r="G2548">
        <v>4</v>
      </c>
    </row>
    <row r="2549" spans="1:7" x14ac:dyDescent="0.3">
      <c r="A2549">
        <v>2713</v>
      </c>
      <c r="B2549">
        <v>79.582432291092104</v>
      </c>
      <c r="C2549">
        <v>94.379653436265997</v>
      </c>
      <c r="D2549">
        <v>10614.243094261101</v>
      </c>
      <c r="E2549">
        <v>4.8987274682138704</v>
      </c>
      <c r="F2549" t="s">
        <v>10</v>
      </c>
      <c r="G2549">
        <v>8</v>
      </c>
    </row>
    <row r="2550" spans="1:7" x14ac:dyDescent="0.3">
      <c r="A2550">
        <v>2883</v>
      </c>
      <c r="C2550">
        <v>94.884221320201306</v>
      </c>
      <c r="D2550">
        <v>7423.1470903447398</v>
      </c>
      <c r="E2550">
        <v>8.7933167094082805</v>
      </c>
      <c r="F2550" t="s">
        <v>13</v>
      </c>
      <c r="G2550">
        <v>5</v>
      </c>
    </row>
    <row r="2551" spans="1:7" x14ac:dyDescent="0.3">
      <c r="A2551">
        <v>4389</v>
      </c>
      <c r="B2551">
        <v>77.038415462803002</v>
      </c>
      <c r="C2551">
        <v>100</v>
      </c>
      <c r="D2551">
        <v>7404.8985377296904</v>
      </c>
      <c r="E2551">
        <v>7.1934526802665104</v>
      </c>
      <c r="F2551" t="s">
        <v>13</v>
      </c>
      <c r="G2551">
        <v>1</v>
      </c>
    </row>
    <row r="2552" spans="1:7" x14ac:dyDescent="0.3">
      <c r="A2552">
        <v>2107</v>
      </c>
      <c r="B2552">
        <v>88.171020134686799</v>
      </c>
      <c r="C2552">
        <v>97.388570671014605</v>
      </c>
      <c r="D2552">
        <v>4498.4016929665604</v>
      </c>
      <c r="E2552">
        <v>7.1922032660902202</v>
      </c>
      <c r="F2552" t="s">
        <v>7</v>
      </c>
      <c r="G2552">
        <v>7</v>
      </c>
    </row>
    <row r="2553" spans="1:7" x14ac:dyDescent="0.3">
      <c r="A2553">
        <v>2341</v>
      </c>
      <c r="B2553">
        <v>72.756268580042203</v>
      </c>
      <c r="C2553">
        <v>97.407000094621296</v>
      </c>
      <c r="D2553">
        <v>3773.45773512391</v>
      </c>
      <c r="E2553">
        <v>5.4833624859757899</v>
      </c>
      <c r="F2553" t="s">
        <v>10</v>
      </c>
      <c r="G2553">
        <v>7</v>
      </c>
    </row>
    <row r="2554" spans="1:7" x14ac:dyDescent="0.3">
      <c r="A2554">
        <v>1110</v>
      </c>
      <c r="B2554">
        <v>89.242999018349593</v>
      </c>
      <c r="C2554">
        <v>97.728357019745104</v>
      </c>
      <c r="D2554">
        <v>1034.2624563863601</v>
      </c>
      <c r="E2554">
        <v>6.7912393161819802</v>
      </c>
      <c r="F2554" t="s">
        <v>10</v>
      </c>
      <c r="G2554">
        <v>4</v>
      </c>
    </row>
    <row r="2555" spans="1:7" x14ac:dyDescent="0.3">
      <c r="A2555">
        <v>1250</v>
      </c>
      <c r="B2555">
        <v>79.679064383109406</v>
      </c>
      <c r="C2555">
        <v>98.225434875822998</v>
      </c>
      <c r="D2555">
        <v>5365.3526490506401</v>
      </c>
      <c r="E2555">
        <v>5.5608761646583504</v>
      </c>
      <c r="F2555" t="s">
        <v>13</v>
      </c>
      <c r="G2555">
        <v>3</v>
      </c>
    </row>
    <row r="2556" spans="1:7" x14ac:dyDescent="0.3">
      <c r="A2556">
        <v>3430</v>
      </c>
      <c r="B2556">
        <v>76.583435951071294</v>
      </c>
      <c r="C2556">
        <v>98.838251954695494</v>
      </c>
      <c r="D2556">
        <v>515.75071106841096</v>
      </c>
      <c r="E2556">
        <v>8.3229490191560398</v>
      </c>
      <c r="F2556" t="s">
        <v>11</v>
      </c>
      <c r="G2556">
        <v>2</v>
      </c>
    </row>
    <row r="2557" spans="1:7" x14ac:dyDescent="0.3">
      <c r="A2557">
        <v>3054</v>
      </c>
      <c r="B2557">
        <v>70.379431385384706</v>
      </c>
      <c r="C2557">
        <v>96.131019911717402</v>
      </c>
      <c r="D2557">
        <v>4420.3772195316196</v>
      </c>
      <c r="E2557">
        <v>8.35987715277831</v>
      </c>
      <c r="F2557" t="s">
        <v>11</v>
      </c>
      <c r="G2557">
        <v>3</v>
      </c>
    </row>
    <row r="2558" spans="1:7" x14ac:dyDescent="0.3">
      <c r="A2558">
        <v>1458</v>
      </c>
      <c r="B2558">
        <v>70.519683023756201</v>
      </c>
      <c r="C2558">
        <v>100</v>
      </c>
      <c r="D2558">
        <v>9188.7252866423005</v>
      </c>
      <c r="E2558">
        <v>6.2696852061693997</v>
      </c>
      <c r="F2558" t="s">
        <v>7</v>
      </c>
      <c r="G2558">
        <v>1</v>
      </c>
    </row>
    <row r="2559" spans="1:7" x14ac:dyDescent="0.3">
      <c r="A2559">
        <v>2107</v>
      </c>
      <c r="B2559">
        <v>79.785292770977605</v>
      </c>
      <c r="C2559">
        <v>96.687400141749094</v>
      </c>
      <c r="D2559">
        <v>4094.6086111212198</v>
      </c>
      <c r="E2559">
        <v>5.6222797486410396</v>
      </c>
      <c r="F2559" t="s">
        <v>8</v>
      </c>
      <c r="G2559">
        <v>2</v>
      </c>
    </row>
    <row r="2560" spans="1:7" x14ac:dyDescent="0.3">
      <c r="A2560">
        <v>1207</v>
      </c>
      <c r="B2560">
        <v>90.196551408443398</v>
      </c>
      <c r="C2560">
        <v>94.581890564324993</v>
      </c>
      <c r="D2560">
        <v>4968.9632440926098</v>
      </c>
      <c r="E2560">
        <v>7.6870229210573804</v>
      </c>
      <c r="F2560" t="s">
        <v>12</v>
      </c>
      <c r="G2560">
        <v>5</v>
      </c>
    </row>
    <row r="2561" spans="1:7" x14ac:dyDescent="0.3">
      <c r="A2561">
        <v>1899</v>
      </c>
      <c r="B2561">
        <v>82.5659879486318</v>
      </c>
      <c r="C2561">
        <v>95.245812032290004</v>
      </c>
      <c r="D2561">
        <v>12925.2493092432</v>
      </c>
      <c r="E2561">
        <v>7.4773777788969102</v>
      </c>
      <c r="F2561" t="s">
        <v>8</v>
      </c>
      <c r="G2561">
        <v>10</v>
      </c>
    </row>
    <row r="2562" spans="1:7" x14ac:dyDescent="0.3">
      <c r="A2562">
        <v>4461</v>
      </c>
      <c r="B2562">
        <v>64.282919904210701</v>
      </c>
      <c r="C2562">
        <v>97.975067429486202</v>
      </c>
      <c r="D2562">
        <v>7280.7329319600003</v>
      </c>
      <c r="E2562">
        <v>4.7505800246732601</v>
      </c>
      <c r="F2562" t="s">
        <v>7</v>
      </c>
      <c r="G2562">
        <v>10</v>
      </c>
    </row>
    <row r="2563" spans="1:7" x14ac:dyDescent="0.3">
      <c r="A2563">
        <v>4385</v>
      </c>
      <c r="B2563">
        <v>51.016089510868298</v>
      </c>
      <c r="C2563">
        <v>99.846875152611901</v>
      </c>
      <c r="D2563">
        <v>955.52296332099002</v>
      </c>
      <c r="E2563">
        <v>6.0626644207516502</v>
      </c>
      <c r="F2563" t="s">
        <v>7</v>
      </c>
      <c r="G2563">
        <v>6</v>
      </c>
    </row>
    <row r="2564" spans="1:7" x14ac:dyDescent="0.3">
      <c r="A2564">
        <v>1021</v>
      </c>
      <c r="B2564">
        <v>86.096372759661506</v>
      </c>
      <c r="C2564">
        <v>99.601047513800495</v>
      </c>
      <c r="D2564">
        <v>5480.5398645351397</v>
      </c>
      <c r="E2564">
        <v>9.7893350189667903</v>
      </c>
      <c r="F2564" t="s">
        <v>11</v>
      </c>
      <c r="G2564">
        <v>10</v>
      </c>
    </row>
    <row r="2565" spans="1:7" x14ac:dyDescent="0.3">
      <c r="A2565">
        <v>1409</v>
      </c>
      <c r="C2565">
        <v>100</v>
      </c>
      <c r="D2565">
        <v>3174.2325917032099</v>
      </c>
      <c r="E2565">
        <v>6.4878850024135604</v>
      </c>
      <c r="F2565" t="s">
        <v>10</v>
      </c>
      <c r="G2565">
        <v>3</v>
      </c>
    </row>
    <row r="2566" spans="1:7" x14ac:dyDescent="0.3">
      <c r="A2566">
        <v>1894</v>
      </c>
      <c r="B2566">
        <v>70.862081963906704</v>
      </c>
      <c r="C2566">
        <v>95.482434615039395</v>
      </c>
      <c r="D2566">
        <v>1622.04646053285</v>
      </c>
      <c r="E2566">
        <v>6.85264038722402</v>
      </c>
      <c r="F2566" t="s">
        <v>7</v>
      </c>
      <c r="G2566">
        <v>2</v>
      </c>
    </row>
    <row r="2567" spans="1:7" x14ac:dyDescent="0.3">
      <c r="A2567">
        <v>1514</v>
      </c>
      <c r="B2567">
        <v>68.045799932945897</v>
      </c>
      <c r="C2567">
        <v>100</v>
      </c>
      <c r="D2567">
        <v>7308.2459221781701</v>
      </c>
      <c r="E2567">
        <v>7.3175075335200299</v>
      </c>
      <c r="F2567" t="s">
        <v>12</v>
      </c>
      <c r="G2567">
        <v>9</v>
      </c>
    </row>
    <row r="2568" spans="1:7" x14ac:dyDescent="0.3">
      <c r="A2568">
        <v>4198</v>
      </c>
      <c r="B2568">
        <v>87.3078931258094</v>
      </c>
      <c r="C2568">
        <v>98.995899349530205</v>
      </c>
      <c r="D2568">
        <v>3420.0630144727902</v>
      </c>
      <c r="E2568">
        <v>5.6619149714180201</v>
      </c>
      <c r="F2568" t="s">
        <v>8</v>
      </c>
      <c r="G2568">
        <v>7</v>
      </c>
    </row>
    <row r="2569" spans="1:7" x14ac:dyDescent="0.3">
      <c r="A2569">
        <v>1808</v>
      </c>
      <c r="B2569">
        <v>62.086753543746298</v>
      </c>
      <c r="C2569">
        <v>97.360362298169505</v>
      </c>
      <c r="D2569">
        <v>10206.244915573699</v>
      </c>
      <c r="E2569">
        <v>7.6494742637662796</v>
      </c>
      <c r="F2569" t="s">
        <v>8</v>
      </c>
      <c r="G2569">
        <v>3</v>
      </c>
    </row>
    <row r="2570" spans="1:7" x14ac:dyDescent="0.3">
      <c r="A2570">
        <v>4771</v>
      </c>
      <c r="B2570">
        <v>97.442975322412394</v>
      </c>
      <c r="C2570">
        <v>96.506586830102904</v>
      </c>
      <c r="D2570">
        <v>6181.6976856494402</v>
      </c>
      <c r="E2570">
        <v>7.0671219725125196</v>
      </c>
      <c r="F2570" t="s">
        <v>12</v>
      </c>
      <c r="G2570">
        <v>7</v>
      </c>
    </row>
    <row r="2571" spans="1:7" x14ac:dyDescent="0.3">
      <c r="A2571">
        <v>1873</v>
      </c>
      <c r="B2571">
        <v>81.184652910503004</v>
      </c>
      <c r="C2571">
        <v>96.152628058679298</v>
      </c>
      <c r="D2571">
        <v>770.70918597734203</v>
      </c>
      <c r="E2571">
        <v>8.1878190895199303</v>
      </c>
      <c r="F2571" t="s">
        <v>10</v>
      </c>
      <c r="G2571">
        <v>6</v>
      </c>
    </row>
    <row r="2572" spans="1:7" x14ac:dyDescent="0.3">
      <c r="A2572">
        <v>1013</v>
      </c>
      <c r="B2572">
        <v>74.600821470583</v>
      </c>
      <c r="C2572">
        <v>99.067134088714099</v>
      </c>
      <c r="D2572">
        <v>3019.2428935380899</v>
      </c>
      <c r="E2572">
        <v>3.9721046994276499</v>
      </c>
      <c r="F2572" t="s">
        <v>10</v>
      </c>
      <c r="G2572">
        <v>5</v>
      </c>
    </row>
    <row r="2573" spans="1:7" x14ac:dyDescent="0.3">
      <c r="A2573">
        <v>1970</v>
      </c>
      <c r="B2573">
        <v>63.3882715572216</v>
      </c>
      <c r="C2573">
        <v>98.138414728384305</v>
      </c>
      <c r="D2573">
        <v>2201.4692358960701</v>
      </c>
      <c r="E2573">
        <v>7.0311926415847603</v>
      </c>
      <c r="F2573" t="s">
        <v>11</v>
      </c>
      <c r="G2573">
        <v>10</v>
      </c>
    </row>
    <row r="2574" spans="1:7" x14ac:dyDescent="0.3">
      <c r="A2574">
        <v>4025</v>
      </c>
      <c r="B2574">
        <v>88.231034959847705</v>
      </c>
      <c r="C2574">
        <v>94.365541171516298</v>
      </c>
      <c r="D2574">
        <v>1137.4065937760899</v>
      </c>
      <c r="E2574">
        <v>6.8149702892509403</v>
      </c>
      <c r="F2574" t="s">
        <v>8</v>
      </c>
      <c r="G2574">
        <v>4</v>
      </c>
    </row>
    <row r="2575" spans="1:7" x14ac:dyDescent="0.3">
      <c r="A2575">
        <v>4061</v>
      </c>
      <c r="B2575">
        <v>68.337040452858403</v>
      </c>
      <c r="C2575">
        <v>97.398488274655605</v>
      </c>
      <c r="D2575">
        <v>11273.752473606601</v>
      </c>
      <c r="E2575">
        <v>4.3744133844162301</v>
      </c>
      <c r="F2575" t="s">
        <v>8</v>
      </c>
    </row>
    <row r="2576" spans="1:7" x14ac:dyDescent="0.3">
      <c r="A2576">
        <v>4083</v>
      </c>
      <c r="B2576">
        <v>85.638220258302098</v>
      </c>
      <c r="C2576">
        <v>97.148177188260107</v>
      </c>
      <c r="D2576">
        <v>3329.6588803662298</v>
      </c>
      <c r="E2576">
        <v>6.1003256394664698</v>
      </c>
      <c r="F2576" t="s">
        <v>13</v>
      </c>
      <c r="G2576">
        <v>10</v>
      </c>
    </row>
    <row r="2577" spans="1:7" x14ac:dyDescent="0.3">
      <c r="A2577">
        <v>3134</v>
      </c>
      <c r="B2577">
        <v>80.986340173984303</v>
      </c>
      <c r="C2577">
        <v>100</v>
      </c>
      <c r="D2577">
        <v>6649.9976642152196</v>
      </c>
      <c r="E2577">
        <v>7.0912133814362797</v>
      </c>
      <c r="F2577" t="s">
        <v>15</v>
      </c>
      <c r="G2577">
        <v>10</v>
      </c>
    </row>
    <row r="2578" spans="1:7" x14ac:dyDescent="0.3">
      <c r="A2578">
        <v>4595</v>
      </c>
      <c r="B2578">
        <v>94.371361788866196</v>
      </c>
      <c r="C2578">
        <v>98.696334988921606</v>
      </c>
      <c r="D2578">
        <v>14960.213583446801</v>
      </c>
      <c r="E2578">
        <v>6.5751457697023001</v>
      </c>
      <c r="F2578" t="s">
        <v>11</v>
      </c>
      <c r="G2578">
        <v>2</v>
      </c>
    </row>
    <row r="2579" spans="1:7" x14ac:dyDescent="0.3">
      <c r="A2579">
        <v>3956</v>
      </c>
      <c r="B2579">
        <v>77.384665215591198</v>
      </c>
      <c r="D2579">
        <v>5481.6044750807096</v>
      </c>
      <c r="E2579">
        <v>6.4628722532166698</v>
      </c>
      <c r="F2579" t="s">
        <v>10</v>
      </c>
      <c r="G2579">
        <v>10</v>
      </c>
    </row>
    <row r="2580" spans="1:7" x14ac:dyDescent="0.3">
      <c r="A2580">
        <v>2560</v>
      </c>
      <c r="B2580">
        <v>121.74522049527</v>
      </c>
      <c r="C2580">
        <v>96.417317402145798</v>
      </c>
      <c r="D2580">
        <v>2089.60222343123</v>
      </c>
      <c r="E2580">
        <v>6.4784525962761697</v>
      </c>
      <c r="F2580" t="s">
        <v>12</v>
      </c>
      <c r="G2580">
        <v>8</v>
      </c>
    </row>
    <row r="2581" spans="1:7" x14ac:dyDescent="0.3">
      <c r="A2581">
        <v>2324</v>
      </c>
      <c r="B2581">
        <v>83.324572936501994</v>
      </c>
      <c r="C2581">
        <v>98.537994037962505</v>
      </c>
      <c r="D2581">
        <v>10947.3982603116</v>
      </c>
      <c r="E2581">
        <v>5.8018637699657596</v>
      </c>
      <c r="F2581" t="s">
        <v>11</v>
      </c>
      <c r="G2581">
        <v>5</v>
      </c>
    </row>
    <row r="2582" spans="1:7" x14ac:dyDescent="0.3">
      <c r="A2582">
        <v>2266</v>
      </c>
      <c r="B2582">
        <v>77.194050155427504</v>
      </c>
      <c r="C2582">
        <v>96.729455309517206</v>
      </c>
      <c r="D2582">
        <v>4005.86478655067</v>
      </c>
      <c r="E2582">
        <v>9.5082660745851193</v>
      </c>
      <c r="F2582" t="s">
        <v>7</v>
      </c>
      <c r="G2582">
        <v>8</v>
      </c>
    </row>
    <row r="2583" spans="1:7" x14ac:dyDescent="0.3">
      <c r="A2583">
        <v>3169</v>
      </c>
      <c r="B2583">
        <v>69.164323949145597</v>
      </c>
      <c r="C2583">
        <v>95.0922541584426</v>
      </c>
      <c r="D2583">
        <v>5808.1673716961204</v>
      </c>
      <c r="E2583">
        <v>6.9924698142851396</v>
      </c>
      <c r="F2583" t="s">
        <v>8</v>
      </c>
      <c r="G2583">
        <v>4</v>
      </c>
    </row>
    <row r="2584" spans="1:7" x14ac:dyDescent="0.3">
      <c r="A2584">
        <v>4218</v>
      </c>
      <c r="B2584">
        <v>88.150058029004597</v>
      </c>
      <c r="C2584">
        <v>98.7042912694004</v>
      </c>
      <c r="D2584">
        <v>16265.4612379756</v>
      </c>
      <c r="E2584">
        <v>6.96463959884335</v>
      </c>
      <c r="F2584" t="s">
        <v>13</v>
      </c>
      <c r="G2584">
        <v>6</v>
      </c>
    </row>
    <row r="2585" spans="1:7" x14ac:dyDescent="0.3">
      <c r="A2585">
        <v>4638</v>
      </c>
      <c r="B2585">
        <v>69.500878578706406</v>
      </c>
      <c r="C2585">
        <v>97.845704369943107</v>
      </c>
      <c r="D2585">
        <v>4703.4705149698702</v>
      </c>
      <c r="E2585">
        <v>4.5089513081704098</v>
      </c>
      <c r="F2585" t="s">
        <v>10</v>
      </c>
      <c r="G2585">
        <v>7</v>
      </c>
    </row>
    <row r="2586" spans="1:7" x14ac:dyDescent="0.3">
      <c r="A2586">
        <v>1749</v>
      </c>
      <c r="B2586">
        <v>63.386945833366802</v>
      </c>
      <c r="C2586">
        <v>97.630426660707897</v>
      </c>
      <c r="D2586">
        <v>2852.5596470980399</v>
      </c>
      <c r="E2586">
        <v>6.0266321393096396</v>
      </c>
      <c r="F2586" t="s">
        <v>8</v>
      </c>
      <c r="G2586">
        <v>7</v>
      </c>
    </row>
    <row r="2587" spans="1:7" x14ac:dyDescent="0.3">
      <c r="A2587">
        <v>4427</v>
      </c>
      <c r="B2587">
        <v>67.969729325185796</v>
      </c>
      <c r="C2587">
        <v>98.140129612597804</v>
      </c>
      <c r="D2587">
        <v>9098.0834505150706</v>
      </c>
      <c r="E2587">
        <v>5.7065531457395897</v>
      </c>
      <c r="F2587" t="s">
        <v>12</v>
      </c>
      <c r="G2587">
        <v>4</v>
      </c>
    </row>
    <row r="2588" spans="1:7" x14ac:dyDescent="0.3">
      <c r="A2588">
        <v>1684</v>
      </c>
      <c r="B2588">
        <v>72.117690967397195</v>
      </c>
      <c r="C2588">
        <v>99.095027881230493</v>
      </c>
      <c r="D2588">
        <v>1003.05561770943</v>
      </c>
      <c r="E2588">
        <v>6.4536572392911502</v>
      </c>
      <c r="F2588" t="s">
        <v>7</v>
      </c>
      <c r="G2588">
        <v>6</v>
      </c>
    </row>
    <row r="2589" spans="1:7" x14ac:dyDescent="0.3">
      <c r="A2589">
        <v>2927</v>
      </c>
      <c r="B2589">
        <v>108.746760341721</v>
      </c>
      <c r="C2589">
        <v>95.379313514676596</v>
      </c>
      <c r="D2589">
        <v>17151.445085187101</v>
      </c>
      <c r="E2589">
        <v>6.0176759587540802</v>
      </c>
      <c r="F2589" t="s">
        <v>7</v>
      </c>
      <c r="G2589">
        <v>5</v>
      </c>
    </row>
    <row r="2590" spans="1:7" x14ac:dyDescent="0.3">
      <c r="A2590">
        <v>4804</v>
      </c>
      <c r="B2590">
        <v>79.387095633346306</v>
      </c>
      <c r="C2590">
        <v>96.348384160171193</v>
      </c>
      <c r="D2590">
        <v>17300.8697221113</v>
      </c>
      <c r="E2590">
        <v>5.5739135973011003</v>
      </c>
      <c r="F2590" t="s">
        <v>13</v>
      </c>
      <c r="G2590">
        <v>7</v>
      </c>
    </row>
    <row r="2591" spans="1:7" x14ac:dyDescent="0.3">
      <c r="A2591">
        <v>4702</v>
      </c>
      <c r="B2591">
        <v>65.084919061565898</v>
      </c>
      <c r="C2591">
        <v>100</v>
      </c>
      <c r="D2591">
        <v>6062.6333382552903</v>
      </c>
      <c r="E2591">
        <v>6.1573448697673703</v>
      </c>
      <c r="F2591" t="s">
        <v>13</v>
      </c>
      <c r="G2591">
        <v>8</v>
      </c>
    </row>
    <row r="2592" spans="1:7" x14ac:dyDescent="0.3">
      <c r="A2592">
        <v>3356</v>
      </c>
      <c r="B2592">
        <v>91.331904496958003</v>
      </c>
      <c r="C2592">
        <v>100</v>
      </c>
      <c r="D2592">
        <v>1173.0997003969301</v>
      </c>
      <c r="E2592">
        <v>4.8756474722215</v>
      </c>
      <c r="F2592" t="s">
        <v>15</v>
      </c>
      <c r="G2592">
        <v>7</v>
      </c>
    </row>
    <row r="2593" spans="1:7" x14ac:dyDescent="0.3">
      <c r="A2593">
        <v>1694</v>
      </c>
      <c r="B2593">
        <v>77.827639266504605</v>
      </c>
      <c r="C2593">
        <v>100</v>
      </c>
      <c r="D2593">
        <v>4211.5234673322302</v>
      </c>
      <c r="E2593">
        <v>7.3928002317836299</v>
      </c>
      <c r="F2593" t="s">
        <v>13</v>
      </c>
      <c r="G2593">
        <v>9</v>
      </c>
    </row>
    <row r="2594" spans="1:7" x14ac:dyDescent="0.3">
      <c r="A2594">
        <v>4313</v>
      </c>
      <c r="B2594">
        <v>94.4214514711839</v>
      </c>
      <c r="C2594">
        <v>99.585152869367406</v>
      </c>
      <c r="D2594">
        <v>3853.0926509692299</v>
      </c>
      <c r="E2594">
        <v>7.7075143159133903</v>
      </c>
      <c r="F2594" t="s">
        <v>12</v>
      </c>
      <c r="G2594">
        <v>7</v>
      </c>
    </row>
    <row r="2595" spans="1:7" x14ac:dyDescent="0.3">
      <c r="A2595">
        <v>1306</v>
      </c>
      <c r="B2595">
        <v>103.676367019648</v>
      </c>
      <c r="C2595">
        <v>99.409586029943597</v>
      </c>
      <c r="D2595">
        <v>2479.8814987403098</v>
      </c>
      <c r="E2595">
        <v>7.2471012595810196</v>
      </c>
      <c r="F2595" t="s">
        <v>10</v>
      </c>
      <c r="G2595">
        <v>4</v>
      </c>
    </row>
    <row r="2596" spans="1:7" x14ac:dyDescent="0.3">
      <c r="A2596">
        <v>4883</v>
      </c>
      <c r="B2596">
        <v>52.623588561782597</v>
      </c>
      <c r="C2596">
        <v>97.827154287573705</v>
      </c>
      <c r="D2596">
        <v>1347.45282655134</v>
      </c>
      <c r="E2596">
        <v>7.78368851194067</v>
      </c>
      <c r="F2596" t="s">
        <v>13</v>
      </c>
      <c r="G2596">
        <v>8</v>
      </c>
    </row>
    <row r="2597" spans="1:7" x14ac:dyDescent="0.3">
      <c r="A2597">
        <v>4665</v>
      </c>
      <c r="B2597">
        <v>40</v>
      </c>
      <c r="C2597">
        <v>95.006366735708696</v>
      </c>
      <c r="D2597">
        <v>2142.7812854149902</v>
      </c>
      <c r="E2597">
        <v>7.6784325554171797</v>
      </c>
      <c r="F2597" t="s">
        <v>10</v>
      </c>
      <c r="G2597">
        <v>1</v>
      </c>
    </row>
    <row r="2598" spans="1:7" x14ac:dyDescent="0.3">
      <c r="A2598">
        <v>2989</v>
      </c>
      <c r="B2598">
        <v>104.87203409823699</v>
      </c>
      <c r="C2598">
        <v>99.361314234562897</v>
      </c>
      <c r="D2598">
        <v>5676.0853782494096</v>
      </c>
      <c r="E2598">
        <v>4.5735080221499498</v>
      </c>
      <c r="F2598" t="s">
        <v>12</v>
      </c>
      <c r="G2598">
        <v>1</v>
      </c>
    </row>
    <row r="2599" spans="1:7" x14ac:dyDescent="0.3">
      <c r="A2599">
        <v>3961</v>
      </c>
      <c r="B2599">
        <v>64.690163621138097</v>
      </c>
      <c r="C2599">
        <v>97.837902489189702</v>
      </c>
      <c r="D2599">
        <v>8102.00194280511</v>
      </c>
      <c r="E2599">
        <v>8.7389968744978095</v>
      </c>
      <c r="F2599" t="s">
        <v>10</v>
      </c>
      <c r="G2599">
        <v>6</v>
      </c>
    </row>
    <row r="2600" spans="1:7" x14ac:dyDescent="0.3">
      <c r="A2600">
        <v>4794</v>
      </c>
      <c r="B2600">
        <v>49.522351215060198</v>
      </c>
      <c r="C2600">
        <v>94.609389720994898</v>
      </c>
      <c r="D2600">
        <v>27244.231553952399</v>
      </c>
      <c r="E2600">
        <v>7.8036441145425401</v>
      </c>
      <c r="F2600" t="s">
        <v>12</v>
      </c>
      <c r="G2600">
        <v>2</v>
      </c>
    </row>
    <row r="2601" spans="1:7" x14ac:dyDescent="0.3">
      <c r="A2601">
        <v>1661</v>
      </c>
      <c r="B2601">
        <v>67.127055928064806</v>
      </c>
      <c r="C2601">
        <v>99.161326870608093</v>
      </c>
      <c r="D2601">
        <v>1701.2668799912899</v>
      </c>
      <c r="E2601">
        <v>3.6360891946606499</v>
      </c>
      <c r="F2601" t="s">
        <v>7</v>
      </c>
      <c r="G2601">
        <v>4</v>
      </c>
    </row>
    <row r="2602" spans="1:7" x14ac:dyDescent="0.3">
      <c r="A2602">
        <v>1548</v>
      </c>
      <c r="B2602">
        <v>60.485837097301001</v>
      </c>
      <c r="C2602">
        <v>100</v>
      </c>
      <c r="D2602">
        <v>1597.23545255064</v>
      </c>
      <c r="E2602">
        <v>5.3599431832557896</v>
      </c>
      <c r="F2602" t="s">
        <v>12</v>
      </c>
      <c r="G2602">
        <v>8</v>
      </c>
    </row>
    <row r="2603" spans="1:7" x14ac:dyDescent="0.3">
      <c r="A2603">
        <v>4423</v>
      </c>
      <c r="B2603">
        <v>63.412240197528597</v>
      </c>
      <c r="C2603">
        <v>96.392546743789396</v>
      </c>
      <c r="D2603">
        <v>871.27490183549605</v>
      </c>
      <c r="E2603">
        <v>4.65105061482664</v>
      </c>
      <c r="F2603" t="s">
        <v>8</v>
      </c>
      <c r="G2603">
        <v>2</v>
      </c>
    </row>
    <row r="2604" spans="1:7" x14ac:dyDescent="0.3">
      <c r="A2604">
        <v>1311</v>
      </c>
      <c r="B2604">
        <v>87.836151653352303</v>
      </c>
      <c r="C2604">
        <v>97.253693997421493</v>
      </c>
      <c r="D2604">
        <v>19577.422754729399</v>
      </c>
      <c r="E2604">
        <v>7.1509887613354</v>
      </c>
      <c r="F2604" t="s">
        <v>10</v>
      </c>
      <c r="G2604">
        <v>3</v>
      </c>
    </row>
    <row r="2605" spans="1:7" x14ac:dyDescent="0.3">
      <c r="A2605">
        <v>3920</v>
      </c>
      <c r="B2605">
        <v>69.609044461593001</v>
      </c>
      <c r="C2605">
        <v>98.735509045515002</v>
      </c>
      <c r="D2605">
        <v>3367.1586900464499</v>
      </c>
      <c r="E2605">
        <v>5.698978752146</v>
      </c>
      <c r="F2605" t="s">
        <v>10</v>
      </c>
    </row>
    <row r="2606" spans="1:7" x14ac:dyDescent="0.3">
      <c r="A2606">
        <v>2082</v>
      </c>
      <c r="B2606">
        <v>50.731907313682598</v>
      </c>
      <c r="D2606">
        <v>18037.3853020895</v>
      </c>
      <c r="E2606">
        <v>6.53595365299019</v>
      </c>
      <c r="F2606" t="s">
        <v>13</v>
      </c>
      <c r="G2606">
        <v>3</v>
      </c>
    </row>
    <row r="2607" spans="1:7" x14ac:dyDescent="0.3">
      <c r="A2607">
        <v>4714</v>
      </c>
      <c r="B2607">
        <v>75.488101519308699</v>
      </c>
      <c r="C2607">
        <v>97.706250223163096</v>
      </c>
      <c r="D2607">
        <v>15415.093136843599</v>
      </c>
      <c r="E2607">
        <v>9.1017631356663102</v>
      </c>
      <c r="F2607" t="s">
        <v>7</v>
      </c>
      <c r="G2607">
        <v>8</v>
      </c>
    </row>
    <row r="2608" spans="1:7" x14ac:dyDescent="0.3">
      <c r="A2608">
        <v>3971</v>
      </c>
      <c r="B2608">
        <v>62.232724598045998</v>
      </c>
      <c r="C2608">
        <v>98.457988170197197</v>
      </c>
      <c r="D2608">
        <v>314.80368119833997</v>
      </c>
      <c r="F2608" t="s">
        <v>11</v>
      </c>
      <c r="G2608">
        <v>10</v>
      </c>
    </row>
    <row r="2609" spans="1:7" x14ac:dyDescent="0.3">
      <c r="A2609">
        <v>2737</v>
      </c>
      <c r="B2609">
        <v>71.259784492597902</v>
      </c>
      <c r="C2609">
        <v>99.605187002490894</v>
      </c>
      <c r="D2609">
        <v>2297.3039963585002</v>
      </c>
      <c r="E2609">
        <v>5.0633249841892098</v>
      </c>
      <c r="F2609" t="s">
        <v>12</v>
      </c>
      <c r="G2609">
        <v>3</v>
      </c>
    </row>
    <row r="2610" spans="1:7" x14ac:dyDescent="0.3">
      <c r="A2610">
        <v>1754</v>
      </c>
      <c r="B2610">
        <v>72.118431651751493</v>
      </c>
      <c r="D2610">
        <v>2521.99915928464</v>
      </c>
      <c r="E2610">
        <v>7.1868284571076897</v>
      </c>
      <c r="F2610" t="s">
        <v>11</v>
      </c>
      <c r="G2610">
        <v>2</v>
      </c>
    </row>
    <row r="2611" spans="1:7" x14ac:dyDescent="0.3">
      <c r="A2611">
        <v>1034</v>
      </c>
      <c r="B2611">
        <v>87.682234262178298</v>
      </c>
      <c r="C2611">
        <v>99.055222583189305</v>
      </c>
      <c r="D2611">
        <v>2273.7833694001802</v>
      </c>
      <c r="E2611">
        <v>9.2406694731589898</v>
      </c>
      <c r="F2611" t="s">
        <v>8</v>
      </c>
      <c r="G2611">
        <v>9</v>
      </c>
    </row>
    <row r="2612" spans="1:7" x14ac:dyDescent="0.3">
      <c r="A2612">
        <v>1444</v>
      </c>
      <c r="B2612">
        <v>67.419181250444595</v>
      </c>
      <c r="C2612">
        <v>97.587897035506103</v>
      </c>
      <c r="D2612">
        <v>3877.7860180654702</v>
      </c>
      <c r="E2612">
        <v>5.1278442480464896</v>
      </c>
      <c r="F2612" t="s">
        <v>12</v>
      </c>
      <c r="G2612">
        <v>5</v>
      </c>
    </row>
    <row r="2613" spans="1:7" x14ac:dyDescent="0.3">
      <c r="A2613">
        <v>3140</v>
      </c>
      <c r="B2613">
        <v>85.466750850683596</v>
      </c>
      <c r="C2613">
        <v>98.289438117783106</v>
      </c>
      <c r="D2613">
        <v>4842.3469088130096</v>
      </c>
      <c r="E2613">
        <v>7.9519162407872699</v>
      </c>
      <c r="F2613" t="s">
        <v>8</v>
      </c>
      <c r="G2613">
        <v>4</v>
      </c>
    </row>
    <row r="2614" spans="1:7" x14ac:dyDescent="0.3">
      <c r="A2614">
        <v>2982</v>
      </c>
      <c r="B2614">
        <v>51.073264164487099</v>
      </c>
      <c r="C2614">
        <v>98.714031395128401</v>
      </c>
      <c r="D2614">
        <v>9937.4937412699201</v>
      </c>
      <c r="E2614">
        <v>6.2476632896473001</v>
      </c>
      <c r="F2614" t="s">
        <v>8</v>
      </c>
      <c r="G2614">
        <v>10</v>
      </c>
    </row>
    <row r="2615" spans="1:7" x14ac:dyDescent="0.3">
      <c r="A2615">
        <v>2230</v>
      </c>
      <c r="B2615">
        <v>88.481470031094901</v>
      </c>
      <c r="C2615">
        <v>93.061438972866995</v>
      </c>
      <c r="D2615">
        <v>2180.98278884404</v>
      </c>
      <c r="E2615">
        <v>5.08874997644799</v>
      </c>
      <c r="F2615" t="s">
        <v>12</v>
      </c>
      <c r="G2615">
        <v>4</v>
      </c>
    </row>
    <row r="2616" spans="1:7" x14ac:dyDescent="0.3">
      <c r="A2616">
        <v>1352</v>
      </c>
      <c r="B2616">
        <v>94.483954885982001</v>
      </c>
      <c r="C2616">
        <v>96.651083819576399</v>
      </c>
      <c r="D2616">
        <v>2484.2023668316101</v>
      </c>
      <c r="E2616">
        <v>8.7712281860785506</v>
      </c>
      <c r="F2616" t="s">
        <v>7</v>
      </c>
      <c r="G2616">
        <v>6</v>
      </c>
    </row>
    <row r="2617" spans="1:7" x14ac:dyDescent="0.3">
      <c r="A2617">
        <v>1902</v>
      </c>
      <c r="B2617">
        <v>71.546473126012302</v>
      </c>
      <c r="C2617">
        <v>100</v>
      </c>
      <c r="D2617">
        <v>6389.6761959689802</v>
      </c>
      <c r="E2617">
        <v>5.8572747739693503</v>
      </c>
      <c r="F2617" t="s">
        <v>13</v>
      </c>
      <c r="G2617">
        <v>8</v>
      </c>
    </row>
    <row r="2618" spans="1:7" x14ac:dyDescent="0.3">
      <c r="A2618">
        <v>2355</v>
      </c>
      <c r="B2618">
        <v>62.721146501264698</v>
      </c>
      <c r="C2618">
        <v>93.948789906432395</v>
      </c>
      <c r="D2618">
        <v>1382.9187538255701</v>
      </c>
      <c r="E2618">
        <v>6.2757172319983097</v>
      </c>
      <c r="F2618" t="s">
        <v>7</v>
      </c>
      <c r="G2618">
        <v>9</v>
      </c>
    </row>
    <row r="2619" spans="1:7" x14ac:dyDescent="0.3">
      <c r="A2619">
        <v>4888</v>
      </c>
      <c r="B2619">
        <v>58.835986688029202</v>
      </c>
      <c r="C2619">
        <v>98.789197669977199</v>
      </c>
      <c r="D2619">
        <v>4486.4451976002001</v>
      </c>
      <c r="E2619">
        <v>5.9676550793966801</v>
      </c>
      <c r="F2619" t="s">
        <v>11</v>
      </c>
      <c r="G2619">
        <v>7</v>
      </c>
    </row>
    <row r="2620" spans="1:7" x14ac:dyDescent="0.3">
      <c r="A2620">
        <v>3909</v>
      </c>
      <c r="B2620">
        <v>74.617694444165807</v>
      </c>
      <c r="C2620">
        <v>100</v>
      </c>
      <c r="D2620">
        <v>2022.97481497332</v>
      </c>
      <c r="E2620">
        <v>8.0801917751238701</v>
      </c>
      <c r="F2620" t="s">
        <v>11</v>
      </c>
      <c r="G2620">
        <v>1</v>
      </c>
    </row>
    <row r="2621" spans="1:7" x14ac:dyDescent="0.3">
      <c r="A2621">
        <v>2748</v>
      </c>
      <c r="B2621">
        <v>93.241078786805602</v>
      </c>
      <c r="C2621">
        <v>100</v>
      </c>
      <c r="D2621">
        <v>1544.44030579069</v>
      </c>
      <c r="E2621">
        <v>7.9751323035481496</v>
      </c>
      <c r="F2621" t="s">
        <v>12</v>
      </c>
      <c r="G2621">
        <v>8</v>
      </c>
    </row>
    <row r="2622" spans="1:7" x14ac:dyDescent="0.3">
      <c r="A2622">
        <v>1158</v>
      </c>
      <c r="B2622">
        <v>68.613327565282802</v>
      </c>
      <c r="C2622">
        <v>99.665166209278397</v>
      </c>
      <c r="D2622">
        <v>11115.5528623637</v>
      </c>
      <c r="E2622">
        <v>5.3871715318017603</v>
      </c>
      <c r="F2622" t="s">
        <v>13</v>
      </c>
      <c r="G2622">
        <v>9</v>
      </c>
    </row>
    <row r="2623" spans="1:7" x14ac:dyDescent="0.3">
      <c r="A2623">
        <v>2977</v>
      </c>
      <c r="B2623">
        <v>91.671633695709801</v>
      </c>
      <c r="C2623">
        <v>100</v>
      </c>
      <c r="D2623">
        <v>8596.0130248523801</v>
      </c>
      <c r="E2623">
        <v>6.6739247996624096</v>
      </c>
      <c r="F2623" t="s">
        <v>10</v>
      </c>
      <c r="G2623">
        <v>7</v>
      </c>
    </row>
    <row r="2624" spans="1:7" x14ac:dyDescent="0.3">
      <c r="A2624">
        <v>1956</v>
      </c>
      <c r="B2624">
        <v>57.729243973396699</v>
      </c>
      <c r="C2624">
        <v>100</v>
      </c>
      <c r="D2624">
        <v>2012.0257928026599</v>
      </c>
      <c r="E2624">
        <v>7.0531689393076196</v>
      </c>
      <c r="F2624" t="s">
        <v>10</v>
      </c>
      <c r="G2624">
        <v>10</v>
      </c>
    </row>
    <row r="2625" spans="1:7" x14ac:dyDescent="0.3">
      <c r="A2625">
        <v>3071</v>
      </c>
      <c r="B2625">
        <v>69.726856253273795</v>
      </c>
      <c r="C2625">
        <v>97.232380502677401</v>
      </c>
      <c r="D2625">
        <v>3755.08069957209</v>
      </c>
      <c r="E2625">
        <v>7.9631441336951196</v>
      </c>
      <c r="F2625" t="s">
        <v>13</v>
      </c>
      <c r="G2625">
        <v>7</v>
      </c>
    </row>
    <row r="2626" spans="1:7" x14ac:dyDescent="0.3">
      <c r="A2626">
        <v>1403</v>
      </c>
      <c r="B2626">
        <v>74.346059483237696</v>
      </c>
      <c r="C2626">
        <v>99.435745574454103</v>
      </c>
      <c r="D2626">
        <v>1172.5056215183599</v>
      </c>
      <c r="E2626">
        <v>5.5884732003126096</v>
      </c>
      <c r="F2626" t="s">
        <v>8</v>
      </c>
      <c r="G2626">
        <v>5</v>
      </c>
    </row>
    <row r="2627" spans="1:7" x14ac:dyDescent="0.3">
      <c r="A2627">
        <v>3852</v>
      </c>
      <c r="B2627">
        <v>78.245923113719201</v>
      </c>
      <c r="C2627">
        <v>95.2321053757491</v>
      </c>
      <c r="D2627">
        <v>382.43847050786002</v>
      </c>
      <c r="E2627">
        <v>8.5737133726923407</v>
      </c>
      <c r="F2627" t="s">
        <v>12</v>
      </c>
      <c r="G2627">
        <v>9</v>
      </c>
    </row>
    <row r="2628" spans="1:7" x14ac:dyDescent="0.3">
      <c r="A2628">
        <v>1515</v>
      </c>
      <c r="B2628">
        <v>70.008597499364896</v>
      </c>
      <c r="C2628">
        <v>99.948881755896906</v>
      </c>
      <c r="D2628">
        <v>6160.05257427376</v>
      </c>
      <c r="E2628">
        <v>7.7217268293647203</v>
      </c>
      <c r="F2628" t="s">
        <v>8</v>
      </c>
      <c r="G2628">
        <v>3</v>
      </c>
    </row>
    <row r="2629" spans="1:7" x14ac:dyDescent="0.3">
      <c r="A2629">
        <v>3779</v>
      </c>
      <c r="B2629">
        <v>93.699649594295195</v>
      </c>
      <c r="C2629">
        <v>97.859462761828894</v>
      </c>
      <c r="D2629">
        <v>3163.09798588284</v>
      </c>
      <c r="E2629">
        <v>5.0754784365506804</v>
      </c>
      <c r="F2629" t="s">
        <v>10</v>
      </c>
      <c r="G2629">
        <v>8</v>
      </c>
    </row>
    <row r="2630" spans="1:7" x14ac:dyDescent="0.3">
      <c r="A2630">
        <v>2387</v>
      </c>
      <c r="B2630">
        <v>93.935156951103394</v>
      </c>
      <c r="C2630">
        <v>100</v>
      </c>
      <c r="D2630">
        <v>1625.74222112135</v>
      </c>
      <c r="E2630" t="s">
        <v>9</v>
      </c>
      <c r="F2630" t="s">
        <v>8</v>
      </c>
      <c r="G2630">
        <v>10</v>
      </c>
    </row>
    <row r="2631" spans="1:7" x14ac:dyDescent="0.3">
      <c r="A2631">
        <v>4453</v>
      </c>
      <c r="B2631">
        <v>72.377693349038694</v>
      </c>
      <c r="C2631">
        <v>98.548786295374597</v>
      </c>
      <c r="D2631">
        <v>852.05889950788401</v>
      </c>
      <c r="E2631">
        <v>7.2339359563065502</v>
      </c>
      <c r="F2631" t="s">
        <v>8</v>
      </c>
      <c r="G2631">
        <v>6</v>
      </c>
    </row>
    <row r="2632" spans="1:7" x14ac:dyDescent="0.3">
      <c r="A2632">
        <v>3579</v>
      </c>
      <c r="B2632">
        <v>67.192549367047803</v>
      </c>
      <c r="C2632">
        <v>99.994655587391904</v>
      </c>
      <c r="D2632">
        <v>7976.6481906220897</v>
      </c>
      <c r="E2632">
        <v>5.4363782355730201</v>
      </c>
      <c r="F2632" t="s">
        <v>12</v>
      </c>
      <c r="G2632">
        <v>10</v>
      </c>
    </row>
    <row r="2633" spans="1:7" x14ac:dyDescent="0.3">
      <c r="A2633">
        <v>1955</v>
      </c>
      <c r="B2633">
        <v>65.993773732245103</v>
      </c>
      <c r="C2633">
        <v>98.286710588350005</v>
      </c>
      <c r="D2633">
        <v>2216.9892903619202</v>
      </c>
      <c r="E2633">
        <v>7.1397807043546102</v>
      </c>
      <c r="F2633" t="s">
        <v>8</v>
      </c>
      <c r="G2633">
        <v>2</v>
      </c>
    </row>
    <row r="2634" spans="1:7" x14ac:dyDescent="0.3">
      <c r="A2634">
        <v>3199</v>
      </c>
      <c r="B2634">
        <v>90.515874334493404</v>
      </c>
      <c r="C2634">
        <v>97.495539476202794</v>
      </c>
      <c r="D2634">
        <v>16655.424695375601</v>
      </c>
      <c r="E2634">
        <v>6.5036156616352798</v>
      </c>
      <c r="F2634" t="s">
        <v>7</v>
      </c>
      <c r="G2634">
        <v>7</v>
      </c>
    </row>
    <row r="2635" spans="1:7" x14ac:dyDescent="0.3">
      <c r="A2635">
        <v>4633</v>
      </c>
      <c r="B2635">
        <v>65.024765803360594</v>
      </c>
      <c r="C2635">
        <v>98.617238555775003</v>
      </c>
      <c r="D2635">
        <v>1499.33566424171</v>
      </c>
      <c r="E2635">
        <v>4.2030350348701004</v>
      </c>
      <c r="F2635" t="s">
        <v>11</v>
      </c>
      <c r="G2635">
        <v>5</v>
      </c>
    </row>
    <row r="2636" spans="1:7" x14ac:dyDescent="0.3">
      <c r="A2636">
        <v>2712</v>
      </c>
      <c r="B2636">
        <v>53.0791490409636</v>
      </c>
      <c r="C2636">
        <v>94.937904890785305</v>
      </c>
      <c r="D2636">
        <v>1955.9153665249701</v>
      </c>
      <c r="E2636">
        <v>1.70608733427343</v>
      </c>
      <c r="F2636" t="s">
        <v>13</v>
      </c>
      <c r="G2636">
        <v>2</v>
      </c>
    </row>
    <row r="2637" spans="1:7" x14ac:dyDescent="0.3">
      <c r="A2637">
        <v>2340</v>
      </c>
      <c r="B2637">
        <v>55.317625742946902</v>
      </c>
      <c r="C2637">
        <v>97.793949736483</v>
      </c>
      <c r="D2637">
        <v>13361.262243834501</v>
      </c>
      <c r="E2637">
        <v>9.5736978647821793</v>
      </c>
      <c r="F2637" t="s">
        <v>7</v>
      </c>
      <c r="G2637">
        <v>1</v>
      </c>
    </row>
    <row r="2638" spans="1:7" x14ac:dyDescent="0.3">
      <c r="A2638">
        <v>1607</v>
      </c>
      <c r="B2638">
        <v>85.004636203580304</v>
      </c>
      <c r="C2638">
        <v>97.109523473328096</v>
      </c>
      <c r="D2638">
        <v>5947.4727102694196</v>
      </c>
      <c r="E2638">
        <v>6.3138762302660698</v>
      </c>
      <c r="F2638" t="s">
        <v>10</v>
      </c>
      <c r="G2638">
        <v>6</v>
      </c>
    </row>
    <row r="2639" spans="1:7" x14ac:dyDescent="0.3">
      <c r="A2639">
        <v>4688</v>
      </c>
      <c r="B2639">
        <v>54.519611289654499</v>
      </c>
      <c r="C2639">
        <v>95.243385883720407</v>
      </c>
      <c r="D2639">
        <v>802.99628173535302</v>
      </c>
      <c r="E2639">
        <v>6.6619874116317801</v>
      </c>
      <c r="F2639" t="s">
        <v>8</v>
      </c>
      <c r="G2639">
        <v>1</v>
      </c>
    </row>
    <row r="2640" spans="1:7" x14ac:dyDescent="0.3">
      <c r="A2640">
        <v>3467</v>
      </c>
      <c r="B2640">
        <v>69.016182162834596</v>
      </c>
      <c r="C2640">
        <v>96.604399497363403</v>
      </c>
      <c r="D2640">
        <v>5581.1618289936096</v>
      </c>
      <c r="E2640">
        <v>4.9602340745722397</v>
      </c>
      <c r="F2640" t="s">
        <v>7</v>
      </c>
      <c r="G2640">
        <v>7</v>
      </c>
    </row>
    <row r="2641" spans="1:7" x14ac:dyDescent="0.3">
      <c r="A2641">
        <v>2273</v>
      </c>
      <c r="B2641">
        <v>76.532379464246205</v>
      </c>
      <c r="C2641">
        <v>95.405407619174099</v>
      </c>
      <c r="D2641">
        <v>2578.4807221845899</v>
      </c>
      <c r="E2641">
        <v>5.6023894493131499</v>
      </c>
      <c r="F2641" t="s">
        <v>7</v>
      </c>
      <c r="G2641">
        <v>1</v>
      </c>
    </row>
    <row r="2642" spans="1:7" x14ac:dyDescent="0.3">
      <c r="A2642">
        <v>4188</v>
      </c>
      <c r="B2642">
        <v>49.768423579907903</v>
      </c>
      <c r="C2642">
        <v>94.916526287682601</v>
      </c>
      <c r="D2642">
        <v>9347.6570372148999</v>
      </c>
      <c r="E2642">
        <v>9.7524047316227396</v>
      </c>
      <c r="F2642" t="s">
        <v>10</v>
      </c>
      <c r="G2642">
        <v>5</v>
      </c>
    </row>
    <row r="2643" spans="1:7" x14ac:dyDescent="0.3">
      <c r="A2643">
        <v>3913</v>
      </c>
      <c r="B2643">
        <v>77.734089138363103</v>
      </c>
      <c r="C2643">
        <v>96.851252125377897</v>
      </c>
      <c r="D2643">
        <v>566.877153741092</v>
      </c>
      <c r="E2643">
        <v>10.1269185843109</v>
      </c>
      <c r="F2643" t="s">
        <v>7</v>
      </c>
      <c r="G2643">
        <v>1</v>
      </c>
    </row>
    <row r="2644" spans="1:7" x14ac:dyDescent="0.3">
      <c r="A2644">
        <v>2535</v>
      </c>
      <c r="B2644">
        <v>70.131470031067906</v>
      </c>
      <c r="C2644">
        <v>99.009599557297804</v>
      </c>
      <c r="D2644">
        <v>17497.4888604347</v>
      </c>
      <c r="E2644">
        <v>3.7169746557323502</v>
      </c>
      <c r="F2644" t="s">
        <v>13</v>
      </c>
      <c r="G2644">
        <v>6</v>
      </c>
    </row>
    <row r="2645" spans="1:7" x14ac:dyDescent="0.3">
      <c r="A2645">
        <v>4811</v>
      </c>
      <c r="B2645">
        <v>46.390418819262997</v>
      </c>
      <c r="C2645">
        <v>95.006187582490796</v>
      </c>
      <c r="D2645">
        <v>4553.3305268710001</v>
      </c>
      <c r="E2645">
        <v>6.5862407810683399</v>
      </c>
      <c r="F2645" t="s">
        <v>10</v>
      </c>
      <c r="G2645">
        <v>8</v>
      </c>
    </row>
    <row r="2646" spans="1:7" x14ac:dyDescent="0.3">
      <c r="A2646">
        <v>3625</v>
      </c>
      <c r="B2646">
        <v>77.928384752459706</v>
      </c>
      <c r="C2646">
        <v>97.906668212104805</v>
      </c>
      <c r="D2646">
        <v>9277.3210989017007</v>
      </c>
      <c r="E2646">
        <v>9.3021228843551196</v>
      </c>
      <c r="F2646" t="s">
        <v>10</v>
      </c>
      <c r="G2646">
        <v>3</v>
      </c>
    </row>
    <row r="2647" spans="1:7" x14ac:dyDescent="0.3">
      <c r="B2647">
        <v>80.937015078262405</v>
      </c>
      <c r="C2647">
        <v>98.3965894819287</v>
      </c>
      <c r="D2647">
        <v>8537.4340583053909</v>
      </c>
      <c r="E2647">
        <v>6.7968863095304703</v>
      </c>
      <c r="F2647" t="s">
        <v>12</v>
      </c>
      <c r="G2647">
        <v>9</v>
      </c>
    </row>
    <row r="2648" spans="1:7" x14ac:dyDescent="0.3">
      <c r="A2648">
        <v>2441</v>
      </c>
      <c r="B2648">
        <v>77.770150938505694</v>
      </c>
      <c r="C2648">
        <v>97.775049884983304</v>
      </c>
      <c r="D2648">
        <v>1374.24069825576</v>
      </c>
      <c r="E2648">
        <v>7.5261496841408198</v>
      </c>
      <c r="F2648" t="s">
        <v>8</v>
      </c>
      <c r="G2648">
        <v>4</v>
      </c>
    </row>
    <row r="2649" spans="1:7" x14ac:dyDescent="0.3">
      <c r="A2649">
        <v>3979</v>
      </c>
      <c r="B2649">
        <v>82.564672372146603</v>
      </c>
      <c r="C2649">
        <v>99.676398746210495</v>
      </c>
      <c r="D2649">
        <v>14847.2879668149</v>
      </c>
      <c r="E2649">
        <v>6.2456929067731899</v>
      </c>
      <c r="F2649" t="s">
        <v>10</v>
      </c>
      <c r="G2649">
        <v>8</v>
      </c>
    </row>
    <row r="2650" spans="1:7" x14ac:dyDescent="0.3">
      <c r="A2650">
        <v>2797</v>
      </c>
      <c r="B2650">
        <v>78.871764239556299</v>
      </c>
      <c r="C2650">
        <v>100</v>
      </c>
      <c r="D2650">
        <v>1854.1537454407301</v>
      </c>
      <c r="E2650">
        <v>7.2729625077045199</v>
      </c>
      <c r="F2650" t="s">
        <v>8</v>
      </c>
      <c r="G2650">
        <v>2</v>
      </c>
    </row>
    <row r="2651" spans="1:7" x14ac:dyDescent="0.3">
      <c r="A2651">
        <v>1294</v>
      </c>
      <c r="B2651">
        <v>85.952281710933207</v>
      </c>
      <c r="D2651">
        <v>1479.95171420357</v>
      </c>
      <c r="E2651">
        <v>8.6683356661680495</v>
      </c>
      <c r="F2651" t="s">
        <v>10</v>
      </c>
      <c r="G2651">
        <v>1</v>
      </c>
    </row>
    <row r="2652" spans="1:7" x14ac:dyDescent="0.3">
      <c r="A2652">
        <v>1754</v>
      </c>
      <c r="B2652">
        <v>60.812066909519501</v>
      </c>
      <c r="C2652">
        <v>96.720402282580395</v>
      </c>
      <c r="D2652">
        <v>5147.1509235264302</v>
      </c>
      <c r="F2652" t="s">
        <v>11</v>
      </c>
      <c r="G2652">
        <v>6</v>
      </c>
    </row>
    <row r="2653" spans="1:7" x14ac:dyDescent="0.3">
      <c r="A2653">
        <v>2394</v>
      </c>
      <c r="B2653">
        <v>54.047597866456101</v>
      </c>
      <c r="C2653">
        <v>96.067876380717493</v>
      </c>
      <c r="D2653">
        <v>29189.520364426498</v>
      </c>
      <c r="E2653">
        <v>4.6764722738329096</v>
      </c>
      <c r="F2653" t="s">
        <v>12</v>
      </c>
      <c r="G2653">
        <v>2</v>
      </c>
    </row>
    <row r="2654" spans="1:7" x14ac:dyDescent="0.3">
      <c r="A2654">
        <v>1185</v>
      </c>
      <c r="B2654">
        <v>57.580175850187899</v>
      </c>
      <c r="C2654">
        <v>97.071189413589707</v>
      </c>
      <c r="D2654">
        <v>2631.9682208100699</v>
      </c>
      <c r="E2654">
        <v>5.5539500302465701</v>
      </c>
      <c r="F2654" t="s">
        <v>13</v>
      </c>
      <c r="G2654">
        <v>5</v>
      </c>
    </row>
    <row r="2655" spans="1:7" x14ac:dyDescent="0.3">
      <c r="A2655">
        <v>2269</v>
      </c>
      <c r="B2655">
        <v>62.817624496812101</v>
      </c>
      <c r="C2655">
        <v>99.035486975288705</v>
      </c>
      <c r="D2655">
        <v>23357.942918409201</v>
      </c>
      <c r="E2655">
        <v>7.6600596358839796</v>
      </c>
      <c r="F2655" t="s">
        <v>7</v>
      </c>
      <c r="G2655">
        <v>8</v>
      </c>
    </row>
    <row r="2656" spans="1:7" x14ac:dyDescent="0.3">
      <c r="A2656">
        <v>1636</v>
      </c>
      <c r="B2656">
        <v>105.32934230392701</v>
      </c>
      <c r="C2656">
        <v>98.083523243190299</v>
      </c>
      <c r="D2656">
        <v>3997.6368329546499</v>
      </c>
      <c r="E2656">
        <v>6.3982392559143904</v>
      </c>
      <c r="F2656" t="s">
        <v>11</v>
      </c>
      <c r="G2656">
        <v>3</v>
      </c>
    </row>
    <row r="2657" spans="1:7" x14ac:dyDescent="0.3">
      <c r="A2657">
        <v>2291</v>
      </c>
      <c r="B2657">
        <v>62.950314325162203</v>
      </c>
      <c r="C2657">
        <v>98.098417662354606</v>
      </c>
      <c r="D2657">
        <v>12598.926277473</v>
      </c>
      <c r="E2657">
        <v>5.6821304354953703</v>
      </c>
      <c r="F2657" t="s">
        <v>8</v>
      </c>
      <c r="G2657">
        <v>8</v>
      </c>
    </row>
    <row r="2658" spans="1:7" x14ac:dyDescent="0.3">
      <c r="A2658">
        <v>4714</v>
      </c>
      <c r="B2658">
        <v>67.173436116137594</v>
      </c>
      <c r="C2658">
        <v>98.196768671377598</v>
      </c>
      <c r="D2658">
        <v>5284.9250047783999</v>
      </c>
      <c r="E2658">
        <v>4.8649585820063797</v>
      </c>
      <c r="F2658" t="s">
        <v>12</v>
      </c>
      <c r="G2658">
        <v>1</v>
      </c>
    </row>
    <row r="2659" spans="1:7" x14ac:dyDescent="0.3">
      <c r="A2659">
        <v>4308</v>
      </c>
      <c r="B2659">
        <v>71.485345036545098</v>
      </c>
      <c r="C2659">
        <v>98.154478337451195</v>
      </c>
      <c r="D2659">
        <v>1608.1926002944101</v>
      </c>
      <c r="E2659">
        <v>5.0047718836828601</v>
      </c>
      <c r="F2659" t="s">
        <v>10</v>
      </c>
      <c r="G2659">
        <v>5</v>
      </c>
    </row>
    <row r="2660" spans="1:7" x14ac:dyDescent="0.3">
      <c r="A2660">
        <v>1529</v>
      </c>
      <c r="B2660">
        <v>69.648780131431806</v>
      </c>
      <c r="C2660">
        <v>98.528538844353307</v>
      </c>
      <c r="D2660">
        <v>14841.450478492199</v>
      </c>
      <c r="E2660">
        <v>5.4273382418272904</v>
      </c>
      <c r="F2660" t="s">
        <v>10</v>
      </c>
      <c r="G2660">
        <v>1</v>
      </c>
    </row>
    <row r="2661" spans="1:7" x14ac:dyDescent="0.3">
      <c r="A2661">
        <v>4623</v>
      </c>
      <c r="B2661">
        <v>102.228150840563</v>
      </c>
      <c r="C2661">
        <v>99.8761547128084</v>
      </c>
      <c r="D2661">
        <v>522.81021324532401</v>
      </c>
      <c r="E2661">
        <v>7.1851241936680301</v>
      </c>
      <c r="F2661" t="s">
        <v>12</v>
      </c>
      <c r="G2661">
        <v>4</v>
      </c>
    </row>
    <row r="2662" spans="1:7" x14ac:dyDescent="0.3">
      <c r="A2662">
        <v>3068</v>
      </c>
      <c r="B2662">
        <v>49.115926764308</v>
      </c>
      <c r="C2662">
        <v>98.698683758445696</v>
      </c>
      <c r="D2662">
        <v>8036.5547748050703</v>
      </c>
      <c r="E2662">
        <v>5.7241573638262002</v>
      </c>
      <c r="F2662" t="s">
        <v>12</v>
      </c>
      <c r="G2662">
        <v>8</v>
      </c>
    </row>
    <row r="2663" spans="1:7" x14ac:dyDescent="0.3">
      <c r="A2663">
        <v>3958</v>
      </c>
      <c r="B2663">
        <v>107.78057599927401</v>
      </c>
      <c r="C2663">
        <v>95.808863785608594</v>
      </c>
      <c r="D2663">
        <v>12434.9985502374</v>
      </c>
      <c r="E2663">
        <v>6.7669064722516401</v>
      </c>
      <c r="F2663" t="s">
        <v>11</v>
      </c>
      <c r="G2663">
        <v>8</v>
      </c>
    </row>
    <row r="2664" spans="1:7" x14ac:dyDescent="0.3">
      <c r="A2664">
        <v>4808</v>
      </c>
      <c r="B2664">
        <v>77.170413197896195</v>
      </c>
      <c r="C2664">
        <v>99.8519008502075</v>
      </c>
      <c r="D2664">
        <v>12487.6002994665</v>
      </c>
      <c r="E2664">
        <v>6.7364795227165901</v>
      </c>
      <c r="F2664" t="s">
        <v>11</v>
      </c>
      <c r="G2664">
        <v>4</v>
      </c>
    </row>
    <row r="2665" spans="1:7" x14ac:dyDescent="0.3">
      <c r="A2665">
        <v>2884</v>
      </c>
      <c r="B2665">
        <v>89.422284760637496</v>
      </c>
      <c r="C2665">
        <v>100</v>
      </c>
      <c r="D2665">
        <v>7455.5476879937596</v>
      </c>
      <c r="E2665">
        <v>7.6534181383856597</v>
      </c>
      <c r="F2665" t="s">
        <v>11</v>
      </c>
      <c r="G2665">
        <v>1</v>
      </c>
    </row>
    <row r="2666" spans="1:7" x14ac:dyDescent="0.3">
      <c r="A2666">
        <v>1793</v>
      </c>
      <c r="B2666">
        <v>75.305535824194294</v>
      </c>
      <c r="C2666">
        <v>97.705900708728095</v>
      </c>
      <c r="D2666">
        <v>2023.0897275167199</v>
      </c>
      <c r="E2666">
        <v>5.2670834190354601</v>
      </c>
      <c r="F2666" t="s">
        <v>12</v>
      </c>
      <c r="G2666">
        <v>7</v>
      </c>
    </row>
    <row r="2667" spans="1:7" x14ac:dyDescent="0.3">
      <c r="A2667">
        <v>4591</v>
      </c>
      <c r="B2667">
        <v>87.229036522523501</v>
      </c>
      <c r="C2667">
        <v>98.6177737514694</v>
      </c>
      <c r="D2667">
        <v>5310.0261121907797</v>
      </c>
      <c r="E2667">
        <v>8.9246344599143299</v>
      </c>
      <c r="F2667" t="s">
        <v>12</v>
      </c>
      <c r="G2667">
        <v>7</v>
      </c>
    </row>
    <row r="2668" spans="1:7" x14ac:dyDescent="0.3">
      <c r="A2668">
        <v>3147</v>
      </c>
      <c r="B2668">
        <v>60.834606141819002</v>
      </c>
      <c r="C2668">
        <v>97.066293369401095</v>
      </c>
      <c r="D2668">
        <v>6950.9989964667702</v>
      </c>
      <c r="E2668">
        <v>3.86146506171603</v>
      </c>
      <c r="F2668" t="s">
        <v>11</v>
      </c>
      <c r="G2668">
        <v>5</v>
      </c>
    </row>
    <row r="2669" spans="1:7" x14ac:dyDescent="0.3">
      <c r="A2669">
        <v>3799</v>
      </c>
      <c r="B2669">
        <v>54.675408439298302</v>
      </c>
      <c r="C2669">
        <v>96.448180837985902</v>
      </c>
      <c r="D2669">
        <v>15431.5011077542</v>
      </c>
      <c r="E2669">
        <v>6.0115744804133797</v>
      </c>
      <c r="F2669" t="s">
        <v>11</v>
      </c>
      <c r="G2669">
        <v>8</v>
      </c>
    </row>
    <row r="2670" spans="1:7" x14ac:dyDescent="0.3">
      <c r="A2670">
        <v>1477</v>
      </c>
      <c r="B2670">
        <v>113.896815265442</v>
      </c>
      <c r="C2670">
        <v>96.692602894747907</v>
      </c>
      <c r="D2670">
        <v>1217.7077623331099</v>
      </c>
      <c r="E2670">
        <v>5.86289456443677</v>
      </c>
      <c r="F2670" t="s">
        <v>12</v>
      </c>
      <c r="G2670">
        <v>10</v>
      </c>
    </row>
    <row r="2671" spans="1:7" x14ac:dyDescent="0.3">
      <c r="A2671">
        <v>2622</v>
      </c>
      <c r="C2671">
        <v>96.827957003414895</v>
      </c>
      <c r="D2671">
        <v>4377.3654295742799</v>
      </c>
      <c r="E2671">
        <v>5.3152788232664498</v>
      </c>
      <c r="F2671" t="s">
        <v>10</v>
      </c>
      <c r="G2671">
        <v>5</v>
      </c>
    </row>
    <row r="2672" spans="1:7" x14ac:dyDescent="0.3">
      <c r="A2672">
        <v>4369</v>
      </c>
      <c r="B2672">
        <v>59.193324680550198</v>
      </c>
      <c r="C2672">
        <v>100</v>
      </c>
      <c r="D2672">
        <v>2836.1834054832002</v>
      </c>
      <c r="E2672">
        <v>3.1935864722368299</v>
      </c>
      <c r="F2672" t="s">
        <v>11</v>
      </c>
      <c r="G2672">
        <v>9</v>
      </c>
    </row>
    <row r="2673" spans="1:7" x14ac:dyDescent="0.3">
      <c r="A2673">
        <v>1939</v>
      </c>
      <c r="B2673">
        <v>85.748207291016897</v>
      </c>
      <c r="C2673">
        <v>97.852034669458106</v>
      </c>
      <c r="D2673">
        <v>3906.7950676599298</v>
      </c>
      <c r="E2673">
        <v>8.3201057523850608</v>
      </c>
      <c r="F2673" t="s">
        <v>11</v>
      </c>
      <c r="G2673">
        <v>2</v>
      </c>
    </row>
    <row r="2674" spans="1:7" x14ac:dyDescent="0.3">
      <c r="A2674">
        <v>1525</v>
      </c>
      <c r="B2674">
        <v>92.368153717134703</v>
      </c>
      <c r="C2674">
        <v>96.365281693000398</v>
      </c>
      <c r="D2674">
        <v>1415.2359502166501</v>
      </c>
      <c r="E2674">
        <v>7.7440553533314702</v>
      </c>
      <c r="F2674" t="s">
        <v>12</v>
      </c>
      <c r="G2674">
        <v>7</v>
      </c>
    </row>
    <row r="2675" spans="1:7" x14ac:dyDescent="0.3">
      <c r="A2675">
        <v>3381</v>
      </c>
      <c r="B2675">
        <v>84.902823597869101</v>
      </c>
      <c r="C2675">
        <v>97.517007703256695</v>
      </c>
      <c r="D2675">
        <v>1716.21124620452</v>
      </c>
      <c r="E2675">
        <v>7.2481686299086103</v>
      </c>
      <c r="F2675" t="s">
        <v>13</v>
      </c>
      <c r="G2675">
        <v>10</v>
      </c>
    </row>
    <row r="2676" spans="1:7" x14ac:dyDescent="0.3">
      <c r="A2676">
        <v>1001</v>
      </c>
      <c r="B2676">
        <v>71.875086513091304</v>
      </c>
      <c r="C2676">
        <v>99.328788989296001</v>
      </c>
      <c r="D2676">
        <v>10283.135776039901</v>
      </c>
      <c r="E2676">
        <v>5.4105551910830298</v>
      </c>
      <c r="F2676" t="s">
        <v>13</v>
      </c>
      <c r="G2676">
        <v>2</v>
      </c>
    </row>
    <row r="2677" spans="1:7" x14ac:dyDescent="0.3">
      <c r="A2677">
        <v>1374</v>
      </c>
      <c r="B2677">
        <v>105.367489789236</v>
      </c>
      <c r="C2677">
        <v>100</v>
      </c>
      <c r="D2677">
        <v>4555.6622765029597</v>
      </c>
      <c r="E2677">
        <v>5.7415495626046296</v>
      </c>
      <c r="F2677" t="s">
        <v>11</v>
      </c>
      <c r="G2677">
        <v>2</v>
      </c>
    </row>
    <row r="2678" spans="1:7" x14ac:dyDescent="0.3">
      <c r="A2678">
        <v>3340</v>
      </c>
      <c r="B2678">
        <v>85.314939356925194</v>
      </c>
      <c r="C2678">
        <v>99.083362628787796</v>
      </c>
      <c r="D2678">
        <v>5052.9472114754399</v>
      </c>
      <c r="E2678">
        <v>5.9956347326968302</v>
      </c>
      <c r="F2678" t="s">
        <v>8</v>
      </c>
      <c r="G2678">
        <v>9</v>
      </c>
    </row>
    <row r="2679" spans="1:7" x14ac:dyDescent="0.3">
      <c r="A2679">
        <v>3884</v>
      </c>
      <c r="B2679">
        <v>61.081445013613902</v>
      </c>
      <c r="C2679">
        <v>97.951329073129401</v>
      </c>
      <c r="D2679">
        <v>15943.752391891099</v>
      </c>
      <c r="E2679">
        <v>6.1404827610918797</v>
      </c>
      <c r="F2679" t="s">
        <v>7</v>
      </c>
      <c r="G2679">
        <v>4</v>
      </c>
    </row>
    <row r="2680" spans="1:7" x14ac:dyDescent="0.3">
      <c r="A2680">
        <v>4052</v>
      </c>
      <c r="B2680">
        <v>69.196705482926802</v>
      </c>
      <c r="C2680">
        <v>100</v>
      </c>
      <c r="D2680">
        <v>1920.8702453047299</v>
      </c>
      <c r="E2680">
        <v>7.6926425488231898</v>
      </c>
      <c r="F2680" t="s">
        <v>13</v>
      </c>
      <c r="G2680">
        <v>2</v>
      </c>
    </row>
    <row r="2681" spans="1:7" x14ac:dyDescent="0.3">
      <c r="A2681">
        <v>1552</v>
      </c>
      <c r="B2681">
        <v>58.950345680641597</v>
      </c>
      <c r="C2681">
        <v>97.560718858420302</v>
      </c>
      <c r="D2681">
        <v>2795.7364764283998</v>
      </c>
      <c r="E2681">
        <v>5.75820120079461</v>
      </c>
      <c r="F2681" t="s">
        <v>8</v>
      </c>
      <c r="G2681">
        <v>1</v>
      </c>
    </row>
    <row r="2682" spans="1:7" x14ac:dyDescent="0.3">
      <c r="A2682">
        <v>3365</v>
      </c>
      <c r="B2682">
        <v>73.3890472282677</v>
      </c>
      <c r="C2682">
        <v>97.436364391711095</v>
      </c>
      <c r="D2682">
        <v>2583.4230347535399</v>
      </c>
      <c r="E2682">
        <v>5.2149111412541904</v>
      </c>
      <c r="F2682" t="s">
        <v>11</v>
      </c>
      <c r="G2682">
        <v>1</v>
      </c>
    </row>
    <row r="2683" spans="1:7" x14ac:dyDescent="0.3">
      <c r="A2683">
        <v>2525</v>
      </c>
      <c r="B2683">
        <v>72.9038187829875</v>
      </c>
      <c r="C2683">
        <v>95.693844635329</v>
      </c>
      <c r="D2683">
        <v>7535.9998766148901</v>
      </c>
      <c r="E2683">
        <v>6.7199335572374999</v>
      </c>
      <c r="F2683" t="s">
        <v>7</v>
      </c>
      <c r="G2683">
        <v>2</v>
      </c>
    </row>
    <row r="2684" spans="1:7" x14ac:dyDescent="0.3">
      <c r="A2684">
        <v>2851</v>
      </c>
      <c r="B2684">
        <v>86.330439238026997</v>
      </c>
      <c r="D2684">
        <v>5785.9615524912697</v>
      </c>
      <c r="E2684">
        <v>6.5638244115399598</v>
      </c>
      <c r="F2684" t="s">
        <v>12</v>
      </c>
      <c r="G2684">
        <v>4</v>
      </c>
    </row>
    <row r="2685" spans="1:7" x14ac:dyDescent="0.3">
      <c r="A2685">
        <v>1380</v>
      </c>
      <c r="B2685">
        <v>86.109722382036495</v>
      </c>
      <c r="C2685">
        <v>95.681068622177193</v>
      </c>
      <c r="D2685">
        <v>4464.5783656678996</v>
      </c>
      <c r="E2685">
        <v>7.2552692089587003</v>
      </c>
      <c r="F2685" t="s">
        <v>8</v>
      </c>
      <c r="G2685">
        <v>6</v>
      </c>
    </row>
    <row r="2686" spans="1:7" x14ac:dyDescent="0.3">
      <c r="B2686">
        <v>80.825089293285103</v>
      </c>
      <c r="C2686">
        <v>95.3903405701476</v>
      </c>
      <c r="D2686">
        <v>7718.0119672634701</v>
      </c>
      <c r="E2686">
        <v>8.5831329999687398</v>
      </c>
      <c r="F2686" t="s">
        <v>7</v>
      </c>
      <c r="G2686">
        <v>8</v>
      </c>
    </row>
    <row r="2687" spans="1:7" x14ac:dyDescent="0.3">
      <c r="A2687">
        <v>1013</v>
      </c>
      <c r="B2687">
        <v>80.4209845689888</v>
      </c>
      <c r="C2687">
        <v>97.837383909130594</v>
      </c>
      <c r="D2687">
        <v>4630.4360076519797</v>
      </c>
      <c r="E2687">
        <v>5.8895175010681298</v>
      </c>
      <c r="F2687" t="s">
        <v>11</v>
      </c>
      <c r="G2687">
        <v>5</v>
      </c>
    </row>
    <row r="2688" spans="1:7" x14ac:dyDescent="0.3">
      <c r="A2688">
        <v>1503</v>
      </c>
      <c r="B2688">
        <v>90.649001331217406</v>
      </c>
      <c r="C2688">
        <v>97.014471964339194</v>
      </c>
      <c r="D2688">
        <v>11848.1145250601</v>
      </c>
      <c r="E2688">
        <v>7.8982524540638703</v>
      </c>
      <c r="F2688" t="s">
        <v>13</v>
      </c>
      <c r="G2688">
        <v>10</v>
      </c>
    </row>
    <row r="2689" spans="1:7" x14ac:dyDescent="0.3">
      <c r="A2689">
        <v>3278</v>
      </c>
      <c r="B2689">
        <v>71.612433844294401</v>
      </c>
      <c r="C2689">
        <v>100</v>
      </c>
      <c r="D2689">
        <v>3696.3143486987601</v>
      </c>
      <c r="E2689">
        <v>6.7132152820140298</v>
      </c>
      <c r="F2689" t="s">
        <v>8</v>
      </c>
      <c r="G2689">
        <v>7</v>
      </c>
    </row>
    <row r="2690" spans="1:7" x14ac:dyDescent="0.3">
      <c r="A2690">
        <v>3008</v>
      </c>
      <c r="B2690">
        <v>40</v>
      </c>
      <c r="C2690">
        <v>98.609816582023896</v>
      </c>
      <c r="D2690">
        <v>15489.6976677863</v>
      </c>
      <c r="E2690">
        <v>8.0365772450704895</v>
      </c>
      <c r="F2690" t="s">
        <v>13</v>
      </c>
      <c r="G2690">
        <v>7</v>
      </c>
    </row>
    <row r="2691" spans="1:7" x14ac:dyDescent="0.3">
      <c r="A2691">
        <v>4155</v>
      </c>
      <c r="B2691">
        <v>106.66451928673099</v>
      </c>
      <c r="C2691">
        <v>99.384691091757702</v>
      </c>
      <c r="D2691">
        <v>891.89130416218904</v>
      </c>
      <c r="E2691">
        <v>8.3481960240326796</v>
      </c>
      <c r="F2691" t="s">
        <v>12</v>
      </c>
      <c r="G2691">
        <v>6</v>
      </c>
    </row>
    <row r="2692" spans="1:7" x14ac:dyDescent="0.3">
      <c r="A2692">
        <v>1129</v>
      </c>
      <c r="B2692">
        <v>61.338901926158499</v>
      </c>
      <c r="C2692">
        <v>98.948000705967701</v>
      </c>
      <c r="D2692">
        <v>690.610687683778</v>
      </c>
      <c r="E2692">
        <v>5.3640640670291599</v>
      </c>
      <c r="F2692" t="s">
        <v>13</v>
      </c>
      <c r="G2692">
        <v>9</v>
      </c>
    </row>
    <row r="2693" spans="1:7" x14ac:dyDescent="0.3">
      <c r="A2693">
        <v>4814</v>
      </c>
      <c r="B2693">
        <v>85.4319996170792</v>
      </c>
      <c r="C2693">
        <v>95.840565970124899</v>
      </c>
      <c r="D2693">
        <v>7463.7241746457803</v>
      </c>
      <c r="E2693">
        <v>9.4692083122867707</v>
      </c>
      <c r="F2693" t="s">
        <v>8</v>
      </c>
      <c r="G2693">
        <v>9</v>
      </c>
    </row>
    <row r="2694" spans="1:7" x14ac:dyDescent="0.3">
      <c r="A2694">
        <v>1837</v>
      </c>
      <c r="B2694">
        <v>69.890681240316297</v>
      </c>
      <c r="C2694">
        <v>97.593662208976198</v>
      </c>
      <c r="D2694">
        <v>3456.6997870833502</v>
      </c>
      <c r="E2694">
        <v>6.7716468877906397</v>
      </c>
      <c r="F2694" t="s">
        <v>10</v>
      </c>
      <c r="G2694">
        <v>1</v>
      </c>
    </row>
    <row r="2695" spans="1:7" x14ac:dyDescent="0.3">
      <c r="A2695">
        <v>4216</v>
      </c>
      <c r="B2695">
        <v>95.970464475522903</v>
      </c>
      <c r="C2695">
        <v>98.844541039155203</v>
      </c>
      <c r="D2695">
        <v>4257.9676389249198</v>
      </c>
      <c r="E2695">
        <v>4.7790434572962903</v>
      </c>
      <c r="F2695" t="s">
        <v>13</v>
      </c>
      <c r="G2695">
        <v>4</v>
      </c>
    </row>
    <row r="2696" spans="1:7" x14ac:dyDescent="0.3">
      <c r="A2696">
        <v>3938</v>
      </c>
      <c r="B2696">
        <v>60.574625774612201</v>
      </c>
      <c r="C2696">
        <v>94.515104017019496</v>
      </c>
      <c r="D2696">
        <v>8335.5223610016892</v>
      </c>
      <c r="E2696">
        <v>4.7916010234566597</v>
      </c>
      <c r="F2696" t="s">
        <v>8</v>
      </c>
      <c r="G2696">
        <v>7</v>
      </c>
    </row>
    <row r="2697" spans="1:7" x14ac:dyDescent="0.3">
      <c r="A2697">
        <v>4928</v>
      </c>
      <c r="B2697">
        <v>64.338217520978006</v>
      </c>
      <c r="C2697">
        <v>94.468488376879705</v>
      </c>
      <c r="D2697">
        <v>1690.3947208796501</v>
      </c>
      <c r="F2697" t="s">
        <v>7</v>
      </c>
      <c r="G2697">
        <v>7</v>
      </c>
    </row>
    <row r="2698" spans="1:7" x14ac:dyDescent="0.3">
      <c r="A2698">
        <v>3040</v>
      </c>
      <c r="B2698">
        <v>67.533497635004196</v>
      </c>
      <c r="C2698">
        <v>98.374315087788005</v>
      </c>
      <c r="D2698">
        <v>314.45421460171502</v>
      </c>
      <c r="E2698">
        <v>8.4715311115285594</v>
      </c>
      <c r="F2698" t="s">
        <v>13</v>
      </c>
      <c r="G2698">
        <v>5</v>
      </c>
    </row>
    <row r="2699" spans="1:7" x14ac:dyDescent="0.3">
      <c r="A2699">
        <v>1027</v>
      </c>
      <c r="B2699">
        <v>83.314438461847004</v>
      </c>
      <c r="C2699">
        <v>97.510114348662697</v>
      </c>
      <c r="D2699">
        <v>4044.85829459045</v>
      </c>
      <c r="E2699">
        <v>8.1447851240338807</v>
      </c>
      <c r="F2699" t="s">
        <v>8</v>
      </c>
      <c r="G2699">
        <v>1</v>
      </c>
    </row>
    <row r="2700" spans="1:7" x14ac:dyDescent="0.3">
      <c r="A2700">
        <v>3113</v>
      </c>
      <c r="B2700">
        <v>78.345555767296503</v>
      </c>
      <c r="C2700">
        <v>91.034463261082905</v>
      </c>
      <c r="D2700">
        <v>15758.278107013</v>
      </c>
      <c r="E2700">
        <v>5.6881784100824797</v>
      </c>
      <c r="F2700" t="s">
        <v>7</v>
      </c>
      <c r="G2700">
        <v>1</v>
      </c>
    </row>
    <row r="2701" spans="1:7" x14ac:dyDescent="0.3">
      <c r="B2701">
        <v>83.478123496124297</v>
      </c>
      <c r="C2701">
        <v>94.409918886439101</v>
      </c>
      <c r="D2701">
        <v>4194.2564896983204</v>
      </c>
      <c r="E2701">
        <v>5.9395448556702197</v>
      </c>
      <c r="F2701" t="s">
        <v>10</v>
      </c>
      <c r="G2701">
        <v>10</v>
      </c>
    </row>
    <row r="2702" spans="1:7" x14ac:dyDescent="0.3">
      <c r="A2702">
        <v>2252</v>
      </c>
      <c r="B2702">
        <v>76.901355656085897</v>
      </c>
      <c r="C2702">
        <v>96.043117479246106</v>
      </c>
      <c r="D2702">
        <v>5939.8413903272103</v>
      </c>
      <c r="E2702">
        <v>4.1364067456748401</v>
      </c>
      <c r="F2702" t="s">
        <v>12</v>
      </c>
      <c r="G2702">
        <v>9</v>
      </c>
    </row>
    <row r="2703" spans="1:7" x14ac:dyDescent="0.3">
      <c r="A2703">
        <v>1260</v>
      </c>
      <c r="B2703">
        <v>88.980433410703299</v>
      </c>
      <c r="C2703">
        <v>99.002008598626304</v>
      </c>
      <c r="D2703">
        <v>1635.61121823094</v>
      </c>
      <c r="E2703">
        <v>6.0621872143105797</v>
      </c>
      <c r="F2703" t="s">
        <v>8</v>
      </c>
    </row>
    <row r="2704" spans="1:7" x14ac:dyDescent="0.3">
      <c r="A2704">
        <v>3046</v>
      </c>
      <c r="B2704">
        <v>89.231991080466202</v>
      </c>
      <c r="C2704">
        <v>97.006175028815704</v>
      </c>
      <c r="D2704">
        <v>4366.3134906794503</v>
      </c>
      <c r="E2704">
        <v>6.7559601404154002</v>
      </c>
      <c r="F2704" t="s">
        <v>10</v>
      </c>
      <c r="G2704">
        <v>9</v>
      </c>
    </row>
    <row r="2705" spans="1:7" x14ac:dyDescent="0.3">
      <c r="A2705">
        <v>2472</v>
      </c>
      <c r="B2705">
        <v>97.7172044663739</v>
      </c>
      <c r="C2705">
        <v>100</v>
      </c>
      <c r="D2705">
        <v>4586.3022437113596</v>
      </c>
      <c r="E2705">
        <v>8.7502686482129306</v>
      </c>
      <c r="F2705" t="s">
        <v>8</v>
      </c>
      <c r="G2705">
        <v>2</v>
      </c>
    </row>
    <row r="2706" spans="1:7" x14ac:dyDescent="0.3">
      <c r="A2706">
        <v>2447</v>
      </c>
      <c r="B2706">
        <v>80.156948698199201</v>
      </c>
      <c r="C2706">
        <v>96.551502974787496</v>
      </c>
      <c r="D2706">
        <v>1876.4484605529799</v>
      </c>
      <c r="E2706">
        <v>6.0867904883261597</v>
      </c>
      <c r="F2706" t="s">
        <v>11</v>
      </c>
      <c r="G2706">
        <v>3</v>
      </c>
    </row>
    <row r="2707" spans="1:7" x14ac:dyDescent="0.3">
      <c r="A2707">
        <v>1459</v>
      </c>
      <c r="B2707">
        <v>80.085314869894802</v>
      </c>
      <c r="C2707">
        <v>96.888410556355495</v>
      </c>
      <c r="D2707">
        <v>1252.1843230560601</v>
      </c>
      <c r="E2707">
        <v>5.9994289714695501</v>
      </c>
      <c r="F2707" t="s">
        <v>7</v>
      </c>
      <c r="G2707">
        <v>1</v>
      </c>
    </row>
    <row r="2708" spans="1:7" x14ac:dyDescent="0.3">
      <c r="A2708">
        <v>4747</v>
      </c>
      <c r="B2708">
        <v>101.505129399521</v>
      </c>
      <c r="C2708">
        <v>100</v>
      </c>
      <c r="D2708">
        <v>3018.2569264519202</v>
      </c>
      <c r="E2708">
        <v>6.9340757162628597</v>
      </c>
      <c r="F2708" t="s">
        <v>12</v>
      </c>
      <c r="G2708">
        <v>9</v>
      </c>
    </row>
    <row r="2709" spans="1:7" x14ac:dyDescent="0.3">
      <c r="A2709">
        <v>1300</v>
      </c>
      <c r="C2709">
        <v>99.695830775503197</v>
      </c>
      <c r="D2709">
        <v>277.48608527892299</v>
      </c>
      <c r="E2709">
        <v>7.7758435125916003</v>
      </c>
      <c r="F2709" t="s">
        <v>10</v>
      </c>
      <c r="G2709">
        <v>8</v>
      </c>
    </row>
    <row r="2710" spans="1:7" x14ac:dyDescent="0.3">
      <c r="A2710">
        <v>3966</v>
      </c>
      <c r="B2710">
        <v>82.781016538147199</v>
      </c>
      <c r="C2710">
        <v>100</v>
      </c>
      <c r="D2710">
        <v>1274.44612101845</v>
      </c>
      <c r="E2710">
        <v>8.8292018498080491</v>
      </c>
      <c r="F2710" t="s">
        <v>12</v>
      </c>
      <c r="G2710">
        <v>10</v>
      </c>
    </row>
    <row r="2711" spans="1:7" x14ac:dyDescent="0.3">
      <c r="A2711">
        <v>4374</v>
      </c>
      <c r="B2711">
        <v>54.082899655900199</v>
      </c>
      <c r="C2711">
        <v>96.516200692151997</v>
      </c>
      <c r="D2711">
        <v>9200.5119473784198</v>
      </c>
      <c r="E2711">
        <v>5.4508668601207804</v>
      </c>
      <c r="F2711" t="s">
        <v>11</v>
      </c>
      <c r="G2711">
        <v>9</v>
      </c>
    </row>
    <row r="2712" spans="1:7" x14ac:dyDescent="0.3">
      <c r="A2712">
        <v>3334</v>
      </c>
      <c r="B2712">
        <v>49.744779023414999</v>
      </c>
      <c r="C2712">
        <v>97.519548261426607</v>
      </c>
      <c r="D2712">
        <v>7331.45324965698</v>
      </c>
      <c r="E2712">
        <v>6.24355244243828</v>
      </c>
      <c r="F2712" t="s">
        <v>11</v>
      </c>
      <c r="G2712">
        <v>4</v>
      </c>
    </row>
    <row r="2713" spans="1:7" x14ac:dyDescent="0.3">
      <c r="A2713">
        <v>4466</v>
      </c>
      <c r="B2713">
        <v>84.190594944289501</v>
      </c>
      <c r="C2713">
        <v>98.057728660735904</v>
      </c>
      <c r="D2713">
        <v>2625.7139495781498</v>
      </c>
      <c r="E2713">
        <v>6.7054313170136401</v>
      </c>
      <c r="F2713" t="s">
        <v>10</v>
      </c>
      <c r="G2713">
        <v>9</v>
      </c>
    </row>
    <row r="2714" spans="1:7" x14ac:dyDescent="0.3">
      <c r="A2714">
        <v>4081</v>
      </c>
      <c r="B2714">
        <v>84.808872303013402</v>
      </c>
      <c r="C2714">
        <v>97.543090893960894</v>
      </c>
      <c r="D2714">
        <v>5607.6523157388101</v>
      </c>
      <c r="E2714">
        <v>6.1006227848271601</v>
      </c>
      <c r="F2714" t="s">
        <v>7</v>
      </c>
      <c r="G2714">
        <v>8</v>
      </c>
    </row>
    <row r="2715" spans="1:7" x14ac:dyDescent="0.3">
      <c r="A2715">
        <v>4778</v>
      </c>
      <c r="B2715">
        <v>64.158202205090802</v>
      </c>
      <c r="C2715">
        <v>98.333184908750297</v>
      </c>
      <c r="D2715">
        <v>12378.418209302799</v>
      </c>
      <c r="E2715">
        <v>5.5692634539411099</v>
      </c>
      <c r="F2715" t="s">
        <v>10</v>
      </c>
      <c r="G2715">
        <v>3</v>
      </c>
    </row>
    <row r="2716" spans="1:7" x14ac:dyDescent="0.3">
      <c r="A2716">
        <v>1629</v>
      </c>
      <c r="B2716">
        <v>80.308458400046703</v>
      </c>
      <c r="C2716">
        <v>98.3134772389798</v>
      </c>
      <c r="D2716">
        <v>12790.7505649062</v>
      </c>
      <c r="E2716">
        <v>6.1145441124226396</v>
      </c>
      <c r="F2716" t="s">
        <v>13</v>
      </c>
      <c r="G2716">
        <v>3</v>
      </c>
    </row>
    <row r="2717" spans="1:7" x14ac:dyDescent="0.3">
      <c r="A2717">
        <v>1269</v>
      </c>
      <c r="B2717">
        <v>61.302816403902298</v>
      </c>
      <c r="C2717">
        <v>97.623228903115603</v>
      </c>
      <c r="D2717">
        <v>7436.8449890623497</v>
      </c>
      <c r="E2717">
        <v>4.6727060546986996</v>
      </c>
      <c r="F2717" t="s">
        <v>11</v>
      </c>
      <c r="G2717">
        <v>10</v>
      </c>
    </row>
    <row r="2718" spans="1:7" x14ac:dyDescent="0.3">
      <c r="B2718">
        <v>83.582690755869706</v>
      </c>
      <c r="C2718">
        <v>97.490616268455099</v>
      </c>
      <c r="D2718">
        <v>927.150940397049</v>
      </c>
      <c r="E2718">
        <v>5.5906314556036101</v>
      </c>
      <c r="F2718" t="s">
        <v>12</v>
      </c>
      <c r="G2718">
        <v>7</v>
      </c>
    </row>
    <row r="2719" spans="1:7" x14ac:dyDescent="0.3">
      <c r="A2719">
        <v>2993</v>
      </c>
      <c r="B2719">
        <v>83.973312196328393</v>
      </c>
      <c r="C2719">
        <v>100</v>
      </c>
      <c r="D2719">
        <v>1244.68415182376</v>
      </c>
      <c r="E2719">
        <v>4.6504141609475402</v>
      </c>
      <c r="F2719" t="s">
        <v>8</v>
      </c>
    </row>
    <row r="2720" spans="1:7" x14ac:dyDescent="0.3">
      <c r="B2720">
        <v>83.876139815716201</v>
      </c>
      <c r="C2720">
        <v>96.269345067613898</v>
      </c>
      <c r="D2720">
        <v>2413.9479850825301</v>
      </c>
      <c r="E2720">
        <v>6.5182019831196296</v>
      </c>
      <c r="F2720" t="s">
        <v>12</v>
      </c>
      <c r="G2720">
        <v>3</v>
      </c>
    </row>
    <row r="2721" spans="1:7" x14ac:dyDescent="0.3">
      <c r="A2721">
        <v>2801</v>
      </c>
      <c r="B2721">
        <v>80.033034811454002</v>
      </c>
      <c r="C2721">
        <v>97.082817902808898</v>
      </c>
      <c r="D2721">
        <v>7775.8159452008804</v>
      </c>
      <c r="E2721">
        <v>5.9126514509469397</v>
      </c>
      <c r="F2721" t="s">
        <v>11</v>
      </c>
      <c r="G2721">
        <v>4</v>
      </c>
    </row>
    <row r="2722" spans="1:7" x14ac:dyDescent="0.3">
      <c r="A2722">
        <v>3891</v>
      </c>
      <c r="B2722">
        <v>70.588165948119595</v>
      </c>
      <c r="C2722">
        <v>95.127102116970093</v>
      </c>
      <c r="D2722">
        <v>2088.87875644924</v>
      </c>
      <c r="E2722">
        <v>5.6817616104526598</v>
      </c>
      <c r="F2722" t="s">
        <v>12</v>
      </c>
      <c r="G2722">
        <v>1</v>
      </c>
    </row>
    <row r="2723" spans="1:7" x14ac:dyDescent="0.3">
      <c r="A2723">
        <v>1861</v>
      </c>
      <c r="B2723">
        <v>71.824596156436499</v>
      </c>
      <c r="C2723">
        <v>96.162043348684406</v>
      </c>
      <c r="D2723">
        <v>4370.9982144218202</v>
      </c>
      <c r="E2723">
        <v>6.5239535062540899</v>
      </c>
      <c r="F2723" t="s">
        <v>7</v>
      </c>
      <c r="G2723">
        <v>8</v>
      </c>
    </row>
    <row r="2724" spans="1:7" x14ac:dyDescent="0.3">
      <c r="A2724">
        <v>4432</v>
      </c>
      <c r="B2724">
        <v>92.386478727925095</v>
      </c>
      <c r="C2724">
        <v>97.046671860649397</v>
      </c>
      <c r="D2724">
        <v>12221.8423823229</v>
      </c>
      <c r="E2724">
        <v>2.7899279815962101</v>
      </c>
      <c r="F2724" t="s">
        <v>10</v>
      </c>
      <c r="G2724">
        <v>8</v>
      </c>
    </row>
    <row r="2725" spans="1:7" x14ac:dyDescent="0.3">
      <c r="A2725">
        <v>2280</v>
      </c>
      <c r="B2725">
        <v>81.223722835743004</v>
      </c>
      <c r="C2725">
        <v>98.216894136503498</v>
      </c>
      <c r="D2725">
        <v>15564.71934749</v>
      </c>
      <c r="E2725">
        <v>6.0244905693977397</v>
      </c>
      <c r="F2725" t="s">
        <v>8</v>
      </c>
    </row>
    <row r="2726" spans="1:7" x14ac:dyDescent="0.3">
      <c r="A2726">
        <v>3180</v>
      </c>
      <c r="B2726">
        <v>82.321334995013103</v>
      </c>
      <c r="C2726">
        <v>99.674341483665899</v>
      </c>
      <c r="D2726">
        <v>12764.717523973</v>
      </c>
      <c r="E2726">
        <v>6.7919246935559503</v>
      </c>
      <c r="F2726" t="s">
        <v>10</v>
      </c>
      <c r="G2726">
        <v>7</v>
      </c>
    </row>
    <row r="2727" spans="1:7" x14ac:dyDescent="0.3">
      <c r="A2727">
        <v>4347</v>
      </c>
      <c r="B2727">
        <v>76.297347261089001</v>
      </c>
      <c r="C2727">
        <v>99.713261725335002</v>
      </c>
      <c r="D2727">
        <v>866.562120757147</v>
      </c>
      <c r="E2727">
        <v>7.9622049388644998</v>
      </c>
      <c r="F2727" t="s">
        <v>13</v>
      </c>
      <c r="G2727">
        <v>2</v>
      </c>
    </row>
    <row r="2728" spans="1:7" x14ac:dyDescent="0.3">
      <c r="A2728">
        <v>2799</v>
      </c>
      <c r="B2728">
        <v>84.771747540198305</v>
      </c>
      <c r="C2728">
        <v>100</v>
      </c>
      <c r="D2728">
        <v>16914.5197728532</v>
      </c>
      <c r="E2728">
        <v>7.4136829753934803</v>
      </c>
      <c r="F2728" t="s">
        <v>13</v>
      </c>
      <c r="G2728">
        <v>6</v>
      </c>
    </row>
    <row r="2729" spans="1:7" x14ac:dyDescent="0.3">
      <c r="A2729">
        <v>2706</v>
      </c>
      <c r="B2729">
        <v>89.383960328541804</v>
      </c>
      <c r="C2729">
        <v>96.012607206351404</v>
      </c>
      <c r="D2729">
        <v>8067.1650299452403</v>
      </c>
      <c r="E2729">
        <v>8.4057328563987994</v>
      </c>
      <c r="F2729" t="s">
        <v>12</v>
      </c>
      <c r="G2729">
        <v>2</v>
      </c>
    </row>
    <row r="2730" spans="1:7" x14ac:dyDescent="0.3">
      <c r="A2730">
        <v>4019</v>
      </c>
      <c r="B2730">
        <v>65.580494128120506</v>
      </c>
      <c r="C2730">
        <v>96.290577178215699</v>
      </c>
      <c r="D2730">
        <v>6750.7716593240302</v>
      </c>
      <c r="E2730">
        <v>4.3498647712122898</v>
      </c>
      <c r="F2730" t="s">
        <v>12</v>
      </c>
      <c r="G2730">
        <v>2</v>
      </c>
    </row>
    <row r="2731" spans="1:7" x14ac:dyDescent="0.3">
      <c r="A2731">
        <v>3560</v>
      </c>
      <c r="B2731">
        <v>83.891209267617398</v>
      </c>
      <c r="C2731">
        <v>95.8164389252549</v>
      </c>
      <c r="D2731">
        <v>1990.8995461956799</v>
      </c>
      <c r="E2731">
        <v>8.0697354996631105</v>
      </c>
      <c r="F2731" t="s">
        <v>11</v>
      </c>
      <c r="G2731">
        <v>5</v>
      </c>
    </row>
    <row r="2732" spans="1:7" x14ac:dyDescent="0.3">
      <c r="A2732">
        <v>3360</v>
      </c>
      <c r="B2732">
        <v>71.608742050843802</v>
      </c>
      <c r="C2732">
        <v>100</v>
      </c>
      <c r="D2732">
        <v>18439.813196913401</v>
      </c>
      <c r="E2732">
        <v>6.9481909761021301</v>
      </c>
      <c r="F2732" t="s">
        <v>8</v>
      </c>
      <c r="G2732">
        <v>10</v>
      </c>
    </row>
    <row r="2733" spans="1:7" x14ac:dyDescent="0.3">
      <c r="A2733">
        <v>1575</v>
      </c>
      <c r="B2733">
        <v>79.707799971502993</v>
      </c>
      <c r="C2733">
        <v>99.115447835144096</v>
      </c>
      <c r="D2733">
        <v>122.594758991658</v>
      </c>
      <c r="E2733">
        <v>5.6945130503075303</v>
      </c>
      <c r="F2733" t="s">
        <v>8</v>
      </c>
      <c r="G2733">
        <v>8</v>
      </c>
    </row>
    <row r="2734" spans="1:7" x14ac:dyDescent="0.3">
      <c r="A2734">
        <v>3933</v>
      </c>
      <c r="B2734">
        <v>87.528548205417593</v>
      </c>
      <c r="C2734">
        <v>99.765784055805398</v>
      </c>
      <c r="D2734">
        <v>600.32376553840095</v>
      </c>
      <c r="E2734">
        <v>6.6621449470059098</v>
      </c>
      <c r="F2734" t="s">
        <v>8</v>
      </c>
      <c r="G2734">
        <v>8</v>
      </c>
    </row>
    <row r="2735" spans="1:7" x14ac:dyDescent="0.3">
      <c r="A2735">
        <v>3003</v>
      </c>
      <c r="B2735">
        <v>53.224480595238802</v>
      </c>
      <c r="C2735">
        <v>95.692627864479107</v>
      </c>
      <c r="E2735">
        <v>11.188196358432499</v>
      </c>
      <c r="F2735" t="s">
        <v>13</v>
      </c>
      <c r="G2735">
        <v>8</v>
      </c>
    </row>
    <row r="2736" spans="1:7" x14ac:dyDescent="0.3">
      <c r="A2736">
        <v>2307</v>
      </c>
      <c r="B2736">
        <v>58.7427024478311</v>
      </c>
      <c r="C2736">
        <v>97.985123621128295</v>
      </c>
      <c r="D2736">
        <v>8292.4960371871493</v>
      </c>
      <c r="E2736">
        <v>6.7179902231577397</v>
      </c>
      <c r="F2736" t="s">
        <v>8</v>
      </c>
      <c r="G2736">
        <v>1</v>
      </c>
    </row>
    <row r="2737" spans="1:7" x14ac:dyDescent="0.3">
      <c r="A2737">
        <v>4192</v>
      </c>
      <c r="B2737">
        <v>65.109104249727096</v>
      </c>
      <c r="C2737">
        <v>99.116234910642902</v>
      </c>
      <c r="D2737">
        <v>6825.9212602226899</v>
      </c>
      <c r="E2737">
        <v>6.6204975156059103</v>
      </c>
      <c r="F2737" t="s">
        <v>8</v>
      </c>
      <c r="G2737">
        <v>2</v>
      </c>
    </row>
    <row r="2738" spans="1:7" x14ac:dyDescent="0.3">
      <c r="A2738">
        <v>4178</v>
      </c>
      <c r="B2738">
        <v>64.044832804183201</v>
      </c>
      <c r="C2738">
        <v>95.150793968883903</v>
      </c>
      <c r="D2738">
        <v>20262.066735422501</v>
      </c>
      <c r="E2738">
        <v>7.7885940218863201</v>
      </c>
      <c r="F2738" t="s">
        <v>13</v>
      </c>
      <c r="G2738">
        <v>6</v>
      </c>
    </row>
    <row r="2739" spans="1:7" x14ac:dyDescent="0.3">
      <c r="A2739">
        <v>2956</v>
      </c>
      <c r="B2739">
        <v>72.564766486458197</v>
      </c>
      <c r="C2739">
        <v>97.010579541732398</v>
      </c>
      <c r="D2739">
        <v>3004.5228749429998</v>
      </c>
      <c r="E2739" t="s">
        <v>9</v>
      </c>
      <c r="F2739" t="s">
        <v>7</v>
      </c>
      <c r="G2739">
        <v>5</v>
      </c>
    </row>
    <row r="2740" spans="1:7" x14ac:dyDescent="0.3">
      <c r="A2740">
        <v>3734</v>
      </c>
      <c r="B2740">
        <v>100.385713176929</v>
      </c>
      <c r="C2740">
        <v>98.870109300784407</v>
      </c>
      <c r="D2740">
        <v>2989.8614818268202</v>
      </c>
      <c r="E2740">
        <v>5.3112615065709603</v>
      </c>
      <c r="F2740" t="s">
        <v>15</v>
      </c>
      <c r="G2740">
        <v>6</v>
      </c>
    </row>
    <row r="2741" spans="1:7" x14ac:dyDescent="0.3">
      <c r="A2741">
        <v>3020</v>
      </c>
      <c r="B2741">
        <v>92.676703280629795</v>
      </c>
      <c r="C2741">
        <v>93.657038326984207</v>
      </c>
      <c r="D2741">
        <v>7750.7606708760804</v>
      </c>
      <c r="E2741">
        <v>8.6060653874689397</v>
      </c>
      <c r="F2741" t="s">
        <v>8</v>
      </c>
      <c r="G2741">
        <v>9</v>
      </c>
    </row>
    <row r="2742" spans="1:7" x14ac:dyDescent="0.3">
      <c r="A2742">
        <v>4275</v>
      </c>
      <c r="C2742">
        <v>100</v>
      </c>
      <c r="D2742">
        <v>1339.4559799967601</v>
      </c>
      <c r="E2742">
        <v>4.3409791621414202</v>
      </c>
      <c r="F2742" t="s">
        <v>10</v>
      </c>
      <c r="G2742">
        <v>1</v>
      </c>
    </row>
    <row r="2743" spans="1:7" x14ac:dyDescent="0.3">
      <c r="A2743">
        <v>3212</v>
      </c>
      <c r="B2743">
        <v>88.033250401328701</v>
      </c>
      <c r="C2743">
        <v>99.334970761902895</v>
      </c>
      <c r="D2743">
        <v>4365.9047061355604</v>
      </c>
      <c r="E2743">
        <v>6.5647651663181996</v>
      </c>
      <c r="F2743" t="s">
        <v>12</v>
      </c>
      <c r="G2743">
        <v>7</v>
      </c>
    </row>
    <row r="2744" spans="1:7" x14ac:dyDescent="0.3">
      <c r="A2744">
        <v>3352</v>
      </c>
      <c r="B2744">
        <v>74.351659894668998</v>
      </c>
      <c r="C2744">
        <v>95.711539898644702</v>
      </c>
      <c r="D2744">
        <v>108.875069233457</v>
      </c>
      <c r="E2744">
        <v>6.4028034220967296</v>
      </c>
      <c r="F2744" t="s">
        <v>11</v>
      </c>
      <c r="G2744">
        <v>3</v>
      </c>
    </row>
    <row r="2745" spans="1:7" x14ac:dyDescent="0.3">
      <c r="A2745">
        <v>4568</v>
      </c>
      <c r="B2745">
        <v>80.1562392745913</v>
      </c>
      <c r="C2745">
        <v>97.903433301180002</v>
      </c>
      <c r="D2745">
        <v>6276.09458570673</v>
      </c>
      <c r="E2745">
        <v>5.2504719834691302</v>
      </c>
      <c r="F2745" t="s">
        <v>13</v>
      </c>
      <c r="G2745">
        <v>9</v>
      </c>
    </row>
    <row r="2746" spans="1:7" x14ac:dyDescent="0.3">
      <c r="A2746">
        <v>2655</v>
      </c>
      <c r="B2746">
        <v>60.287110075941698</v>
      </c>
      <c r="C2746">
        <v>98.952113154390702</v>
      </c>
      <c r="D2746">
        <v>10727.026810588801</v>
      </c>
      <c r="E2746">
        <v>4.5232236705927704</v>
      </c>
      <c r="F2746" t="s">
        <v>11</v>
      </c>
      <c r="G2746">
        <v>8</v>
      </c>
    </row>
    <row r="2747" spans="1:7" x14ac:dyDescent="0.3">
      <c r="A2747">
        <v>2579</v>
      </c>
      <c r="B2747">
        <v>55.189746734333802</v>
      </c>
      <c r="C2747">
        <v>98.260860617682496</v>
      </c>
      <c r="D2747">
        <v>1594.9325694179599</v>
      </c>
      <c r="E2747">
        <v>6.3087671196853199</v>
      </c>
      <c r="F2747" t="s">
        <v>13</v>
      </c>
      <c r="G2747">
        <v>4</v>
      </c>
    </row>
    <row r="2748" spans="1:7" x14ac:dyDescent="0.3">
      <c r="A2748">
        <v>2847</v>
      </c>
      <c r="B2748">
        <v>85.985228007089304</v>
      </c>
      <c r="C2748">
        <v>97.883270958145005</v>
      </c>
      <c r="D2748">
        <v>2568.8010302503199</v>
      </c>
      <c r="E2748">
        <v>7.0493283652736203</v>
      </c>
      <c r="F2748" t="s">
        <v>7</v>
      </c>
      <c r="G2748">
        <v>10</v>
      </c>
    </row>
    <row r="2749" spans="1:7" x14ac:dyDescent="0.3">
      <c r="A2749">
        <v>3203</v>
      </c>
      <c r="B2749">
        <v>75.492687169201204</v>
      </c>
      <c r="C2749">
        <v>97.770698639901497</v>
      </c>
      <c r="D2749">
        <v>989.64927080663097</v>
      </c>
      <c r="E2749">
        <v>8.0712989286678098</v>
      </c>
      <c r="F2749" t="s">
        <v>13</v>
      </c>
      <c r="G2749">
        <v>6</v>
      </c>
    </row>
    <row r="2750" spans="1:7" x14ac:dyDescent="0.3">
      <c r="A2750">
        <v>2390</v>
      </c>
      <c r="B2750">
        <v>82.838957295950394</v>
      </c>
      <c r="C2750">
        <v>99.550639960328695</v>
      </c>
      <c r="D2750">
        <v>6693.8582063803196</v>
      </c>
      <c r="E2750">
        <v>5.3428652638164396</v>
      </c>
      <c r="F2750" t="s">
        <v>12</v>
      </c>
      <c r="G2750">
        <v>3</v>
      </c>
    </row>
    <row r="2751" spans="1:7" x14ac:dyDescent="0.3">
      <c r="A2751">
        <v>2742</v>
      </c>
      <c r="B2751">
        <v>98.906213910660398</v>
      </c>
      <c r="C2751">
        <v>99.631802411481104</v>
      </c>
      <c r="D2751">
        <v>5811.1208590596498</v>
      </c>
      <c r="E2751">
        <v>5.3233191684856997</v>
      </c>
      <c r="F2751" t="s">
        <v>8</v>
      </c>
      <c r="G2751">
        <v>5</v>
      </c>
    </row>
    <row r="2752" spans="1:7" x14ac:dyDescent="0.3">
      <c r="A2752">
        <v>2925</v>
      </c>
      <c r="B2752">
        <v>71.417999467949301</v>
      </c>
      <c r="C2752">
        <v>99.398240566648397</v>
      </c>
      <c r="D2752">
        <v>12256.856120516701</v>
      </c>
      <c r="E2752">
        <v>8.7891927014226905</v>
      </c>
      <c r="F2752" t="s">
        <v>12</v>
      </c>
      <c r="G2752">
        <v>2</v>
      </c>
    </row>
    <row r="2753" spans="1:7" x14ac:dyDescent="0.3">
      <c r="A2753">
        <v>1619</v>
      </c>
      <c r="B2753">
        <v>71.555469059962505</v>
      </c>
      <c r="C2753">
        <v>99.412120998476695</v>
      </c>
      <c r="D2753">
        <v>24626.566290376399</v>
      </c>
      <c r="E2753">
        <v>5.7982176906713399</v>
      </c>
      <c r="F2753" t="s">
        <v>7</v>
      </c>
      <c r="G2753">
        <v>6</v>
      </c>
    </row>
    <row r="2754" spans="1:7" x14ac:dyDescent="0.3">
      <c r="A2754">
        <v>2274</v>
      </c>
      <c r="B2754">
        <v>101.529918593687</v>
      </c>
      <c r="C2754">
        <v>98.963617246047093</v>
      </c>
      <c r="D2754">
        <v>28791.945188231599</v>
      </c>
      <c r="E2754">
        <v>5.9992168598408702</v>
      </c>
      <c r="F2754" t="s">
        <v>10</v>
      </c>
      <c r="G2754">
        <v>2</v>
      </c>
    </row>
    <row r="2755" spans="1:7" x14ac:dyDescent="0.3">
      <c r="A2755">
        <v>1956</v>
      </c>
      <c r="C2755">
        <v>99.183762112509996</v>
      </c>
      <c r="D2755">
        <v>793.49608305391996</v>
      </c>
      <c r="F2755" t="s">
        <v>8</v>
      </c>
      <c r="G2755">
        <v>7</v>
      </c>
    </row>
    <row r="2756" spans="1:7" x14ac:dyDescent="0.3">
      <c r="A2756">
        <v>1475</v>
      </c>
      <c r="B2756">
        <v>62.950391268613402</v>
      </c>
      <c r="C2756">
        <v>100</v>
      </c>
      <c r="D2756">
        <v>5638.5148735704297</v>
      </c>
      <c r="E2756">
        <v>4.0308601133595499</v>
      </c>
      <c r="F2756" t="s">
        <v>11</v>
      </c>
      <c r="G2756">
        <v>3</v>
      </c>
    </row>
    <row r="2757" spans="1:7" x14ac:dyDescent="0.3">
      <c r="A2757">
        <v>4953</v>
      </c>
      <c r="B2757">
        <v>86.035232389388696</v>
      </c>
      <c r="C2757">
        <v>97.774738627923796</v>
      </c>
      <c r="D2757">
        <v>10913.034663983</v>
      </c>
      <c r="E2757">
        <v>4.6980322878680498</v>
      </c>
      <c r="F2757" t="s">
        <v>8</v>
      </c>
      <c r="G2757">
        <v>7</v>
      </c>
    </row>
    <row r="2758" spans="1:7" x14ac:dyDescent="0.3">
      <c r="A2758">
        <v>3381</v>
      </c>
      <c r="B2758">
        <v>71.434857835886802</v>
      </c>
      <c r="C2758">
        <v>94.603785759069495</v>
      </c>
      <c r="D2758">
        <v>7530.7622999421601</v>
      </c>
      <c r="E2758">
        <v>8.5879535051047409</v>
      </c>
      <c r="F2758" t="s">
        <v>7</v>
      </c>
      <c r="G2758">
        <v>4</v>
      </c>
    </row>
    <row r="2759" spans="1:7" x14ac:dyDescent="0.3">
      <c r="A2759">
        <v>4713</v>
      </c>
      <c r="C2759">
        <v>100</v>
      </c>
      <c r="D2759">
        <v>15910.281741700701</v>
      </c>
      <c r="E2759">
        <v>5.5977034879542202</v>
      </c>
      <c r="F2759" t="s">
        <v>12</v>
      </c>
      <c r="G2759">
        <v>1</v>
      </c>
    </row>
    <row r="2760" spans="1:7" x14ac:dyDescent="0.3">
      <c r="A2760">
        <v>1968</v>
      </c>
      <c r="B2760">
        <v>76.3452989993161</v>
      </c>
      <c r="C2760">
        <v>98.904832253158304</v>
      </c>
      <c r="D2760">
        <v>4080.2523697850802</v>
      </c>
      <c r="E2760">
        <v>5.69907640700516</v>
      </c>
      <c r="F2760" t="s">
        <v>10</v>
      </c>
      <c r="G2760">
        <v>9</v>
      </c>
    </row>
    <row r="2761" spans="1:7" x14ac:dyDescent="0.3">
      <c r="A2761">
        <v>3558</v>
      </c>
      <c r="B2761">
        <v>87.400290316618694</v>
      </c>
      <c r="C2761">
        <v>99.057297338037301</v>
      </c>
      <c r="D2761">
        <v>3899.2729216141802</v>
      </c>
      <c r="E2761">
        <v>5.8253017162153498</v>
      </c>
      <c r="F2761" t="s">
        <v>8</v>
      </c>
      <c r="G2761">
        <v>5</v>
      </c>
    </row>
    <row r="2762" spans="1:7" x14ac:dyDescent="0.3">
      <c r="A2762">
        <v>2316</v>
      </c>
      <c r="B2762">
        <v>57.612268409539197</v>
      </c>
      <c r="C2762">
        <v>96.262499992659599</v>
      </c>
      <c r="D2762">
        <v>185.21669894828099</v>
      </c>
      <c r="E2762">
        <v>6.0196774170822698</v>
      </c>
      <c r="F2762" t="s">
        <v>7</v>
      </c>
      <c r="G2762">
        <v>4</v>
      </c>
    </row>
    <row r="2763" spans="1:7" x14ac:dyDescent="0.3">
      <c r="A2763">
        <v>2043</v>
      </c>
      <c r="B2763">
        <v>57.263463303460597</v>
      </c>
      <c r="C2763">
        <v>94.677383381747802</v>
      </c>
      <c r="D2763">
        <v>110.414949766218</v>
      </c>
      <c r="E2763">
        <v>5.8111499227343799</v>
      </c>
      <c r="F2763" t="s">
        <v>7</v>
      </c>
      <c r="G2763">
        <v>4</v>
      </c>
    </row>
    <row r="2764" spans="1:7" x14ac:dyDescent="0.3">
      <c r="A2764">
        <v>1281</v>
      </c>
      <c r="B2764">
        <v>73.799114101792298</v>
      </c>
      <c r="C2764">
        <v>98.567259414039199</v>
      </c>
      <c r="D2764">
        <v>8258.2850618423308</v>
      </c>
      <c r="E2764">
        <v>6.7137247926638004</v>
      </c>
      <c r="F2764" t="s">
        <v>12</v>
      </c>
      <c r="G2764">
        <v>7</v>
      </c>
    </row>
    <row r="2765" spans="1:7" x14ac:dyDescent="0.3">
      <c r="A2765">
        <v>3844</v>
      </c>
      <c r="B2765">
        <v>58.4995098303391</v>
      </c>
      <c r="C2765">
        <v>97.479836456854301</v>
      </c>
      <c r="D2765">
        <v>4463.5389398202697</v>
      </c>
      <c r="E2765">
        <v>8.3791547328926104</v>
      </c>
      <c r="F2765" t="s">
        <v>13</v>
      </c>
      <c r="G2765">
        <v>2</v>
      </c>
    </row>
    <row r="2766" spans="1:7" x14ac:dyDescent="0.3">
      <c r="A2766">
        <v>4072</v>
      </c>
      <c r="B2766">
        <v>55.8589097704414</v>
      </c>
      <c r="C2766">
        <v>97.963145689486296</v>
      </c>
      <c r="D2766">
        <v>7556.4207841943298</v>
      </c>
      <c r="E2766">
        <v>5.2947111630018497</v>
      </c>
      <c r="F2766" t="s">
        <v>13</v>
      </c>
      <c r="G2766" t="s">
        <v>14</v>
      </c>
    </row>
    <row r="2767" spans="1:7" x14ac:dyDescent="0.3">
      <c r="A2767">
        <v>3166</v>
      </c>
      <c r="B2767">
        <v>75.091741005126593</v>
      </c>
      <c r="C2767">
        <v>96.950645223087307</v>
      </c>
      <c r="D2767">
        <v>1904.7037706579899</v>
      </c>
      <c r="E2767">
        <v>5.6133264841961301</v>
      </c>
      <c r="F2767" t="s">
        <v>10</v>
      </c>
      <c r="G2767">
        <v>6</v>
      </c>
    </row>
    <row r="2768" spans="1:7" x14ac:dyDescent="0.3">
      <c r="A2768">
        <v>2058</v>
      </c>
      <c r="B2768">
        <v>91.591057103945204</v>
      </c>
      <c r="C2768">
        <v>98.111043745963201</v>
      </c>
      <c r="D2768">
        <v>13919.1362841993</v>
      </c>
      <c r="E2768" t="s">
        <v>9</v>
      </c>
      <c r="F2768" t="s">
        <v>7</v>
      </c>
      <c r="G2768">
        <v>6</v>
      </c>
    </row>
    <row r="2769" spans="1:7" x14ac:dyDescent="0.3">
      <c r="A2769">
        <v>1197</v>
      </c>
      <c r="B2769">
        <v>86.820260363409503</v>
      </c>
      <c r="C2769">
        <v>96.652697188415502</v>
      </c>
      <c r="D2769">
        <v>16321.5393192095</v>
      </c>
      <c r="E2769">
        <v>8.85731116755092</v>
      </c>
      <c r="F2769" t="s">
        <v>8</v>
      </c>
      <c r="G2769">
        <v>2</v>
      </c>
    </row>
    <row r="2770" spans="1:7" x14ac:dyDescent="0.3">
      <c r="A2770">
        <v>3532</v>
      </c>
      <c r="B2770">
        <v>73.395884579379498</v>
      </c>
      <c r="C2770">
        <v>100</v>
      </c>
      <c r="D2770">
        <v>7599.1134311526603</v>
      </c>
      <c r="E2770">
        <v>6.0567952553817399</v>
      </c>
      <c r="F2770" t="s">
        <v>10</v>
      </c>
      <c r="G2770">
        <v>4</v>
      </c>
    </row>
    <row r="2771" spans="1:7" x14ac:dyDescent="0.3">
      <c r="A2771">
        <v>4828</v>
      </c>
      <c r="B2771">
        <v>94.238579838443599</v>
      </c>
      <c r="C2771">
        <v>97.611094263154897</v>
      </c>
      <c r="D2771">
        <v>2278.1851639035499</v>
      </c>
      <c r="E2771">
        <v>5.1514509474078602</v>
      </c>
      <c r="F2771" t="s">
        <v>7</v>
      </c>
      <c r="G2771">
        <v>2</v>
      </c>
    </row>
    <row r="2772" spans="1:7" x14ac:dyDescent="0.3">
      <c r="A2772">
        <v>2082</v>
      </c>
      <c r="B2772">
        <v>101.02439365153199</v>
      </c>
      <c r="C2772">
        <v>99.720754835830405</v>
      </c>
      <c r="D2772">
        <v>1704.8165329887399</v>
      </c>
      <c r="E2772">
        <v>3.4708690159863602</v>
      </c>
      <c r="F2772" t="s">
        <v>10</v>
      </c>
      <c r="G2772">
        <v>8</v>
      </c>
    </row>
    <row r="2773" spans="1:7" x14ac:dyDescent="0.3">
      <c r="A2773">
        <v>3884</v>
      </c>
      <c r="C2773">
        <v>98.948914379062103</v>
      </c>
      <c r="D2773">
        <v>6875.1418331371997</v>
      </c>
      <c r="E2773">
        <v>5.3585589436483296</v>
      </c>
      <c r="F2773" t="s">
        <v>12</v>
      </c>
      <c r="G2773">
        <v>8</v>
      </c>
    </row>
    <row r="2774" spans="1:7" x14ac:dyDescent="0.3">
      <c r="A2774">
        <v>2184</v>
      </c>
      <c r="B2774">
        <v>69.507125420270398</v>
      </c>
      <c r="C2774">
        <v>100</v>
      </c>
      <c r="D2774">
        <v>19785.232636875</v>
      </c>
      <c r="E2774">
        <v>5.1986404613719301</v>
      </c>
      <c r="F2774" t="s">
        <v>7</v>
      </c>
      <c r="G2774">
        <v>4</v>
      </c>
    </row>
    <row r="2775" spans="1:7" x14ac:dyDescent="0.3">
      <c r="A2775">
        <v>2008</v>
      </c>
      <c r="B2775">
        <v>98.439237370061605</v>
      </c>
      <c r="C2775">
        <v>98.357109251063605</v>
      </c>
      <c r="D2775">
        <v>6041.1153069416696</v>
      </c>
      <c r="E2775">
        <v>4.7125827244912797</v>
      </c>
      <c r="F2775" t="s">
        <v>13</v>
      </c>
      <c r="G2775">
        <v>6</v>
      </c>
    </row>
    <row r="2776" spans="1:7" x14ac:dyDescent="0.3">
      <c r="A2776">
        <v>3738</v>
      </c>
      <c r="B2776">
        <v>97.778228346668996</v>
      </c>
      <c r="C2776">
        <v>99.840970441467306</v>
      </c>
      <c r="D2776">
        <v>12797.723038911499</v>
      </c>
      <c r="E2776">
        <v>6.6055061939484698</v>
      </c>
      <c r="F2776" t="s">
        <v>12</v>
      </c>
      <c r="G2776">
        <v>8</v>
      </c>
    </row>
    <row r="2777" spans="1:7" x14ac:dyDescent="0.3">
      <c r="A2777">
        <v>2229</v>
      </c>
      <c r="B2777">
        <v>78.800942302338299</v>
      </c>
      <c r="C2777">
        <v>99.443365900120895</v>
      </c>
      <c r="D2777">
        <v>5833.3938479526096</v>
      </c>
      <c r="E2777" t="s">
        <v>9</v>
      </c>
      <c r="F2777" t="s">
        <v>12</v>
      </c>
      <c r="G2777">
        <v>9</v>
      </c>
    </row>
    <row r="2778" spans="1:7" x14ac:dyDescent="0.3">
      <c r="A2778">
        <v>2035</v>
      </c>
      <c r="B2778">
        <v>93.3426823509446</v>
      </c>
      <c r="C2778">
        <v>100</v>
      </c>
      <c r="D2778">
        <v>7858.9284208061499</v>
      </c>
      <c r="E2778">
        <v>8.63905528403766</v>
      </c>
      <c r="F2778" t="s">
        <v>10</v>
      </c>
      <c r="G2778">
        <v>5</v>
      </c>
    </row>
    <row r="2779" spans="1:7" x14ac:dyDescent="0.3">
      <c r="A2779">
        <v>1489</v>
      </c>
      <c r="B2779">
        <v>63.280730191187502</v>
      </c>
      <c r="C2779">
        <v>99.421967836433396</v>
      </c>
      <c r="D2779">
        <v>5871.6895973868404</v>
      </c>
      <c r="E2779">
        <v>6.8231362175564296</v>
      </c>
      <c r="F2779" t="s">
        <v>7</v>
      </c>
    </row>
    <row r="2780" spans="1:7" x14ac:dyDescent="0.3">
      <c r="A2780">
        <v>1275</v>
      </c>
      <c r="B2780">
        <v>43.9913957901149</v>
      </c>
      <c r="C2780">
        <v>96.447925805707996</v>
      </c>
      <c r="D2780">
        <v>5995.6565043350001</v>
      </c>
      <c r="E2780">
        <v>8.0128321920025805</v>
      </c>
      <c r="F2780" t="s">
        <v>13</v>
      </c>
      <c r="G2780">
        <v>5</v>
      </c>
    </row>
    <row r="2781" spans="1:7" x14ac:dyDescent="0.3">
      <c r="A2781">
        <v>3740</v>
      </c>
      <c r="B2781">
        <v>60.432163400918199</v>
      </c>
      <c r="C2781">
        <v>97.632435975715296</v>
      </c>
      <c r="D2781">
        <v>9409.3547867861798</v>
      </c>
      <c r="E2781">
        <v>6.2431684741904698</v>
      </c>
      <c r="F2781" t="s">
        <v>8</v>
      </c>
      <c r="G2781">
        <v>5</v>
      </c>
    </row>
    <row r="2782" spans="1:7" x14ac:dyDescent="0.3">
      <c r="A2782">
        <v>3289</v>
      </c>
      <c r="B2782">
        <v>78.098545202168495</v>
      </c>
      <c r="C2782">
        <v>95.5664568350754</v>
      </c>
      <c r="D2782">
        <v>3532.1004494307599</v>
      </c>
      <c r="E2782">
        <v>5.1823369235753498</v>
      </c>
      <c r="F2782" t="s">
        <v>13</v>
      </c>
      <c r="G2782">
        <v>3</v>
      </c>
    </row>
    <row r="2783" spans="1:7" x14ac:dyDescent="0.3">
      <c r="A2783">
        <v>2239</v>
      </c>
      <c r="B2783">
        <v>73.887305402349199</v>
      </c>
      <c r="C2783">
        <v>97.378465019791406</v>
      </c>
      <c r="D2783">
        <v>16403.681494990498</v>
      </c>
      <c r="E2783">
        <v>7.4283215205271604</v>
      </c>
      <c r="F2783" t="s">
        <v>7</v>
      </c>
      <c r="G2783">
        <v>1</v>
      </c>
    </row>
    <row r="2784" spans="1:7" x14ac:dyDescent="0.3">
      <c r="A2784">
        <v>2274</v>
      </c>
      <c r="B2784">
        <v>89.4279424597663</v>
      </c>
      <c r="C2784">
        <v>95.243024887044896</v>
      </c>
      <c r="D2784">
        <v>13939.6479151195</v>
      </c>
      <c r="E2784">
        <v>4.8067100686087096</v>
      </c>
      <c r="F2784" t="s">
        <v>10</v>
      </c>
      <c r="G2784">
        <v>5</v>
      </c>
    </row>
    <row r="2785" spans="1:7" x14ac:dyDescent="0.3">
      <c r="A2785">
        <v>4882</v>
      </c>
      <c r="B2785">
        <v>52.715167507618503</v>
      </c>
      <c r="C2785">
        <v>99.5065846467634</v>
      </c>
      <c r="D2785">
        <v>9044.8931709668796</v>
      </c>
      <c r="E2785">
        <v>8.2361758351202798</v>
      </c>
      <c r="F2785" t="s">
        <v>7</v>
      </c>
      <c r="G2785">
        <v>6</v>
      </c>
    </row>
    <row r="2786" spans="1:7" x14ac:dyDescent="0.3">
      <c r="A2786">
        <v>1125</v>
      </c>
      <c r="B2786">
        <v>53.008326301889198</v>
      </c>
      <c r="C2786">
        <v>94.404711626469094</v>
      </c>
      <c r="D2786">
        <v>9522.3723467087202</v>
      </c>
      <c r="E2786">
        <v>5.3782799887235404</v>
      </c>
      <c r="F2786" t="s">
        <v>11</v>
      </c>
      <c r="G2786">
        <v>9</v>
      </c>
    </row>
    <row r="2787" spans="1:7" x14ac:dyDescent="0.3">
      <c r="A2787">
        <v>1216</v>
      </c>
      <c r="B2787">
        <v>86.434566983704499</v>
      </c>
      <c r="C2787">
        <v>95.866245184554998</v>
      </c>
      <c r="D2787">
        <v>3731.9854540497099</v>
      </c>
      <c r="E2787">
        <v>7.6105305079903998</v>
      </c>
      <c r="F2787" t="s">
        <v>13</v>
      </c>
      <c r="G2787">
        <v>7</v>
      </c>
    </row>
    <row r="2788" spans="1:7" x14ac:dyDescent="0.3">
      <c r="A2788">
        <v>4377</v>
      </c>
      <c r="B2788">
        <v>53.4611001438494</v>
      </c>
      <c r="C2788">
        <v>98.639500414023402</v>
      </c>
      <c r="D2788">
        <v>12508.5100274952</v>
      </c>
      <c r="E2788">
        <v>7.0643957908051602</v>
      </c>
      <c r="F2788" t="s">
        <v>7</v>
      </c>
      <c r="G2788">
        <v>10</v>
      </c>
    </row>
    <row r="2789" spans="1:7" x14ac:dyDescent="0.3">
      <c r="A2789">
        <v>4868</v>
      </c>
      <c r="B2789">
        <v>70.938697626664506</v>
      </c>
      <c r="C2789">
        <v>99.606050158707106</v>
      </c>
      <c r="D2789">
        <v>18880.762031726801</v>
      </c>
      <c r="E2789">
        <v>5.04339337801113</v>
      </c>
      <c r="F2789" t="s">
        <v>13</v>
      </c>
      <c r="G2789">
        <v>9</v>
      </c>
    </row>
    <row r="2790" spans="1:7" x14ac:dyDescent="0.3">
      <c r="A2790">
        <v>2208</v>
      </c>
      <c r="B2790">
        <v>75.368443996441002</v>
      </c>
      <c r="C2790">
        <v>93.979939379161095</v>
      </c>
      <c r="D2790">
        <v>11098.293346583599</v>
      </c>
      <c r="E2790">
        <v>8.3158144696925405</v>
      </c>
      <c r="F2790" t="s">
        <v>11</v>
      </c>
      <c r="G2790">
        <v>8</v>
      </c>
    </row>
    <row r="2791" spans="1:7" x14ac:dyDescent="0.3">
      <c r="B2791">
        <v>65.242662081263404</v>
      </c>
      <c r="C2791">
        <v>98.748140043046604</v>
      </c>
      <c r="D2791">
        <v>999.19904174161695</v>
      </c>
      <c r="E2791">
        <v>9.3806926039888605</v>
      </c>
      <c r="F2791" t="s">
        <v>11</v>
      </c>
      <c r="G2791">
        <v>10</v>
      </c>
    </row>
    <row r="2792" spans="1:7" x14ac:dyDescent="0.3">
      <c r="A2792">
        <v>2246</v>
      </c>
      <c r="B2792">
        <v>83.667918211444302</v>
      </c>
      <c r="C2792">
        <v>99.288863768250195</v>
      </c>
      <c r="D2792">
        <v>10812.827699310301</v>
      </c>
      <c r="E2792">
        <v>5.3759547486257997</v>
      </c>
      <c r="F2792" t="s">
        <v>7</v>
      </c>
      <c r="G2792">
        <v>10</v>
      </c>
    </row>
    <row r="2793" spans="1:7" x14ac:dyDescent="0.3">
      <c r="B2793">
        <v>44.0719890906649</v>
      </c>
      <c r="C2793">
        <v>94.636365421284395</v>
      </c>
      <c r="D2793">
        <v>4372.8153454944404</v>
      </c>
      <c r="E2793">
        <v>5.5182166478715402</v>
      </c>
      <c r="F2793" t="s">
        <v>11</v>
      </c>
      <c r="G2793">
        <v>10</v>
      </c>
    </row>
    <row r="2794" spans="1:7" x14ac:dyDescent="0.3">
      <c r="A2794">
        <v>3542</v>
      </c>
      <c r="B2794">
        <v>102.478921349</v>
      </c>
      <c r="C2794">
        <v>94.415759121784404</v>
      </c>
      <c r="D2794">
        <v>6567.9564809971898</v>
      </c>
      <c r="E2794">
        <v>6.6030605887909699</v>
      </c>
      <c r="F2794" t="s">
        <v>13</v>
      </c>
      <c r="G2794">
        <v>8</v>
      </c>
    </row>
    <row r="2795" spans="1:7" x14ac:dyDescent="0.3">
      <c r="A2795">
        <v>3474</v>
      </c>
      <c r="B2795">
        <v>70.047959470689605</v>
      </c>
      <c r="C2795">
        <v>98.022315806850102</v>
      </c>
      <c r="D2795">
        <v>33099.245678235602</v>
      </c>
      <c r="E2795">
        <v>7.8014930184730096</v>
      </c>
      <c r="F2795" t="s">
        <v>10</v>
      </c>
      <c r="G2795">
        <v>8</v>
      </c>
    </row>
    <row r="2796" spans="1:7" x14ac:dyDescent="0.3">
      <c r="A2796">
        <v>4249</v>
      </c>
      <c r="B2796">
        <v>72.445922057209899</v>
      </c>
      <c r="C2796">
        <v>98.937644487296396</v>
      </c>
      <c r="D2796">
        <v>3116.9565014887498</v>
      </c>
      <c r="E2796">
        <v>8.3366906378964902</v>
      </c>
      <c r="F2796" t="s">
        <v>12</v>
      </c>
      <c r="G2796">
        <v>3</v>
      </c>
    </row>
    <row r="2797" spans="1:7" x14ac:dyDescent="0.3">
      <c r="A2797">
        <v>1918</v>
      </c>
      <c r="B2797">
        <v>115.403658036398</v>
      </c>
      <c r="C2797">
        <v>97.068422430607498</v>
      </c>
      <c r="D2797">
        <v>2999.65016553121</v>
      </c>
      <c r="E2797">
        <v>5.9626471076152203</v>
      </c>
      <c r="F2797" t="s">
        <v>12</v>
      </c>
      <c r="G2797">
        <v>10</v>
      </c>
    </row>
    <row r="2798" spans="1:7" x14ac:dyDescent="0.3">
      <c r="A2798">
        <v>4499</v>
      </c>
      <c r="B2798">
        <v>54.601493171559198</v>
      </c>
      <c r="D2798">
        <v>2137.43485922022</v>
      </c>
      <c r="E2798">
        <v>6.7067785128575403</v>
      </c>
      <c r="F2798" t="s">
        <v>12</v>
      </c>
      <c r="G2798">
        <v>2</v>
      </c>
    </row>
    <row r="2799" spans="1:7" x14ac:dyDescent="0.3">
      <c r="A2799">
        <v>2317</v>
      </c>
      <c r="B2799">
        <v>59.323530692516599</v>
      </c>
      <c r="C2799">
        <v>98.013264266259398</v>
      </c>
      <c r="D2799">
        <v>951.725350419042</v>
      </c>
      <c r="E2799">
        <v>5.9722093343857896</v>
      </c>
      <c r="F2799" t="s">
        <v>8</v>
      </c>
      <c r="G2799">
        <v>6</v>
      </c>
    </row>
    <row r="2800" spans="1:7" x14ac:dyDescent="0.3">
      <c r="A2800">
        <v>4923</v>
      </c>
      <c r="C2800">
        <v>100</v>
      </c>
      <c r="E2800">
        <v>5.8805954880645297</v>
      </c>
      <c r="F2800" t="s">
        <v>12</v>
      </c>
      <c r="G2800">
        <v>2</v>
      </c>
    </row>
    <row r="2801" spans="1:7" x14ac:dyDescent="0.3">
      <c r="A2801">
        <v>3198</v>
      </c>
      <c r="B2801">
        <v>51.6530476224845</v>
      </c>
      <c r="C2801">
        <v>93.519543546095804</v>
      </c>
      <c r="D2801">
        <v>5054.7020063515001</v>
      </c>
      <c r="E2801">
        <v>5.7025693712906103</v>
      </c>
      <c r="F2801" t="s">
        <v>7</v>
      </c>
      <c r="G2801">
        <v>3</v>
      </c>
    </row>
    <row r="2802" spans="1:7" x14ac:dyDescent="0.3">
      <c r="A2802">
        <v>3431</v>
      </c>
      <c r="B2802">
        <v>82.427706612729196</v>
      </c>
      <c r="C2802">
        <v>97.060054130455896</v>
      </c>
      <c r="D2802">
        <v>16840.0675279356</v>
      </c>
      <c r="E2802">
        <v>4.4546916641965204</v>
      </c>
      <c r="F2802" t="s">
        <v>10</v>
      </c>
      <c r="G2802">
        <v>3</v>
      </c>
    </row>
    <row r="2803" spans="1:7" x14ac:dyDescent="0.3">
      <c r="A2803">
        <v>2661</v>
      </c>
      <c r="B2803">
        <v>65.905781267259997</v>
      </c>
      <c r="C2803">
        <v>97.219883757807906</v>
      </c>
      <c r="D2803">
        <v>11621.4082334824</v>
      </c>
      <c r="E2803">
        <v>7.7947532643230897</v>
      </c>
      <c r="F2803" t="s">
        <v>11</v>
      </c>
      <c r="G2803">
        <v>5</v>
      </c>
    </row>
    <row r="2804" spans="1:7" x14ac:dyDescent="0.3">
      <c r="A2804">
        <v>4884</v>
      </c>
      <c r="B2804">
        <v>50.757891572360101</v>
      </c>
      <c r="C2804">
        <v>94.575228767163495</v>
      </c>
      <c r="D2804">
        <v>1410.4627616866901</v>
      </c>
      <c r="E2804">
        <v>6.6529451599003</v>
      </c>
      <c r="F2804" t="s">
        <v>11</v>
      </c>
      <c r="G2804">
        <v>5</v>
      </c>
    </row>
    <row r="2805" spans="1:7" x14ac:dyDescent="0.3">
      <c r="A2805">
        <v>1307</v>
      </c>
      <c r="B2805">
        <v>82.902740335609494</v>
      </c>
      <c r="C2805">
        <v>98.715187336691102</v>
      </c>
      <c r="D2805">
        <v>5773.8043216014803</v>
      </c>
      <c r="E2805">
        <v>8.7887628285472701</v>
      </c>
      <c r="F2805" t="s">
        <v>7</v>
      </c>
      <c r="G2805">
        <v>2</v>
      </c>
    </row>
    <row r="2806" spans="1:7" x14ac:dyDescent="0.3">
      <c r="A2806">
        <v>2359</v>
      </c>
      <c r="B2806">
        <v>83.343860868142599</v>
      </c>
      <c r="C2806">
        <v>96.874746078034804</v>
      </c>
      <c r="D2806">
        <v>13137.7745789364</v>
      </c>
      <c r="E2806">
        <v>7.7364578961031896</v>
      </c>
      <c r="F2806" t="s">
        <v>10</v>
      </c>
      <c r="G2806">
        <v>6</v>
      </c>
    </row>
    <row r="2807" spans="1:7" x14ac:dyDescent="0.3">
      <c r="A2807">
        <v>2969</v>
      </c>
      <c r="B2807">
        <v>75.020787822645005</v>
      </c>
      <c r="C2807">
        <v>96.213338827667201</v>
      </c>
      <c r="D2807">
        <v>5427.99103157427</v>
      </c>
      <c r="E2807">
        <v>5.8997313053362097</v>
      </c>
      <c r="F2807" t="s">
        <v>10</v>
      </c>
      <c r="G2807">
        <v>5</v>
      </c>
    </row>
    <row r="2808" spans="1:7" x14ac:dyDescent="0.3">
      <c r="A2808">
        <v>3793</v>
      </c>
      <c r="B2808">
        <v>106.036334175365</v>
      </c>
      <c r="C2808">
        <v>95.496637712699396</v>
      </c>
      <c r="D2808">
        <v>16967.902212639299</v>
      </c>
      <c r="E2808">
        <v>4.7881296742169299</v>
      </c>
      <c r="F2808" t="s">
        <v>13</v>
      </c>
      <c r="G2808">
        <v>10</v>
      </c>
    </row>
    <row r="2809" spans="1:7" x14ac:dyDescent="0.3">
      <c r="A2809">
        <v>1891</v>
      </c>
      <c r="B2809">
        <v>63.427540132144998</v>
      </c>
      <c r="C2809">
        <v>98.196599650323293</v>
      </c>
      <c r="D2809">
        <v>16693.019317291601</v>
      </c>
      <c r="E2809">
        <v>9.3010727294765498</v>
      </c>
      <c r="F2809" t="s">
        <v>11</v>
      </c>
      <c r="G2809">
        <v>6</v>
      </c>
    </row>
    <row r="2810" spans="1:7" x14ac:dyDescent="0.3">
      <c r="A2810">
        <v>1374</v>
      </c>
      <c r="B2810">
        <v>87.998604357349805</v>
      </c>
      <c r="C2810">
        <v>98.970975616618205</v>
      </c>
      <c r="D2810">
        <v>2996.5954587258998</v>
      </c>
      <c r="E2810">
        <v>3.9521855926900198</v>
      </c>
      <c r="F2810" t="s">
        <v>10</v>
      </c>
      <c r="G2810">
        <v>2</v>
      </c>
    </row>
    <row r="2811" spans="1:7" x14ac:dyDescent="0.3">
      <c r="A2811">
        <v>4079</v>
      </c>
      <c r="B2811">
        <v>79.910122704405694</v>
      </c>
      <c r="C2811">
        <v>97.644802690792901</v>
      </c>
      <c r="D2811">
        <v>14496.4020812208</v>
      </c>
      <c r="E2811">
        <v>5.9871733145332602</v>
      </c>
      <c r="F2811" t="s">
        <v>10</v>
      </c>
      <c r="G2811">
        <v>6</v>
      </c>
    </row>
    <row r="2812" spans="1:7" x14ac:dyDescent="0.3">
      <c r="A2812">
        <v>3033</v>
      </c>
      <c r="B2812">
        <v>89.572826476534502</v>
      </c>
      <c r="C2812">
        <v>99.821715347469393</v>
      </c>
      <c r="D2812">
        <v>6158.2909007829903</v>
      </c>
      <c r="E2812">
        <v>6.0105856743223196</v>
      </c>
      <c r="F2812" t="s">
        <v>11</v>
      </c>
      <c r="G2812">
        <v>7</v>
      </c>
    </row>
    <row r="2813" spans="1:7" x14ac:dyDescent="0.3">
      <c r="A2813">
        <v>2364</v>
      </c>
      <c r="B2813">
        <v>67.438697563047299</v>
      </c>
      <c r="C2813">
        <v>98.7477250944508</v>
      </c>
      <c r="D2813">
        <v>4575.4166630378104</v>
      </c>
      <c r="E2813">
        <v>5.5293780264163601</v>
      </c>
      <c r="F2813" t="s">
        <v>8</v>
      </c>
      <c r="G2813">
        <v>8</v>
      </c>
    </row>
    <row r="2814" spans="1:7" x14ac:dyDescent="0.3">
      <c r="A2814">
        <v>1128</v>
      </c>
      <c r="B2814">
        <v>54.229959104463298</v>
      </c>
      <c r="C2814">
        <v>100</v>
      </c>
      <c r="D2814">
        <v>10418.763259952901</v>
      </c>
      <c r="E2814">
        <v>5.2229753154483198</v>
      </c>
      <c r="F2814" t="s">
        <v>13</v>
      </c>
      <c r="G2814">
        <v>8</v>
      </c>
    </row>
    <row r="2815" spans="1:7" x14ac:dyDescent="0.3">
      <c r="B2815">
        <v>64.769828198699201</v>
      </c>
      <c r="C2815">
        <v>95.817601768145494</v>
      </c>
      <c r="D2815">
        <v>10911.771147783</v>
      </c>
      <c r="E2815">
        <v>4.6681136978700302</v>
      </c>
      <c r="F2815" t="s">
        <v>11</v>
      </c>
      <c r="G2815">
        <v>1</v>
      </c>
    </row>
    <row r="2816" spans="1:7" x14ac:dyDescent="0.3">
      <c r="A2816">
        <v>2799</v>
      </c>
      <c r="C2816">
        <v>95.162797667088995</v>
      </c>
      <c r="D2816">
        <v>7876.6136130642499</v>
      </c>
      <c r="E2816">
        <v>5.4116391127858599</v>
      </c>
      <c r="F2816" t="s">
        <v>10</v>
      </c>
      <c r="G2816">
        <v>10</v>
      </c>
    </row>
    <row r="2817" spans="1:7" x14ac:dyDescent="0.3">
      <c r="A2817">
        <v>3716</v>
      </c>
      <c r="B2817">
        <v>85.213433084412202</v>
      </c>
      <c r="C2817">
        <v>99.208290163058393</v>
      </c>
      <c r="D2817">
        <v>11658.124536281501</v>
      </c>
      <c r="E2817">
        <v>6.4232042296198903</v>
      </c>
      <c r="F2817" t="s">
        <v>11</v>
      </c>
      <c r="G2817">
        <v>1</v>
      </c>
    </row>
    <row r="2818" spans="1:7" x14ac:dyDescent="0.3">
      <c r="A2818">
        <v>4423</v>
      </c>
      <c r="B2818">
        <v>75.259301456493205</v>
      </c>
      <c r="C2818">
        <v>97.454412763177899</v>
      </c>
      <c r="D2818">
        <v>21172.367250605501</v>
      </c>
      <c r="E2818">
        <v>6.9585422707172597</v>
      </c>
      <c r="F2818" t="s">
        <v>10</v>
      </c>
      <c r="G2818">
        <v>3</v>
      </c>
    </row>
    <row r="2819" spans="1:7" x14ac:dyDescent="0.3">
      <c r="A2819">
        <v>2381</v>
      </c>
      <c r="B2819">
        <v>78.2261553197404</v>
      </c>
      <c r="C2819">
        <v>95.322144139098299</v>
      </c>
      <c r="D2819">
        <v>14449.799291098399</v>
      </c>
      <c r="E2819">
        <v>5.7125556252225396</v>
      </c>
      <c r="F2819" t="s">
        <v>10</v>
      </c>
      <c r="G2819">
        <v>10</v>
      </c>
    </row>
    <row r="2820" spans="1:7" x14ac:dyDescent="0.3">
      <c r="A2820">
        <v>1516</v>
      </c>
      <c r="B2820">
        <v>100.883432791651</v>
      </c>
      <c r="C2820">
        <v>96.020778007561901</v>
      </c>
      <c r="D2820">
        <v>540.08214696436198</v>
      </c>
      <c r="E2820">
        <v>5.7047214411956801</v>
      </c>
      <c r="F2820" t="s">
        <v>12</v>
      </c>
      <c r="G2820">
        <v>8</v>
      </c>
    </row>
    <row r="2821" spans="1:7" x14ac:dyDescent="0.3">
      <c r="A2821">
        <v>2518</v>
      </c>
      <c r="B2821">
        <v>74.636669276908705</v>
      </c>
      <c r="C2821">
        <v>99.493627228670306</v>
      </c>
      <c r="D2821">
        <v>13281.1922759012</v>
      </c>
      <c r="E2821">
        <v>4.93638616706279</v>
      </c>
      <c r="F2821" t="s">
        <v>8</v>
      </c>
      <c r="G2821">
        <v>6</v>
      </c>
    </row>
    <row r="2822" spans="1:7" x14ac:dyDescent="0.3">
      <c r="A2822">
        <v>1085</v>
      </c>
      <c r="B2822">
        <v>67.0143957499441</v>
      </c>
      <c r="C2822">
        <v>99.893971463265103</v>
      </c>
      <c r="D2822">
        <v>10647.6720630666</v>
      </c>
      <c r="E2822">
        <v>6.75131561674573</v>
      </c>
      <c r="F2822" t="s">
        <v>8</v>
      </c>
      <c r="G2822">
        <v>2</v>
      </c>
    </row>
    <row r="2823" spans="1:7" x14ac:dyDescent="0.3">
      <c r="A2823">
        <v>2198</v>
      </c>
      <c r="B2823">
        <v>81.604869983560903</v>
      </c>
      <c r="C2823">
        <v>99.541744718252602</v>
      </c>
      <c r="D2823">
        <v>18296.316841637701</v>
      </c>
      <c r="E2823">
        <v>6.5721612396403204</v>
      </c>
      <c r="F2823" t="s">
        <v>7</v>
      </c>
      <c r="G2823">
        <v>4</v>
      </c>
    </row>
    <row r="2824" spans="1:7" x14ac:dyDescent="0.3">
      <c r="A2824">
        <v>4873</v>
      </c>
      <c r="B2824">
        <v>49.262765264577297</v>
      </c>
      <c r="C2824">
        <v>98.198346222352001</v>
      </c>
      <c r="D2824">
        <v>9417.9201353329809</v>
      </c>
      <c r="E2824">
        <v>7.0693040872709298</v>
      </c>
      <c r="F2824" t="s">
        <v>12</v>
      </c>
      <c r="G2824">
        <v>3</v>
      </c>
    </row>
    <row r="2825" spans="1:7" x14ac:dyDescent="0.3">
      <c r="A2825">
        <v>4264</v>
      </c>
      <c r="B2825">
        <v>49.230642161564703</v>
      </c>
      <c r="C2825">
        <v>97.541232899110099</v>
      </c>
      <c r="D2825">
        <v>14717.739934520399</v>
      </c>
      <c r="E2825">
        <v>5.6881700288436701</v>
      </c>
      <c r="F2825" t="s">
        <v>7</v>
      </c>
      <c r="G2825">
        <v>7</v>
      </c>
    </row>
    <row r="2826" spans="1:7" x14ac:dyDescent="0.3">
      <c r="A2826">
        <v>3358</v>
      </c>
      <c r="B2826">
        <v>72.989214805325901</v>
      </c>
      <c r="C2826">
        <v>97.6340951991846</v>
      </c>
      <c r="D2826">
        <v>71.899322396973503</v>
      </c>
      <c r="E2826">
        <v>5.1339296105844099</v>
      </c>
      <c r="F2826" t="s">
        <v>12</v>
      </c>
      <c r="G2826">
        <v>3</v>
      </c>
    </row>
    <row r="2827" spans="1:7" x14ac:dyDescent="0.3">
      <c r="A2827">
        <v>2142</v>
      </c>
      <c r="B2827">
        <v>61.006491117055297</v>
      </c>
      <c r="C2827">
        <v>98.511777063497505</v>
      </c>
      <c r="D2827">
        <v>26655.319975661801</v>
      </c>
      <c r="E2827">
        <v>6.4706762977468504</v>
      </c>
      <c r="F2827" t="s">
        <v>11</v>
      </c>
      <c r="G2827">
        <v>5</v>
      </c>
    </row>
    <row r="2828" spans="1:7" x14ac:dyDescent="0.3">
      <c r="B2828">
        <v>65.876423501434601</v>
      </c>
      <c r="C2828">
        <v>98.341113953767902</v>
      </c>
      <c r="D2828">
        <v>1482.8838615261</v>
      </c>
      <c r="E2828">
        <v>7.2808512882643601</v>
      </c>
      <c r="F2828" t="s">
        <v>10</v>
      </c>
      <c r="G2828">
        <v>8</v>
      </c>
    </row>
    <row r="2829" spans="1:7" x14ac:dyDescent="0.3">
      <c r="A2829">
        <v>3474</v>
      </c>
      <c r="C2829">
        <v>96.037618558877995</v>
      </c>
      <c r="D2829">
        <v>13977.5280885143</v>
      </c>
      <c r="E2829">
        <v>5.1693674573607904</v>
      </c>
      <c r="F2829" t="s">
        <v>7</v>
      </c>
      <c r="G2829">
        <v>1</v>
      </c>
    </row>
    <row r="2830" spans="1:7" x14ac:dyDescent="0.3">
      <c r="A2830">
        <v>2993</v>
      </c>
      <c r="B2830">
        <v>82.893674214462493</v>
      </c>
      <c r="C2830">
        <v>100</v>
      </c>
      <c r="D2830">
        <v>18575.991437192501</v>
      </c>
      <c r="E2830">
        <v>5.5586283690393996</v>
      </c>
      <c r="F2830" t="s">
        <v>12</v>
      </c>
      <c r="G2830">
        <v>9</v>
      </c>
    </row>
    <row r="2831" spans="1:7" x14ac:dyDescent="0.3">
      <c r="A2831">
        <v>4485</v>
      </c>
      <c r="B2831">
        <v>73.845374270684701</v>
      </c>
      <c r="C2831">
        <v>98.091920426347599</v>
      </c>
      <c r="D2831">
        <v>15.581362608136899</v>
      </c>
      <c r="E2831">
        <v>4.6630311885215496</v>
      </c>
      <c r="F2831" t="s">
        <v>8</v>
      </c>
      <c r="G2831">
        <v>3</v>
      </c>
    </row>
    <row r="2832" spans="1:7" x14ac:dyDescent="0.3">
      <c r="A2832">
        <v>3161</v>
      </c>
      <c r="B2832">
        <v>76.244491029477501</v>
      </c>
      <c r="C2832">
        <v>93.574175207841805</v>
      </c>
      <c r="D2832">
        <v>17147.702873327598</v>
      </c>
      <c r="E2832">
        <v>4.7423254292629302</v>
      </c>
      <c r="F2832" t="s">
        <v>13</v>
      </c>
      <c r="G2832">
        <v>6</v>
      </c>
    </row>
    <row r="2833" spans="1:7" x14ac:dyDescent="0.3">
      <c r="A2833">
        <v>4216</v>
      </c>
      <c r="C2833">
        <v>95.495846835425994</v>
      </c>
      <c r="D2833">
        <v>12371.3210050833</v>
      </c>
      <c r="E2833">
        <v>5.6799565126695502</v>
      </c>
      <c r="F2833" t="s">
        <v>7</v>
      </c>
      <c r="G2833">
        <v>3</v>
      </c>
    </row>
    <row r="2834" spans="1:7" x14ac:dyDescent="0.3">
      <c r="A2834">
        <v>2021</v>
      </c>
      <c r="B2834">
        <v>87.740113560885703</v>
      </c>
      <c r="C2834">
        <v>97.169765283735501</v>
      </c>
      <c r="D2834">
        <v>17894.455766358798</v>
      </c>
      <c r="E2834">
        <v>5.2380267475703004</v>
      </c>
      <c r="F2834" t="s">
        <v>13</v>
      </c>
      <c r="G2834">
        <v>10</v>
      </c>
    </row>
    <row r="2835" spans="1:7" x14ac:dyDescent="0.3">
      <c r="A2835">
        <v>4719</v>
      </c>
      <c r="B2835">
        <v>86.888126793904902</v>
      </c>
      <c r="C2835">
        <v>98.420390762920903</v>
      </c>
      <c r="D2835">
        <v>1362.5925686328501</v>
      </c>
      <c r="E2835">
        <v>7.7006250158573497</v>
      </c>
      <c r="F2835" t="s">
        <v>8</v>
      </c>
      <c r="G2835">
        <v>10</v>
      </c>
    </row>
    <row r="2836" spans="1:7" x14ac:dyDescent="0.3">
      <c r="A2836">
        <v>1302</v>
      </c>
      <c r="B2836">
        <v>89.863992736574104</v>
      </c>
      <c r="C2836">
        <v>98.015451448160903</v>
      </c>
      <c r="D2836">
        <v>10517.939214833599</v>
      </c>
      <c r="E2836">
        <v>6.5449392003019096</v>
      </c>
      <c r="F2836" t="s">
        <v>10</v>
      </c>
      <c r="G2836">
        <v>5</v>
      </c>
    </row>
    <row r="2837" spans="1:7" x14ac:dyDescent="0.3">
      <c r="A2837">
        <v>3791</v>
      </c>
      <c r="B2837">
        <v>89.173904940791303</v>
      </c>
      <c r="C2837">
        <v>96.608255097824497</v>
      </c>
      <c r="D2837">
        <v>4678.9887751001497</v>
      </c>
      <c r="E2837">
        <v>8.3977088790670198</v>
      </c>
      <c r="F2837" t="s">
        <v>10</v>
      </c>
      <c r="G2837">
        <v>6</v>
      </c>
    </row>
    <row r="2838" spans="1:7" x14ac:dyDescent="0.3">
      <c r="A2838">
        <v>4952</v>
      </c>
      <c r="B2838">
        <v>75.8107220972975</v>
      </c>
      <c r="C2838">
        <v>100</v>
      </c>
      <c r="D2838">
        <v>2085.9092331820402</v>
      </c>
      <c r="E2838">
        <v>8.4128534586455395</v>
      </c>
      <c r="F2838" t="s">
        <v>15</v>
      </c>
      <c r="G2838">
        <v>5</v>
      </c>
    </row>
    <row r="2839" spans="1:7" x14ac:dyDescent="0.3">
      <c r="A2839">
        <v>1587</v>
      </c>
      <c r="B2839">
        <v>64.526842856366201</v>
      </c>
      <c r="C2839">
        <v>99.500591364778202</v>
      </c>
      <c r="D2839">
        <v>9879.0284305572204</v>
      </c>
      <c r="E2839">
        <v>6.5227814383635696</v>
      </c>
      <c r="F2839" t="s">
        <v>10</v>
      </c>
      <c r="G2839">
        <v>1</v>
      </c>
    </row>
    <row r="2840" spans="1:7" x14ac:dyDescent="0.3">
      <c r="A2840">
        <v>1986</v>
      </c>
      <c r="B2840">
        <v>72.490433672490298</v>
      </c>
      <c r="C2840">
        <v>97.931084130700498</v>
      </c>
      <c r="D2840">
        <v>4487.2474595355698</v>
      </c>
      <c r="E2840">
        <v>3.4942707451756601</v>
      </c>
      <c r="F2840" t="s">
        <v>10</v>
      </c>
    </row>
    <row r="2841" spans="1:7" x14ac:dyDescent="0.3">
      <c r="A2841">
        <v>2863</v>
      </c>
      <c r="B2841">
        <v>76.749368100168894</v>
      </c>
      <c r="C2841">
        <v>94.872111554231296</v>
      </c>
      <c r="D2841">
        <v>16110.0284287012</v>
      </c>
      <c r="E2841">
        <v>7.0975759684886501</v>
      </c>
      <c r="F2841" t="s">
        <v>13</v>
      </c>
      <c r="G2841">
        <v>1</v>
      </c>
    </row>
    <row r="2842" spans="1:7" x14ac:dyDescent="0.3">
      <c r="A2842">
        <v>1344</v>
      </c>
      <c r="B2842">
        <v>64.889601790951005</v>
      </c>
      <c r="C2842">
        <v>97.388558676596602</v>
      </c>
      <c r="D2842">
        <v>8682.7997755169199</v>
      </c>
      <c r="E2842">
        <v>8.2162657976182505</v>
      </c>
      <c r="F2842" t="s">
        <v>12</v>
      </c>
      <c r="G2842">
        <v>3</v>
      </c>
    </row>
    <row r="2843" spans="1:7" x14ac:dyDescent="0.3">
      <c r="A2843">
        <v>1813</v>
      </c>
      <c r="B2843">
        <v>99.448037321266099</v>
      </c>
      <c r="C2843">
        <v>97.245926798503206</v>
      </c>
      <c r="D2843">
        <v>1048.8074969694401</v>
      </c>
      <c r="E2843">
        <v>7.4486882901408098</v>
      </c>
      <c r="F2843" t="s">
        <v>13</v>
      </c>
      <c r="G2843" t="s">
        <v>14</v>
      </c>
    </row>
    <row r="2844" spans="1:7" x14ac:dyDescent="0.3">
      <c r="A2844">
        <v>2987</v>
      </c>
      <c r="B2844">
        <v>99.522917499246304</v>
      </c>
      <c r="C2844">
        <v>94.637056720548699</v>
      </c>
      <c r="D2844">
        <v>2020.9038647976299</v>
      </c>
      <c r="E2844">
        <v>7.0231264429957596</v>
      </c>
      <c r="F2844" t="s">
        <v>8</v>
      </c>
      <c r="G2844">
        <v>7</v>
      </c>
    </row>
    <row r="2845" spans="1:7" x14ac:dyDescent="0.3">
      <c r="A2845">
        <v>3848</v>
      </c>
      <c r="B2845">
        <v>73.198982095999995</v>
      </c>
      <c r="C2845">
        <v>99.042233107005003</v>
      </c>
      <c r="D2845">
        <v>2150.7522990031998</v>
      </c>
      <c r="E2845">
        <v>6.1280740793552697</v>
      </c>
      <c r="F2845" t="s">
        <v>7</v>
      </c>
      <c r="G2845">
        <v>5</v>
      </c>
    </row>
    <row r="2846" spans="1:7" x14ac:dyDescent="0.3">
      <c r="A2846">
        <v>4072</v>
      </c>
      <c r="B2846">
        <v>90.463199965181502</v>
      </c>
      <c r="C2846">
        <v>98.376110041124306</v>
      </c>
      <c r="D2846">
        <v>2951.6959503225999</v>
      </c>
      <c r="E2846">
        <v>4.7329670172123004</v>
      </c>
      <c r="F2846" t="s">
        <v>10</v>
      </c>
      <c r="G2846">
        <v>5</v>
      </c>
    </row>
    <row r="2847" spans="1:7" x14ac:dyDescent="0.3">
      <c r="A2847">
        <v>4218</v>
      </c>
      <c r="B2847">
        <v>83.400322730095397</v>
      </c>
      <c r="C2847">
        <v>96.061238954252403</v>
      </c>
      <c r="D2847">
        <v>7685.7465070805201</v>
      </c>
      <c r="E2847">
        <v>7.4383486151499998</v>
      </c>
      <c r="F2847" t="s">
        <v>13</v>
      </c>
      <c r="G2847">
        <v>8</v>
      </c>
    </row>
    <row r="2848" spans="1:7" x14ac:dyDescent="0.3">
      <c r="A2848">
        <v>2310</v>
      </c>
      <c r="B2848">
        <v>67.550687014969995</v>
      </c>
      <c r="C2848">
        <v>98.496311250369203</v>
      </c>
      <c r="D2848">
        <v>15732.209575017299</v>
      </c>
      <c r="E2848">
        <v>6.2071039739392297</v>
      </c>
      <c r="F2848" t="s">
        <v>8</v>
      </c>
      <c r="G2848">
        <v>9</v>
      </c>
    </row>
    <row r="2849" spans="1:7" x14ac:dyDescent="0.3">
      <c r="A2849">
        <v>2999</v>
      </c>
      <c r="B2849">
        <v>81.180157238647894</v>
      </c>
      <c r="C2849">
        <v>99.9551499563525</v>
      </c>
      <c r="D2849">
        <v>6304.6487613043801</v>
      </c>
      <c r="E2849">
        <v>6.96828691328394</v>
      </c>
      <c r="F2849" t="s">
        <v>8</v>
      </c>
      <c r="G2849">
        <v>3</v>
      </c>
    </row>
    <row r="2850" spans="1:7" x14ac:dyDescent="0.3">
      <c r="A2850">
        <v>2677</v>
      </c>
      <c r="B2850">
        <v>63.386158424058401</v>
      </c>
      <c r="C2850">
        <v>99.021537284145495</v>
      </c>
      <c r="D2850">
        <v>9754.6911169157993</v>
      </c>
      <c r="E2850">
        <v>5.6193629101926899</v>
      </c>
      <c r="F2850" t="s">
        <v>13</v>
      </c>
      <c r="G2850">
        <v>4</v>
      </c>
    </row>
    <row r="2851" spans="1:7" x14ac:dyDescent="0.3">
      <c r="A2851">
        <v>4124</v>
      </c>
      <c r="B2851">
        <v>61.799956589874</v>
      </c>
      <c r="C2851">
        <v>96.829207474429495</v>
      </c>
      <c r="D2851">
        <v>2666.0859547974901</v>
      </c>
      <c r="E2851">
        <v>9.4990552256328993</v>
      </c>
      <c r="F2851" t="s">
        <v>13</v>
      </c>
      <c r="G2851">
        <v>3</v>
      </c>
    </row>
    <row r="2852" spans="1:7" x14ac:dyDescent="0.3">
      <c r="A2852">
        <v>2327</v>
      </c>
      <c r="B2852">
        <v>82.153551383773205</v>
      </c>
      <c r="C2852">
        <v>100</v>
      </c>
      <c r="D2852">
        <v>5173.82191788819</v>
      </c>
      <c r="E2852">
        <v>6.8585633753493997</v>
      </c>
      <c r="F2852" t="s">
        <v>8</v>
      </c>
      <c r="G2852">
        <v>8</v>
      </c>
    </row>
    <row r="2853" spans="1:7" x14ac:dyDescent="0.3">
      <c r="A2853">
        <v>2092</v>
      </c>
      <c r="B2853">
        <v>82.332121116050203</v>
      </c>
      <c r="C2853">
        <v>98.872165902933602</v>
      </c>
      <c r="D2853">
        <v>4910.0387680922204</v>
      </c>
      <c r="E2853" t="s">
        <v>9</v>
      </c>
      <c r="F2853" t="s">
        <v>10</v>
      </c>
      <c r="G2853">
        <v>4</v>
      </c>
    </row>
    <row r="2854" spans="1:7" x14ac:dyDescent="0.3">
      <c r="A2854">
        <v>3408</v>
      </c>
      <c r="B2854">
        <v>115.411313030069</v>
      </c>
      <c r="C2854">
        <v>96.748888749767502</v>
      </c>
      <c r="D2854">
        <v>8452.5826561171707</v>
      </c>
      <c r="E2854">
        <v>4.7954901728875097</v>
      </c>
      <c r="F2854" t="s">
        <v>10</v>
      </c>
      <c r="G2854">
        <v>4</v>
      </c>
    </row>
    <row r="2855" spans="1:7" x14ac:dyDescent="0.3">
      <c r="A2855">
        <v>4673</v>
      </c>
      <c r="B2855">
        <v>72.6679514249455</v>
      </c>
      <c r="C2855">
        <v>100</v>
      </c>
      <c r="D2855">
        <v>5108.0819357914797</v>
      </c>
      <c r="E2855">
        <v>4.4019632122600703</v>
      </c>
      <c r="F2855" t="s">
        <v>7</v>
      </c>
      <c r="G2855">
        <v>10</v>
      </c>
    </row>
    <row r="2856" spans="1:7" x14ac:dyDescent="0.3">
      <c r="A2856">
        <v>4291</v>
      </c>
      <c r="B2856">
        <v>67.065540192774094</v>
      </c>
      <c r="C2856">
        <v>94.405196329136203</v>
      </c>
      <c r="D2856">
        <v>2847.9255543179902</v>
      </c>
      <c r="E2856">
        <v>7.4310087689327</v>
      </c>
      <c r="F2856" t="s">
        <v>11</v>
      </c>
    </row>
    <row r="2857" spans="1:7" x14ac:dyDescent="0.3">
      <c r="A2857">
        <v>2009</v>
      </c>
      <c r="B2857">
        <v>88.841313275322307</v>
      </c>
      <c r="C2857">
        <v>95.666744575853897</v>
      </c>
      <c r="D2857">
        <v>1957.13999112441</v>
      </c>
      <c r="E2857">
        <v>5.6266323839233898</v>
      </c>
      <c r="F2857" t="s">
        <v>7</v>
      </c>
      <c r="G2857">
        <v>6</v>
      </c>
    </row>
    <row r="2858" spans="1:7" x14ac:dyDescent="0.3">
      <c r="A2858">
        <v>1703</v>
      </c>
      <c r="B2858">
        <v>74.624154001314807</v>
      </c>
      <c r="C2858">
        <v>97.013208411600303</v>
      </c>
      <c r="D2858">
        <v>2057.8350728405198</v>
      </c>
      <c r="E2858">
        <v>5.8251271040056096</v>
      </c>
      <c r="F2858" t="s">
        <v>12</v>
      </c>
      <c r="G2858">
        <v>4</v>
      </c>
    </row>
    <row r="2859" spans="1:7" x14ac:dyDescent="0.3">
      <c r="A2859">
        <v>1574</v>
      </c>
      <c r="B2859">
        <v>65.285694989820996</v>
      </c>
      <c r="C2859">
        <v>99.948622229244606</v>
      </c>
      <c r="D2859">
        <v>27700.763669357901</v>
      </c>
      <c r="E2859">
        <v>5.6857424327922699</v>
      </c>
      <c r="F2859" t="s">
        <v>10</v>
      </c>
      <c r="G2859">
        <v>5</v>
      </c>
    </row>
    <row r="2860" spans="1:7" x14ac:dyDescent="0.3">
      <c r="A2860">
        <v>2608</v>
      </c>
      <c r="B2860">
        <v>66.212800421362402</v>
      </c>
      <c r="C2860">
        <v>96.675725573858301</v>
      </c>
      <c r="D2860">
        <v>3096.46306491627</v>
      </c>
      <c r="E2860" t="s">
        <v>9</v>
      </c>
      <c r="F2860" t="s">
        <v>13</v>
      </c>
      <c r="G2860">
        <v>9</v>
      </c>
    </row>
    <row r="2861" spans="1:7" x14ac:dyDescent="0.3">
      <c r="A2861">
        <v>4232</v>
      </c>
      <c r="B2861">
        <v>72.307023776691395</v>
      </c>
      <c r="C2861">
        <v>97.747278316441793</v>
      </c>
      <c r="D2861">
        <v>11501.111162331899</v>
      </c>
      <c r="E2861">
        <v>6.0647108149503399</v>
      </c>
      <c r="F2861" t="s">
        <v>11</v>
      </c>
      <c r="G2861">
        <v>7</v>
      </c>
    </row>
    <row r="2862" spans="1:7" x14ac:dyDescent="0.3">
      <c r="A2862">
        <v>1028</v>
      </c>
      <c r="B2862">
        <v>90.8167661201839</v>
      </c>
      <c r="C2862">
        <v>96.159479446691606</v>
      </c>
      <c r="D2862">
        <v>518.28715940243205</v>
      </c>
      <c r="E2862">
        <v>6.5845862140567801</v>
      </c>
      <c r="F2862" t="s">
        <v>10</v>
      </c>
      <c r="G2862">
        <v>9</v>
      </c>
    </row>
    <row r="2863" spans="1:7" x14ac:dyDescent="0.3">
      <c r="A2863">
        <v>2112</v>
      </c>
      <c r="B2863">
        <v>81.474389790876998</v>
      </c>
      <c r="C2863">
        <v>99.402521536996304</v>
      </c>
      <c r="D2863">
        <v>657.50779594999904</v>
      </c>
      <c r="E2863">
        <v>4.9900915824628598</v>
      </c>
      <c r="F2863" t="s">
        <v>13</v>
      </c>
      <c r="G2863">
        <v>9</v>
      </c>
    </row>
    <row r="2864" spans="1:7" x14ac:dyDescent="0.3">
      <c r="A2864">
        <v>1687</v>
      </c>
      <c r="B2864">
        <v>62.499114330868203</v>
      </c>
      <c r="C2864">
        <v>98.951995580056305</v>
      </c>
      <c r="D2864">
        <v>8111.9065036391403</v>
      </c>
      <c r="E2864">
        <v>6.9978906039285897</v>
      </c>
      <c r="F2864" t="s">
        <v>8</v>
      </c>
      <c r="G2864">
        <v>5</v>
      </c>
    </row>
    <row r="2865" spans="1:7" x14ac:dyDescent="0.3">
      <c r="A2865">
        <v>3828</v>
      </c>
      <c r="B2865">
        <v>102.520773367442</v>
      </c>
      <c r="C2865">
        <v>95.095500975963205</v>
      </c>
      <c r="D2865">
        <v>4277.2180460476302</v>
      </c>
      <c r="E2865">
        <v>4.6647399411897101</v>
      </c>
      <c r="F2865" t="s">
        <v>12</v>
      </c>
      <c r="G2865">
        <v>4</v>
      </c>
    </row>
    <row r="2866" spans="1:7" x14ac:dyDescent="0.3">
      <c r="A2866">
        <v>3632</v>
      </c>
      <c r="B2866">
        <v>61.389302166183597</v>
      </c>
      <c r="C2866">
        <v>97.906207547657303</v>
      </c>
      <c r="D2866">
        <v>14870.679854174999</v>
      </c>
      <c r="E2866">
        <v>5.8385118964514104</v>
      </c>
      <c r="F2866" t="s">
        <v>10</v>
      </c>
      <c r="G2866">
        <v>3</v>
      </c>
    </row>
    <row r="2867" spans="1:7" x14ac:dyDescent="0.3">
      <c r="A2867">
        <v>4828</v>
      </c>
      <c r="B2867">
        <v>63.940079234703198</v>
      </c>
      <c r="C2867">
        <v>98.504741005425899</v>
      </c>
      <c r="D2867">
        <v>13874.693416820801</v>
      </c>
      <c r="F2867" t="s">
        <v>11</v>
      </c>
      <c r="G2867">
        <v>3</v>
      </c>
    </row>
    <row r="2868" spans="1:7" x14ac:dyDescent="0.3">
      <c r="A2868">
        <v>3636</v>
      </c>
      <c r="C2868">
        <v>97.622494546966493</v>
      </c>
      <c r="D2868">
        <v>9864.2830187539203</v>
      </c>
      <c r="E2868">
        <v>6.4795090982013104</v>
      </c>
      <c r="F2868" t="s">
        <v>10</v>
      </c>
      <c r="G2868">
        <v>9</v>
      </c>
    </row>
    <row r="2869" spans="1:7" x14ac:dyDescent="0.3">
      <c r="A2869">
        <v>1044</v>
      </c>
      <c r="B2869">
        <v>97.463412113205607</v>
      </c>
      <c r="C2869">
        <v>97.859314669121702</v>
      </c>
      <c r="D2869">
        <v>11823.771544728301</v>
      </c>
      <c r="E2869">
        <v>4.0381070177580396</v>
      </c>
      <c r="F2869" t="s">
        <v>11</v>
      </c>
      <c r="G2869" t="s">
        <v>14</v>
      </c>
    </row>
    <row r="2870" spans="1:7" x14ac:dyDescent="0.3">
      <c r="A2870">
        <v>1488</v>
      </c>
      <c r="B2870">
        <v>80.303351724856995</v>
      </c>
      <c r="C2870">
        <v>96.620155543739003</v>
      </c>
      <c r="D2870">
        <v>14308.741281677199</v>
      </c>
      <c r="E2870">
        <v>2.3206128774524402</v>
      </c>
      <c r="F2870" t="s">
        <v>11</v>
      </c>
      <c r="G2870">
        <v>4</v>
      </c>
    </row>
    <row r="2871" spans="1:7" x14ac:dyDescent="0.3">
      <c r="A2871">
        <v>4018</v>
      </c>
      <c r="B2871">
        <v>55.640816433555102</v>
      </c>
      <c r="C2871">
        <v>99.661124500996806</v>
      </c>
      <c r="D2871">
        <v>10713.5962544455</v>
      </c>
      <c r="E2871">
        <v>7.35046063942894</v>
      </c>
      <c r="F2871" t="s">
        <v>8</v>
      </c>
      <c r="G2871">
        <v>1</v>
      </c>
    </row>
    <row r="2872" spans="1:7" x14ac:dyDescent="0.3">
      <c r="A2872">
        <v>2347</v>
      </c>
      <c r="B2872">
        <v>76.4534717779174</v>
      </c>
      <c r="D2872">
        <v>5239.0248052017696</v>
      </c>
      <c r="E2872">
        <v>7.5353269333829198</v>
      </c>
      <c r="F2872" t="s">
        <v>11</v>
      </c>
      <c r="G2872">
        <v>8</v>
      </c>
    </row>
    <row r="2873" spans="1:7" x14ac:dyDescent="0.3">
      <c r="A2873">
        <v>4681</v>
      </c>
      <c r="B2873">
        <v>54.494046074995403</v>
      </c>
      <c r="C2873">
        <v>99.8864337419366</v>
      </c>
      <c r="D2873">
        <v>2152.7799411499</v>
      </c>
      <c r="E2873">
        <v>7.1560573515137502</v>
      </c>
      <c r="F2873" t="s">
        <v>7</v>
      </c>
      <c r="G2873">
        <v>2</v>
      </c>
    </row>
    <row r="2874" spans="1:7" x14ac:dyDescent="0.3">
      <c r="A2874">
        <v>4452</v>
      </c>
      <c r="B2874">
        <v>112.271175685438</v>
      </c>
      <c r="C2874">
        <v>97.996222350852307</v>
      </c>
      <c r="D2874">
        <v>10837.818286403901</v>
      </c>
      <c r="E2874">
        <v>6.15912552616724</v>
      </c>
      <c r="F2874" t="s">
        <v>12</v>
      </c>
      <c r="G2874">
        <v>8</v>
      </c>
    </row>
    <row r="2875" spans="1:7" x14ac:dyDescent="0.3">
      <c r="A2875">
        <v>4173</v>
      </c>
      <c r="B2875">
        <v>79.307519162110395</v>
      </c>
      <c r="C2875">
        <v>97.006975935712404</v>
      </c>
      <c r="D2875">
        <v>2676.0857023918002</v>
      </c>
      <c r="E2875">
        <v>6.1279575564034596</v>
      </c>
      <c r="F2875" t="s">
        <v>8</v>
      </c>
      <c r="G2875">
        <v>8</v>
      </c>
    </row>
    <row r="2876" spans="1:7" x14ac:dyDescent="0.3">
      <c r="A2876">
        <v>1493</v>
      </c>
      <c r="B2876">
        <v>87.022412814443001</v>
      </c>
      <c r="C2876">
        <v>97.878785980141004</v>
      </c>
      <c r="D2876">
        <v>1965.57544372912</v>
      </c>
      <c r="E2876">
        <v>6.34003072281768</v>
      </c>
      <c r="F2876" t="s">
        <v>10</v>
      </c>
      <c r="G2876">
        <v>3</v>
      </c>
    </row>
    <row r="2877" spans="1:7" x14ac:dyDescent="0.3">
      <c r="A2877">
        <v>2667</v>
      </c>
      <c r="B2877">
        <v>69.445866414263406</v>
      </c>
      <c r="D2877">
        <v>1318.3854467921101</v>
      </c>
      <c r="E2877">
        <v>7.3778264468302401</v>
      </c>
      <c r="F2877" t="s">
        <v>10</v>
      </c>
      <c r="G2877">
        <v>8</v>
      </c>
    </row>
    <row r="2878" spans="1:7" x14ac:dyDescent="0.3">
      <c r="A2878">
        <v>2637</v>
      </c>
      <c r="B2878">
        <v>102.08500761910901</v>
      </c>
      <c r="C2878">
        <v>97.308590789055302</v>
      </c>
      <c r="D2878">
        <v>6906.7769548348697</v>
      </c>
      <c r="E2878">
        <v>6.2997917296678798</v>
      </c>
      <c r="F2878" t="s">
        <v>8</v>
      </c>
      <c r="G2878">
        <v>6</v>
      </c>
    </row>
    <row r="2879" spans="1:7" x14ac:dyDescent="0.3">
      <c r="A2879">
        <v>1018</v>
      </c>
      <c r="B2879">
        <v>67.462821139593899</v>
      </c>
      <c r="C2879">
        <v>97.240891027385302</v>
      </c>
      <c r="D2879">
        <v>1943.9279155040199</v>
      </c>
      <c r="E2879">
        <v>7.06095876126032</v>
      </c>
      <c r="F2879" t="s">
        <v>8</v>
      </c>
      <c r="G2879">
        <v>5</v>
      </c>
    </row>
    <row r="2880" spans="1:7" x14ac:dyDescent="0.3">
      <c r="A2880">
        <v>4525</v>
      </c>
      <c r="B2880">
        <v>62.1176595479022</v>
      </c>
      <c r="C2880">
        <v>95.995507631925193</v>
      </c>
      <c r="D2880">
        <v>3288.0952046595498</v>
      </c>
      <c r="E2880">
        <v>8.4713934466764602</v>
      </c>
      <c r="F2880" t="s">
        <v>11</v>
      </c>
      <c r="G2880">
        <v>5</v>
      </c>
    </row>
    <row r="2881" spans="1:7" x14ac:dyDescent="0.3">
      <c r="A2881">
        <v>2317</v>
      </c>
      <c r="C2881">
        <v>100</v>
      </c>
      <c r="D2881">
        <v>8642.5396943570504</v>
      </c>
      <c r="E2881">
        <v>5.0494230896769396</v>
      </c>
      <c r="F2881" t="s">
        <v>13</v>
      </c>
      <c r="G2881">
        <v>1</v>
      </c>
    </row>
    <row r="2882" spans="1:7" x14ac:dyDescent="0.3">
      <c r="A2882">
        <v>4665</v>
      </c>
      <c r="B2882">
        <v>88.200965787128396</v>
      </c>
      <c r="C2882">
        <v>96.380175305723</v>
      </c>
      <c r="D2882">
        <v>11053.354273499601</v>
      </c>
      <c r="E2882">
        <v>6.2219556672499898</v>
      </c>
      <c r="F2882" t="s">
        <v>11</v>
      </c>
      <c r="G2882">
        <v>6</v>
      </c>
    </row>
    <row r="2883" spans="1:7" x14ac:dyDescent="0.3">
      <c r="A2883">
        <v>3444</v>
      </c>
      <c r="B2883">
        <v>106.930421895789</v>
      </c>
      <c r="C2883">
        <v>95.565417674693094</v>
      </c>
      <c r="D2883">
        <v>2645.9506082430498</v>
      </c>
      <c r="E2883">
        <v>5.2124160113144402</v>
      </c>
      <c r="F2883" t="s">
        <v>10</v>
      </c>
      <c r="G2883">
        <v>4</v>
      </c>
    </row>
    <row r="2884" spans="1:7" x14ac:dyDescent="0.3">
      <c r="A2884">
        <v>2000</v>
      </c>
      <c r="B2884">
        <v>99.214467872847194</v>
      </c>
      <c r="C2884">
        <v>98.865529540351901</v>
      </c>
      <c r="D2884">
        <v>12951.658820554299</v>
      </c>
      <c r="E2884">
        <v>5.9097590242570899</v>
      </c>
      <c r="F2884" t="s">
        <v>10</v>
      </c>
      <c r="G2884">
        <v>7</v>
      </c>
    </row>
    <row r="2885" spans="1:7" x14ac:dyDescent="0.3">
      <c r="A2885">
        <v>4350</v>
      </c>
      <c r="B2885">
        <v>92.926273344509696</v>
      </c>
      <c r="C2885">
        <v>94.225578921951396</v>
      </c>
      <c r="D2885">
        <v>417.92854615018001</v>
      </c>
      <c r="E2885">
        <v>6.3481801233833597</v>
      </c>
      <c r="F2885" t="s">
        <v>10</v>
      </c>
      <c r="G2885">
        <v>4</v>
      </c>
    </row>
    <row r="2886" spans="1:7" x14ac:dyDescent="0.3">
      <c r="A2886">
        <v>1850</v>
      </c>
      <c r="B2886">
        <v>64.721996545671402</v>
      </c>
      <c r="C2886">
        <v>98.052947209632904</v>
      </c>
      <c r="D2886">
        <v>29817.570821721001</v>
      </c>
      <c r="E2886">
        <v>5.1805480659924301</v>
      </c>
      <c r="F2886" t="s">
        <v>11</v>
      </c>
      <c r="G2886">
        <v>5</v>
      </c>
    </row>
    <row r="2887" spans="1:7" x14ac:dyDescent="0.3">
      <c r="A2887">
        <v>2388</v>
      </c>
      <c r="B2887">
        <v>64.404894333510001</v>
      </c>
      <c r="C2887">
        <v>95.773981206043899</v>
      </c>
      <c r="D2887">
        <v>3775.4935375857199</v>
      </c>
      <c r="E2887">
        <v>4.0639010035221901</v>
      </c>
      <c r="F2887" t="s">
        <v>11</v>
      </c>
      <c r="G2887">
        <v>5</v>
      </c>
    </row>
    <row r="2888" spans="1:7" x14ac:dyDescent="0.3">
      <c r="A2888">
        <v>2354</v>
      </c>
      <c r="B2888">
        <v>61.832304329703597</v>
      </c>
      <c r="C2888">
        <v>98.8834987176851</v>
      </c>
      <c r="D2888">
        <v>2750.1078710336701</v>
      </c>
      <c r="E2888">
        <v>4.5402042501299702</v>
      </c>
      <c r="F2888" t="s">
        <v>7</v>
      </c>
      <c r="G2888">
        <v>5</v>
      </c>
    </row>
    <row r="2889" spans="1:7" x14ac:dyDescent="0.3">
      <c r="A2889">
        <v>4712</v>
      </c>
      <c r="B2889">
        <v>72.740191521126803</v>
      </c>
      <c r="C2889">
        <v>97.615561623283099</v>
      </c>
      <c r="D2889">
        <v>18009.351612112601</v>
      </c>
      <c r="E2889">
        <v>7.1653297202189599</v>
      </c>
      <c r="F2889" t="s">
        <v>8</v>
      </c>
      <c r="G2889">
        <v>1</v>
      </c>
    </row>
    <row r="2890" spans="1:7" x14ac:dyDescent="0.3">
      <c r="A2890">
        <v>2367</v>
      </c>
      <c r="B2890">
        <v>46.300882236051102</v>
      </c>
      <c r="C2890">
        <v>96.2250746103105</v>
      </c>
      <c r="D2890">
        <v>994.08295631357203</v>
      </c>
      <c r="E2890">
        <v>5.4975100066920897</v>
      </c>
      <c r="F2890" t="s">
        <v>8</v>
      </c>
      <c r="G2890">
        <v>6</v>
      </c>
    </row>
    <row r="2891" spans="1:7" x14ac:dyDescent="0.3">
      <c r="A2891">
        <v>1821</v>
      </c>
      <c r="B2891">
        <v>95.481868417484904</v>
      </c>
      <c r="C2891">
        <v>97.653066937262096</v>
      </c>
      <c r="D2891">
        <v>3099.9744464114401</v>
      </c>
      <c r="E2891">
        <v>6.1719284289056304</v>
      </c>
      <c r="F2891" t="s">
        <v>10</v>
      </c>
    </row>
    <row r="2892" spans="1:7" x14ac:dyDescent="0.3">
      <c r="A2892">
        <v>1454</v>
      </c>
      <c r="B2892">
        <v>59.631199602817702</v>
      </c>
      <c r="C2892">
        <v>98.875014260557606</v>
      </c>
      <c r="D2892">
        <v>3112.0010030621702</v>
      </c>
      <c r="E2892">
        <v>6.5741918443608496</v>
      </c>
      <c r="F2892" t="s">
        <v>10</v>
      </c>
      <c r="G2892">
        <v>3</v>
      </c>
    </row>
    <row r="2893" spans="1:7" x14ac:dyDescent="0.3">
      <c r="A2893">
        <v>2624</v>
      </c>
      <c r="B2893">
        <v>57.778521988897502</v>
      </c>
      <c r="C2893">
        <v>97.102638641015702</v>
      </c>
      <c r="D2893">
        <v>3865.9303497890501</v>
      </c>
      <c r="E2893">
        <v>7.8608743706430397</v>
      </c>
      <c r="F2893" t="s">
        <v>10</v>
      </c>
      <c r="G2893">
        <v>9</v>
      </c>
    </row>
    <row r="2894" spans="1:7" x14ac:dyDescent="0.3">
      <c r="A2894">
        <v>3772</v>
      </c>
      <c r="B2894">
        <v>68.912523340188898</v>
      </c>
      <c r="C2894">
        <v>97.259947891692704</v>
      </c>
      <c r="D2894">
        <v>13202.756144412901</v>
      </c>
      <c r="E2894">
        <v>6.0742748927802603</v>
      </c>
      <c r="F2894" t="s">
        <v>15</v>
      </c>
      <c r="G2894">
        <v>2</v>
      </c>
    </row>
    <row r="2895" spans="1:7" x14ac:dyDescent="0.3">
      <c r="A2895">
        <v>4726</v>
      </c>
      <c r="B2895">
        <v>54.864254528075698</v>
      </c>
      <c r="C2895">
        <v>99.854906269100994</v>
      </c>
      <c r="D2895">
        <v>13251.0351635269</v>
      </c>
      <c r="E2895" t="s">
        <v>9</v>
      </c>
      <c r="F2895" t="s">
        <v>10</v>
      </c>
      <c r="G2895">
        <v>2</v>
      </c>
    </row>
    <row r="2896" spans="1:7" x14ac:dyDescent="0.3">
      <c r="A2896">
        <v>4136</v>
      </c>
      <c r="B2896">
        <v>84.664358896536896</v>
      </c>
      <c r="C2896">
        <v>98.830406629021994</v>
      </c>
      <c r="D2896">
        <v>6269.1966463707704</v>
      </c>
      <c r="E2896">
        <v>4.8019007791225397</v>
      </c>
      <c r="F2896" t="s">
        <v>8</v>
      </c>
      <c r="G2896">
        <v>3</v>
      </c>
    </row>
    <row r="2897" spans="1:7" x14ac:dyDescent="0.3">
      <c r="A2897">
        <v>4147</v>
      </c>
      <c r="B2897">
        <v>60.509665543607703</v>
      </c>
      <c r="C2897">
        <v>97.052590583331806</v>
      </c>
      <c r="D2897">
        <v>33590.232986384501</v>
      </c>
      <c r="E2897">
        <v>6.2587289182182397</v>
      </c>
      <c r="F2897" t="s">
        <v>11</v>
      </c>
      <c r="G2897">
        <v>9</v>
      </c>
    </row>
    <row r="2898" spans="1:7" x14ac:dyDescent="0.3">
      <c r="A2898">
        <v>1710</v>
      </c>
      <c r="B2898">
        <v>82.522039113048805</v>
      </c>
      <c r="C2898">
        <v>98.161955862834404</v>
      </c>
      <c r="D2898">
        <v>13012.513038379</v>
      </c>
      <c r="E2898">
        <v>5.0335618097287496</v>
      </c>
      <c r="F2898" t="s">
        <v>12</v>
      </c>
      <c r="G2898">
        <v>1</v>
      </c>
    </row>
    <row r="2899" spans="1:7" x14ac:dyDescent="0.3">
      <c r="B2899">
        <v>88.873213392933707</v>
      </c>
      <c r="C2899">
        <v>97.360227726911006</v>
      </c>
      <c r="D2899">
        <v>7999.4692095782802</v>
      </c>
      <c r="E2899">
        <v>6.2881914184858596</v>
      </c>
      <c r="F2899" t="s">
        <v>7</v>
      </c>
      <c r="G2899">
        <v>1</v>
      </c>
    </row>
    <row r="2900" spans="1:7" x14ac:dyDescent="0.3">
      <c r="A2900">
        <v>1916</v>
      </c>
      <c r="B2900">
        <v>66.759638524859199</v>
      </c>
      <c r="C2900">
        <v>100</v>
      </c>
      <c r="D2900">
        <v>1557.2676593660899</v>
      </c>
      <c r="E2900">
        <v>6.6913519067704597</v>
      </c>
      <c r="F2900" t="s">
        <v>12</v>
      </c>
      <c r="G2900">
        <v>3</v>
      </c>
    </row>
    <row r="2901" spans="1:7" x14ac:dyDescent="0.3">
      <c r="A2901">
        <v>4986</v>
      </c>
      <c r="B2901">
        <v>64.238203913371805</v>
      </c>
      <c r="C2901">
        <v>94.590683758980902</v>
      </c>
      <c r="D2901">
        <v>5585.3666196729801</v>
      </c>
      <c r="E2901">
        <v>6.1487483845204496</v>
      </c>
      <c r="F2901" t="s">
        <v>13</v>
      </c>
      <c r="G2901">
        <v>3</v>
      </c>
    </row>
    <row r="2902" spans="1:7" x14ac:dyDescent="0.3">
      <c r="A2902">
        <v>3875</v>
      </c>
      <c r="B2902">
        <v>62.967497175572099</v>
      </c>
      <c r="C2902">
        <v>99.097008052137795</v>
      </c>
      <c r="D2902">
        <v>1684.7588952905801</v>
      </c>
      <c r="E2902">
        <v>5.8652210152543303</v>
      </c>
      <c r="F2902" t="s">
        <v>8</v>
      </c>
      <c r="G2902">
        <v>2</v>
      </c>
    </row>
    <row r="2903" spans="1:7" x14ac:dyDescent="0.3">
      <c r="A2903">
        <v>3652</v>
      </c>
      <c r="B2903">
        <v>58.766703904840099</v>
      </c>
      <c r="C2903">
        <v>98.963891725070397</v>
      </c>
      <c r="D2903">
        <v>2513.3065620549301</v>
      </c>
      <c r="E2903">
        <v>6.9037126070661596</v>
      </c>
      <c r="F2903" t="s">
        <v>12</v>
      </c>
      <c r="G2903">
        <v>3</v>
      </c>
    </row>
    <row r="2904" spans="1:7" x14ac:dyDescent="0.3">
      <c r="A2904">
        <v>2496</v>
      </c>
      <c r="B2904">
        <v>68.694637823639397</v>
      </c>
      <c r="C2904">
        <v>96.531887801555598</v>
      </c>
      <c r="D2904">
        <v>8105.5005743714401</v>
      </c>
      <c r="E2904">
        <v>5.8951697033631403</v>
      </c>
      <c r="F2904" t="s">
        <v>7</v>
      </c>
      <c r="G2904">
        <v>4</v>
      </c>
    </row>
    <row r="2905" spans="1:7" x14ac:dyDescent="0.3">
      <c r="A2905">
        <v>2440</v>
      </c>
      <c r="B2905">
        <v>76.010709036316001</v>
      </c>
      <c r="C2905">
        <v>96.186735181061906</v>
      </c>
      <c r="D2905">
        <v>1426.98788042973</v>
      </c>
      <c r="E2905">
        <v>5.8788474819002197</v>
      </c>
      <c r="F2905" t="s">
        <v>8</v>
      </c>
      <c r="G2905">
        <v>7</v>
      </c>
    </row>
    <row r="2906" spans="1:7" x14ac:dyDescent="0.3">
      <c r="A2906">
        <v>1304</v>
      </c>
      <c r="B2906">
        <v>54.254759919124702</v>
      </c>
      <c r="C2906">
        <v>100</v>
      </c>
      <c r="D2906">
        <v>666.64684888659997</v>
      </c>
      <c r="E2906">
        <v>4.9206903430235096</v>
      </c>
      <c r="F2906" t="s">
        <v>13</v>
      </c>
    </row>
    <row r="2907" spans="1:7" x14ac:dyDescent="0.3">
      <c r="A2907">
        <v>1735</v>
      </c>
      <c r="B2907">
        <v>65.370110160732807</v>
      </c>
      <c r="D2907">
        <v>5308.2154855221797</v>
      </c>
      <c r="E2907">
        <v>7.25872303453467</v>
      </c>
      <c r="F2907" t="s">
        <v>8</v>
      </c>
      <c r="G2907">
        <v>10</v>
      </c>
    </row>
    <row r="2908" spans="1:7" x14ac:dyDescent="0.3">
      <c r="A2908">
        <v>4568</v>
      </c>
      <c r="B2908">
        <v>77.366649050199101</v>
      </c>
      <c r="C2908">
        <v>100</v>
      </c>
      <c r="D2908">
        <v>6.66338431158891</v>
      </c>
      <c r="E2908">
        <v>6.4365697894256</v>
      </c>
      <c r="F2908" t="s">
        <v>10</v>
      </c>
      <c r="G2908">
        <v>1</v>
      </c>
    </row>
    <row r="2909" spans="1:7" x14ac:dyDescent="0.3">
      <c r="A2909">
        <v>3338</v>
      </c>
      <c r="B2909">
        <v>75.520138872071499</v>
      </c>
      <c r="C2909">
        <v>95.968129641401106</v>
      </c>
      <c r="D2909">
        <v>6571.8186921939996</v>
      </c>
      <c r="E2909">
        <v>5.78057552200604</v>
      </c>
      <c r="F2909" t="s">
        <v>10</v>
      </c>
      <c r="G2909">
        <v>8</v>
      </c>
    </row>
    <row r="2910" spans="1:7" x14ac:dyDescent="0.3">
      <c r="A2910">
        <v>2963</v>
      </c>
      <c r="B2910">
        <v>40</v>
      </c>
      <c r="C2910">
        <v>97.825067856178904</v>
      </c>
      <c r="D2910">
        <v>16212.641970582499</v>
      </c>
      <c r="E2910">
        <v>4.9419602737858197</v>
      </c>
      <c r="F2910" t="s">
        <v>10</v>
      </c>
      <c r="G2910">
        <v>9</v>
      </c>
    </row>
    <row r="2911" spans="1:7" x14ac:dyDescent="0.3">
      <c r="A2911">
        <v>3149</v>
      </c>
      <c r="B2911">
        <v>84.504477421862106</v>
      </c>
      <c r="C2911">
        <v>96.862218039911397</v>
      </c>
      <c r="D2911">
        <v>1477.14484463079</v>
      </c>
      <c r="E2911">
        <v>10.0053086165869</v>
      </c>
      <c r="F2911" t="s">
        <v>7</v>
      </c>
      <c r="G2911">
        <v>9</v>
      </c>
    </row>
    <row r="2912" spans="1:7" x14ac:dyDescent="0.3">
      <c r="A2912">
        <v>3009</v>
      </c>
      <c r="B2912">
        <v>93.576744113727997</v>
      </c>
      <c r="C2912">
        <v>97.150920465635707</v>
      </c>
      <c r="D2912">
        <v>3377.5849839038201</v>
      </c>
      <c r="E2912">
        <v>1.9751324569894899</v>
      </c>
      <c r="F2912" t="s">
        <v>13</v>
      </c>
      <c r="G2912">
        <v>2</v>
      </c>
    </row>
    <row r="2913" spans="1:7" x14ac:dyDescent="0.3">
      <c r="A2913">
        <v>4338</v>
      </c>
      <c r="B2913">
        <v>66.410378463949698</v>
      </c>
      <c r="C2913">
        <v>98.684970420028193</v>
      </c>
      <c r="D2913">
        <v>17369.177440487802</v>
      </c>
      <c r="E2913">
        <v>5.3625303824686101</v>
      </c>
      <c r="F2913" t="s">
        <v>13</v>
      </c>
      <c r="G2913">
        <v>4</v>
      </c>
    </row>
    <row r="2914" spans="1:7" x14ac:dyDescent="0.3">
      <c r="A2914">
        <v>3914</v>
      </c>
      <c r="B2914">
        <v>48.9763878502295</v>
      </c>
      <c r="C2914">
        <v>96.496068431340305</v>
      </c>
      <c r="D2914">
        <v>8518.7250215669392</v>
      </c>
      <c r="E2914">
        <v>5.7764908253625604</v>
      </c>
      <c r="F2914" t="s">
        <v>13</v>
      </c>
      <c r="G2914">
        <v>4</v>
      </c>
    </row>
    <row r="2915" spans="1:7" x14ac:dyDescent="0.3">
      <c r="A2915">
        <v>4015</v>
      </c>
      <c r="C2915">
        <v>97.648054474927903</v>
      </c>
      <c r="D2915">
        <v>1017.7196205082</v>
      </c>
      <c r="E2915" t="s">
        <v>9</v>
      </c>
      <c r="F2915" t="s">
        <v>8</v>
      </c>
      <c r="G2915">
        <v>8</v>
      </c>
    </row>
    <row r="2916" spans="1:7" x14ac:dyDescent="0.3">
      <c r="A2916">
        <v>4693</v>
      </c>
      <c r="B2916">
        <v>63.091776822025103</v>
      </c>
      <c r="C2916">
        <v>96.482898477467799</v>
      </c>
      <c r="D2916">
        <v>3368.8057076857699</v>
      </c>
      <c r="E2916">
        <v>6.0281727893275896</v>
      </c>
      <c r="F2916" t="s">
        <v>15</v>
      </c>
      <c r="G2916">
        <v>4</v>
      </c>
    </row>
    <row r="2917" spans="1:7" x14ac:dyDescent="0.3">
      <c r="A2917">
        <v>2526</v>
      </c>
      <c r="B2917">
        <v>92.997830032828702</v>
      </c>
      <c r="C2917">
        <v>99.211966215631307</v>
      </c>
      <c r="D2917">
        <v>9873.9711359539506</v>
      </c>
      <c r="E2917">
        <v>6.7729304211455599</v>
      </c>
      <c r="F2917" t="s">
        <v>10</v>
      </c>
      <c r="G2917">
        <v>7</v>
      </c>
    </row>
    <row r="2918" spans="1:7" x14ac:dyDescent="0.3">
      <c r="A2918">
        <v>3889</v>
      </c>
      <c r="B2918">
        <v>58.595279499592301</v>
      </c>
      <c r="C2918">
        <v>100</v>
      </c>
      <c r="D2918">
        <v>7650.7319123011803</v>
      </c>
      <c r="E2918">
        <v>5.8382115923255897</v>
      </c>
      <c r="F2918" t="s">
        <v>11</v>
      </c>
      <c r="G2918">
        <v>8</v>
      </c>
    </row>
    <row r="2919" spans="1:7" x14ac:dyDescent="0.3">
      <c r="A2919">
        <v>1961</v>
      </c>
      <c r="B2919">
        <v>69.629481858648504</v>
      </c>
      <c r="D2919">
        <v>1184.38884451335</v>
      </c>
      <c r="E2919">
        <v>9.2654744499445396</v>
      </c>
      <c r="F2919" t="s">
        <v>12</v>
      </c>
      <c r="G2919">
        <v>2</v>
      </c>
    </row>
    <row r="2920" spans="1:7" x14ac:dyDescent="0.3">
      <c r="A2920">
        <v>3989</v>
      </c>
      <c r="B2920">
        <v>100.173548405749</v>
      </c>
      <c r="C2920">
        <v>96.070933725308095</v>
      </c>
      <c r="D2920">
        <v>451.63587292018099</v>
      </c>
      <c r="E2920" t="s">
        <v>9</v>
      </c>
      <c r="F2920" t="s">
        <v>11</v>
      </c>
      <c r="G2920">
        <v>5</v>
      </c>
    </row>
    <row r="2921" spans="1:7" x14ac:dyDescent="0.3">
      <c r="A2921">
        <v>4848</v>
      </c>
      <c r="B2921">
        <v>77.414708405659795</v>
      </c>
      <c r="C2921">
        <v>97.048281422065202</v>
      </c>
      <c r="D2921">
        <v>8012.5528347230602</v>
      </c>
      <c r="E2921">
        <v>5.5244879282539197</v>
      </c>
      <c r="F2921" t="s">
        <v>11</v>
      </c>
      <c r="G2921">
        <v>1</v>
      </c>
    </row>
    <row r="2922" spans="1:7" x14ac:dyDescent="0.3">
      <c r="A2922">
        <v>2026</v>
      </c>
      <c r="B2922">
        <v>77.933961430516405</v>
      </c>
      <c r="C2922">
        <v>97.895967669927998</v>
      </c>
      <c r="D2922">
        <v>6573.7419052426403</v>
      </c>
      <c r="E2922">
        <v>7.5555924193637098</v>
      </c>
      <c r="F2922" t="s">
        <v>7</v>
      </c>
      <c r="G2922">
        <v>5</v>
      </c>
    </row>
    <row r="2923" spans="1:7" x14ac:dyDescent="0.3">
      <c r="A2923">
        <v>3132</v>
      </c>
      <c r="B2923">
        <v>73.482045425675807</v>
      </c>
      <c r="C2923">
        <v>93.916563708881398</v>
      </c>
      <c r="D2923">
        <v>428.23478054180401</v>
      </c>
      <c r="E2923">
        <v>6.1288841027641503</v>
      </c>
      <c r="F2923" t="s">
        <v>12</v>
      </c>
      <c r="G2923">
        <v>3</v>
      </c>
    </row>
    <row r="2924" spans="1:7" x14ac:dyDescent="0.3">
      <c r="A2924">
        <v>4865</v>
      </c>
      <c r="B2924">
        <v>89.665299804349601</v>
      </c>
      <c r="C2924">
        <v>97.892276265280202</v>
      </c>
      <c r="D2924">
        <v>25769.682977557</v>
      </c>
      <c r="E2924">
        <v>9.2399944976132904</v>
      </c>
      <c r="F2924" t="s">
        <v>11</v>
      </c>
      <c r="G2924">
        <v>1</v>
      </c>
    </row>
    <row r="2925" spans="1:7" x14ac:dyDescent="0.3">
      <c r="A2925">
        <v>3375</v>
      </c>
      <c r="B2925">
        <v>81.060767117179594</v>
      </c>
      <c r="C2925">
        <v>98.952426962411707</v>
      </c>
      <c r="D2925">
        <v>2036.5715849360599</v>
      </c>
      <c r="E2925">
        <v>8.5272122749160104</v>
      </c>
      <c r="F2925" t="s">
        <v>11</v>
      </c>
      <c r="G2925">
        <v>8</v>
      </c>
    </row>
    <row r="2926" spans="1:7" x14ac:dyDescent="0.3">
      <c r="A2926">
        <v>3863</v>
      </c>
      <c r="B2926">
        <v>102.80314517987701</v>
      </c>
      <c r="C2926">
        <v>97.966851894943801</v>
      </c>
      <c r="D2926">
        <v>3414.5909308662299</v>
      </c>
      <c r="E2926">
        <v>6.9415845026813399</v>
      </c>
      <c r="F2926" t="s">
        <v>10</v>
      </c>
      <c r="G2926">
        <v>8</v>
      </c>
    </row>
    <row r="2927" spans="1:7" x14ac:dyDescent="0.3">
      <c r="A2927">
        <v>2473</v>
      </c>
      <c r="B2927">
        <v>104.43996146863699</v>
      </c>
      <c r="C2927">
        <v>97.804217294885603</v>
      </c>
      <c r="D2927">
        <v>1368.6773192452999</v>
      </c>
      <c r="E2927">
        <v>6.1448993066078401</v>
      </c>
      <c r="F2927" t="s">
        <v>11</v>
      </c>
      <c r="G2927">
        <v>2</v>
      </c>
    </row>
    <row r="2928" spans="1:7" x14ac:dyDescent="0.3">
      <c r="A2928">
        <v>3501</v>
      </c>
      <c r="B2928">
        <v>79.705752810379906</v>
      </c>
      <c r="C2928">
        <v>96.6859784802202</v>
      </c>
      <c r="D2928">
        <v>12343.1090515259</v>
      </c>
      <c r="E2928">
        <v>5.5475088562826</v>
      </c>
      <c r="F2928" t="s">
        <v>11</v>
      </c>
      <c r="G2928">
        <v>7</v>
      </c>
    </row>
    <row r="2929" spans="1:7" x14ac:dyDescent="0.3">
      <c r="A2929">
        <v>2947</v>
      </c>
      <c r="B2929">
        <v>74.441611492288203</v>
      </c>
      <c r="C2929">
        <v>97.304646940879806</v>
      </c>
      <c r="D2929">
        <v>22996.644260924801</v>
      </c>
      <c r="E2929">
        <v>7.8231321390265398</v>
      </c>
      <c r="F2929" t="s">
        <v>8</v>
      </c>
      <c r="G2929">
        <v>2</v>
      </c>
    </row>
    <row r="2930" spans="1:7" x14ac:dyDescent="0.3">
      <c r="A2930">
        <v>3676</v>
      </c>
      <c r="B2930">
        <v>77.454311966624701</v>
      </c>
      <c r="C2930">
        <v>97.047833129078498</v>
      </c>
      <c r="D2930">
        <v>1679.40856488652</v>
      </c>
      <c r="F2930" t="s">
        <v>7</v>
      </c>
      <c r="G2930">
        <v>8</v>
      </c>
    </row>
    <row r="2931" spans="1:7" x14ac:dyDescent="0.3">
      <c r="A2931">
        <v>4292</v>
      </c>
      <c r="B2931">
        <v>66.503547775481707</v>
      </c>
      <c r="C2931">
        <v>95.920345310921803</v>
      </c>
      <c r="D2931">
        <v>2330.4070143140698</v>
      </c>
      <c r="E2931">
        <v>6.0624248634750204</v>
      </c>
      <c r="F2931" t="s">
        <v>8</v>
      </c>
      <c r="G2931">
        <v>3</v>
      </c>
    </row>
    <row r="2932" spans="1:7" x14ac:dyDescent="0.3">
      <c r="A2932">
        <v>2177</v>
      </c>
      <c r="B2932">
        <v>77.006174004820096</v>
      </c>
      <c r="C2932">
        <v>99.853396885940498</v>
      </c>
      <c r="D2932">
        <v>8581.5247435439105</v>
      </c>
      <c r="E2932">
        <v>7.1738068926522001</v>
      </c>
      <c r="F2932" t="s">
        <v>10</v>
      </c>
      <c r="G2932">
        <v>10</v>
      </c>
    </row>
    <row r="2933" spans="1:7" x14ac:dyDescent="0.3">
      <c r="A2933">
        <v>1664</v>
      </c>
      <c r="B2933">
        <v>53.3686003849391</v>
      </c>
      <c r="C2933">
        <v>100</v>
      </c>
      <c r="D2933">
        <v>5253.7909306707797</v>
      </c>
      <c r="E2933">
        <v>7.2581655308513797</v>
      </c>
      <c r="F2933" t="s">
        <v>15</v>
      </c>
      <c r="G2933">
        <v>1</v>
      </c>
    </row>
    <row r="2934" spans="1:7" x14ac:dyDescent="0.3">
      <c r="A2934">
        <v>1011</v>
      </c>
      <c r="B2934">
        <v>64.318893509214305</v>
      </c>
      <c r="C2934">
        <v>96.773375488619607</v>
      </c>
      <c r="D2934">
        <v>777.04878119942498</v>
      </c>
      <c r="E2934">
        <v>7.8350529889412996</v>
      </c>
      <c r="F2934" t="s">
        <v>8</v>
      </c>
      <c r="G2934">
        <v>5</v>
      </c>
    </row>
    <row r="2935" spans="1:7" x14ac:dyDescent="0.3">
      <c r="A2935">
        <v>2156</v>
      </c>
      <c r="B2935">
        <v>86.797304296930506</v>
      </c>
      <c r="C2935">
        <v>95.971138932999295</v>
      </c>
      <c r="D2935">
        <v>18478.093977497101</v>
      </c>
      <c r="E2935">
        <v>5.3322078517519502</v>
      </c>
      <c r="F2935" t="s">
        <v>11</v>
      </c>
      <c r="G2935">
        <v>9</v>
      </c>
    </row>
    <row r="2936" spans="1:7" x14ac:dyDescent="0.3">
      <c r="A2936">
        <v>1303</v>
      </c>
      <c r="B2936">
        <v>83.070815646522703</v>
      </c>
      <c r="C2936">
        <v>96.486698417437793</v>
      </c>
      <c r="D2936">
        <v>6611.9512605930204</v>
      </c>
      <c r="E2936">
        <v>7.1659350076421697</v>
      </c>
      <c r="F2936" t="s">
        <v>12</v>
      </c>
      <c r="G2936">
        <v>5</v>
      </c>
    </row>
    <row r="2937" spans="1:7" x14ac:dyDescent="0.3">
      <c r="A2937">
        <v>4364</v>
      </c>
      <c r="B2937">
        <v>73.090646853883598</v>
      </c>
      <c r="C2937">
        <v>96.047389583886201</v>
      </c>
      <c r="D2937">
        <v>2509.3110152783702</v>
      </c>
      <c r="F2937" t="s">
        <v>8</v>
      </c>
      <c r="G2937">
        <v>8</v>
      </c>
    </row>
    <row r="2938" spans="1:7" x14ac:dyDescent="0.3">
      <c r="A2938">
        <v>4022</v>
      </c>
      <c r="B2938">
        <v>81.283398137261301</v>
      </c>
      <c r="C2938">
        <v>97.055611051208004</v>
      </c>
      <c r="D2938">
        <v>4710.7102435228198</v>
      </c>
      <c r="E2938">
        <v>6.64389369824955</v>
      </c>
      <c r="F2938" t="s">
        <v>13</v>
      </c>
      <c r="G2938">
        <v>5</v>
      </c>
    </row>
    <row r="2939" spans="1:7" x14ac:dyDescent="0.3">
      <c r="A2939">
        <v>4371</v>
      </c>
      <c r="B2939">
        <v>97.592349212294494</v>
      </c>
      <c r="D2939">
        <v>4855.4870397046097</v>
      </c>
      <c r="E2939">
        <v>7.1804572448268198</v>
      </c>
      <c r="F2939" t="s">
        <v>12</v>
      </c>
      <c r="G2939">
        <v>5</v>
      </c>
    </row>
    <row r="2940" spans="1:7" x14ac:dyDescent="0.3">
      <c r="A2940">
        <v>2763</v>
      </c>
      <c r="B2940">
        <v>69.215785846863795</v>
      </c>
      <c r="C2940">
        <v>100</v>
      </c>
      <c r="D2940">
        <v>5217.2425367349597</v>
      </c>
      <c r="E2940">
        <v>7.0681866445989501</v>
      </c>
      <c r="F2940" t="s">
        <v>12</v>
      </c>
      <c r="G2940">
        <v>10</v>
      </c>
    </row>
    <row r="2941" spans="1:7" x14ac:dyDescent="0.3">
      <c r="A2941">
        <v>3830</v>
      </c>
      <c r="B2941">
        <v>53.471971857728903</v>
      </c>
      <c r="C2941">
        <v>94.820760682580499</v>
      </c>
      <c r="D2941">
        <v>4814.4113027356598</v>
      </c>
      <c r="E2941">
        <v>7.3302824346722097</v>
      </c>
      <c r="F2941" t="s">
        <v>12</v>
      </c>
      <c r="G2941">
        <v>7</v>
      </c>
    </row>
    <row r="2942" spans="1:7" x14ac:dyDescent="0.3">
      <c r="A2942">
        <v>1042</v>
      </c>
      <c r="B2942">
        <v>84.408088457472203</v>
      </c>
      <c r="C2942">
        <v>99.8913402148671</v>
      </c>
      <c r="D2942">
        <v>5775.45118481995</v>
      </c>
      <c r="E2942">
        <v>4.7638308531727898</v>
      </c>
      <c r="F2942" t="s">
        <v>11</v>
      </c>
      <c r="G2942">
        <v>3</v>
      </c>
    </row>
    <row r="2943" spans="1:7" x14ac:dyDescent="0.3">
      <c r="A2943">
        <v>1943</v>
      </c>
      <c r="B2943">
        <v>83.043827205991207</v>
      </c>
      <c r="C2943">
        <v>97.993223607315102</v>
      </c>
      <c r="D2943">
        <v>3498.6539846119899</v>
      </c>
      <c r="E2943">
        <v>9.5714832821891704</v>
      </c>
      <c r="F2943" t="s">
        <v>10</v>
      </c>
      <c r="G2943">
        <v>8</v>
      </c>
    </row>
    <row r="2944" spans="1:7" x14ac:dyDescent="0.3">
      <c r="A2944">
        <v>3390</v>
      </c>
      <c r="B2944">
        <v>86.395441866594197</v>
      </c>
      <c r="C2944">
        <v>93.744307579334901</v>
      </c>
      <c r="D2944">
        <v>1106.1022904205299</v>
      </c>
      <c r="E2944">
        <v>6.6499709278019701</v>
      </c>
      <c r="F2944" t="s">
        <v>7</v>
      </c>
      <c r="G2944">
        <v>5</v>
      </c>
    </row>
    <row r="2945" spans="1:7" x14ac:dyDescent="0.3">
      <c r="A2945">
        <v>2349</v>
      </c>
      <c r="B2945">
        <v>57.041704039086198</v>
      </c>
      <c r="C2945">
        <v>95.482216947317994</v>
      </c>
      <c r="D2945">
        <v>7646.6674949473299</v>
      </c>
      <c r="E2945">
        <v>7.3169389233974496</v>
      </c>
      <c r="F2945" t="s">
        <v>10</v>
      </c>
      <c r="G2945">
        <v>4</v>
      </c>
    </row>
    <row r="2946" spans="1:7" x14ac:dyDescent="0.3">
      <c r="A2946">
        <v>4885</v>
      </c>
      <c r="B2946">
        <v>52.496379124760097</v>
      </c>
      <c r="C2946">
        <v>99.013387666436401</v>
      </c>
      <c r="D2946">
        <v>11007.912075616699</v>
      </c>
      <c r="E2946">
        <v>6.6321296543599804</v>
      </c>
      <c r="F2946" t="s">
        <v>11</v>
      </c>
      <c r="G2946">
        <v>9</v>
      </c>
    </row>
    <row r="2947" spans="1:7" x14ac:dyDescent="0.3">
      <c r="A2947">
        <v>3545</v>
      </c>
      <c r="B2947">
        <v>78.974090923533595</v>
      </c>
      <c r="C2947">
        <v>96.285023370502799</v>
      </c>
      <c r="D2947">
        <v>12872.7589798545</v>
      </c>
      <c r="E2947">
        <v>7.9150177450401999</v>
      </c>
      <c r="F2947" t="s">
        <v>10</v>
      </c>
      <c r="G2947">
        <v>2</v>
      </c>
    </row>
    <row r="2948" spans="1:7" x14ac:dyDescent="0.3">
      <c r="A2948">
        <v>3411</v>
      </c>
      <c r="B2948">
        <v>77.924193380418004</v>
      </c>
      <c r="C2948">
        <v>97.224801855520795</v>
      </c>
      <c r="D2948">
        <v>155.376469736513</v>
      </c>
      <c r="E2948" t="s">
        <v>9</v>
      </c>
      <c r="F2948" t="s">
        <v>11</v>
      </c>
      <c r="G2948">
        <v>3</v>
      </c>
    </row>
    <row r="2949" spans="1:7" x14ac:dyDescent="0.3">
      <c r="A2949">
        <v>1890</v>
      </c>
      <c r="B2949">
        <v>69.642336989277894</v>
      </c>
      <c r="C2949">
        <v>97.741901750138396</v>
      </c>
      <c r="D2949">
        <v>3629.9506215389001</v>
      </c>
      <c r="E2949">
        <v>4.5392470738272896</v>
      </c>
      <c r="F2949" t="s">
        <v>12</v>
      </c>
      <c r="G2949">
        <v>4</v>
      </c>
    </row>
    <row r="2950" spans="1:7" x14ac:dyDescent="0.3">
      <c r="A2950">
        <v>3474</v>
      </c>
      <c r="B2950">
        <v>96.701126055267807</v>
      </c>
      <c r="C2950">
        <v>100</v>
      </c>
      <c r="D2950">
        <v>26857.837953440299</v>
      </c>
      <c r="E2950">
        <v>6.3237472507241597</v>
      </c>
      <c r="F2950" t="s">
        <v>13</v>
      </c>
      <c r="G2950">
        <v>2</v>
      </c>
    </row>
    <row r="2951" spans="1:7" x14ac:dyDescent="0.3">
      <c r="A2951">
        <v>2004</v>
      </c>
      <c r="B2951">
        <v>74.851646561876393</v>
      </c>
      <c r="C2951">
        <v>95.448972780760101</v>
      </c>
      <c r="D2951">
        <v>452.24080187748302</v>
      </c>
      <c r="E2951">
        <v>7.2189533232565397</v>
      </c>
      <c r="F2951" t="s">
        <v>10</v>
      </c>
      <c r="G2951">
        <v>1</v>
      </c>
    </row>
    <row r="2952" spans="1:7" x14ac:dyDescent="0.3">
      <c r="A2952">
        <v>1020</v>
      </c>
      <c r="B2952">
        <v>93.465330760358299</v>
      </c>
      <c r="C2952">
        <v>99.286333888387702</v>
      </c>
      <c r="D2952">
        <v>10777.8843217431</v>
      </c>
      <c r="E2952">
        <v>5.9800701280742103</v>
      </c>
      <c r="F2952" t="s">
        <v>13</v>
      </c>
      <c r="G2952">
        <v>10</v>
      </c>
    </row>
    <row r="2953" spans="1:7" x14ac:dyDescent="0.3">
      <c r="A2953">
        <v>1406</v>
      </c>
      <c r="B2953">
        <v>88.173279099527704</v>
      </c>
      <c r="C2953">
        <v>100</v>
      </c>
      <c r="D2953">
        <v>943.62902288273199</v>
      </c>
      <c r="E2953">
        <v>5.4928837945989404</v>
      </c>
      <c r="F2953" t="s">
        <v>8</v>
      </c>
      <c r="G2953">
        <v>5</v>
      </c>
    </row>
    <row r="2954" spans="1:7" x14ac:dyDescent="0.3">
      <c r="A2954">
        <v>3666</v>
      </c>
      <c r="B2954">
        <v>58.651457566547002</v>
      </c>
      <c r="C2954">
        <v>96.045217619896903</v>
      </c>
      <c r="D2954">
        <v>12186.3664232354</v>
      </c>
      <c r="E2954">
        <v>7.0226752041902296</v>
      </c>
      <c r="F2954" t="s">
        <v>13</v>
      </c>
      <c r="G2954">
        <v>8</v>
      </c>
    </row>
    <row r="2955" spans="1:7" x14ac:dyDescent="0.3">
      <c r="A2955">
        <v>2014</v>
      </c>
      <c r="B2955">
        <v>61.696019871525699</v>
      </c>
      <c r="C2955">
        <v>99.562286871625901</v>
      </c>
      <c r="D2955">
        <v>7807.9161323572798</v>
      </c>
      <c r="E2955">
        <v>5.1086495041808702</v>
      </c>
      <c r="F2955" t="s">
        <v>13</v>
      </c>
      <c r="G2955">
        <v>5</v>
      </c>
    </row>
    <row r="2956" spans="1:7" x14ac:dyDescent="0.3">
      <c r="A2956">
        <v>1335</v>
      </c>
      <c r="B2956">
        <v>55.766821454565402</v>
      </c>
      <c r="C2956">
        <v>96.950193092020399</v>
      </c>
      <c r="D2956">
        <v>9037.7315672488494</v>
      </c>
      <c r="E2956">
        <v>7.9690361823656097</v>
      </c>
      <c r="F2956" t="s">
        <v>11</v>
      </c>
      <c r="G2956">
        <v>10</v>
      </c>
    </row>
    <row r="2957" spans="1:7" x14ac:dyDescent="0.3">
      <c r="A2957">
        <v>2838</v>
      </c>
      <c r="B2957">
        <v>81.468920567100497</v>
      </c>
      <c r="C2957">
        <v>96.615713346205993</v>
      </c>
      <c r="D2957">
        <v>26504.257441262602</v>
      </c>
      <c r="E2957">
        <v>6.0315388741406197</v>
      </c>
      <c r="F2957" t="s">
        <v>7</v>
      </c>
    </row>
    <row r="2958" spans="1:7" x14ac:dyDescent="0.3">
      <c r="A2958">
        <v>4188</v>
      </c>
      <c r="B2958">
        <v>76.471616624118496</v>
      </c>
      <c r="C2958">
        <v>97.338692369710401</v>
      </c>
      <c r="D2958">
        <v>19633.907314306201</v>
      </c>
      <c r="E2958">
        <v>7.2461420966731804</v>
      </c>
      <c r="F2958" t="s">
        <v>10</v>
      </c>
      <c r="G2958">
        <v>10</v>
      </c>
    </row>
    <row r="2959" spans="1:7" x14ac:dyDescent="0.3">
      <c r="A2959">
        <v>2147</v>
      </c>
      <c r="B2959">
        <v>95.251408850178507</v>
      </c>
      <c r="D2959">
        <v>2540.5765016455898</v>
      </c>
      <c r="E2959">
        <v>4.7582824730109197</v>
      </c>
      <c r="F2959" t="s">
        <v>12</v>
      </c>
      <c r="G2959">
        <v>10</v>
      </c>
    </row>
    <row r="2960" spans="1:7" x14ac:dyDescent="0.3">
      <c r="A2960">
        <v>3446</v>
      </c>
      <c r="B2960">
        <v>83.926240389349999</v>
      </c>
      <c r="D2960">
        <v>3292.4508417514699</v>
      </c>
      <c r="E2960">
        <v>8.5301369516867798</v>
      </c>
      <c r="F2960" t="s">
        <v>13</v>
      </c>
      <c r="G2960">
        <v>3</v>
      </c>
    </row>
    <row r="2961" spans="1:7" x14ac:dyDescent="0.3">
      <c r="A2961">
        <v>3840</v>
      </c>
      <c r="B2961">
        <v>55.530575153018901</v>
      </c>
      <c r="C2961">
        <v>99.830830594186693</v>
      </c>
      <c r="D2961">
        <v>3660.0715245780302</v>
      </c>
      <c r="E2961">
        <v>7.2033013771854</v>
      </c>
      <c r="F2961" t="s">
        <v>11</v>
      </c>
      <c r="G2961">
        <v>10</v>
      </c>
    </row>
    <row r="2962" spans="1:7" x14ac:dyDescent="0.3">
      <c r="A2962">
        <v>2827</v>
      </c>
      <c r="B2962">
        <v>68.069107938325402</v>
      </c>
      <c r="C2962">
        <v>97.1290609711766</v>
      </c>
      <c r="D2962">
        <v>1394.0658603772499</v>
      </c>
      <c r="E2962">
        <v>7.4204643437589599</v>
      </c>
      <c r="F2962" t="s">
        <v>7</v>
      </c>
      <c r="G2962">
        <v>1</v>
      </c>
    </row>
    <row r="2963" spans="1:7" x14ac:dyDescent="0.3">
      <c r="A2963">
        <v>1714</v>
      </c>
      <c r="B2963">
        <v>43.3434527042835</v>
      </c>
      <c r="C2963">
        <v>93.927768067789103</v>
      </c>
      <c r="D2963">
        <v>3359.0755374114601</v>
      </c>
      <c r="E2963">
        <v>4.56405414601097</v>
      </c>
      <c r="F2963" t="s">
        <v>7</v>
      </c>
      <c r="G2963">
        <v>1</v>
      </c>
    </row>
    <row r="2964" spans="1:7" x14ac:dyDescent="0.3">
      <c r="A2964">
        <v>1050</v>
      </c>
      <c r="B2964">
        <v>79.400592668538394</v>
      </c>
      <c r="C2964">
        <v>97.856348423410694</v>
      </c>
      <c r="D2964">
        <v>27050.924018358099</v>
      </c>
      <c r="E2964">
        <v>5.3756110162355499</v>
      </c>
      <c r="F2964" t="s">
        <v>13</v>
      </c>
      <c r="G2964">
        <v>9</v>
      </c>
    </row>
    <row r="2965" spans="1:7" x14ac:dyDescent="0.3">
      <c r="A2965">
        <v>4854</v>
      </c>
      <c r="B2965">
        <v>116.86122514348</v>
      </c>
      <c r="C2965">
        <v>95.441825210676399</v>
      </c>
      <c r="D2965">
        <v>4707.4168930645201</v>
      </c>
      <c r="E2965">
        <v>6.79862351575568</v>
      </c>
      <c r="F2965" t="s">
        <v>11</v>
      </c>
      <c r="G2965">
        <v>10</v>
      </c>
    </row>
    <row r="2966" spans="1:7" x14ac:dyDescent="0.3">
      <c r="A2966">
        <v>1323</v>
      </c>
      <c r="B2966">
        <v>76.962274098826498</v>
      </c>
      <c r="C2966">
        <v>97.4752578739444</v>
      </c>
      <c r="D2966">
        <v>21344.062613724898</v>
      </c>
      <c r="E2966">
        <v>4.8758845745152897</v>
      </c>
      <c r="F2966" t="s">
        <v>10</v>
      </c>
      <c r="G2966">
        <v>9</v>
      </c>
    </row>
    <row r="2967" spans="1:7" x14ac:dyDescent="0.3">
      <c r="A2967">
        <v>1788</v>
      </c>
      <c r="B2967">
        <v>78.017780540961596</v>
      </c>
      <c r="C2967">
        <v>98.736543675991697</v>
      </c>
      <c r="D2967">
        <v>518.97742077689304</v>
      </c>
      <c r="E2967">
        <v>5.55955579822428</v>
      </c>
      <c r="F2967" t="s">
        <v>7</v>
      </c>
      <c r="G2967">
        <v>5</v>
      </c>
    </row>
    <row r="2968" spans="1:7" x14ac:dyDescent="0.3">
      <c r="A2968">
        <v>1140</v>
      </c>
      <c r="B2968">
        <v>74.7402377658223</v>
      </c>
      <c r="C2968">
        <v>96.685302181291505</v>
      </c>
      <c r="D2968">
        <v>280.54618819717302</v>
      </c>
      <c r="E2968">
        <v>7.6325404441736104</v>
      </c>
      <c r="F2968" t="s">
        <v>15</v>
      </c>
      <c r="G2968">
        <v>7</v>
      </c>
    </row>
    <row r="2969" spans="1:7" x14ac:dyDescent="0.3">
      <c r="A2969">
        <v>1469</v>
      </c>
      <c r="B2969">
        <v>80.337774137264205</v>
      </c>
      <c r="D2969">
        <v>5995.1023783938299</v>
      </c>
      <c r="E2969">
        <v>5.5912104954677302</v>
      </c>
      <c r="F2969" t="s">
        <v>7</v>
      </c>
      <c r="G2969">
        <v>6</v>
      </c>
    </row>
    <row r="2970" spans="1:7" x14ac:dyDescent="0.3">
      <c r="A2970">
        <v>1786</v>
      </c>
      <c r="B2970">
        <v>72.656484092204394</v>
      </c>
      <c r="C2970">
        <v>95.989606156993005</v>
      </c>
      <c r="D2970">
        <v>9329.3757819522907</v>
      </c>
      <c r="E2970">
        <v>7.06068340465227</v>
      </c>
      <c r="F2970" t="s">
        <v>13</v>
      </c>
      <c r="G2970">
        <v>9</v>
      </c>
    </row>
    <row r="2971" spans="1:7" x14ac:dyDescent="0.3">
      <c r="A2971">
        <v>2825</v>
      </c>
      <c r="B2971">
        <v>84.267831206348305</v>
      </c>
      <c r="C2971">
        <v>100</v>
      </c>
      <c r="D2971">
        <v>1716.4628397167701</v>
      </c>
      <c r="E2971">
        <v>5.25941292190846</v>
      </c>
      <c r="F2971" t="s">
        <v>11</v>
      </c>
      <c r="G2971">
        <v>5</v>
      </c>
    </row>
    <row r="2972" spans="1:7" x14ac:dyDescent="0.3">
      <c r="A2972">
        <v>2357</v>
      </c>
      <c r="B2972">
        <v>63.413741215003299</v>
      </c>
      <c r="C2972">
        <v>98.379712415331198</v>
      </c>
      <c r="D2972">
        <v>4899.2077269357696</v>
      </c>
      <c r="E2972">
        <v>7.4012697161367296</v>
      </c>
      <c r="F2972" t="s">
        <v>11</v>
      </c>
      <c r="G2972">
        <v>3</v>
      </c>
    </row>
    <row r="2973" spans="1:7" x14ac:dyDescent="0.3">
      <c r="A2973">
        <v>2916</v>
      </c>
      <c r="B2973">
        <v>64.035368348009399</v>
      </c>
      <c r="C2973">
        <v>99.716355665751607</v>
      </c>
      <c r="D2973">
        <v>14441.6985962574</v>
      </c>
      <c r="E2973">
        <v>4.8186779661052199</v>
      </c>
      <c r="F2973" t="s">
        <v>11</v>
      </c>
      <c r="G2973">
        <v>1</v>
      </c>
    </row>
    <row r="2974" spans="1:7" x14ac:dyDescent="0.3">
      <c r="A2974">
        <v>1963</v>
      </c>
      <c r="B2974">
        <v>55.612803036135098</v>
      </c>
      <c r="C2974">
        <v>100</v>
      </c>
      <c r="D2974">
        <v>10040.292493872899</v>
      </c>
      <c r="E2974">
        <v>7.39083033397797</v>
      </c>
      <c r="F2974" t="s">
        <v>11</v>
      </c>
      <c r="G2974">
        <v>2</v>
      </c>
    </row>
    <row r="2975" spans="1:7" x14ac:dyDescent="0.3">
      <c r="A2975">
        <v>4055</v>
      </c>
      <c r="B2975">
        <v>74.512107751348907</v>
      </c>
      <c r="C2975">
        <v>100</v>
      </c>
      <c r="D2975">
        <v>1846.06296577275</v>
      </c>
      <c r="E2975">
        <v>9.7452322997839698</v>
      </c>
      <c r="F2975" t="s">
        <v>8</v>
      </c>
      <c r="G2975">
        <v>10</v>
      </c>
    </row>
    <row r="2976" spans="1:7" x14ac:dyDescent="0.3">
      <c r="A2976">
        <v>1372</v>
      </c>
      <c r="B2976">
        <v>58.412649510020302</v>
      </c>
      <c r="C2976">
        <v>98.423623155642503</v>
      </c>
      <c r="D2976">
        <v>2850.2158289314302</v>
      </c>
      <c r="F2976" t="s">
        <v>13</v>
      </c>
      <c r="G2976">
        <v>8</v>
      </c>
    </row>
    <row r="2977" spans="1:7" x14ac:dyDescent="0.3">
      <c r="A2977">
        <v>4635</v>
      </c>
      <c r="B2977">
        <v>96.788045839857205</v>
      </c>
      <c r="C2977">
        <v>97.434152578296604</v>
      </c>
      <c r="D2977">
        <v>2554.8781808379999</v>
      </c>
      <c r="E2977">
        <v>5.5080748217055104</v>
      </c>
      <c r="F2977" t="s">
        <v>13</v>
      </c>
      <c r="G2977">
        <v>2</v>
      </c>
    </row>
    <row r="2978" spans="1:7" x14ac:dyDescent="0.3">
      <c r="A2978">
        <v>3541</v>
      </c>
      <c r="B2978">
        <v>68.535890883092804</v>
      </c>
      <c r="C2978">
        <v>96.749180753925103</v>
      </c>
      <c r="D2978">
        <v>8898.4431061458508</v>
      </c>
      <c r="E2978">
        <v>8.2088790859071192</v>
      </c>
      <c r="F2978" t="s">
        <v>7</v>
      </c>
      <c r="G2978">
        <v>3</v>
      </c>
    </row>
    <row r="2979" spans="1:7" x14ac:dyDescent="0.3">
      <c r="A2979">
        <v>4610</v>
      </c>
      <c r="B2979">
        <v>45.464766557680299</v>
      </c>
      <c r="C2979">
        <v>98.202026878496696</v>
      </c>
      <c r="D2979">
        <v>24133.874281420001</v>
      </c>
      <c r="E2979">
        <v>6.5971833788907404</v>
      </c>
      <c r="F2979" t="s">
        <v>7</v>
      </c>
      <c r="G2979">
        <v>8</v>
      </c>
    </row>
    <row r="2980" spans="1:7" x14ac:dyDescent="0.3">
      <c r="A2980">
        <v>2692</v>
      </c>
      <c r="B2980">
        <v>57.968616891370097</v>
      </c>
      <c r="C2980">
        <v>98.922484364189202</v>
      </c>
      <c r="D2980">
        <v>2300.29115529308</v>
      </c>
      <c r="E2980">
        <v>4.7455106740659598</v>
      </c>
      <c r="F2980" t="s">
        <v>10</v>
      </c>
      <c r="G2980">
        <v>2</v>
      </c>
    </row>
    <row r="2981" spans="1:7" x14ac:dyDescent="0.3">
      <c r="A2981">
        <v>3798</v>
      </c>
      <c r="B2981">
        <v>77.025650294455602</v>
      </c>
      <c r="C2981">
        <v>99.408544560853201</v>
      </c>
      <c r="D2981">
        <v>6212.2312851545003</v>
      </c>
      <c r="E2981">
        <v>7.00897734716402</v>
      </c>
      <c r="F2981" t="s">
        <v>12</v>
      </c>
      <c r="G2981">
        <v>4</v>
      </c>
    </row>
    <row r="2982" spans="1:7" x14ac:dyDescent="0.3">
      <c r="A2982">
        <v>2179</v>
      </c>
      <c r="B2982">
        <v>84.785323936028803</v>
      </c>
      <c r="C2982">
        <v>95.968792861705595</v>
      </c>
      <c r="D2982">
        <v>31293.559563085098</v>
      </c>
      <c r="E2982">
        <v>6.8248273869288303</v>
      </c>
      <c r="F2982" t="s">
        <v>7</v>
      </c>
      <c r="G2982">
        <v>7</v>
      </c>
    </row>
    <row r="2983" spans="1:7" x14ac:dyDescent="0.3">
      <c r="A2983">
        <v>3338</v>
      </c>
      <c r="B2983">
        <v>80.308910335901999</v>
      </c>
      <c r="C2983">
        <v>95.995848087746694</v>
      </c>
      <c r="D2983">
        <v>1200.3314129221101</v>
      </c>
      <c r="E2983" t="s">
        <v>9</v>
      </c>
      <c r="F2983" t="s">
        <v>13</v>
      </c>
      <c r="G2983">
        <v>5</v>
      </c>
    </row>
    <row r="2984" spans="1:7" x14ac:dyDescent="0.3">
      <c r="A2984">
        <v>2671</v>
      </c>
      <c r="B2984">
        <v>62.664905487788303</v>
      </c>
      <c r="C2984">
        <v>97.517969350776497</v>
      </c>
      <c r="D2984">
        <v>7532.7995690344897</v>
      </c>
      <c r="E2984" t="s">
        <v>9</v>
      </c>
      <c r="F2984" t="s">
        <v>10</v>
      </c>
      <c r="G2984">
        <v>4</v>
      </c>
    </row>
    <row r="2985" spans="1:7" x14ac:dyDescent="0.3">
      <c r="A2985">
        <v>4215</v>
      </c>
      <c r="B2985">
        <v>66.431556900971103</v>
      </c>
      <c r="C2985">
        <v>98.004613265017497</v>
      </c>
      <c r="D2985">
        <v>2824.1450087222702</v>
      </c>
      <c r="E2985">
        <v>7.8029616970333802</v>
      </c>
      <c r="F2985" t="s">
        <v>7</v>
      </c>
      <c r="G2985">
        <v>4</v>
      </c>
    </row>
    <row r="2986" spans="1:7" x14ac:dyDescent="0.3">
      <c r="A2986">
        <v>1105</v>
      </c>
      <c r="B2986">
        <v>64.674895661270895</v>
      </c>
      <c r="C2986">
        <v>100</v>
      </c>
      <c r="D2986">
        <v>33514.030979184798</v>
      </c>
      <c r="E2986">
        <v>5.0178535289144497</v>
      </c>
      <c r="F2986" t="s">
        <v>10</v>
      </c>
      <c r="G2986">
        <v>8</v>
      </c>
    </row>
    <row r="2987" spans="1:7" x14ac:dyDescent="0.3">
      <c r="A2987">
        <v>2443</v>
      </c>
      <c r="B2987">
        <v>83.499527055226295</v>
      </c>
      <c r="C2987">
        <v>93.2813033229627</v>
      </c>
      <c r="D2987">
        <v>806.07987801061302</v>
      </c>
      <c r="E2987">
        <v>4.4439915531174403</v>
      </c>
      <c r="F2987" t="s">
        <v>8</v>
      </c>
      <c r="G2987">
        <v>1</v>
      </c>
    </row>
    <row r="2988" spans="1:7" x14ac:dyDescent="0.3">
      <c r="A2988">
        <v>3717</v>
      </c>
      <c r="B2988">
        <v>76.744427026714007</v>
      </c>
      <c r="C2988">
        <v>96.785868550519695</v>
      </c>
      <c r="D2988">
        <v>4200.8706114020097</v>
      </c>
      <c r="E2988">
        <v>5.3374821725295201</v>
      </c>
      <c r="F2988" t="s">
        <v>8</v>
      </c>
      <c r="G2988">
        <v>9</v>
      </c>
    </row>
    <row r="2989" spans="1:7" x14ac:dyDescent="0.3">
      <c r="A2989">
        <v>2681</v>
      </c>
      <c r="B2989">
        <v>68.288952662804405</v>
      </c>
      <c r="C2989">
        <v>99.691176571855394</v>
      </c>
      <c r="D2989">
        <v>2060.3471476530499</v>
      </c>
      <c r="E2989">
        <v>7.7982969531181601</v>
      </c>
      <c r="F2989" t="s">
        <v>13</v>
      </c>
      <c r="G2989">
        <v>2</v>
      </c>
    </row>
    <row r="2990" spans="1:7" x14ac:dyDescent="0.3">
      <c r="A2990">
        <v>1001</v>
      </c>
      <c r="B2990">
        <v>65.108103317206599</v>
      </c>
      <c r="C2990">
        <v>95.997304676890096</v>
      </c>
      <c r="D2990">
        <v>225.36560177974499</v>
      </c>
      <c r="E2990">
        <v>6.1077832331474298</v>
      </c>
      <c r="F2990" t="s">
        <v>11</v>
      </c>
      <c r="G2990">
        <v>9</v>
      </c>
    </row>
    <row r="2991" spans="1:7" x14ac:dyDescent="0.3">
      <c r="A2991">
        <v>3636</v>
      </c>
      <c r="B2991">
        <v>67.155899602585507</v>
      </c>
      <c r="C2991">
        <v>97.957426543396807</v>
      </c>
      <c r="D2991">
        <v>23191.761621436901</v>
      </c>
      <c r="E2991" t="s">
        <v>9</v>
      </c>
      <c r="F2991" t="s">
        <v>10</v>
      </c>
      <c r="G2991">
        <v>3</v>
      </c>
    </row>
    <row r="2992" spans="1:7" x14ac:dyDescent="0.3">
      <c r="A2992">
        <v>3691</v>
      </c>
      <c r="B2992">
        <v>75.127295110673799</v>
      </c>
      <c r="C2992">
        <v>99.921609859224901</v>
      </c>
      <c r="D2992">
        <v>5878.0933888782602</v>
      </c>
      <c r="E2992">
        <v>6.39728699881067</v>
      </c>
      <c r="F2992" t="s">
        <v>11</v>
      </c>
      <c r="G2992">
        <v>9</v>
      </c>
    </row>
    <row r="2993" spans="1:7" x14ac:dyDescent="0.3">
      <c r="A2993">
        <v>3137</v>
      </c>
      <c r="B2993">
        <v>95.112324229021795</v>
      </c>
      <c r="C2993">
        <v>99.324846544251102</v>
      </c>
      <c r="D2993">
        <v>8446.2007498890798</v>
      </c>
      <c r="E2993">
        <v>7.2312224126847102</v>
      </c>
      <c r="F2993" t="s">
        <v>12</v>
      </c>
      <c r="G2993">
        <v>6</v>
      </c>
    </row>
    <row r="2994" spans="1:7" x14ac:dyDescent="0.3">
      <c r="A2994">
        <v>4416</v>
      </c>
      <c r="B2994">
        <v>77.798951125904097</v>
      </c>
      <c r="C2994">
        <v>99.365290886535902</v>
      </c>
      <c r="D2994">
        <v>6778.1547822057601</v>
      </c>
      <c r="E2994">
        <v>8.8020757881762108</v>
      </c>
      <c r="F2994" t="s">
        <v>15</v>
      </c>
      <c r="G2994">
        <v>6</v>
      </c>
    </row>
    <row r="2995" spans="1:7" x14ac:dyDescent="0.3">
      <c r="A2995">
        <v>1349</v>
      </c>
      <c r="B2995">
        <v>69.950916449503396</v>
      </c>
      <c r="C2995">
        <v>97.594233203671195</v>
      </c>
      <c r="D2995">
        <v>1125.0734809856301</v>
      </c>
      <c r="E2995">
        <v>7.0263960105244099</v>
      </c>
      <c r="F2995" t="s">
        <v>13</v>
      </c>
      <c r="G2995">
        <v>4</v>
      </c>
    </row>
    <row r="2996" spans="1:7" x14ac:dyDescent="0.3">
      <c r="A2996">
        <v>4530</v>
      </c>
      <c r="B2996">
        <v>68.781990889476603</v>
      </c>
      <c r="C2996">
        <v>98.242036252128997</v>
      </c>
      <c r="D2996">
        <v>1309.0349410886799</v>
      </c>
      <c r="E2996">
        <v>9.4400282193796592</v>
      </c>
      <c r="F2996" t="s">
        <v>10</v>
      </c>
      <c r="G2996">
        <v>1</v>
      </c>
    </row>
    <row r="2997" spans="1:7" x14ac:dyDescent="0.3">
      <c r="A2997">
        <v>2286</v>
      </c>
      <c r="B2997">
        <v>100.52841656122899</v>
      </c>
      <c r="C2997">
        <v>98.332954144032001</v>
      </c>
      <c r="D2997">
        <v>6892.84001308187</v>
      </c>
      <c r="E2997">
        <v>7.5970819316646203</v>
      </c>
      <c r="F2997" t="s">
        <v>11</v>
      </c>
      <c r="G2997">
        <v>8</v>
      </c>
    </row>
    <row r="2998" spans="1:7" x14ac:dyDescent="0.3">
      <c r="A2998">
        <v>4422</v>
      </c>
      <c r="B2998">
        <v>87.3708956985963</v>
      </c>
      <c r="D2998">
        <v>10592.835902713499</v>
      </c>
      <c r="E2998">
        <v>6.0535763650943704</v>
      </c>
      <c r="F2998" t="s">
        <v>8</v>
      </c>
      <c r="G2998">
        <v>6</v>
      </c>
    </row>
    <row r="2999" spans="1:7" x14ac:dyDescent="0.3">
      <c r="A2999">
        <v>4179</v>
      </c>
      <c r="B2999">
        <v>89.680666667610097</v>
      </c>
      <c r="C2999">
        <v>99.666858731710605</v>
      </c>
      <c r="D2999">
        <v>6610.4949371667299</v>
      </c>
      <c r="E2999">
        <v>7.8365784573023101</v>
      </c>
      <c r="F2999" t="s">
        <v>13</v>
      </c>
      <c r="G2999">
        <v>1</v>
      </c>
    </row>
    <row r="3000" spans="1:7" x14ac:dyDescent="0.3">
      <c r="A3000">
        <v>4657</v>
      </c>
      <c r="B3000">
        <v>86.210855378896298</v>
      </c>
      <c r="C3000">
        <v>95.386101258755502</v>
      </c>
      <c r="D3000">
        <v>5913.8794536299702</v>
      </c>
      <c r="E3000">
        <v>7.4554561659726</v>
      </c>
      <c r="F3000" t="s">
        <v>10</v>
      </c>
      <c r="G3000">
        <v>3</v>
      </c>
    </row>
    <row r="3001" spans="1:7" x14ac:dyDescent="0.3">
      <c r="A3001">
        <v>2062</v>
      </c>
      <c r="B3001">
        <v>74.250890785773606</v>
      </c>
      <c r="C3001">
        <v>96.665457551462197</v>
      </c>
      <c r="D3001">
        <v>9591.9086916823107</v>
      </c>
      <c r="E3001">
        <v>8.2431818783332993</v>
      </c>
      <c r="F3001" t="s">
        <v>11</v>
      </c>
    </row>
    <row r="3002" spans="1:7" x14ac:dyDescent="0.3">
      <c r="B3002">
        <v>92.966789069208602</v>
      </c>
      <c r="C3002">
        <v>99.680334175030495</v>
      </c>
      <c r="D3002">
        <v>1954.3719352943799</v>
      </c>
      <c r="E3002">
        <v>7.6054249391524902</v>
      </c>
      <c r="F3002" t="s">
        <v>12</v>
      </c>
      <c r="G3002">
        <v>10</v>
      </c>
    </row>
    <row r="3003" spans="1:7" x14ac:dyDescent="0.3">
      <c r="A3003">
        <v>3206</v>
      </c>
      <c r="B3003">
        <v>52.982800612516101</v>
      </c>
      <c r="C3003">
        <v>94.050721839360193</v>
      </c>
      <c r="D3003">
        <v>9208.1418163273102</v>
      </c>
      <c r="E3003">
        <v>6.6708943694477698</v>
      </c>
      <c r="F3003" t="s">
        <v>11</v>
      </c>
      <c r="G3003">
        <v>8</v>
      </c>
    </row>
    <row r="3004" spans="1:7" x14ac:dyDescent="0.3">
      <c r="A3004">
        <v>4654</v>
      </c>
      <c r="B3004">
        <v>98.264119490204294</v>
      </c>
      <c r="C3004">
        <v>98.285825853061795</v>
      </c>
      <c r="D3004">
        <v>3707.9240472200399</v>
      </c>
      <c r="E3004">
        <v>5.7786061639036799</v>
      </c>
      <c r="F3004" t="s">
        <v>8</v>
      </c>
      <c r="G3004">
        <v>5</v>
      </c>
    </row>
    <row r="3005" spans="1:7" x14ac:dyDescent="0.3">
      <c r="A3005">
        <v>4006</v>
      </c>
      <c r="B3005">
        <v>86.132083850709407</v>
      </c>
      <c r="C3005">
        <v>100</v>
      </c>
      <c r="D3005">
        <v>7847.0809797452002</v>
      </c>
      <c r="E3005">
        <v>6.7023009392709003</v>
      </c>
      <c r="F3005" t="s">
        <v>12</v>
      </c>
      <c r="G3005">
        <v>5</v>
      </c>
    </row>
    <row r="3006" spans="1:7" x14ac:dyDescent="0.3">
      <c r="A3006">
        <v>3359</v>
      </c>
      <c r="B3006">
        <v>82.288500092805606</v>
      </c>
      <c r="C3006">
        <v>96.4702084148377</v>
      </c>
      <c r="D3006">
        <v>2248.3501399506299</v>
      </c>
      <c r="E3006">
        <v>4.2769858440760098</v>
      </c>
      <c r="F3006" t="s">
        <v>11</v>
      </c>
      <c r="G3006">
        <v>5</v>
      </c>
    </row>
    <row r="3007" spans="1:7" x14ac:dyDescent="0.3">
      <c r="A3007">
        <v>4312</v>
      </c>
      <c r="B3007">
        <v>63.6452051371786</v>
      </c>
      <c r="C3007">
        <v>98.826142500900602</v>
      </c>
      <c r="D3007">
        <v>1035.15646271886</v>
      </c>
      <c r="E3007">
        <v>6.2555821200333996</v>
      </c>
      <c r="F3007" t="s">
        <v>11</v>
      </c>
      <c r="G3007">
        <v>6</v>
      </c>
    </row>
    <row r="3008" spans="1:7" x14ac:dyDescent="0.3">
      <c r="A3008">
        <v>1444</v>
      </c>
      <c r="B3008">
        <v>88.964387082223197</v>
      </c>
      <c r="C3008">
        <v>98.248028221678098</v>
      </c>
      <c r="E3008">
        <v>4.7305414585855301</v>
      </c>
      <c r="F3008" t="s">
        <v>7</v>
      </c>
      <c r="G3008">
        <v>8</v>
      </c>
    </row>
    <row r="3009" spans="1:7" x14ac:dyDescent="0.3">
      <c r="A3009">
        <v>3345</v>
      </c>
      <c r="B3009">
        <v>92.175707923985499</v>
      </c>
      <c r="C3009">
        <v>99.310760564648405</v>
      </c>
      <c r="D3009">
        <v>11388.7312119423</v>
      </c>
      <c r="E3009" t="s">
        <v>9</v>
      </c>
      <c r="F3009" t="s">
        <v>13</v>
      </c>
      <c r="G3009">
        <v>9</v>
      </c>
    </row>
    <row r="3010" spans="1:7" x14ac:dyDescent="0.3">
      <c r="A3010">
        <v>1951</v>
      </c>
      <c r="B3010">
        <v>64.433866276584794</v>
      </c>
      <c r="C3010">
        <v>98.027870293849602</v>
      </c>
      <c r="D3010">
        <v>1535.5356262668499</v>
      </c>
      <c r="E3010">
        <v>7.7512955813380797</v>
      </c>
      <c r="F3010" t="s">
        <v>12</v>
      </c>
      <c r="G3010">
        <v>3</v>
      </c>
    </row>
    <row r="3011" spans="1:7" x14ac:dyDescent="0.3">
      <c r="A3011">
        <v>1035</v>
      </c>
      <c r="B3011">
        <v>64.890335034898897</v>
      </c>
      <c r="C3011">
        <v>100</v>
      </c>
      <c r="D3011">
        <v>3162.0039733581498</v>
      </c>
      <c r="E3011">
        <v>6.9732790768936201</v>
      </c>
      <c r="F3011" t="s">
        <v>13</v>
      </c>
      <c r="G3011">
        <v>5</v>
      </c>
    </row>
    <row r="3012" spans="1:7" x14ac:dyDescent="0.3">
      <c r="A3012">
        <v>2107</v>
      </c>
      <c r="B3012">
        <v>59.495867145848301</v>
      </c>
      <c r="C3012">
        <v>98.745338708841899</v>
      </c>
      <c r="D3012">
        <v>10252.968321427399</v>
      </c>
      <c r="E3012">
        <v>6.2561004605199599</v>
      </c>
      <c r="F3012" t="s">
        <v>8</v>
      </c>
      <c r="G3012">
        <v>1</v>
      </c>
    </row>
    <row r="3013" spans="1:7" x14ac:dyDescent="0.3">
      <c r="A3013">
        <v>2475</v>
      </c>
      <c r="B3013">
        <v>83.219842339883698</v>
      </c>
      <c r="C3013">
        <v>99.726059676468495</v>
      </c>
      <c r="D3013">
        <v>4187.1749274829899</v>
      </c>
      <c r="E3013">
        <v>6.0721242522024204</v>
      </c>
      <c r="F3013" t="s">
        <v>7</v>
      </c>
      <c r="G3013">
        <v>7</v>
      </c>
    </row>
    <row r="3014" spans="1:7" x14ac:dyDescent="0.3">
      <c r="A3014">
        <v>4957</v>
      </c>
      <c r="B3014">
        <v>73.527642632791498</v>
      </c>
      <c r="C3014">
        <v>99.619564321096703</v>
      </c>
      <c r="D3014">
        <v>1717.26712197745</v>
      </c>
      <c r="E3014">
        <v>8.3015077910613897</v>
      </c>
      <c r="F3014" t="s">
        <v>11</v>
      </c>
      <c r="G3014">
        <v>6</v>
      </c>
    </row>
    <row r="3015" spans="1:7" x14ac:dyDescent="0.3">
      <c r="A3015">
        <v>2798</v>
      </c>
      <c r="B3015">
        <v>106.837251160306</v>
      </c>
      <c r="C3015">
        <v>100</v>
      </c>
      <c r="D3015">
        <v>1516.32525481367</v>
      </c>
      <c r="E3015">
        <v>7.9797817002877096</v>
      </c>
      <c r="F3015" t="s">
        <v>12</v>
      </c>
      <c r="G3015">
        <v>6</v>
      </c>
    </row>
    <row r="3016" spans="1:7" x14ac:dyDescent="0.3">
      <c r="A3016">
        <v>2845</v>
      </c>
      <c r="B3016">
        <v>51.988647450735897</v>
      </c>
      <c r="C3016">
        <v>96.065417923425002</v>
      </c>
      <c r="D3016">
        <v>3668.9760738105501</v>
      </c>
      <c r="E3016">
        <v>4.9080382927089401</v>
      </c>
      <c r="F3016" t="s">
        <v>8</v>
      </c>
      <c r="G3016">
        <v>3</v>
      </c>
    </row>
    <row r="3017" spans="1:7" x14ac:dyDescent="0.3">
      <c r="A3017">
        <v>2408</v>
      </c>
      <c r="B3017">
        <v>61.940712936725603</v>
      </c>
      <c r="C3017">
        <v>95.517924939853202</v>
      </c>
      <c r="D3017">
        <v>5829.7033833956102</v>
      </c>
      <c r="E3017">
        <v>6.8828626649896396</v>
      </c>
      <c r="F3017" t="s">
        <v>7</v>
      </c>
      <c r="G3017">
        <v>1</v>
      </c>
    </row>
    <row r="3018" spans="1:7" x14ac:dyDescent="0.3">
      <c r="A3018">
        <v>2195</v>
      </c>
      <c r="B3018">
        <v>75.180383771879093</v>
      </c>
      <c r="C3018">
        <v>100</v>
      </c>
      <c r="D3018">
        <v>3487.11309400867</v>
      </c>
      <c r="E3018">
        <v>6.98780242474984</v>
      </c>
      <c r="F3018" t="s">
        <v>7</v>
      </c>
      <c r="G3018">
        <v>10</v>
      </c>
    </row>
    <row r="3019" spans="1:7" x14ac:dyDescent="0.3">
      <c r="A3019">
        <v>2399</v>
      </c>
      <c r="B3019">
        <v>84.975170436489705</v>
      </c>
      <c r="C3019">
        <v>98.325062520392507</v>
      </c>
      <c r="D3019">
        <v>16445.504760004998</v>
      </c>
      <c r="E3019">
        <v>6.1918040508073897</v>
      </c>
      <c r="F3019" t="s">
        <v>12</v>
      </c>
      <c r="G3019">
        <v>2</v>
      </c>
    </row>
    <row r="3020" spans="1:7" x14ac:dyDescent="0.3">
      <c r="A3020">
        <v>2708</v>
      </c>
      <c r="B3020">
        <v>84.296177840420796</v>
      </c>
      <c r="C3020">
        <v>100</v>
      </c>
      <c r="D3020">
        <v>26.889793338301899</v>
      </c>
      <c r="E3020">
        <v>4.4514345600178498</v>
      </c>
      <c r="F3020" t="s">
        <v>15</v>
      </c>
      <c r="G3020">
        <v>3</v>
      </c>
    </row>
    <row r="3021" spans="1:7" x14ac:dyDescent="0.3">
      <c r="A3021">
        <v>2385</v>
      </c>
      <c r="B3021">
        <v>76.267448913849805</v>
      </c>
      <c r="C3021">
        <v>93.614378323291604</v>
      </c>
      <c r="D3021">
        <v>3599.2875018904501</v>
      </c>
      <c r="E3021">
        <v>3.4181388677021101</v>
      </c>
      <c r="F3021" t="s">
        <v>11</v>
      </c>
      <c r="G3021">
        <v>9</v>
      </c>
    </row>
    <row r="3022" spans="1:7" x14ac:dyDescent="0.3">
      <c r="A3022">
        <v>3606</v>
      </c>
      <c r="B3022">
        <v>80.285885431176098</v>
      </c>
      <c r="C3022">
        <v>97.858511251178399</v>
      </c>
      <c r="D3022">
        <v>9506.2582133921696</v>
      </c>
      <c r="E3022">
        <v>6.7583699432821698</v>
      </c>
      <c r="F3022" t="s">
        <v>12</v>
      </c>
      <c r="G3022">
        <v>3</v>
      </c>
    </row>
    <row r="3023" spans="1:7" x14ac:dyDescent="0.3">
      <c r="A3023">
        <v>3938</v>
      </c>
      <c r="B3023">
        <v>76.776504690934402</v>
      </c>
      <c r="C3023">
        <v>97.961563133447598</v>
      </c>
      <c r="D3023">
        <v>15507.8627897923</v>
      </c>
      <c r="E3023" t="s">
        <v>9</v>
      </c>
      <c r="F3023" t="s">
        <v>8</v>
      </c>
      <c r="G3023">
        <v>5</v>
      </c>
    </row>
    <row r="3024" spans="1:7" x14ac:dyDescent="0.3">
      <c r="A3024">
        <v>3188</v>
      </c>
      <c r="B3024">
        <v>90.740483955264693</v>
      </c>
      <c r="C3024">
        <v>99.792310684618002</v>
      </c>
      <c r="D3024">
        <v>3106.5513873925302</v>
      </c>
      <c r="E3024">
        <v>5.7146889427882499</v>
      </c>
      <c r="F3024" t="s">
        <v>15</v>
      </c>
      <c r="G3024">
        <v>4</v>
      </c>
    </row>
    <row r="3025" spans="1:7" x14ac:dyDescent="0.3">
      <c r="A3025">
        <v>3934</v>
      </c>
      <c r="B3025">
        <v>66.656175537851595</v>
      </c>
      <c r="D3025">
        <v>7837.18846279231</v>
      </c>
      <c r="E3025">
        <v>7.5266187516720198</v>
      </c>
      <c r="F3025" t="s">
        <v>7</v>
      </c>
      <c r="G3025">
        <v>10</v>
      </c>
    </row>
    <row r="3026" spans="1:7" x14ac:dyDescent="0.3">
      <c r="A3026">
        <v>4989</v>
      </c>
      <c r="B3026">
        <v>68.355136508391993</v>
      </c>
      <c r="C3026">
        <v>98.014026000298202</v>
      </c>
      <c r="D3026">
        <v>6078.3189388432502</v>
      </c>
      <c r="E3026">
        <v>7.1238680200383699</v>
      </c>
      <c r="F3026" t="s">
        <v>10</v>
      </c>
      <c r="G3026">
        <v>5</v>
      </c>
    </row>
    <row r="3027" spans="1:7" x14ac:dyDescent="0.3">
      <c r="A3027">
        <v>4189</v>
      </c>
      <c r="B3027">
        <v>85.341494726472803</v>
      </c>
      <c r="C3027">
        <v>98.841999044248197</v>
      </c>
      <c r="D3027">
        <v>1575.42680093068</v>
      </c>
      <c r="E3027">
        <v>5.6051201122957099</v>
      </c>
      <c r="F3027" t="s">
        <v>13</v>
      </c>
      <c r="G3027">
        <v>8</v>
      </c>
    </row>
    <row r="3028" spans="1:7" x14ac:dyDescent="0.3">
      <c r="A3028">
        <v>2300</v>
      </c>
      <c r="B3028">
        <v>98.585098145617707</v>
      </c>
      <c r="C3028">
        <v>94.426678470159004</v>
      </c>
      <c r="D3028">
        <v>7996.72818765585</v>
      </c>
      <c r="E3028">
        <v>7.8432129115390401</v>
      </c>
      <c r="F3028" t="s">
        <v>8</v>
      </c>
      <c r="G3028">
        <v>1</v>
      </c>
    </row>
    <row r="3029" spans="1:7" x14ac:dyDescent="0.3">
      <c r="A3029">
        <v>3773</v>
      </c>
      <c r="B3029">
        <v>65.486273033959606</v>
      </c>
      <c r="C3029">
        <v>98.573531573227399</v>
      </c>
      <c r="D3029">
        <v>2009.7120272500199</v>
      </c>
      <c r="E3029">
        <v>7.2890635272956903</v>
      </c>
      <c r="F3029" t="s">
        <v>7</v>
      </c>
      <c r="G3029">
        <v>1</v>
      </c>
    </row>
    <row r="3030" spans="1:7" x14ac:dyDescent="0.3">
      <c r="A3030">
        <v>2243</v>
      </c>
      <c r="B3030">
        <v>78.617738327291306</v>
      </c>
      <c r="C3030">
        <v>98.591193146274406</v>
      </c>
      <c r="D3030">
        <v>10724.3464596047</v>
      </c>
      <c r="E3030">
        <v>5.7679315230913399</v>
      </c>
      <c r="F3030" t="s">
        <v>8</v>
      </c>
      <c r="G3030">
        <v>10</v>
      </c>
    </row>
    <row r="3031" spans="1:7" x14ac:dyDescent="0.3">
      <c r="A3031">
        <v>4976</v>
      </c>
      <c r="B3031">
        <v>69.323595081303694</v>
      </c>
      <c r="C3031">
        <v>96.859608126727494</v>
      </c>
      <c r="D3031">
        <v>14064.2488087168</v>
      </c>
      <c r="E3031">
        <v>8.7817318820280903</v>
      </c>
      <c r="F3031" t="s">
        <v>8</v>
      </c>
      <c r="G3031">
        <v>10</v>
      </c>
    </row>
    <row r="3032" spans="1:7" x14ac:dyDescent="0.3">
      <c r="A3032">
        <v>4097</v>
      </c>
      <c r="B3032">
        <v>83.321486836384906</v>
      </c>
      <c r="C3032">
        <v>98.597164536137996</v>
      </c>
      <c r="D3032">
        <v>4556.2791155001696</v>
      </c>
      <c r="E3032">
        <v>7.2310633137169802</v>
      </c>
      <c r="F3032" t="s">
        <v>11</v>
      </c>
      <c r="G3032">
        <v>5</v>
      </c>
    </row>
    <row r="3033" spans="1:7" x14ac:dyDescent="0.3">
      <c r="A3033">
        <v>1520</v>
      </c>
      <c r="B3033">
        <v>50.3808769020646</v>
      </c>
      <c r="C3033">
        <v>98.498175876358104</v>
      </c>
      <c r="D3033">
        <v>389.51095341738397</v>
      </c>
      <c r="E3033">
        <v>5.3303990604996798</v>
      </c>
      <c r="F3033" t="s">
        <v>7</v>
      </c>
      <c r="G3033">
        <v>6</v>
      </c>
    </row>
    <row r="3034" spans="1:7" x14ac:dyDescent="0.3">
      <c r="A3034">
        <v>2806</v>
      </c>
      <c r="B3034">
        <v>69.814144897649498</v>
      </c>
      <c r="C3034">
        <v>100</v>
      </c>
      <c r="D3034">
        <v>9358.5987213210392</v>
      </c>
      <c r="E3034">
        <v>3.420541222347</v>
      </c>
      <c r="F3034" t="s">
        <v>10</v>
      </c>
      <c r="G3034">
        <v>2</v>
      </c>
    </row>
    <row r="3035" spans="1:7" x14ac:dyDescent="0.3">
      <c r="A3035">
        <v>1009</v>
      </c>
      <c r="B3035">
        <v>66.386865443673202</v>
      </c>
      <c r="C3035">
        <v>96.478705089721899</v>
      </c>
      <c r="D3035">
        <v>4407.4633190392497</v>
      </c>
      <c r="E3035">
        <v>6.8358480311177798</v>
      </c>
      <c r="F3035" t="s">
        <v>11</v>
      </c>
      <c r="G3035">
        <v>2</v>
      </c>
    </row>
    <row r="3036" spans="1:7" x14ac:dyDescent="0.3">
      <c r="A3036">
        <v>1983</v>
      </c>
      <c r="B3036">
        <v>69.864690392201098</v>
      </c>
      <c r="C3036">
        <v>96.226290172742495</v>
      </c>
      <c r="D3036">
        <v>695.02467193604605</v>
      </c>
      <c r="E3036">
        <v>5.7426447869711499</v>
      </c>
      <c r="F3036" t="s">
        <v>7</v>
      </c>
      <c r="G3036">
        <v>1</v>
      </c>
    </row>
    <row r="3037" spans="1:7" x14ac:dyDescent="0.3">
      <c r="A3037">
        <v>3425</v>
      </c>
      <c r="B3037">
        <v>40</v>
      </c>
      <c r="C3037">
        <v>96.297328818665903</v>
      </c>
      <c r="D3037">
        <v>2815.23238210829</v>
      </c>
      <c r="E3037">
        <v>6.53144984387046</v>
      </c>
      <c r="F3037" t="s">
        <v>8</v>
      </c>
      <c r="G3037">
        <v>10</v>
      </c>
    </row>
    <row r="3038" spans="1:7" x14ac:dyDescent="0.3">
      <c r="A3038">
        <v>2656</v>
      </c>
      <c r="B3038">
        <v>105.36671441349</v>
      </c>
      <c r="C3038">
        <v>97.129249938130997</v>
      </c>
      <c r="D3038">
        <v>2403.75621425588</v>
      </c>
      <c r="E3038">
        <v>6.1449442290222001</v>
      </c>
      <c r="F3038" t="s">
        <v>12</v>
      </c>
      <c r="G3038">
        <v>6</v>
      </c>
    </row>
    <row r="3039" spans="1:7" x14ac:dyDescent="0.3">
      <c r="A3039">
        <v>2660</v>
      </c>
      <c r="B3039">
        <v>40</v>
      </c>
      <c r="C3039">
        <v>94.812685236481897</v>
      </c>
      <c r="D3039">
        <v>9071.5779505278206</v>
      </c>
      <c r="E3039">
        <v>3.2027697854349602</v>
      </c>
      <c r="F3039" t="s">
        <v>13</v>
      </c>
      <c r="G3039">
        <v>1</v>
      </c>
    </row>
    <row r="3040" spans="1:7" x14ac:dyDescent="0.3">
      <c r="A3040">
        <v>3729</v>
      </c>
      <c r="C3040">
        <v>97.475993917535504</v>
      </c>
      <c r="D3040">
        <v>3862.3440245179499</v>
      </c>
      <c r="E3040">
        <v>6.0617797169255603</v>
      </c>
      <c r="F3040" t="s">
        <v>10</v>
      </c>
      <c r="G3040">
        <v>7</v>
      </c>
    </row>
    <row r="3041" spans="1:7" x14ac:dyDescent="0.3">
      <c r="A3041">
        <v>3631</v>
      </c>
      <c r="B3041">
        <v>55.591218339010403</v>
      </c>
      <c r="C3041">
        <v>98.069901160344997</v>
      </c>
      <c r="D3041">
        <v>6190.9623123977299</v>
      </c>
      <c r="E3041">
        <v>4.8461941457547297</v>
      </c>
      <c r="F3041" t="s">
        <v>7</v>
      </c>
      <c r="G3041">
        <v>7</v>
      </c>
    </row>
    <row r="3042" spans="1:7" x14ac:dyDescent="0.3">
      <c r="A3042">
        <v>3199</v>
      </c>
      <c r="B3042">
        <v>56.329302954348101</v>
      </c>
      <c r="C3042">
        <v>100</v>
      </c>
      <c r="D3042">
        <v>4867.4277525417401</v>
      </c>
      <c r="E3042">
        <v>5.7377593765019004</v>
      </c>
      <c r="F3042" t="s">
        <v>8</v>
      </c>
      <c r="G3042">
        <v>9</v>
      </c>
    </row>
    <row r="3043" spans="1:7" x14ac:dyDescent="0.3">
      <c r="A3043">
        <v>1719</v>
      </c>
      <c r="B3043">
        <v>77.070342676336395</v>
      </c>
      <c r="C3043">
        <v>97.750426141756904</v>
      </c>
      <c r="D3043">
        <v>9018.0002236686396</v>
      </c>
      <c r="E3043">
        <v>5.6315134766204897</v>
      </c>
      <c r="F3043" t="s">
        <v>10</v>
      </c>
      <c r="G3043">
        <v>9</v>
      </c>
    </row>
    <row r="3044" spans="1:7" x14ac:dyDescent="0.3">
      <c r="A3044">
        <v>2072</v>
      </c>
      <c r="B3044">
        <v>85.368705132993</v>
      </c>
      <c r="C3044">
        <v>100</v>
      </c>
      <c r="D3044">
        <v>8862.1996985005899</v>
      </c>
      <c r="E3044">
        <v>6.5958414804961301</v>
      </c>
      <c r="F3044" t="s">
        <v>13</v>
      </c>
      <c r="G3044">
        <v>5</v>
      </c>
    </row>
    <row r="3045" spans="1:7" x14ac:dyDescent="0.3">
      <c r="A3045">
        <v>4225</v>
      </c>
      <c r="B3045">
        <v>58.867864323549597</v>
      </c>
      <c r="C3045">
        <v>99.657694812192304</v>
      </c>
      <c r="D3045">
        <v>4169.47379240173</v>
      </c>
      <c r="E3045">
        <v>6.9496617036861501</v>
      </c>
      <c r="F3045" t="s">
        <v>10</v>
      </c>
      <c r="G3045">
        <v>9</v>
      </c>
    </row>
    <row r="3046" spans="1:7" x14ac:dyDescent="0.3">
      <c r="A3046">
        <v>1858</v>
      </c>
      <c r="B3046">
        <v>58.379181640561399</v>
      </c>
      <c r="C3046">
        <v>98.2762921864839</v>
      </c>
      <c r="D3046">
        <v>1015.45014664257</v>
      </c>
      <c r="E3046">
        <v>7.19203241078612</v>
      </c>
      <c r="F3046" t="s">
        <v>12</v>
      </c>
      <c r="G3046">
        <v>2</v>
      </c>
    </row>
    <row r="3047" spans="1:7" x14ac:dyDescent="0.3">
      <c r="A3047">
        <v>2316</v>
      </c>
      <c r="C3047">
        <v>97.715234912322998</v>
      </c>
      <c r="D3047">
        <v>3668.2786480693298</v>
      </c>
      <c r="E3047">
        <v>2.9031920710928301</v>
      </c>
      <c r="F3047" t="s">
        <v>13</v>
      </c>
      <c r="G3047">
        <v>6</v>
      </c>
    </row>
    <row r="3048" spans="1:7" x14ac:dyDescent="0.3">
      <c r="A3048">
        <v>2603</v>
      </c>
      <c r="B3048">
        <v>78.220605671306402</v>
      </c>
      <c r="C3048">
        <v>99.072401620712498</v>
      </c>
      <c r="D3048">
        <v>1221.60059994934</v>
      </c>
      <c r="E3048">
        <v>8.6318574243270305</v>
      </c>
      <c r="F3048" t="s">
        <v>12</v>
      </c>
      <c r="G3048">
        <v>3</v>
      </c>
    </row>
    <row r="3049" spans="1:7" x14ac:dyDescent="0.3">
      <c r="B3049">
        <v>59.292075121744602</v>
      </c>
      <c r="C3049">
        <v>99.285011140715994</v>
      </c>
      <c r="D3049">
        <v>22386.2957424495</v>
      </c>
      <c r="E3049">
        <v>4.0521037933914403</v>
      </c>
      <c r="F3049" t="s">
        <v>11</v>
      </c>
      <c r="G3049">
        <v>1</v>
      </c>
    </row>
    <row r="3050" spans="1:7" x14ac:dyDescent="0.3">
      <c r="A3050">
        <v>3711</v>
      </c>
      <c r="B3050">
        <v>94.330682922050897</v>
      </c>
      <c r="C3050">
        <v>96.943764841906699</v>
      </c>
      <c r="D3050">
        <v>20990.3287607975</v>
      </c>
      <c r="E3050">
        <v>6.4798234240231096</v>
      </c>
      <c r="F3050" t="s">
        <v>8</v>
      </c>
      <c r="G3050">
        <v>5</v>
      </c>
    </row>
    <row r="3051" spans="1:7" x14ac:dyDescent="0.3">
      <c r="A3051">
        <v>3578</v>
      </c>
      <c r="B3051">
        <v>57.693247874713201</v>
      </c>
      <c r="C3051">
        <v>99.1725692932241</v>
      </c>
      <c r="D3051">
        <v>4270.47065005687</v>
      </c>
      <c r="E3051">
        <v>5.2571432708946002</v>
      </c>
      <c r="F3051" t="s">
        <v>12</v>
      </c>
      <c r="G3051">
        <v>3</v>
      </c>
    </row>
    <row r="3052" spans="1:7" x14ac:dyDescent="0.3">
      <c r="A3052">
        <v>4683</v>
      </c>
      <c r="B3052">
        <v>83.127012409754997</v>
      </c>
      <c r="C3052">
        <v>97.819298168904297</v>
      </c>
      <c r="D3052">
        <v>196.116928273534</v>
      </c>
      <c r="E3052">
        <v>6.9432904794517896</v>
      </c>
      <c r="F3052" t="s">
        <v>10</v>
      </c>
      <c r="G3052">
        <v>10</v>
      </c>
    </row>
    <row r="3053" spans="1:7" x14ac:dyDescent="0.3">
      <c r="A3053">
        <v>4131</v>
      </c>
      <c r="B3053">
        <v>98.170120201743501</v>
      </c>
      <c r="C3053">
        <v>99.090436088618802</v>
      </c>
      <c r="D3053">
        <v>3286.0358649674799</v>
      </c>
      <c r="E3053">
        <v>3.7557775055117602</v>
      </c>
      <c r="F3053" t="s">
        <v>10</v>
      </c>
      <c r="G3053">
        <v>2</v>
      </c>
    </row>
    <row r="3054" spans="1:7" x14ac:dyDescent="0.3">
      <c r="A3054">
        <v>4238</v>
      </c>
      <c r="B3054">
        <v>76.032312968962898</v>
      </c>
      <c r="C3054">
        <v>100</v>
      </c>
      <c r="D3054">
        <v>15782.834553208701</v>
      </c>
      <c r="E3054">
        <v>8.8238581201569399</v>
      </c>
      <c r="F3054" t="s">
        <v>13</v>
      </c>
      <c r="G3054">
        <v>3</v>
      </c>
    </row>
    <row r="3055" spans="1:7" x14ac:dyDescent="0.3">
      <c r="A3055">
        <v>4273</v>
      </c>
      <c r="B3055">
        <v>48.144550396947899</v>
      </c>
      <c r="C3055">
        <v>97.277905222225399</v>
      </c>
      <c r="D3055">
        <v>2377.9493729774599</v>
      </c>
      <c r="E3055">
        <v>5.9610375811823504</v>
      </c>
      <c r="F3055" t="s">
        <v>11</v>
      </c>
      <c r="G3055">
        <v>5</v>
      </c>
    </row>
    <row r="3056" spans="1:7" x14ac:dyDescent="0.3">
      <c r="A3056">
        <v>3904</v>
      </c>
      <c r="B3056">
        <v>81.001030220103502</v>
      </c>
      <c r="C3056">
        <v>94.029295793312102</v>
      </c>
      <c r="D3056">
        <v>6809.6543427219804</v>
      </c>
      <c r="E3056">
        <v>7.2508079255009097</v>
      </c>
      <c r="F3056" t="s">
        <v>12</v>
      </c>
      <c r="G3056">
        <v>9</v>
      </c>
    </row>
    <row r="3057" spans="1:7" x14ac:dyDescent="0.3">
      <c r="A3057">
        <v>1145</v>
      </c>
      <c r="B3057">
        <v>71.305228805950904</v>
      </c>
      <c r="D3057">
        <v>1422.8480113021999</v>
      </c>
      <c r="E3057">
        <v>5.29908676143737</v>
      </c>
      <c r="F3057" t="s">
        <v>10</v>
      </c>
      <c r="G3057">
        <v>6</v>
      </c>
    </row>
    <row r="3058" spans="1:7" x14ac:dyDescent="0.3">
      <c r="A3058">
        <v>1914</v>
      </c>
      <c r="B3058">
        <v>74.375363726982201</v>
      </c>
      <c r="C3058">
        <v>95.853218982011498</v>
      </c>
      <c r="D3058">
        <v>12207.356446276601</v>
      </c>
      <c r="E3058">
        <v>8.9913369657315592</v>
      </c>
      <c r="F3058" t="s">
        <v>10</v>
      </c>
      <c r="G3058">
        <v>1</v>
      </c>
    </row>
    <row r="3059" spans="1:7" x14ac:dyDescent="0.3">
      <c r="A3059">
        <v>4747</v>
      </c>
      <c r="B3059">
        <v>98.790672851840895</v>
      </c>
      <c r="C3059">
        <v>98.526119559901701</v>
      </c>
      <c r="D3059">
        <v>15572.716395482201</v>
      </c>
      <c r="E3059" t="s">
        <v>9</v>
      </c>
      <c r="F3059" t="s">
        <v>7</v>
      </c>
      <c r="G3059">
        <v>10</v>
      </c>
    </row>
    <row r="3060" spans="1:7" x14ac:dyDescent="0.3">
      <c r="A3060">
        <v>4040</v>
      </c>
      <c r="B3060">
        <v>75.773618864289901</v>
      </c>
      <c r="C3060">
        <v>95.984961409108493</v>
      </c>
      <c r="D3060">
        <v>6683.7602426920303</v>
      </c>
      <c r="E3060">
        <v>2.5535175092920399</v>
      </c>
      <c r="F3060" t="s">
        <v>7</v>
      </c>
      <c r="G3060">
        <v>10</v>
      </c>
    </row>
    <row r="3061" spans="1:7" x14ac:dyDescent="0.3">
      <c r="B3061">
        <v>82.701486172489894</v>
      </c>
      <c r="C3061">
        <v>97.778489658926105</v>
      </c>
      <c r="D3061">
        <v>6842.7424416498197</v>
      </c>
      <c r="E3061">
        <v>8.5443662880438804</v>
      </c>
      <c r="F3061" t="s">
        <v>13</v>
      </c>
      <c r="G3061">
        <v>4</v>
      </c>
    </row>
    <row r="3062" spans="1:7" x14ac:dyDescent="0.3">
      <c r="A3062">
        <v>3289</v>
      </c>
      <c r="B3062">
        <v>65.069235666025506</v>
      </c>
      <c r="C3062">
        <v>100</v>
      </c>
      <c r="D3062">
        <v>3330.0117244360499</v>
      </c>
      <c r="E3062">
        <v>4.7357271138937502</v>
      </c>
      <c r="F3062" t="s">
        <v>15</v>
      </c>
      <c r="G3062">
        <v>7</v>
      </c>
    </row>
    <row r="3063" spans="1:7" x14ac:dyDescent="0.3">
      <c r="A3063">
        <v>1580</v>
      </c>
      <c r="B3063">
        <v>70.790763581484896</v>
      </c>
      <c r="C3063">
        <v>100</v>
      </c>
      <c r="D3063">
        <v>8595.2618265492201</v>
      </c>
      <c r="E3063">
        <v>6.3951430958152304</v>
      </c>
      <c r="F3063" t="s">
        <v>7</v>
      </c>
      <c r="G3063">
        <v>4</v>
      </c>
    </row>
    <row r="3064" spans="1:7" x14ac:dyDescent="0.3">
      <c r="A3064">
        <v>3734</v>
      </c>
      <c r="B3064">
        <v>91.847850111615699</v>
      </c>
      <c r="C3064">
        <v>98.722445375082899</v>
      </c>
      <c r="D3064">
        <v>4556.8064337256201</v>
      </c>
      <c r="E3064">
        <v>8.8375779767737903</v>
      </c>
      <c r="F3064" t="s">
        <v>10</v>
      </c>
      <c r="G3064">
        <v>3</v>
      </c>
    </row>
    <row r="3065" spans="1:7" x14ac:dyDescent="0.3">
      <c r="B3065">
        <v>77.044911480685201</v>
      </c>
      <c r="C3065">
        <v>96.197227139277302</v>
      </c>
      <c r="D3065">
        <v>9578.8199137265492</v>
      </c>
      <c r="E3065">
        <v>5.8920654992441301</v>
      </c>
      <c r="F3065" t="s">
        <v>11</v>
      </c>
      <c r="G3065">
        <v>3</v>
      </c>
    </row>
    <row r="3066" spans="1:7" x14ac:dyDescent="0.3">
      <c r="A3066">
        <v>1482</v>
      </c>
      <c r="B3066">
        <v>79.281892390220705</v>
      </c>
      <c r="C3066">
        <v>99.747175631937395</v>
      </c>
      <c r="D3066">
        <v>24207.018124159698</v>
      </c>
      <c r="E3066">
        <v>6.8904385807551396</v>
      </c>
      <c r="F3066" t="s">
        <v>11</v>
      </c>
      <c r="G3066">
        <v>4</v>
      </c>
    </row>
    <row r="3067" spans="1:7" x14ac:dyDescent="0.3">
      <c r="A3067">
        <v>4179</v>
      </c>
      <c r="B3067">
        <v>90.016679546042695</v>
      </c>
      <c r="C3067">
        <v>97.069817525526801</v>
      </c>
      <c r="D3067">
        <v>12096.5988990693</v>
      </c>
      <c r="E3067">
        <v>7.722454849769</v>
      </c>
      <c r="F3067" t="s">
        <v>8</v>
      </c>
      <c r="G3067">
        <v>8</v>
      </c>
    </row>
    <row r="3068" spans="1:7" x14ac:dyDescent="0.3">
      <c r="A3068">
        <v>2249</v>
      </c>
      <c r="B3068">
        <v>99.4529520026407</v>
      </c>
      <c r="C3068">
        <v>95.020331380378295</v>
      </c>
      <c r="D3068">
        <v>5098.9726711569401</v>
      </c>
      <c r="E3068">
        <v>6.5450770780591503</v>
      </c>
      <c r="F3068" t="s">
        <v>13</v>
      </c>
      <c r="G3068">
        <v>1</v>
      </c>
    </row>
    <row r="3069" spans="1:7" x14ac:dyDescent="0.3">
      <c r="A3069">
        <v>1672</v>
      </c>
      <c r="B3069">
        <v>57.662604143380001</v>
      </c>
      <c r="C3069">
        <v>100</v>
      </c>
      <c r="D3069">
        <v>27005.5667209405</v>
      </c>
      <c r="E3069">
        <v>8.4516641793910008</v>
      </c>
      <c r="F3069" t="s">
        <v>13</v>
      </c>
      <c r="G3069">
        <v>3</v>
      </c>
    </row>
    <row r="3070" spans="1:7" x14ac:dyDescent="0.3">
      <c r="A3070">
        <v>1630</v>
      </c>
      <c r="B3070">
        <v>67.626599157741296</v>
      </c>
      <c r="C3070">
        <v>97.979114768515402</v>
      </c>
      <c r="D3070">
        <v>6539.0844682775796</v>
      </c>
      <c r="E3070">
        <v>7.55809152194609</v>
      </c>
      <c r="F3070" t="s">
        <v>8</v>
      </c>
      <c r="G3070">
        <v>5</v>
      </c>
    </row>
    <row r="3071" spans="1:7" x14ac:dyDescent="0.3">
      <c r="A3071">
        <v>3708</v>
      </c>
      <c r="B3071">
        <v>96.871130925615901</v>
      </c>
      <c r="C3071">
        <v>99.102636836960798</v>
      </c>
      <c r="D3071">
        <v>469.506165352609</v>
      </c>
      <c r="E3071">
        <v>5.1589629347638102</v>
      </c>
      <c r="F3071" t="s">
        <v>7</v>
      </c>
      <c r="G3071">
        <v>1</v>
      </c>
    </row>
    <row r="3072" spans="1:7" x14ac:dyDescent="0.3">
      <c r="A3072">
        <v>1661</v>
      </c>
      <c r="B3072">
        <v>104.887431130349</v>
      </c>
      <c r="C3072">
        <v>97.349385559261094</v>
      </c>
      <c r="D3072">
        <v>9174.8707196684609</v>
      </c>
      <c r="E3072">
        <v>7.5976420875402004</v>
      </c>
      <c r="F3072" t="s">
        <v>7</v>
      </c>
      <c r="G3072">
        <v>1</v>
      </c>
    </row>
    <row r="3073" spans="1:7" x14ac:dyDescent="0.3">
      <c r="A3073">
        <v>4503</v>
      </c>
      <c r="B3073">
        <v>71.070665531120596</v>
      </c>
      <c r="C3073">
        <v>99.069113831779603</v>
      </c>
      <c r="D3073">
        <v>12006.005609595801</v>
      </c>
      <c r="E3073">
        <v>6.44845682956361</v>
      </c>
      <c r="F3073" t="s">
        <v>11</v>
      </c>
      <c r="G3073">
        <v>8</v>
      </c>
    </row>
    <row r="3074" spans="1:7" x14ac:dyDescent="0.3">
      <c r="A3074">
        <v>3852</v>
      </c>
      <c r="B3074">
        <v>79.070007032179404</v>
      </c>
      <c r="C3074">
        <v>96.347760080936993</v>
      </c>
      <c r="D3074">
        <v>1013.8809201134</v>
      </c>
      <c r="E3074">
        <v>6.4556519733039801</v>
      </c>
      <c r="F3074" t="s">
        <v>12</v>
      </c>
      <c r="G3074">
        <v>9</v>
      </c>
    </row>
    <row r="3075" spans="1:7" x14ac:dyDescent="0.3">
      <c r="A3075">
        <v>4726</v>
      </c>
      <c r="B3075">
        <v>80.267780363411603</v>
      </c>
      <c r="D3075">
        <v>7960.5252052447104</v>
      </c>
      <c r="E3075">
        <v>6.9986271534952103</v>
      </c>
      <c r="F3075" t="s">
        <v>10</v>
      </c>
      <c r="G3075">
        <v>8</v>
      </c>
    </row>
    <row r="3076" spans="1:7" x14ac:dyDescent="0.3">
      <c r="B3076">
        <v>78.514277191532301</v>
      </c>
      <c r="C3076">
        <v>99.833641016606705</v>
      </c>
      <c r="D3076">
        <v>17760.769613073498</v>
      </c>
      <c r="E3076">
        <v>7.88081953912911</v>
      </c>
      <c r="F3076" t="s">
        <v>12</v>
      </c>
      <c r="G3076">
        <v>9</v>
      </c>
    </row>
    <row r="3077" spans="1:7" x14ac:dyDescent="0.3">
      <c r="A3077">
        <v>1987</v>
      </c>
      <c r="B3077">
        <v>78.713827241558306</v>
      </c>
      <c r="C3077">
        <v>97.640970258552898</v>
      </c>
      <c r="D3077">
        <v>2027.09606826203</v>
      </c>
      <c r="E3077">
        <v>5.0559839929328199</v>
      </c>
      <c r="F3077" t="s">
        <v>10</v>
      </c>
      <c r="G3077">
        <v>2</v>
      </c>
    </row>
    <row r="3078" spans="1:7" x14ac:dyDescent="0.3">
      <c r="A3078">
        <v>4526</v>
      </c>
      <c r="B3078">
        <v>95.472860813785104</v>
      </c>
      <c r="C3078">
        <v>96.313529999684306</v>
      </c>
      <c r="D3078">
        <v>6156.4825226194998</v>
      </c>
      <c r="E3078">
        <v>8.4581959784740306</v>
      </c>
      <c r="F3078" t="s">
        <v>11</v>
      </c>
      <c r="G3078">
        <v>6</v>
      </c>
    </row>
    <row r="3079" spans="1:7" x14ac:dyDescent="0.3">
      <c r="A3079">
        <v>4231</v>
      </c>
      <c r="B3079">
        <v>47.988854158357803</v>
      </c>
      <c r="C3079">
        <v>99.843094401778202</v>
      </c>
      <c r="D3079">
        <v>2247.11131457381</v>
      </c>
      <c r="E3079">
        <v>8.3658670126510604</v>
      </c>
      <c r="F3079" t="s">
        <v>12</v>
      </c>
      <c r="G3079">
        <v>3</v>
      </c>
    </row>
    <row r="3080" spans="1:7" x14ac:dyDescent="0.3">
      <c r="A3080">
        <v>2546</v>
      </c>
      <c r="B3080">
        <v>65.171230655842606</v>
      </c>
      <c r="C3080">
        <v>97.278011908391406</v>
      </c>
      <c r="D3080">
        <v>10423.1723886662</v>
      </c>
      <c r="E3080">
        <v>5.5514388579193303</v>
      </c>
      <c r="F3080" t="s">
        <v>13</v>
      </c>
      <c r="G3080">
        <v>4</v>
      </c>
    </row>
    <row r="3081" spans="1:7" x14ac:dyDescent="0.3">
      <c r="A3081">
        <v>1649</v>
      </c>
      <c r="B3081">
        <v>84.581089192156895</v>
      </c>
      <c r="C3081">
        <v>97.235917803062804</v>
      </c>
      <c r="D3081">
        <v>6083.5132472428804</v>
      </c>
      <c r="E3081">
        <v>9.1379483241846895</v>
      </c>
      <c r="F3081" t="s">
        <v>13</v>
      </c>
      <c r="G3081">
        <v>4</v>
      </c>
    </row>
    <row r="3082" spans="1:7" x14ac:dyDescent="0.3">
      <c r="A3082">
        <v>1968</v>
      </c>
      <c r="B3082">
        <v>67.556541592679494</v>
      </c>
      <c r="C3082">
        <v>95.7417441304909</v>
      </c>
      <c r="D3082">
        <v>3911.2484008584602</v>
      </c>
      <c r="E3082">
        <v>6.2398940307700297</v>
      </c>
      <c r="F3082" t="s">
        <v>11</v>
      </c>
      <c r="G3082">
        <v>6</v>
      </c>
    </row>
    <row r="3083" spans="1:7" x14ac:dyDescent="0.3">
      <c r="A3083">
        <v>3637</v>
      </c>
      <c r="B3083">
        <v>79.297051296502701</v>
      </c>
      <c r="C3083">
        <v>100</v>
      </c>
      <c r="D3083">
        <v>205.91508758028701</v>
      </c>
      <c r="E3083">
        <v>7.3509197132331101</v>
      </c>
      <c r="F3083" t="s">
        <v>11</v>
      </c>
      <c r="G3083">
        <v>3</v>
      </c>
    </row>
    <row r="3084" spans="1:7" x14ac:dyDescent="0.3">
      <c r="A3084">
        <v>2100</v>
      </c>
      <c r="B3084">
        <v>91.298578573957798</v>
      </c>
      <c r="C3084">
        <v>100</v>
      </c>
      <c r="E3084">
        <v>5.8075055013241004</v>
      </c>
      <c r="F3084" t="s">
        <v>12</v>
      </c>
      <c r="G3084">
        <v>2</v>
      </c>
    </row>
    <row r="3085" spans="1:7" x14ac:dyDescent="0.3">
      <c r="A3085">
        <v>3556</v>
      </c>
      <c r="B3085">
        <v>99.001936491606898</v>
      </c>
      <c r="C3085">
        <v>97.492536948159199</v>
      </c>
      <c r="D3085">
        <v>4820.4514230783798</v>
      </c>
      <c r="E3085" t="s">
        <v>9</v>
      </c>
      <c r="F3085" t="s">
        <v>13</v>
      </c>
      <c r="G3085">
        <v>4</v>
      </c>
    </row>
    <row r="3086" spans="1:7" x14ac:dyDescent="0.3">
      <c r="A3086">
        <v>1440</v>
      </c>
      <c r="B3086">
        <v>79.161698739161906</v>
      </c>
      <c r="C3086">
        <v>96.258489197902804</v>
      </c>
      <c r="D3086">
        <v>11411.3976878791</v>
      </c>
      <c r="E3086">
        <v>5.8325682499641403</v>
      </c>
      <c r="F3086" t="s">
        <v>13</v>
      </c>
      <c r="G3086">
        <v>6</v>
      </c>
    </row>
    <row r="3087" spans="1:7" x14ac:dyDescent="0.3">
      <c r="A3087">
        <v>4325</v>
      </c>
      <c r="B3087">
        <v>97.342550454258401</v>
      </c>
      <c r="C3087">
        <v>99.357771581801202</v>
      </c>
      <c r="D3087">
        <v>3481.8529805363301</v>
      </c>
      <c r="E3087">
        <v>6.7396060441293697</v>
      </c>
      <c r="F3087" t="s">
        <v>8</v>
      </c>
      <c r="G3087">
        <v>5</v>
      </c>
    </row>
    <row r="3088" spans="1:7" x14ac:dyDescent="0.3">
      <c r="A3088">
        <v>1920</v>
      </c>
      <c r="B3088">
        <v>77.127949473106895</v>
      </c>
      <c r="C3088">
        <v>98.805481022646802</v>
      </c>
      <c r="D3088">
        <v>13238.134109438901</v>
      </c>
      <c r="E3088">
        <v>2.57190278263309</v>
      </c>
      <c r="F3088" t="s">
        <v>12</v>
      </c>
      <c r="G3088">
        <v>8</v>
      </c>
    </row>
    <row r="3089" spans="1:7" x14ac:dyDescent="0.3">
      <c r="A3089">
        <v>1769</v>
      </c>
      <c r="C3089">
        <v>97.177089841788302</v>
      </c>
      <c r="D3089">
        <v>1220.7983044186999</v>
      </c>
      <c r="E3089">
        <v>5.7922526144555997</v>
      </c>
      <c r="F3089" t="s">
        <v>8</v>
      </c>
      <c r="G3089">
        <v>7</v>
      </c>
    </row>
    <row r="3090" spans="1:7" x14ac:dyDescent="0.3">
      <c r="A3090">
        <v>2343</v>
      </c>
      <c r="B3090">
        <v>51.853247177832699</v>
      </c>
      <c r="C3090">
        <v>97.816090315057494</v>
      </c>
      <c r="D3090">
        <v>1843.1475592322599</v>
      </c>
      <c r="F3090" t="s">
        <v>13</v>
      </c>
      <c r="G3090">
        <v>7</v>
      </c>
    </row>
    <row r="3091" spans="1:7" x14ac:dyDescent="0.3">
      <c r="A3091">
        <v>2826</v>
      </c>
      <c r="B3091">
        <v>59.950657633564497</v>
      </c>
      <c r="C3091">
        <v>99.182465600323297</v>
      </c>
      <c r="D3091">
        <v>2838.8654407414901</v>
      </c>
      <c r="E3091">
        <v>3.6629297067715698</v>
      </c>
      <c r="F3091" t="s">
        <v>12</v>
      </c>
      <c r="G3091">
        <v>1</v>
      </c>
    </row>
    <row r="3092" spans="1:7" x14ac:dyDescent="0.3">
      <c r="A3092">
        <v>1262</v>
      </c>
      <c r="B3092">
        <v>75.070739413759298</v>
      </c>
      <c r="C3092">
        <v>98.456969803294598</v>
      </c>
      <c r="D3092">
        <v>649.37798951697096</v>
      </c>
      <c r="E3092">
        <v>7.6526527556466704</v>
      </c>
      <c r="F3092" t="s">
        <v>12</v>
      </c>
      <c r="G3092">
        <v>4</v>
      </c>
    </row>
    <row r="3093" spans="1:7" x14ac:dyDescent="0.3">
      <c r="A3093">
        <v>4668</v>
      </c>
      <c r="B3093">
        <v>75.384743237836403</v>
      </c>
      <c r="C3093">
        <v>98.738962182806404</v>
      </c>
      <c r="D3093">
        <v>4106.9066595418999</v>
      </c>
      <c r="E3093">
        <v>5.9215700483936198</v>
      </c>
      <c r="F3093" t="s">
        <v>11</v>
      </c>
      <c r="G3093">
        <v>3</v>
      </c>
    </row>
    <row r="3094" spans="1:7" x14ac:dyDescent="0.3">
      <c r="A3094">
        <v>4729</v>
      </c>
      <c r="B3094">
        <v>78.441628543808505</v>
      </c>
      <c r="C3094">
        <v>98.522638639458293</v>
      </c>
      <c r="D3094">
        <v>4657.6944467681496</v>
      </c>
      <c r="E3094">
        <v>3.7729717370865101</v>
      </c>
      <c r="F3094" t="s">
        <v>7</v>
      </c>
      <c r="G3094">
        <v>7</v>
      </c>
    </row>
    <row r="3095" spans="1:7" x14ac:dyDescent="0.3">
      <c r="A3095">
        <v>4906</v>
      </c>
      <c r="B3095">
        <v>102.547405799096</v>
      </c>
      <c r="C3095">
        <v>99.458699144015299</v>
      </c>
      <c r="D3095">
        <v>853.59167781718895</v>
      </c>
      <c r="E3095">
        <v>7.4024564347977098</v>
      </c>
      <c r="F3095" t="s">
        <v>11</v>
      </c>
      <c r="G3095">
        <v>7</v>
      </c>
    </row>
    <row r="3096" spans="1:7" x14ac:dyDescent="0.3">
      <c r="A3096">
        <v>2577</v>
      </c>
      <c r="B3096">
        <v>86.266917471293098</v>
      </c>
      <c r="C3096">
        <v>96.883857894793294</v>
      </c>
      <c r="D3096">
        <v>3899.2928751332902</v>
      </c>
      <c r="E3096">
        <v>8.1342412870232508</v>
      </c>
      <c r="F3096" t="s">
        <v>12</v>
      </c>
      <c r="G3096">
        <v>4</v>
      </c>
    </row>
    <row r="3097" spans="1:7" x14ac:dyDescent="0.3">
      <c r="A3097">
        <v>4445</v>
      </c>
      <c r="B3097">
        <v>87.066991360294097</v>
      </c>
      <c r="C3097">
        <v>98.321243670989105</v>
      </c>
      <c r="D3097">
        <v>1538.38519677882</v>
      </c>
      <c r="E3097">
        <v>6.2983040569829196</v>
      </c>
      <c r="F3097" t="s">
        <v>12</v>
      </c>
      <c r="G3097">
        <v>1</v>
      </c>
    </row>
    <row r="3098" spans="1:7" x14ac:dyDescent="0.3">
      <c r="A3098">
        <v>3684</v>
      </c>
      <c r="B3098">
        <v>102.419673737333</v>
      </c>
      <c r="C3098">
        <v>96.555349394087798</v>
      </c>
      <c r="D3098">
        <v>14567.959956533199</v>
      </c>
      <c r="E3098">
        <v>4.2354502921528097</v>
      </c>
      <c r="F3098" t="s">
        <v>8</v>
      </c>
      <c r="G3098">
        <v>10</v>
      </c>
    </row>
    <row r="3099" spans="1:7" x14ac:dyDescent="0.3">
      <c r="A3099">
        <v>4238</v>
      </c>
      <c r="B3099">
        <v>69.653302187637706</v>
      </c>
      <c r="C3099">
        <v>96.701679113483806</v>
      </c>
      <c r="D3099">
        <v>4983.3625445506104</v>
      </c>
      <c r="E3099">
        <v>3.6741464899277698</v>
      </c>
      <c r="F3099" t="s">
        <v>13</v>
      </c>
      <c r="G3099">
        <v>7</v>
      </c>
    </row>
    <row r="3100" spans="1:7" x14ac:dyDescent="0.3">
      <c r="A3100">
        <v>4824</v>
      </c>
      <c r="B3100">
        <v>67.366352929274996</v>
      </c>
      <c r="C3100">
        <v>100</v>
      </c>
      <c r="D3100">
        <v>21250.9440358227</v>
      </c>
      <c r="E3100">
        <v>4.6631668275023799</v>
      </c>
      <c r="F3100" t="s">
        <v>13</v>
      </c>
      <c r="G3100">
        <v>1</v>
      </c>
    </row>
    <row r="3101" spans="1:7" x14ac:dyDescent="0.3">
      <c r="A3101">
        <v>3506</v>
      </c>
      <c r="B3101">
        <v>93.336841434061398</v>
      </c>
      <c r="C3101">
        <v>95.150076241911904</v>
      </c>
      <c r="D3101">
        <v>2923.80710356175</v>
      </c>
      <c r="E3101">
        <v>5.2554011505078702</v>
      </c>
      <c r="F3101" t="s">
        <v>11</v>
      </c>
      <c r="G3101">
        <v>8</v>
      </c>
    </row>
    <row r="3102" spans="1:7" x14ac:dyDescent="0.3">
      <c r="A3102">
        <v>1998</v>
      </c>
      <c r="B3102">
        <v>82.287497203888506</v>
      </c>
      <c r="C3102">
        <v>99.336132477145995</v>
      </c>
      <c r="D3102">
        <v>2923.4207377440798</v>
      </c>
      <c r="E3102">
        <v>9.0645955778269691</v>
      </c>
      <c r="F3102" t="s">
        <v>11</v>
      </c>
      <c r="G3102">
        <v>1</v>
      </c>
    </row>
    <row r="3103" spans="1:7" x14ac:dyDescent="0.3">
      <c r="A3103">
        <v>4351</v>
      </c>
      <c r="B3103">
        <v>74.334806817703694</v>
      </c>
      <c r="C3103">
        <v>100</v>
      </c>
      <c r="D3103">
        <v>2894.9591922956602</v>
      </c>
      <c r="E3103">
        <v>6.1938134385473402</v>
      </c>
      <c r="F3103" t="s">
        <v>7</v>
      </c>
      <c r="G3103">
        <v>3</v>
      </c>
    </row>
    <row r="3104" spans="1:7" x14ac:dyDescent="0.3">
      <c r="A3104">
        <v>1699</v>
      </c>
      <c r="B3104">
        <v>74.091609740617997</v>
      </c>
      <c r="C3104">
        <v>100</v>
      </c>
      <c r="D3104">
        <v>2186.5446452636202</v>
      </c>
      <c r="E3104" t="s">
        <v>9</v>
      </c>
      <c r="F3104" t="s">
        <v>10</v>
      </c>
      <c r="G3104">
        <v>6</v>
      </c>
    </row>
    <row r="3105" spans="1:7" x14ac:dyDescent="0.3">
      <c r="A3105">
        <v>3349</v>
      </c>
      <c r="B3105">
        <v>72.420454927359103</v>
      </c>
      <c r="C3105">
        <v>99.126079361705806</v>
      </c>
      <c r="D3105">
        <v>10735.010388459301</v>
      </c>
      <c r="E3105">
        <v>5.5775677766512102</v>
      </c>
      <c r="F3105" t="s">
        <v>7</v>
      </c>
      <c r="G3105">
        <v>3</v>
      </c>
    </row>
    <row r="3106" spans="1:7" x14ac:dyDescent="0.3">
      <c r="A3106">
        <v>4602</v>
      </c>
      <c r="B3106">
        <v>73.485050378708493</v>
      </c>
      <c r="C3106">
        <v>100</v>
      </c>
      <c r="D3106">
        <v>2326.22609125914</v>
      </c>
      <c r="E3106">
        <v>8.1059634677080403</v>
      </c>
      <c r="F3106" t="s">
        <v>12</v>
      </c>
      <c r="G3106">
        <v>10</v>
      </c>
    </row>
    <row r="3107" spans="1:7" x14ac:dyDescent="0.3">
      <c r="A3107">
        <v>2603</v>
      </c>
      <c r="B3107">
        <v>74.958103910069696</v>
      </c>
      <c r="C3107">
        <v>98.801608321629303</v>
      </c>
      <c r="D3107">
        <v>2377.8714810101801</v>
      </c>
      <c r="E3107">
        <v>7.3327590089743904</v>
      </c>
      <c r="F3107" t="s">
        <v>11</v>
      </c>
      <c r="G3107">
        <v>5</v>
      </c>
    </row>
    <row r="3108" spans="1:7" x14ac:dyDescent="0.3">
      <c r="A3108">
        <v>2241</v>
      </c>
      <c r="B3108">
        <v>70.538176052030593</v>
      </c>
      <c r="C3108">
        <v>97.409465664838393</v>
      </c>
      <c r="D3108">
        <v>336.22066526212501</v>
      </c>
      <c r="E3108">
        <v>6.5700363713251999</v>
      </c>
      <c r="F3108" t="s">
        <v>11</v>
      </c>
      <c r="G3108">
        <v>2</v>
      </c>
    </row>
    <row r="3109" spans="1:7" x14ac:dyDescent="0.3">
      <c r="A3109">
        <v>2125</v>
      </c>
      <c r="B3109">
        <v>83.3311728877391</v>
      </c>
      <c r="C3109">
        <v>98.041617629392604</v>
      </c>
      <c r="D3109">
        <v>23539.5025585892</v>
      </c>
      <c r="E3109">
        <v>6.2470794278004496</v>
      </c>
      <c r="F3109" t="s">
        <v>7</v>
      </c>
      <c r="G3109">
        <v>8</v>
      </c>
    </row>
    <row r="3110" spans="1:7" x14ac:dyDescent="0.3">
      <c r="A3110">
        <v>3601</v>
      </c>
      <c r="B3110">
        <v>86.198124794809104</v>
      </c>
      <c r="C3110">
        <v>99.800650040153997</v>
      </c>
      <c r="D3110">
        <v>15218.964458869899</v>
      </c>
      <c r="E3110">
        <v>6.50552973656756</v>
      </c>
      <c r="F3110" t="s">
        <v>7</v>
      </c>
      <c r="G3110">
        <v>1</v>
      </c>
    </row>
    <row r="3111" spans="1:7" x14ac:dyDescent="0.3">
      <c r="A3111">
        <v>3335</v>
      </c>
      <c r="B3111">
        <v>66.529723242829405</v>
      </c>
      <c r="C3111">
        <v>100</v>
      </c>
      <c r="D3111">
        <v>2422.21908174282</v>
      </c>
      <c r="E3111">
        <v>6.7337627371422801</v>
      </c>
      <c r="F3111" t="s">
        <v>13</v>
      </c>
      <c r="G3111">
        <v>6</v>
      </c>
    </row>
    <row r="3112" spans="1:7" x14ac:dyDescent="0.3">
      <c r="A3112">
        <v>2190</v>
      </c>
      <c r="B3112">
        <v>88.539310180989403</v>
      </c>
      <c r="C3112">
        <v>100</v>
      </c>
      <c r="D3112">
        <v>5149.0083465483103</v>
      </c>
      <c r="E3112">
        <v>6.2086585867149804</v>
      </c>
      <c r="F3112" t="s">
        <v>8</v>
      </c>
      <c r="G3112">
        <v>9</v>
      </c>
    </row>
    <row r="3113" spans="1:7" x14ac:dyDescent="0.3">
      <c r="A3113">
        <v>3668</v>
      </c>
      <c r="B3113">
        <v>55.929422234001997</v>
      </c>
      <c r="C3113">
        <v>97.822858321104405</v>
      </c>
      <c r="D3113">
        <v>4614.5363751109398</v>
      </c>
      <c r="E3113">
        <v>6.6532465370703502</v>
      </c>
      <c r="F3113" t="s">
        <v>7</v>
      </c>
      <c r="G3113">
        <v>5</v>
      </c>
    </row>
    <row r="3114" spans="1:7" x14ac:dyDescent="0.3">
      <c r="A3114">
        <v>2005</v>
      </c>
      <c r="B3114">
        <v>82.556359701242997</v>
      </c>
      <c r="C3114">
        <v>96.723018535575093</v>
      </c>
      <c r="D3114">
        <v>642.52852883298499</v>
      </c>
      <c r="E3114">
        <v>6.0490234725331797</v>
      </c>
      <c r="F3114" t="s">
        <v>12</v>
      </c>
      <c r="G3114">
        <v>10</v>
      </c>
    </row>
    <row r="3115" spans="1:7" x14ac:dyDescent="0.3">
      <c r="A3115">
        <v>1035</v>
      </c>
      <c r="B3115">
        <v>292.923299556019</v>
      </c>
      <c r="C3115">
        <v>94.120618287235104</v>
      </c>
      <c r="D3115">
        <v>5303.0105620350896</v>
      </c>
      <c r="E3115">
        <v>5.2164912987308396</v>
      </c>
      <c r="F3115" t="s">
        <v>13</v>
      </c>
      <c r="G3115">
        <v>4</v>
      </c>
    </row>
    <row r="3116" spans="1:7" x14ac:dyDescent="0.3">
      <c r="A3116">
        <v>1743</v>
      </c>
      <c r="B3116">
        <v>73.744041754871802</v>
      </c>
      <c r="C3116">
        <v>97.727243840539302</v>
      </c>
      <c r="D3116">
        <v>841.94997888649596</v>
      </c>
      <c r="E3116">
        <v>6.1047237687045204</v>
      </c>
      <c r="F3116" t="s">
        <v>8</v>
      </c>
      <c r="G3116">
        <v>9</v>
      </c>
    </row>
    <row r="3117" spans="1:7" x14ac:dyDescent="0.3">
      <c r="A3117">
        <v>2764</v>
      </c>
      <c r="B3117">
        <v>75.860842720308796</v>
      </c>
      <c r="D3117">
        <v>3985.2369496933002</v>
      </c>
      <c r="E3117">
        <v>6.9952249106708599</v>
      </c>
      <c r="F3117" t="s">
        <v>13</v>
      </c>
      <c r="G3117">
        <v>1</v>
      </c>
    </row>
    <row r="3118" spans="1:7" x14ac:dyDescent="0.3">
      <c r="A3118">
        <v>1352</v>
      </c>
      <c r="B3118">
        <v>71.497936222600401</v>
      </c>
      <c r="C3118">
        <v>99.854079455096993</v>
      </c>
      <c r="D3118">
        <v>643.30499933345902</v>
      </c>
      <c r="E3118">
        <v>5.4086659042415404</v>
      </c>
      <c r="F3118" t="s">
        <v>13</v>
      </c>
      <c r="G3118">
        <v>5</v>
      </c>
    </row>
    <row r="3119" spans="1:7" x14ac:dyDescent="0.3">
      <c r="A3119">
        <v>4747</v>
      </c>
      <c r="B3119">
        <v>67.385224923864897</v>
      </c>
      <c r="C3119">
        <v>97.495523104026205</v>
      </c>
      <c r="D3119">
        <v>6222.7071025558198</v>
      </c>
      <c r="E3119">
        <v>7.1314803181995501</v>
      </c>
      <c r="F3119" t="s">
        <v>7</v>
      </c>
      <c r="G3119">
        <v>4</v>
      </c>
    </row>
    <row r="3120" spans="1:7" x14ac:dyDescent="0.3">
      <c r="A3120">
        <v>2922</v>
      </c>
      <c r="B3120">
        <v>75.007588525799406</v>
      </c>
      <c r="C3120">
        <v>99.945237012888697</v>
      </c>
      <c r="D3120">
        <v>351.75390556362402</v>
      </c>
      <c r="E3120">
        <v>7.7445236464335103</v>
      </c>
      <c r="F3120" t="s">
        <v>10</v>
      </c>
      <c r="G3120">
        <v>4</v>
      </c>
    </row>
    <row r="3121" spans="1:7" x14ac:dyDescent="0.3">
      <c r="A3121">
        <v>1072</v>
      </c>
      <c r="B3121">
        <v>66.805510311649698</v>
      </c>
      <c r="C3121">
        <v>100</v>
      </c>
      <c r="D3121">
        <v>6930.1002452539196</v>
      </c>
      <c r="E3121">
        <v>7.0117626684917296</v>
      </c>
      <c r="F3121" t="s">
        <v>10</v>
      </c>
      <c r="G3121">
        <v>9</v>
      </c>
    </row>
    <row r="3122" spans="1:7" x14ac:dyDescent="0.3">
      <c r="A3122">
        <v>3695</v>
      </c>
      <c r="B3122">
        <v>92.093006435597303</v>
      </c>
      <c r="C3122">
        <v>97.739552437245493</v>
      </c>
      <c r="D3122">
        <v>8598.3000389822992</v>
      </c>
      <c r="E3122">
        <v>5.6575225199758599</v>
      </c>
      <c r="F3122" t="s">
        <v>11</v>
      </c>
      <c r="G3122">
        <v>2</v>
      </c>
    </row>
    <row r="3123" spans="1:7" x14ac:dyDescent="0.3">
      <c r="A3123">
        <v>2376</v>
      </c>
      <c r="B3123">
        <v>43.461866927204703</v>
      </c>
      <c r="C3123">
        <v>98.325529067405</v>
      </c>
      <c r="D3123">
        <v>5921.8565954533597</v>
      </c>
      <c r="E3123">
        <v>6.6440193841466497</v>
      </c>
      <c r="F3123" t="s">
        <v>8</v>
      </c>
      <c r="G3123">
        <v>10</v>
      </c>
    </row>
    <row r="3124" spans="1:7" x14ac:dyDescent="0.3">
      <c r="A3124">
        <v>2914</v>
      </c>
      <c r="B3124">
        <v>72.981358981649194</v>
      </c>
      <c r="C3124">
        <v>98.726930466251602</v>
      </c>
      <c r="D3124">
        <v>4437.4156980048201</v>
      </c>
      <c r="E3124">
        <v>6.73021620363461</v>
      </c>
      <c r="F3124" t="s">
        <v>11</v>
      </c>
      <c r="G3124">
        <v>10</v>
      </c>
    </row>
    <row r="3125" spans="1:7" x14ac:dyDescent="0.3">
      <c r="A3125">
        <v>2093</v>
      </c>
      <c r="B3125">
        <v>46.488572619331798</v>
      </c>
      <c r="C3125">
        <v>97.435063121662196</v>
      </c>
      <c r="D3125">
        <v>439.033448782476</v>
      </c>
      <c r="E3125">
        <v>6.7989356201265503</v>
      </c>
      <c r="F3125" t="s">
        <v>11</v>
      </c>
      <c r="G3125">
        <v>2</v>
      </c>
    </row>
    <row r="3126" spans="1:7" x14ac:dyDescent="0.3">
      <c r="A3126">
        <v>3472</v>
      </c>
      <c r="C3126">
        <v>98.232097053481397</v>
      </c>
      <c r="D3126">
        <v>79.927478953424597</v>
      </c>
      <c r="E3126">
        <v>8.7350194808821708</v>
      </c>
      <c r="F3126" t="s">
        <v>8</v>
      </c>
      <c r="G3126">
        <v>10</v>
      </c>
    </row>
    <row r="3127" spans="1:7" x14ac:dyDescent="0.3">
      <c r="A3127">
        <v>4046</v>
      </c>
      <c r="B3127">
        <v>66.347864787016505</v>
      </c>
      <c r="C3127">
        <v>97.299851379280199</v>
      </c>
      <c r="E3127">
        <v>4.7629084136581401</v>
      </c>
      <c r="F3127" t="s">
        <v>12</v>
      </c>
      <c r="G3127">
        <v>10</v>
      </c>
    </row>
    <row r="3128" spans="1:7" x14ac:dyDescent="0.3">
      <c r="A3128">
        <v>1707</v>
      </c>
      <c r="B3128">
        <v>95.093810746734405</v>
      </c>
      <c r="C3128">
        <v>100</v>
      </c>
      <c r="D3128">
        <v>10325.953509204401</v>
      </c>
      <c r="E3128">
        <v>6.8102447696367996</v>
      </c>
      <c r="F3128" t="s">
        <v>10</v>
      </c>
      <c r="G3128">
        <v>3</v>
      </c>
    </row>
    <row r="3129" spans="1:7" x14ac:dyDescent="0.3">
      <c r="A3129">
        <v>2804</v>
      </c>
      <c r="B3129">
        <v>92.3052164903999</v>
      </c>
      <c r="C3129">
        <v>97.568885892896404</v>
      </c>
      <c r="D3129">
        <v>7294.5233896583904</v>
      </c>
      <c r="E3129">
        <v>5.8997962965032</v>
      </c>
      <c r="F3129" t="s">
        <v>8</v>
      </c>
      <c r="G3129">
        <v>7</v>
      </c>
    </row>
    <row r="3130" spans="1:7" x14ac:dyDescent="0.3">
      <c r="A3130">
        <v>3608</v>
      </c>
      <c r="B3130">
        <v>76.090386325138098</v>
      </c>
      <c r="C3130">
        <v>95.502966237494803</v>
      </c>
      <c r="D3130">
        <v>936.96765911315902</v>
      </c>
      <c r="E3130">
        <v>4.6315067962705099</v>
      </c>
      <c r="F3130" t="s">
        <v>11</v>
      </c>
      <c r="G3130">
        <v>8</v>
      </c>
    </row>
    <row r="3131" spans="1:7" x14ac:dyDescent="0.3">
      <c r="A3131">
        <v>3875</v>
      </c>
      <c r="B3131">
        <v>75.957940033147594</v>
      </c>
      <c r="C3131">
        <v>95.6748986595601</v>
      </c>
      <c r="D3131">
        <v>8151.8998431425398</v>
      </c>
      <c r="E3131">
        <v>4.6131052101552603</v>
      </c>
      <c r="F3131" t="s">
        <v>7</v>
      </c>
      <c r="G3131">
        <v>7</v>
      </c>
    </row>
    <row r="3132" spans="1:7" x14ac:dyDescent="0.3">
      <c r="A3132">
        <v>4713</v>
      </c>
      <c r="B3132">
        <v>90.562323240708395</v>
      </c>
      <c r="C3132">
        <v>96.317480261898098</v>
      </c>
      <c r="D3132">
        <v>5988.2726328641402</v>
      </c>
      <c r="E3132">
        <v>7.8160453873725597</v>
      </c>
      <c r="F3132" t="s">
        <v>7</v>
      </c>
      <c r="G3132">
        <v>1</v>
      </c>
    </row>
    <row r="3133" spans="1:7" x14ac:dyDescent="0.3">
      <c r="A3133">
        <v>1955</v>
      </c>
      <c r="B3133">
        <v>91.970318482863405</v>
      </c>
      <c r="C3133">
        <v>97.104109002655605</v>
      </c>
      <c r="D3133">
        <v>1276.7257394462999</v>
      </c>
      <c r="E3133">
        <v>4.3937737410732796</v>
      </c>
      <c r="F3133" t="s">
        <v>12</v>
      </c>
      <c r="G3133">
        <v>4</v>
      </c>
    </row>
    <row r="3134" spans="1:7" x14ac:dyDescent="0.3">
      <c r="A3134">
        <v>3564</v>
      </c>
      <c r="B3134">
        <v>66.378040556296</v>
      </c>
      <c r="C3134">
        <v>99.750395726334006</v>
      </c>
      <c r="D3134">
        <v>9854.1031151391308</v>
      </c>
      <c r="E3134">
        <v>6.9480771656070397</v>
      </c>
      <c r="F3134" t="s">
        <v>10</v>
      </c>
      <c r="G3134">
        <v>7</v>
      </c>
    </row>
    <row r="3135" spans="1:7" x14ac:dyDescent="0.3">
      <c r="A3135">
        <v>3475</v>
      </c>
      <c r="B3135">
        <v>85.091427613510007</v>
      </c>
      <c r="C3135">
        <v>99.624229253728004</v>
      </c>
      <c r="D3135">
        <v>12416.24772951</v>
      </c>
      <c r="E3135">
        <v>6.6972108962931296</v>
      </c>
      <c r="F3135" t="s">
        <v>13</v>
      </c>
      <c r="G3135">
        <v>9</v>
      </c>
    </row>
    <row r="3136" spans="1:7" x14ac:dyDescent="0.3">
      <c r="A3136">
        <v>4610</v>
      </c>
      <c r="B3136">
        <v>60.653271161472297</v>
      </c>
      <c r="C3136">
        <v>99.791646295498495</v>
      </c>
      <c r="D3136">
        <v>1852.84142303984</v>
      </c>
      <c r="E3136">
        <v>5.2128781389934504</v>
      </c>
      <c r="F3136" t="s">
        <v>13</v>
      </c>
      <c r="G3136">
        <v>10</v>
      </c>
    </row>
    <row r="3137" spans="1:7" x14ac:dyDescent="0.3">
      <c r="A3137">
        <v>1159</v>
      </c>
      <c r="B3137">
        <v>69.158011119034398</v>
      </c>
      <c r="C3137">
        <v>98.033795384148107</v>
      </c>
      <c r="D3137">
        <v>7072.0235547929296</v>
      </c>
      <c r="E3137">
        <v>7.7541164443633201</v>
      </c>
      <c r="F3137" t="s">
        <v>10</v>
      </c>
      <c r="G3137">
        <v>2</v>
      </c>
    </row>
    <row r="3138" spans="1:7" x14ac:dyDescent="0.3">
      <c r="A3138">
        <v>3196</v>
      </c>
      <c r="C3138">
        <v>99.987011153259601</v>
      </c>
      <c r="D3138">
        <v>3325.1973975680999</v>
      </c>
      <c r="E3138">
        <v>4.7276877897790897</v>
      </c>
      <c r="F3138" t="s">
        <v>13</v>
      </c>
      <c r="G3138">
        <v>4</v>
      </c>
    </row>
    <row r="3139" spans="1:7" x14ac:dyDescent="0.3">
      <c r="A3139">
        <v>3823</v>
      </c>
      <c r="B3139">
        <v>65.134504242328504</v>
      </c>
      <c r="C3139">
        <v>97.5101926339252</v>
      </c>
      <c r="D3139">
        <v>421.67654588738901</v>
      </c>
      <c r="E3139">
        <v>5.6763843736043702</v>
      </c>
      <c r="F3139" t="s">
        <v>10</v>
      </c>
      <c r="G3139">
        <v>10</v>
      </c>
    </row>
    <row r="3140" spans="1:7" x14ac:dyDescent="0.3">
      <c r="A3140">
        <v>4301</v>
      </c>
      <c r="B3140">
        <v>69.675143993097294</v>
      </c>
      <c r="C3140">
        <v>94.329988059982</v>
      </c>
      <c r="D3140">
        <v>13830.7803141568</v>
      </c>
      <c r="E3140">
        <v>4.8631169666666896</v>
      </c>
      <c r="F3140" t="s">
        <v>7</v>
      </c>
      <c r="G3140">
        <v>3</v>
      </c>
    </row>
    <row r="3141" spans="1:7" x14ac:dyDescent="0.3">
      <c r="A3141">
        <v>2735</v>
      </c>
      <c r="B3141">
        <v>50.118956222375701</v>
      </c>
      <c r="C3141">
        <v>99.897067232075997</v>
      </c>
      <c r="D3141">
        <v>12032.601072539701</v>
      </c>
      <c r="E3141">
        <v>7.6472909285273101</v>
      </c>
      <c r="F3141" t="s">
        <v>12</v>
      </c>
      <c r="G3141">
        <v>7</v>
      </c>
    </row>
    <row r="3142" spans="1:7" x14ac:dyDescent="0.3">
      <c r="A3142">
        <v>2585</v>
      </c>
      <c r="B3142">
        <v>81.762314814346198</v>
      </c>
      <c r="C3142">
        <v>96.629542397130507</v>
      </c>
      <c r="D3142">
        <v>2678.4892804382998</v>
      </c>
      <c r="F3142" t="s">
        <v>7</v>
      </c>
      <c r="G3142">
        <v>7</v>
      </c>
    </row>
    <row r="3143" spans="1:7" x14ac:dyDescent="0.3">
      <c r="A3143">
        <v>1066</v>
      </c>
      <c r="B3143">
        <v>61.761596838938701</v>
      </c>
      <c r="C3143">
        <v>97.566984410757698</v>
      </c>
      <c r="D3143">
        <v>5307.6114404276404</v>
      </c>
      <c r="E3143">
        <v>6.8728792563987202</v>
      </c>
      <c r="F3143" t="s">
        <v>11</v>
      </c>
      <c r="G3143">
        <v>3</v>
      </c>
    </row>
    <row r="3144" spans="1:7" x14ac:dyDescent="0.3">
      <c r="A3144">
        <v>4061</v>
      </c>
      <c r="B3144">
        <v>62.683020592678403</v>
      </c>
      <c r="C3144">
        <v>97.2739699641063</v>
      </c>
      <c r="D3144">
        <v>5027.3833256919497</v>
      </c>
      <c r="E3144">
        <v>10.3088919817289</v>
      </c>
      <c r="F3144" t="s">
        <v>11</v>
      </c>
      <c r="G3144">
        <v>2</v>
      </c>
    </row>
    <row r="3145" spans="1:7" x14ac:dyDescent="0.3">
      <c r="A3145">
        <v>2582</v>
      </c>
      <c r="B3145">
        <v>95.328542651577294</v>
      </c>
      <c r="C3145">
        <v>99.044470848771397</v>
      </c>
      <c r="D3145">
        <v>1367.49976491293</v>
      </c>
      <c r="E3145">
        <v>7.1686005644038104</v>
      </c>
      <c r="F3145" t="s">
        <v>8</v>
      </c>
      <c r="G3145">
        <v>5</v>
      </c>
    </row>
    <row r="3146" spans="1:7" x14ac:dyDescent="0.3">
      <c r="A3146">
        <v>3428</v>
      </c>
      <c r="B3146">
        <v>64.689953341180896</v>
      </c>
      <c r="C3146">
        <v>98.317960579753702</v>
      </c>
      <c r="D3146">
        <v>1102.09622452995</v>
      </c>
      <c r="E3146">
        <v>7.4482935788317297</v>
      </c>
      <c r="F3146" t="s">
        <v>12</v>
      </c>
      <c r="G3146">
        <v>2</v>
      </c>
    </row>
    <row r="3147" spans="1:7" x14ac:dyDescent="0.3">
      <c r="A3147">
        <v>1057</v>
      </c>
      <c r="B3147">
        <v>86.287298307178602</v>
      </c>
      <c r="C3147">
        <v>97.541719971280898</v>
      </c>
      <c r="D3147">
        <v>13017.3252842985</v>
      </c>
      <c r="E3147">
        <v>8.0097824354594493</v>
      </c>
      <c r="F3147" t="s">
        <v>12</v>
      </c>
      <c r="G3147">
        <v>6</v>
      </c>
    </row>
    <row r="3148" spans="1:7" x14ac:dyDescent="0.3">
      <c r="A3148">
        <v>4330</v>
      </c>
      <c r="B3148">
        <v>91.488425180855202</v>
      </c>
      <c r="C3148">
        <v>100</v>
      </c>
      <c r="D3148">
        <v>14140.7166081013</v>
      </c>
      <c r="E3148">
        <v>5.4914962279125401</v>
      </c>
      <c r="F3148" t="s">
        <v>12</v>
      </c>
      <c r="G3148">
        <v>3</v>
      </c>
    </row>
    <row r="3149" spans="1:7" x14ac:dyDescent="0.3">
      <c r="A3149">
        <v>1341</v>
      </c>
      <c r="B3149">
        <v>88.759477449139595</v>
      </c>
      <c r="C3149">
        <v>97.818442877445193</v>
      </c>
      <c r="D3149">
        <v>9041.4652034679602</v>
      </c>
      <c r="E3149" t="s">
        <v>9</v>
      </c>
      <c r="F3149" t="s">
        <v>7</v>
      </c>
      <c r="G3149">
        <v>4</v>
      </c>
    </row>
    <row r="3150" spans="1:7" x14ac:dyDescent="0.3">
      <c r="A3150">
        <v>4909</v>
      </c>
      <c r="B3150">
        <v>71.2626310265087</v>
      </c>
      <c r="C3150">
        <v>97.526087128717904</v>
      </c>
      <c r="D3150">
        <v>528.841640726435</v>
      </c>
      <c r="E3150">
        <v>5.0495743229762704</v>
      </c>
      <c r="F3150" t="s">
        <v>12</v>
      </c>
      <c r="G3150">
        <v>4</v>
      </c>
    </row>
    <row r="3151" spans="1:7" x14ac:dyDescent="0.3">
      <c r="A3151">
        <v>2153</v>
      </c>
      <c r="B3151">
        <v>68.592064008824906</v>
      </c>
      <c r="C3151">
        <v>99.615752931773699</v>
      </c>
      <c r="D3151">
        <v>16789.215516570301</v>
      </c>
      <c r="E3151">
        <v>4.5228496985568496</v>
      </c>
      <c r="F3151" t="s">
        <v>7</v>
      </c>
      <c r="G3151">
        <v>5</v>
      </c>
    </row>
    <row r="3152" spans="1:7" x14ac:dyDescent="0.3">
      <c r="A3152">
        <v>3774</v>
      </c>
      <c r="B3152">
        <v>61.300254082927701</v>
      </c>
      <c r="C3152">
        <v>100</v>
      </c>
      <c r="D3152">
        <v>27652.704092328499</v>
      </c>
      <c r="E3152">
        <v>8.1383180296164905</v>
      </c>
      <c r="F3152" t="s">
        <v>8</v>
      </c>
      <c r="G3152">
        <v>1</v>
      </c>
    </row>
    <row r="3153" spans="1:7" x14ac:dyDescent="0.3">
      <c r="A3153">
        <v>2195</v>
      </c>
      <c r="B3153">
        <v>48.577389033280099</v>
      </c>
      <c r="C3153">
        <v>99.781854157479003</v>
      </c>
      <c r="D3153">
        <v>10460.710258967199</v>
      </c>
      <c r="E3153">
        <v>5.2250369092388604</v>
      </c>
      <c r="F3153" t="s">
        <v>8</v>
      </c>
      <c r="G3153">
        <v>2</v>
      </c>
    </row>
    <row r="3154" spans="1:7" x14ac:dyDescent="0.3">
      <c r="A3154">
        <v>3817</v>
      </c>
      <c r="B3154">
        <v>86.583421521233802</v>
      </c>
      <c r="C3154">
        <v>96.804406275889207</v>
      </c>
      <c r="D3154">
        <v>3052.32904182314</v>
      </c>
      <c r="E3154">
        <v>6.7751002455645404</v>
      </c>
      <c r="F3154" t="s">
        <v>11</v>
      </c>
      <c r="G3154">
        <v>7</v>
      </c>
    </row>
    <row r="3155" spans="1:7" x14ac:dyDescent="0.3">
      <c r="B3155">
        <v>85.157909977997804</v>
      </c>
      <c r="C3155">
        <v>98.734812255029496</v>
      </c>
      <c r="D3155">
        <v>3643.4780225464101</v>
      </c>
      <c r="E3155">
        <v>8.9473163313940294</v>
      </c>
      <c r="F3155" t="s">
        <v>13</v>
      </c>
      <c r="G3155">
        <v>7</v>
      </c>
    </row>
    <row r="3156" spans="1:7" x14ac:dyDescent="0.3">
      <c r="A3156">
        <v>2232</v>
      </c>
      <c r="B3156">
        <v>82.154625279970205</v>
      </c>
      <c r="C3156">
        <v>98.169752017734893</v>
      </c>
      <c r="D3156">
        <v>14262.0122137165</v>
      </c>
      <c r="E3156">
        <v>3.7834486600642201</v>
      </c>
      <c r="F3156" t="s">
        <v>13</v>
      </c>
      <c r="G3156">
        <v>8</v>
      </c>
    </row>
    <row r="3157" spans="1:7" x14ac:dyDescent="0.3">
      <c r="A3157">
        <v>4874</v>
      </c>
      <c r="B3157">
        <v>40</v>
      </c>
      <c r="C3157">
        <v>97.612505961463398</v>
      </c>
      <c r="D3157">
        <v>2301.3380817175698</v>
      </c>
      <c r="E3157">
        <v>7.4767648230286401</v>
      </c>
      <c r="F3157" t="s">
        <v>7</v>
      </c>
      <c r="G3157">
        <v>7</v>
      </c>
    </row>
    <row r="3158" spans="1:7" x14ac:dyDescent="0.3">
      <c r="A3158">
        <v>3401</v>
      </c>
      <c r="B3158">
        <v>72.341794438793102</v>
      </c>
      <c r="C3158">
        <v>96.131069857157797</v>
      </c>
      <c r="D3158">
        <v>1070.89667196851</v>
      </c>
      <c r="E3158">
        <v>6.4671743070351599</v>
      </c>
      <c r="F3158" t="s">
        <v>11</v>
      </c>
      <c r="G3158">
        <v>8</v>
      </c>
    </row>
    <row r="3159" spans="1:7" x14ac:dyDescent="0.3">
      <c r="A3159">
        <v>2494</v>
      </c>
      <c r="B3159">
        <v>84.443047142852905</v>
      </c>
      <c r="C3159">
        <v>98.440711378888395</v>
      </c>
      <c r="D3159">
        <v>12113.5032232864</v>
      </c>
      <c r="E3159">
        <v>6.3944492129930399</v>
      </c>
      <c r="F3159" t="s">
        <v>8</v>
      </c>
      <c r="G3159">
        <v>6</v>
      </c>
    </row>
    <row r="3160" spans="1:7" x14ac:dyDescent="0.3">
      <c r="A3160">
        <v>2821</v>
      </c>
      <c r="B3160">
        <v>94.298296813797407</v>
      </c>
      <c r="C3160">
        <v>100</v>
      </c>
      <c r="D3160">
        <v>1503.90644440045</v>
      </c>
      <c r="E3160">
        <v>6.5893780634539096</v>
      </c>
      <c r="F3160" t="s">
        <v>10</v>
      </c>
      <c r="G3160">
        <v>2</v>
      </c>
    </row>
    <row r="3161" spans="1:7" x14ac:dyDescent="0.3">
      <c r="A3161">
        <v>1115</v>
      </c>
      <c r="B3161">
        <v>79.483719127928296</v>
      </c>
      <c r="C3161">
        <v>100</v>
      </c>
      <c r="D3161">
        <v>16648.694713413599</v>
      </c>
      <c r="E3161">
        <v>6.5262524359271303</v>
      </c>
      <c r="F3161" t="s">
        <v>10</v>
      </c>
      <c r="G3161">
        <v>6</v>
      </c>
    </row>
    <row r="3162" spans="1:7" x14ac:dyDescent="0.3">
      <c r="A3162">
        <v>4335</v>
      </c>
      <c r="B3162">
        <v>77.908387741529197</v>
      </c>
      <c r="C3162">
        <v>100</v>
      </c>
      <c r="D3162">
        <v>6338.8772725634199</v>
      </c>
      <c r="E3162">
        <v>7.28493915727692</v>
      </c>
      <c r="F3162" t="s">
        <v>8</v>
      </c>
      <c r="G3162">
        <v>6</v>
      </c>
    </row>
    <row r="3163" spans="1:7" x14ac:dyDescent="0.3">
      <c r="A3163">
        <v>1661</v>
      </c>
      <c r="B3163">
        <v>64.817361834516703</v>
      </c>
      <c r="D3163">
        <v>5673.5872992370996</v>
      </c>
      <c r="E3163">
        <v>4.9230160603723299</v>
      </c>
      <c r="F3163" t="s">
        <v>8</v>
      </c>
      <c r="G3163">
        <v>5</v>
      </c>
    </row>
    <row r="3164" spans="1:7" x14ac:dyDescent="0.3">
      <c r="A3164">
        <v>4883</v>
      </c>
      <c r="B3164">
        <v>80.678333877284402</v>
      </c>
      <c r="C3164">
        <v>96.134254425910399</v>
      </c>
      <c r="D3164">
        <v>10464.9355758819</v>
      </c>
      <c r="E3164">
        <v>7.2532318237301201</v>
      </c>
      <c r="F3164" t="s">
        <v>10</v>
      </c>
      <c r="G3164">
        <v>4</v>
      </c>
    </row>
    <row r="3165" spans="1:7" x14ac:dyDescent="0.3">
      <c r="A3165">
        <v>2465</v>
      </c>
      <c r="B3165">
        <v>71.447503666737703</v>
      </c>
      <c r="C3165">
        <v>95.014085725864604</v>
      </c>
      <c r="D3165">
        <v>116.216433407281</v>
      </c>
      <c r="E3165">
        <v>4.8086374764958801</v>
      </c>
      <c r="F3165" t="s">
        <v>11</v>
      </c>
      <c r="G3165">
        <v>7</v>
      </c>
    </row>
    <row r="3166" spans="1:7" x14ac:dyDescent="0.3">
      <c r="A3166">
        <v>4619</v>
      </c>
      <c r="B3166">
        <v>64.0595197404608</v>
      </c>
      <c r="C3166">
        <v>100</v>
      </c>
      <c r="D3166">
        <v>8751.0700567495405</v>
      </c>
      <c r="E3166">
        <v>9.65584895402265</v>
      </c>
      <c r="F3166" t="s">
        <v>11</v>
      </c>
      <c r="G3166">
        <v>2</v>
      </c>
    </row>
    <row r="3167" spans="1:7" x14ac:dyDescent="0.3">
      <c r="A3167">
        <v>3500</v>
      </c>
      <c r="B3167">
        <v>57.638620553853499</v>
      </c>
      <c r="C3167">
        <v>99.645658177222302</v>
      </c>
      <c r="D3167">
        <v>6387.7288171114697</v>
      </c>
      <c r="E3167">
        <v>6.3425024927736402</v>
      </c>
      <c r="F3167" t="s">
        <v>12</v>
      </c>
      <c r="G3167">
        <v>10</v>
      </c>
    </row>
    <row r="3168" spans="1:7" x14ac:dyDescent="0.3">
      <c r="A3168">
        <v>2868</v>
      </c>
      <c r="B3168">
        <v>60.8142611215588</v>
      </c>
      <c r="C3168">
        <v>96.891045866324902</v>
      </c>
      <c r="D3168">
        <v>5193.1375370447504</v>
      </c>
      <c r="E3168">
        <v>6.7691376189862202</v>
      </c>
      <c r="F3168" t="s">
        <v>10</v>
      </c>
    </row>
    <row r="3169" spans="1:7" x14ac:dyDescent="0.3">
      <c r="A3169">
        <v>4548</v>
      </c>
      <c r="B3169">
        <v>79.873809395553806</v>
      </c>
      <c r="C3169">
        <v>96.484125539983907</v>
      </c>
      <c r="D3169">
        <v>1715.2742224769299</v>
      </c>
      <c r="E3169">
        <v>9.1561941572124894</v>
      </c>
      <c r="F3169" t="s">
        <v>8</v>
      </c>
      <c r="G3169">
        <v>3</v>
      </c>
    </row>
    <row r="3170" spans="1:7" x14ac:dyDescent="0.3">
      <c r="A3170">
        <v>3334</v>
      </c>
      <c r="B3170">
        <v>54.181838056689401</v>
      </c>
      <c r="C3170">
        <v>100</v>
      </c>
      <c r="D3170">
        <v>12380.4489755619</v>
      </c>
      <c r="E3170">
        <v>5.3380895511742699</v>
      </c>
      <c r="F3170" t="s">
        <v>13</v>
      </c>
      <c r="G3170">
        <v>8</v>
      </c>
    </row>
    <row r="3171" spans="1:7" x14ac:dyDescent="0.3">
      <c r="A3171">
        <v>4374</v>
      </c>
      <c r="B3171">
        <v>70.588383436140703</v>
      </c>
      <c r="C3171">
        <v>99.947241127561796</v>
      </c>
      <c r="D3171">
        <v>2019.8468206539801</v>
      </c>
      <c r="E3171">
        <v>6.4831306073017503</v>
      </c>
      <c r="F3171" t="s">
        <v>13</v>
      </c>
      <c r="G3171">
        <v>3</v>
      </c>
    </row>
    <row r="3172" spans="1:7" x14ac:dyDescent="0.3">
      <c r="A3172">
        <v>2016</v>
      </c>
      <c r="B3172">
        <v>94.617139940370805</v>
      </c>
      <c r="C3172">
        <v>100</v>
      </c>
      <c r="D3172">
        <v>4710.2951670080602</v>
      </c>
      <c r="F3172" t="s">
        <v>10</v>
      </c>
      <c r="G3172">
        <v>3</v>
      </c>
    </row>
    <row r="3173" spans="1:7" x14ac:dyDescent="0.3">
      <c r="A3173">
        <v>1310</v>
      </c>
      <c r="B3173">
        <v>53.488224036706796</v>
      </c>
      <c r="C3173">
        <v>99.122598925798897</v>
      </c>
      <c r="D3173">
        <v>1204.49484420265</v>
      </c>
      <c r="E3173">
        <v>5.0447996050202804</v>
      </c>
      <c r="F3173" t="s">
        <v>8</v>
      </c>
      <c r="G3173">
        <v>6</v>
      </c>
    </row>
    <row r="3174" spans="1:7" x14ac:dyDescent="0.3">
      <c r="A3174">
        <v>1207</v>
      </c>
      <c r="B3174">
        <v>81.738866341183098</v>
      </c>
      <c r="C3174">
        <v>99.292985139234304</v>
      </c>
      <c r="D3174">
        <v>25470.021620299402</v>
      </c>
      <c r="E3174">
        <v>4.3640404117778901</v>
      </c>
      <c r="F3174" t="s">
        <v>7</v>
      </c>
      <c r="G3174">
        <v>3</v>
      </c>
    </row>
    <row r="3175" spans="1:7" x14ac:dyDescent="0.3">
      <c r="A3175">
        <v>3665</v>
      </c>
      <c r="B3175">
        <v>83.207692214304501</v>
      </c>
      <c r="C3175">
        <v>93.8807092282686</v>
      </c>
      <c r="D3175">
        <v>1514.3303134385501</v>
      </c>
      <c r="E3175">
        <v>7.6973095586034903</v>
      </c>
      <c r="F3175" t="s">
        <v>13</v>
      </c>
      <c r="G3175">
        <v>1</v>
      </c>
    </row>
    <row r="3176" spans="1:7" x14ac:dyDescent="0.3">
      <c r="A3176">
        <v>3493</v>
      </c>
      <c r="B3176">
        <v>70.630623200458103</v>
      </c>
      <c r="C3176">
        <v>97.251523204243199</v>
      </c>
      <c r="D3176">
        <v>11379.625613456799</v>
      </c>
      <c r="E3176">
        <v>7.3542444854716997</v>
      </c>
      <c r="F3176" t="s">
        <v>11</v>
      </c>
      <c r="G3176">
        <v>4</v>
      </c>
    </row>
    <row r="3177" spans="1:7" x14ac:dyDescent="0.3">
      <c r="A3177">
        <v>3717</v>
      </c>
      <c r="B3177">
        <v>84.332027797973396</v>
      </c>
      <c r="C3177">
        <v>100</v>
      </c>
      <c r="D3177">
        <v>2136.9244696074002</v>
      </c>
      <c r="E3177">
        <v>5.8443152097250302</v>
      </c>
      <c r="F3177" t="s">
        <v>8</v>
      </c>
      <c r="G3177">
        <v>10</v>
      </c>
    </row>
    <row r="3178" spans="1:7" x14ac:dyDescent="0.3">
      <c r="A3178">
        <v>1632</v>
      </c>
      <c r="B3178">
        <v>72.179437277405896</v>
      </c>
      <c r="C3178">
        <v>96.864127335773603</v>
      </c>
      <c r="D3178">
        <v>2070.4065244343001</v>
      </c>
      <c r="E3178">
        <v>5.7399532562160296</v>
      </c>
      <c r="F3178" t="s">
        <v>8</v>
      </c>
      <c r="G3178">
        <v>3</v>
      </c>
    </row>
    <row r="3179" spans="1:7" x14ac:dyDescent="0.3">
      <c r="A3179">
        <v>3102</v>
      </c>
      <c r="B3179">
        <v>86.929152150584997</v>
      </c>
      <c r="C3179">
        <v>98.437440793688594</v>
      </c>
      <c r="D3179">
        <v>3833.7633497597999</v>
      </c>
      <c r="E3179">
        <v>7.9559983516664197</v>
      </c>
      <c r="F3179" t="s">
        <v>10</v>
      </c>
      <c r="G3179">
        <v>8</v>
      </c>
    </row>
    <row r="3180" spans="1:7" x14ac:dyDescent="0.3">
      <c r="A3180">
        <v>3959</v>
      </c>
      <c r="B3180">
        <v>58.978748405889199</v>
      </c>
      <c r="C3180">
        <v>100</v>
      </c>
      <c r="D3180">
        <v>13088.694693404501</v>
      </c>
      <c r="E3180">
        <v>6.4924286978891397</v>
      </c>
      <c r="F3180" t="s">
        <v>13</v>
      </c>
      <c r="G3180">
        <v>7</v>
      </c>
    </row>
    <row r="3181" spans="1:7" x14ac:dyDescent="0.3">
      <c r="A3181">
        <v>4083</v>
      </c>
      <c r="B3181">
        <v>103.335745391695</v>
      </c>
      <c r="C3181">
        <v>99.749349112152899</v>
      </c>
      <c r="D3181">
        <v>8143.3419383516402</v>
      </c>
      <c r="E3181">
        <v>5.1991068993481502</v>
      </c>
      <c r="F3181" t="s">
        <v>8</v>
      </c>
      <c r="G3181">
        <v>7</v>
      </c>
    </row>
    <row r="3182" spans="1:7" x14ac:dyDescent="0.3">
      <c r="A3182">
        <v>1656</v>
      </c>
      <c r="C3182">
        <v>96.069151151265501</v>
      </c>
      <c r="D3182">
        <v>14370.1340872521</v>
      </c>
      <c r="E3182">
        <v>8.1097507151878894</v>
      </c>
      <c r="F3182" t="s">
        <v>12</v>
      </c>
      <c r="G3182">
        <v>6</v>
      </c>
    </row>
    <row r="3183" spans="1:7" x14ac:dyDescent="0.3">
      <c r="A3183">
        <v>2423</v>
      </c>
      <c r="B3183">
        <v>41.554250777487603</v>
      </c>
      <c r="C3183">
        <v>95.651889907054795</v>
      </c>
      <c r="D3183">
        <v>338.54222355181702</v>
      </c>
      <c r="E3183">
        <v>6.2878337293083799</v>
      </c>
      <c r="F3183" t="s">
        <v>12</v>
      </c>
      <c r="G3183">
        <v>8</v>
      </c>
    </row>
    <row r="3184" spans="1:7" x14ac:dyDescent="0.3">
      <c r="A3184">
        <v>2931</v>
      </c>
      <c r="B3184">
        <v>92.586373799512799</v>
      </c>
      <c r="C3184">
        <v>100</v>
      </c>
      <c r="D3184">
        <v>21816.245241824301</v>
      </c>
      <c r="E3184">
        <v>7.5159262519010097</v>
      </c>
      <c r="F3184" t="s">
        <v>8</v>
      </c>
      <c r="G3184">
        <v>7</v>
      </c>
    </row>
    <row r="3185" spans="1:7" x14ac:dyDescent="0.3">
      <c r="A3185">
        <v>4719</v>
      </c>
      <c r="B3185">
        <v>66.344699205308999</v>
      </c>
      <c r="C3185">
        <v>99.482650946011603</v>
      </c>
      <c r="D3185">
        <v>561.920595496798</v>
      </c>
      <c r="E3185">
        <v>6.6076940396587398</v>
      </c>
      <c r="F3185" t="s">
        <v>11</v>
      </c>
      <c r="G3185">
        <v>5</v>
      </c>
    </row>
    <row r="3186" spans="1:7" x14ac:dyDescent="0.3">
      <c r="A3186">
        <v>4027</v>
      </c>
      <c r="B3186">
        <v>96.4876472973381</v>
      </c>
      <c r="C3186">
        <v>98.7103373758045</v>
      </c>
      <c r="D3186">
        <v>8937.4452599345896</v>
      </c>
      <c r="E3186">
        <v>9.6165987331527596</v>
      </c>
      <c r="F3186" t="s">
        <v>15</v>
      </c>
      <c r="G3186">
        <v>2</v>
      </c>
    </row>
    <row r="3187" spans="1:7" x14ac:dyDescent="0.3">
      <c r="A3187">
        <v>3562</v>
      </c>
      <c r="B3187">
        <v>90.133042541507095</v>
      </c>
      <c r="C3187">
        <v>99.005023040311102</v>
      </c>
      <c r="D3187">
        <v>1625.0530459712299</v>
      </c>
      <c r="E3187">
        <v>6.1897357935933197</v>
      </c>
      <c r="F3187" t="s">
        <v>12</v>
      </c>
      <c r="G3187">
        <v>1</v>
      </c>
    </row>
    <row r="3188" spans="1:7" x14ac:dyDescent="0.3">
      <c r="A3188">
        <v>2679</v>
      </c>
      <c r="B3188">
        <v>58.692491014255197</v>
      </c>
      <c r="C3188">
        <v>97.260785215175304</v>
      </c>
      <c r="D3188">
        <v>12865.1306555228</v>
      </c>
      <c r="E3188">
        <v>3.4872882527055902</v>
      </c>
      <c r="F3188" t="s">
        <v>8</v>
      </c>
      <c r="G3188">
        <v>1</v>
      </c>
    </row>
    <row r="3189" spans="1:7" x14ac:dyDescent="0.3">
      <c r="A3189">
        <v>4613</v>
      </c>
      <c r="B3189">
        <v>83.626279656594505</v>
      </c>
      <c r="C3189">
        <v>96.218834765463598</v>
      </c>
      <c r="D3189">
        <v>13881.8822181532</v>
      </c>
      <c r="E3189">
        <v>6.1582406659631799</v>
      </c>
      <c r="F3189" t="s">
        <v>8</v>
      </c>
      <c r="G3189">
        <v>7</v>
      </c>
    </row>
    <row r="3190" spans="1:7" x14ac:dyDescent="0.3">
      <c r="A3190">
        <v>1236</v>
      </c>
      <c r="B3190">
        <v>64.487355216956004</v>
      </c>
      <c r="C3190">
        <v>98.879995704894796</v>
      </c>
      <c r="D3190">
        <v>5609.0213650383503</v>
      </c>
      <c r="E3190">
        <v>6.8995936338905102</v>
      </c>
      <c r="F3190" t="s">
        <v>8</v>
      </c>
      <c r="G3190">
        <v>5</v>
      </c>
    </row>
    <row r="3191" spans="1:7" x14ac:dyDescent="0.3">
      <c r="A3191">
        <v>4350</v>
      </c>
      <c r="B3191">
        <v>83.070575458873705</v>
      </c>
      <c r="C3191">
        <v>96.797060594394097</v>
      </c>
      <c r="D3191">
        <v>3609.3514687470401</v>
      </c>
      <c r="E3191">
        <v>7.1896297076028697</v>
      </c>
      <c r="F3191" t="s">
        <v>7</v>
      </c>
      <c r="G3191">
        <v>2</v>
      </c>
    </row>
    <row r="3192" spans="1:7" x14ac:dyDescent="0.3">
      <c r="A3192">
        <v>1347</v>
      </c>
      <c r="B3192">
        <v>75.690537151689895</v>
      </c>
      <c r="C3192">
        <v>96.817978726853696</v>
      </c>
      <c r="D3192">
        <v>11037.8195513844</v>
      </c>
      <c r="E3192">
        <v>7.7131323428118703</v>
      </c>
      <c r="F3192" t="s">
        <v>7</v>
      </c>
      <c r="G3192">
        <v>8</v>
      </c>
    </row>
    <row r="3193" spans="1:7" x14ac:dyDescent="0.3">
      <c r="A3193">
        <v>3674</v>
      </c>
      <c r="B3193">
        <v>64.0576483385789</v>
      </c>
      <c r="C3193">
        <v>97.266751425452597</v>
      </c>
      <c r="D3193">
        <v>14502.0562344396</v>
      </c>
      <c r="E3193">
        <v>5.6287152451803797</v>
      </c>
      <c r="F3193" t="s">
        <v>12</v>
      </c>
      <c r="G3193">
        <v>6</v>
      </c>
    </row>
    <row r="3194" spans="1:7" x14ac:dyDescent="0.3">
      <c r="A3194">
        <v>4175</v>
      </c>
      <c r="B3194">
        <v>54.945280792862398</v>
      </c>
      <c r="C3194">
        <v>99.568106155932398</v>
      </c>
      <c r="D3194">
        <v>9382.8160980812208</v>
      </c>
      <c r="E3194">
        <v>8.8458742284571592</v>
      </c>
      <c r="F3194" t="s">
        <v>13</v>
      </c>
      <c r="G3194">
        <v>1</v>
      </c>
    </row>
    <row r="3195" spans="1:7" x14ac:dyDescent="0.3">
      <c r="A3195">
        <v>1629</v>
      </c>
      <c r="B3195">
        <v>78.451090247181796</v>
      </c>
      <c r="C3195">
        <v>96.595580014051706</v>
      </c>
      <c r="D3195">
        <v>16619.827802137599</v>
      </c>
      <c r="E3195">
        <v>7.9472516957299701</v>
      </c>
      <c r="F3195" t="s">
        <v>8</v>
      </c>
      <c r="G3195">
        <v>7</v>
      </c>
    </row>
    <row r="3196" spans="1:7" x14ac:dyDescent="0.3">
      <c r="A3196">
        <v>2540</v>
      </c>
      <c r="B3196">
        <v>81.961086096433306</v>
      </c>
      <c r="C3196">
        <v>96.418214842274296</v>
      </c>
      <c r="D3196">
        <v>6894.4529389084701</v>
      </c>
      <c r="E3196">
        <v>6.69640881841078</v>
      </c>
      <c r="F3196" t="s">
        <v>7</v>
      </c>
      <c r="G3196">
        <v>7</v>
      </c>
    </row>
    <row r="3197" spans="1:7" x14ac:dyDescent="0.3">
      <c r="A3197">
        <v>3003</v>
      </c>
      <c r="B3197">
        <v>72.632301656830194</v>
      </c>
      <c r="C3197">
        <v>96.102511380218601</v>
      </c>
      <c r="D3197">
        <v>7770.6562068944604</v>
      </c>
      <c r="E3197">
        <v>5.4590160487558004</v>
      </c>
      <c r="F3197" t="s">
        <v>15</v>
      </c>
      <c r="G3197">
        <v>2</v>
      </c>
    </row>
    <row r="3198" spans="1:7" x14ac:dyDescent="0.3">
      <c r="A3198">
        <v>4943</v>
      </c>
      <c r="B3198">
        <v>63.3881254657271</v>
      </c>
      <c r="C3198">
        <v>97.693693413159806</v>
      </c>
      <c r="D3198">
        <v>5938.1673105784503</v>
      </c>
      <c r="E3198">
        <v>9.3919644380593894</v>
      </c>
      <c r="F3198" t="s">
        <v>10</v>
      </c>
      <c r="G3198">
        <v>7</v>
      </c>
    </row>
    <row r="3199" spans="1:7" x14ac:dyDescent="0.3">
      <c r="A3199">
        <v>2271</v>
      </c>
      <c r="B3199">
        <v>67.751788641257207</v>
      </c>
      <c r="C3199">
        <v>100</v>
      </c>
      <c r="D3199">
        <v>4688.2330162209601</v>
      </c>
      <c r="E3199" t="s">
        <v>9</v>
      </c>
      <c r="F3199" t="s">
        <v>10</v>
      </c>
      <c r="G3199">
        <v>7</v>
      </c>
    </row>
    <row r="3200" spans="1:7" x14ac:dyDescent="0.3">
      <c r="A3200">
        <v>1363</v>
      </c>
      <c r="B3200">
        <v>58.556563511197503</v>
      </c>
      <c r="C3200">
        <v>97.708787967773205</v>
      </c>
      <c r="D3200">
        <v>7446.6481610746396</v>
      </c>
      <c r="E3200">
        <v>5.7616224637421398</v>
      </c>
      <c r="F3200" t="s">
        <v>7</v>
      </c>
      <c r="G3200">
        <v>6</v>
      </c>
    </row>
    <row r="3201" spans="1:7" x14ac:dyDescent="0.3">
      <c r="A3201">
        <v>3368</v>
      </c>
      <c r="B3201">
        <v>86.041543099464903</v>
      </c>
      <c r="C3201">
        <v>98.005169700073296</v>
      </c>
      <c r="D3201">
        <v>5765.2693386199599</v>
      </c>
      <c r="E3201">
        <v>8.6031391420275707</v>
      </c>
      <c r="F3201" t="s">
        <v>12</v>
      </c>
      <c r="G3201">
        <v>6</v>
      </c>
    </row>
    <row r="3202" spans="1:7" x14ac:dyDescent="0.3">
      <c r="A3202">
        <v>4704</v>
      </c>
      <c r="B3202">
        <v>42.610033725662198</v>
      </c>
      <c r="D3202">
        <v>9197.5547973055109</v>
      </c>
      <c r="E3202">
        <v>6.83044450965573</v>
      </c>
      <c r="F3202" t="s">
        <v>11</v>
      </c>
      <c r="G3202">
        <v>10</v>
      </c>
    </row>
    <row r="3203" spans="1:7" x14ac:dyDescent="0.3">
      <c r="A3203">
        <v>1285</v>
      </c>
      <c r="B3203">
        <v>89.275872675030897</v>
      </c>
      <c r="C3203">
        <v>97.340078262536295</v>
      </c>
      <c r="D3203">
        <v>19051.6071304291</v>
      </c>
      <c r="E3203">
        <v>8.7639004324315195</v>
      </c>
      <c r="F3203" t="s">
        <v>12</v>
      </c>
      <c r="G3203">
        <v>7</v>
      </c>
    </row>
    <row r="3204" spans="1:7" x14ac:dyDescent="0.3">
      <c r="A3204">
        <v>1148</v>
      </c>
      <c r="B3204">
        <v>73.860935442438205</v>
      </c>
      <c r="C3204">
        <v>96.180776551755997</v>
      </c>
      <c r="D3204">
        <v>3268.1879337647001</v>
      </c>
      <c r="E3204">
        <v>5.2353730278186896</v>
      </c>
      <c r="F3204" t="s">
        <v>13</v>
      </c>
      <c r="G3204">
        <v>6</v>
      </c>
    </row>
    <row r="3205" spans="1:7" x14ac:dyDescent="0.3">
      <c r="A3205">
        <v>2107</v>
      </c>
      <c r="B3205">
        <v>82.824621175954107</v>
      </c>
      <c r="C3205">
        <v>97.135518066428602</v>
      </c>
      <c r="D3205">
        <v>3707.3055308776102</v>
      </c>
      <c r="E3205">
        <v>6.1993407862042096</v>
      </c>
      <c r="F3205" t="s">
        <v>13</v>
      </c>
      <c r="G3205">
        <v>3</v>
      </c>
    </row>
    <row r="3206" spans="1:7" x14ac:dyDescent="0.3">
      <c r="A3206">
        <v>3453</v>
      </c>
      <c r="B3206">
        <v>84.296341860995398</v>
      </c>
      <c r="C3206">
        <v>96.865411556279199</v>
      </c>
      <c r="D3206">
        <v>106.034090714079</v>
      </c>
      <c r="E3206">
        <v>8.5729707132414497</v>
      </c>
      <c r="F3206" t="s">
        <v>11</v>
      </c>
      <c r="G3206">
        <v>1</v>
      </c>
    </row>
    <row r="3207" spans="1:7" x14ac:dyDescent="0.3">
      <c r="A3207">
        <v>4025</v>
      </c>
      <c r="B3207">
        <v>76.759378019463696</v>
      </c>
      <c r="C3207">
        <v>97.822432917316803</v>
      </c>
      <c r="D3207">
        <v>5241.1307708481399</v>
      </c>
      <c r="E3207">
        <v>5.4967323811762698</v>
      </c>
      <c r="F3207" t="s">
        <v>7</v>
      </c>
      <c r="G3207">
        <v>3</v>
      </c>
    </row>
    <row r="3208" spans="1:7" x14ac:dyDescent="0.3">
      <c r="A3208">
        <v>1455</v>
      </c>
      <c r="B3208">
        <v>69.149562200132195</v>
      </c>
      <c r="C3208">
        <v>97.096275558345496</v>
      </c>
      <c r="D3208">
        <v>986.11561970427999</v>
      </c>
      <c r="E3208">
        <v>6.1198135219801104</v>
      </c>
      <c r="F3208" t="s">
        <v>10</v>
      </c>
      <c r="G3208">
        <v>6</v>
      </c>
    </row>
    <row r="3209" spans="1:7" x14ac:dyDescent="0.3">
      <c r="A3209">
        <v>2766</v>
      </c>
      <c r="B3209">
        <v>91.591994931999295</v>
      </c>
      <c r="C3209">
        <v>98.450726546106196</v>
      </c>
      <c r="D3209">
        <v>8811.4848042105095</v>
      </c>
      <c r="E3209">
        <v>2.3934298483488199</v>
      </c>
      <c r="F3209" t="s">
        <v>7</v>
      </c>
      <c r="G3209">
        <v>2</v>
      </c>
    </row>
    <row r="3210" spans="1:7" x14ac:dyDescent="0.3">
      <c r="A3210">
        <v>1799</v>
      </c>
      <c r="C3210">
        <v>97.775169993886394</v>
      </c>
      <c r="D3210">
        <v>10585.763357670299</v>
      </c>
      <c r="E3210">
        <v>7.1183100621843201</v>
      </c>
      <c r="F3210" t="s">
        <v>11</v>
      </c>
      <c r="G3210">
        <v>3</v>
      </c>
    </row>
    <row r="3211" spans="1:7" x14ac:dyDescent="0.3">
      <c r="A3211">
        <v>2184</v>
      </c>
      <c r="B3211">
        <v>94.526891499681298</v>
      </c>
      <c r="C3211">
        <v>96.753689304111802</v>
      </c>
      <c r="D3211">
        <v>8979.6114005816198</v>
      </c>
      <c r="E3211">
        <v>8.23126673596337</v>
      </c>
      <c r="F3211" t="s">
        <v>7</v>
      </c>
      <c r="G3211">
        <v>3</v>
      </c>
    </row>
    <row r="3212" spans="1:7" x14ac:dyDescent="0.3">
      <c r="A3212">
        <v>2012</v>
      </c>
      <c r="B3212">
        <v>58.150119188750701</v>
      </c>
      <c r="C3212">
        <v>100</v>
      </c>
      <c r="D3212">
        <v>5537.5485092266199</v>
      </c>
      <c r="E3212">
        <v>5.1180556955065102</v>
      </c>
      <c r="F3212" t="s">
        <v>12</v>
      </c>
      <c r="G3212">
        <v>7</v>
      </c>
    </row>
    <row r="3213" spans="1:7" x14ac:dyDescent="0.3">
      <c r="A3213">
        <v>3831</v>
      </c>
      <c r="B3213">
        <v>70.115881707390898</v>
      </c>
      <c r="C3213">
        <v>98.960577833871596</v>
      </c>
      <c r="D3213">
        <v>5348.2522971209401</v>
      </c>
      <c r="E3213">
        <v>7.17135688886738</v>
      </c>
      <c r="F3213" t="s">
        <v>12</v>
      </c>
      <c r="G3213">
        <v>7</v>
      </c>
    </row>
    <row r="3214" spans="1:7" x14ac:dyDescent="0.3">
      <c r="A3214">
        <v>3507</v>
      </c>
      <c r="B3214">
        <v>96.469689193520495</v>
      </c>
      <c r="C3214">
        <v>97.583588292487505</v>
      </c>
      <c r="D3214">
        <v>7280.1707721706198</v>
      </c>
      <c r="E3214">
        <v>5.6884666624535702</v>
      </c>
      <c r="F3214" t="s">
        <v>11</v>
      </c>
      <c r="G3214">
        <v>1</v>
      </c>
    </row>
    <row r="3215" spans="1:7" x14ac:dyDescent="0.3">
      <c r="A3215">
        <v>4621</v>
      </c>
      <c r="B3215">
        <v>108.441969643685</v>
      </c>
      <c r="C3215">
        <v>96.918413128107304</v>
      </c>
      <c r="D3215">
        <v>5663.0622938368097</v>
      </c>
      <c r="E3215">
        <v>4.2362661844262801</v>
      </c>
      <c r="F3215" t="s">
        <v>12</v>
      </c>
      <c r="G3215">
        <v>5</v>
      </c>
    </row>
    <row r="3216" spans="1:7" x14ac:dyDescent="0.3">
      <c r="A3216">
        <v>2523</v>
      </c>
      <c r="B3216">
        <v>77.729566378182795</v>
      </c>
      <c r="C3216">
        <v>99.828027654063106</v>
      </c>
      <c r="D3216">
        <v>9712.2103059430792</v>
      </c>
      <c r="E3216">
        <v>6.0120034256913799</v>
      </c>
      <c r="F3216" t="s">
        <v>12</v>
      </c>
      <c r="G3216">
        <v>6</v>
      </c>
    </row>
    <row r="3217" spans="1:7" x14ac:dyDescent="0.3">
      <c r="A3217">
        <v>3785</v>
      </c>
      <c r="B3217">
        <v>54.680918487626201</v>
      </c>
      <c r="C3217">
        <v>96.264396029479201</v>
      </c>
      <c r="D3217">
        <v>15745.1560496079</v>
      </c>
      <c r="E3217">
        <v>5.6380285649251896</v>
      </c>
      <c r="F3217" t="s">
        <v>8</v>
      </c>
      <c r="G3217">
        <v>5</v>
      </c>
    </row>
    <row r="3218" spans="1:7" x14ac:dyDescent="0.3">
      <c r="A3218">
        <v>3556</v>
      </c>
      <c r="B3218">
        <v>87.808866330430206</v>
      </c>
      <c r="C3218">
        <v>100</v>
      </c>
      <c r="D3218">
        <v>5377.0489267864796</v>
      </c>
      <c r="E3218">
        <v>6.69108694602948</v>
      </c>
      <c r="F3218" t="s">
        <v>10</v>
      </c>
      <c r="G3218">
        <v>8</v>
      </c>
    </row>
    <row r="3219" spans="1:7" x14ac:dyDescent="0.3">
      <c r="A3219">
        <v>4725</v>
      </c>
      <c r="B3219">
        <v>74.414560856257395</v>
      </c>
      <c r="C3219">
        <v>95.132672449697793</v>
      </c>
      <c r="D3219">
        <v>818.42411296299804</v>
      </c>
      <c r="E3219">
        <v>6.0412333323999396</v>
      </c>
      <c r="F3219" t="s">
        <v>11</v>
      </c>
      <c r="G3219">
        <v>5</v>
      </c>
    </row>
    <row r="3220" spans="1:7" x14ac:dyDescent="0.3">
      <c r="A3220">
        <v>4875</v>
      </c>
      <c r="B3220">
        <v>59.069450005867701</v>
      </c>
      <c r="C3220">
        <v>100</v>
      </c>
      <c r="D3220">
        <v>983.14996628552797</v>
      </c>
      <c r="E3220">
        <v>8.5059768774790694</v>
      </c>
      <c r="F3220" t="s">
        <v>13</v>
      </c>
      <c r="G3220">
        <v>6</v>
      </c>
    </row>
    <row r="3221" spans="1:7" x14ac:dyDescent="0.3">
      <c r="A3221">
        <v>1480</v>
      </c>
      <c r="B3221">
        <v>78.287553205356403</v>
      </c>
      <c r="C3221">
        <v>97.155958904103201</v>
      </c>
      <c r="D3221">
        <v>3300.3195755029501</v>
      </c>
      <c r="E3221">
        <v>5.6634645277871298</v>
      </c>
      <c r="F3221" t="s">
        <v>7</v>
      </c>
      <c r="G3221">
        <v>4</v>
      </c>
    </row>
    <row r="3222" spans="1:7" x14ac:dyDescent="0.3">
      <c r="A3222">
        <v>2686</v>
      </c>
      <c r="B3222">
        <v>55.353907470165801</v>
      </c>
      <c r="C3222">
        <v>95.4033923431098</v>
      </c>
      <c r="D3222">
        <v>4800.3201396280201</v>
      </c>
      <c r="E3222">
        <v>6.3059096068724303</v>
      </c>
      <c r="F3222" t="s">
        <v>8</v>
      </c>
      <c r="G3222">
        <v>3</v>
      </c>
    </row>
    <row r="3223" spans="1:7" x14ac:dyDescent="0.3">
      <c r="B3223">
        <v>77.925706208283202</v>
      </c>
      <c r="C3223">
        <v>96.661838718996904</v>
      </c>
      <c r="D3223">
        <v>1784.70075802613</v>
      </c>
      <c r="E3223">
        <v>6.8593081838869701</v>
      </c>
      <c r="F3223" t="s">
        <v>13</v>
      </c>
      <c r="G3223">
        <v>8</v>
      </c>
    </row>
    <row r="3224" spans="1:7" x14ac:dyDescent="0.3">
      <c r="A3224">
        <v>3796</v>
      </c>
      <c r="B3224">
        <v>61.196347337637803</v>
      </c>
      <c r="C3224">
        <v>97.376143353901497</v>
      </c>
      <c r="D3224">
        <v>4219.9494418508302</v>
      </c>
      <c r="E3224">
        <v>6.4235331345755098</v>
      </c>
      <c r="F3224" t="s">
        <v>13</v>
      </c>
      <c r="G3224">
        <v>1</v>
      </c>
    </row>
    <row r="3225" spans="1:7" x14ac:dyDescent="0.3">
      <c r="A3225">
        <v>2601</v>
      </c>
      <c r="B3225">
        <v>45.480188418639102</v>
      </c>
      <c r="C3225">
        <v>96.872911160413594</v>
      </c>
      <c r="D3225">
        <v>1021.1221371983499</v>
      </c>
      <c r="E3225">
        <v>5.6967297884093897</v>
      </c>
      <c r="F3225" t="s">
        <v>10</v>
      </c>
      <c r="G3225">
        <v>10</v>
      </c>
    </row>
    <row r="3226" spans="1:7" x14ac:dyDescent="0.3">
      <c r="A3226">
        <v>3408</v>
      </c>
      <c r="B3226">
        <v>50.074140785492602</v>
      </c>
      <c r="C3226">
        <v>98.711774498301594</v>
      </c>
      <c r="D3226">
        <v>1928.7069047184</v>
      </c>
      <c r="E3226">
        <v>6.5770169322547103</v>
      </c>
      <c r="F3226" t="s">
        <v>10</v>
      </c>
      <c r="G3226">
        <v>6</v>
      </c>
    </row>
    <row r="3227" spans="1:7" x14ac:dyDescent="0.3">
      <c r="A3227">
        <v>1340</v>
      </c>
      <c r="B3227">
        <v>65.886037285434597</v>
      </c>
      <c r="C3227">
        <v>98.569101839876893</v>
      </c>
      <c r="D3227">
        <v>9268.7325620270403</v>
      </c>
      <c r="E3227">
        <v>7.2870136804828904</v>
      </c>
      <c r="F3227" t="s">
        <v>12</v>
      </c>
      <c r="G3227">
        <v>6</v>
      </c>
    </row>
    <row r="3228" spans="1:7" x14ac:dyDescent="0.3">
      <c r="A3228">
        <v>3817</v>
      </c>
      <c r="B3228">
        <v>82.528019052538298</v>
      </c>
      <c r="C3228">
        <v>100</v>
      </c>
      <c r="D3228">
        <v>29669.277729105001</v>
      </c>
      <c r="E3228">
        <v>7.8480337015745398</v>
      </c>
      <c r="F3228" t="s">
        <v>13</v>
      </c>
      <c r="G3228">
        <v>8</v>
      </c>
    </row>
    <row r="3229" spans="1:7" x14ac:dyDescent="0.3">
      <c r="A3229">
        <v>3010</v>
      </c>
      <c r="B3229">
        <v>93.811040034353297</v>
      </c>
      <c r="C3229">
        <v>98.174387150282797</v>
      </c>
      <c r="D3229">
        <v>1442.31113065303</v>
      </c>
      <c r="E3229">
        <v>3.3231744829668801</v>
      </c>
      <c r="F3229" t="s">
        <v>11</v>
      </c>
      <c r="G3229">
        <v>5</v>
      </c>
    </row>
    <row r="3230" spans="1:7" x14ac:dyDescent="0.3">
      <c r="A3230">
        <v>3808</v>
      </c>
      <c r="B3230">
        <v>96.413495387323906</v>
      </c>
      <c r="C3230">
        <v>95.348981037996396</v>
      </c>
      <c r="D3230">
        <v>2899.03293208169</v>
      </c>
      <c r="E3230">
        <v>7.2599138827249599</v>
      </c>
      <c r="F3230" t="s">
        <v>7</v>
      </c>
      <c r="G3230">
        <v>10</v>
      </c>
    </row>
    <row r="3231" spans="1:7" x14ac:dyDescent="0.3">
      <c r="A3231">
        <v>4016</v>
      </c>
      <c r="B3231">
        <v>52.320040303374697</v>
      </c>
      <c r="C3231">
        <v>97.654856720153305</v>
      </c>
      <c r="D3231">
        <v>3022.8789807744101</v>
      </c>
      <c r="E3231">
        <v>5.4882645428824102</v>
      </c>
      <c r="F3231" t="s">
        <v>12</v>
      </c>
      <c r="G3231">
        <v>5</v>
      </c>
    </row>
    <row r="3232" spans="1:7" x14ac:dyDescent="0.3">
      <c r="A3232">
        <v>3496</v>
      </c>
      <c r="B3232">
        <v>71.6320254334791</v>
      </c>
      <c r="C3232">
        <v>98.275056606407801</v>
      </c>
      <c r="D3232">
        <v>1769.1427714413801</v>
      </c>
      <c r="E3232">
        <v>8.2369727805230593</v>
      </c>
      <c r="F3232" t="s">
        <v>11</v>
      </c>
      <c r="G3232">
        <v>2</v>
      </c>
    </row>
    <row r="3233" spans="1:7" x14ac:dyDescent="0.3">
      <c r="A3233">
        <v>2866</v>
      </c>
      <c r="B3233">
        <v>65.846470393325504</v>
      </c>
      <c r="C3233">
        <v>96.9798944626869</v>
      </c>
      <c r="D3233">
        <v>1597.59350536488</v>
      </c>
      <c r="E3233">
        <v>7.8985298374948796</v>
      </c>
      <c r="F3233" t="s">
        <v>12</v>
      </c>
      <c r="G3233">
        <v>10</v>
      </c>
    </row>
    <row r="3234" spans="1:7" x14ac:dyDescent="0.3">
      <c r="A3234">
        <v>1834</v>
      </c>
      <c r="B3234">
        <v>73.405186142807693</v>
      </c>
      <c r="C3234">
        <v>99.283450438176999</v>
      </c>
      <c r="D3234">
        <v>988.48033481618904</v>
      </c>
      <c r="E3234">
        <v>7.8883928694283902</v>
      </c>
      <c r="F3234" t="s">
        <v>11</v>
      </c>
      <c r="G3234">
        <v>10</v>
      </c>
    </row>
    <row r="3235" spans="1:7" x14ac:dyDescent="0.3">
      <c r="A3235">
        <v>2203</v>
      </c>
      <c r="B3235">
        <v>96.156927395369706</v>
      </c>
      <c r="C3235">
        <v>99.537634580511806</v>
      </c>
      <c r="D3235">
        <v>16664.9310733737</v>
      </c>
      <c r="E3235">
        <v>5.6244757066617401</v>
      </c>
      <c r="F3235" t="s">
        <v>12</v>
      </c>
      <c r="G3235">
        <v>8</v>
      </c>
    </row>
    <row r="3236" spans="1:7" x14ac:dyDescent="0.3">
      <c r="A3236">
        <v>2725</v>
      </c>
      <c r="B3236">
        <v>77.4172798528096</v>
      </c>
      <c r="C3236">
        <v>96.728494844860194</v>
      </c>
      <c r="D3236">
        <v>7336.21318531626</v>
      </c>
      <c r="E3236">
        <v>4.41063169517916</v>
      </c>
      <c r="F3236" t="s">
        <v>7</v>
      </c>
      <c r="G3236">
        <v>6</v>
      </c>
    </row>
    <row r="3237" spans="1:7" x14ac:dyDescent="0.3">
      <c r="A3237">
        <v>4478</v>
      </c>
      <c r="B3237">
        <v>282.86312403833102</v>
      </c>
      <c r="C3237">
        <v>97.2951260156009</v>
      </c>
      <c r="D3237">
        <v>2402.0472074960699</v>
      </c>
      <c r="E3237">
        <v>8.4066481151776493</v>
      </c>
      <c r="F3237" t="s">
        <v>11</v>
      </c>
      <c r="G3237">
        <v>3</v>
      </c>
    </row>
    <row r="3238" spans="1:7" x14ac:dyDescent="0.3">
      <c r="A3238">
        <v>2689</v>
      </c>
      <c r="B3238">
        <v>108.172049294627</v>
      </c>
      <c r="C3238">
        <v>94.187152234865195</v>
      </c>
      <c r="D3238">
        <v>2089.7334757663398</v>
      </c>
      <c r="E3238">
        <v>8.2533813497397404</v>
      </c>
      <c r="F3238" t="s">
        <v>12</v>
      </c>
      <c r="G3238">
        <v>7</v>
      </c>
    </row>
    <row r="3239" spans="1:7" x14ac:dyDescent="0.3">
      <c r="A3239">
        <v>4267</v>
      </c>
      <c r="B3239">
        <v>51.527127135426397</v>
      </c>
      <c r="C3239">
        <v>96.258964178878202</v>
      </c>
      <c r="D3239">
        <v>6236.4617975851897</v>
      </c>
      <c r="E3239">
        <v>3.4945565166467998</v>
      </c>
      <c r="F3239" t="s">
        <v>7</v>
      </c>
      <c r="G3239">
        <v>6</v>
      </c>
    </row>
    <row r="3240" spans="1:7" x14ac:dyDescent="0.3">
      <c r="A3240">
        <v>4537</v>
      </c>
      <c r="B3240">
        <v>67.875881156807594</v>
      </c>
      <c r="C3240">
        <v>97.467137811157698</v>
      </c>
      <c r="D3240">
        <v>8363.2966448945699</v>
      </c>
      <c r="E3240">
        <v>8.5626894755844098</v>
      </c>
      <c r="F3240" t="s">
        <v>8</v>
      </c>
      <c r="G3240">
        <v>1</v>
      </c>
    </row>
    <row r="3241" spans="1:7" x14ac:dyDescent="0.3">
      <c r="A3241">
        <v>1310</v>
      </c>
      <c r="B3241">
        <v>83.568392351673594</v>
      </c>
      <c r="C3241">
        <v>98.281934294604397</v>
      </c>
      <c r="D3241">
        <v>2041.9109554086101</v>
      </c>
      <c r="E3241">
        <v>7.0323143873231997</v>
      </c>
      <c r="F3241" t="s">
        <v>7</v>
      </c>
      <c r="G3241">
        <v>2</v>
      </c>
    </row>
    <row r="3242" spans="1:7" x14ac:dyDescent="0.3">
      <c r="A3242">
        <v>1261</v>
      </c>
      <c r="B3242">
        <v>78.998271659867299</v>
      </c>
      <c r="C3242">
        <v>97.729920900362202</v>
      </c>
      <c r="D3242">
        <v>2984.9929876421602</v>
      </c>
      <c r="E3242">
        <v>6.6979260433447996</v>
      </c>
      <c r="F3242" t="s">
        <v>7</v>
      </c>
      <c r="G3242">
        <v>5</v>
      </c>
    </row>
    <row r="3243" spans="1:7" x14ac:dyDescent="0.3">
      <c r="A3243">
        <v>2442</v>
      </c>
      <c r="B3243">
        <v>90.729885423200201</v>
      </c>
      <c r="C3243">
        <v>96.316389607559401</v>
      </c>
      <c r="D3243">
        <v>2403.47174559937</v>
      </c>
      <c r="E3243">
        <v>5.2663571148791899</v>
      </c>
      <c r="F3243" t="s">
        <v>12</v>
      </c>
      <c r="G3243">
        <v>8</v>
      </c>
    </row>
    <row r="3244" spans="1:7" x14ac:dyDescent="0.3">
      <c r="A3244">
        <v>1405</v>
      </c>
      <c r="B3244">
        <v>69.242951702077903</v>
      </c>
      <c r="D3244">
        <v>642.56869264991803</v>
      </c>
      <c r="E3244">
        <v>8.0215151528453497</v>
      </c>
      <c r="F3244" t="s">
        <v>11</v>
      </c>
      <c r="G3244">
        <v>8</v>
      </c>
    </row>
    <row r="3245" spans="1:7" x14ac:dyDescent="0.3">
      <c r="A3245">
        <v>3190</v>
      </c>
      <c r="B3245">
        <v>78.089914554999396</v>
      </c>
      <c r="C3245">
        <v>100</v>
      </c>
      <c r="D3245">
        <v>3420.3496149272501</v>
      </c>
      <c r="E3245">
        <v>5.8100329819276499</v>
      </c>
      <c r="F3245" t="s">
        <v>10</v>
      </c>
      <c r="G3245">
        <v>3</v>
      </c>
    </row>
    <row r="3246" spans="1:7" x14ac:dyDescent="0.3">
      <c r="A3246">
        <v>1341</v>
      </c>
      <c r="B3246">
        <v>63.6566746888344</v>
      </c>
      <c r="C3246">
        <v>100</v>
      </c>
      <c r="D3246">
        <v>5339.1492195132396</v>
      </c>
      <c r="E3246">
        <v>5.8030527599541797</v>
      </c>
      <c r="F3246" t="s">
        <v>10</v>
      </c>
      <c r="G3246">
        <v>2</v>
      </c>
    </row>
    <row r="3247" spans="1:7" x14ac:dyDescent="0.3">
      <c r="A3247">
        <v>2339</v>
      </c>
      <c r="B3247">
        <v>90.957951961168206</v>
      </c>
      <c r="C3247">
        <v>100</v>
      </c>
      <c r="D3247">
        <v>7456.9112283446202</v>
      </c>
      <c r="E3247" t="s">
        <v>9</v>
      </c>
      <c r="F3247" t="s">
        <v>11</v>
      </c>
      <c r="G3247">
        <v>5</v>
      </c>
    </row>
    <row r="3248" spans="1:7" x14ac:dyDescent="0.3">
      <c r="A3248">
        <v>4172</v>
      </c>
      <c r="B3248">
        <v>75.631391011871699</v>
      </c>
      <c r="C3248">
        <v>96.030984636068595</v>
      </c>
      <c r="D3248">
        <v>3773.8157814393098</v>
      </c>
      <c r="E3248">
        <v>5.3840111050043298</v>
      </c>
      <c r="F3248" t="s">
        <v>7</v>
      </c>
      <c r="G3248">
        <v>2</v>
      </c>
    </row>
    <row r="3249" spans="1:7" x14ac:dyDescent="0.3">
      <c r="A3249">
        <v>1243</v>
      </c>
      <c r="B3249">
        <v>96.056553904738905</v>
      </c>
      <c r="D3249">
        <v>28675.878750729698</v>
      </c>
      <c r="E3249">
        <v>5.0120700784884296</v>
      </c>
      <c r="F3249" t="s">
        <v>12</v>
      </c>
      <c r="G3249">
        <v>3</v>
      </c>
    </row>
    <row r="3250" spans="1:7" x14ac:dyDescent="0.3">
      <c r="A3250">
        <v>1489</v>
      </c>
      <c r="B3250">
        <v>96.1660659351828</v>
      </c>
      <c r="C3250">
        <v>99.825026719965706</v>
      </c>
      <c r="D3250">
        <v>6881.4591918916703</v>
      </c>
      <c r="E3250">
        <v>3.3846565115249199</v>
      </c>
      <c r="F3250" t="s">
        <v>13</v>
      </c>
      <c r="G3250">
        <v>1</v>
      </c>
    </row>
    <row r="3251" spans="1:7" x14ac:dyDescent="0.3">
      <c r="A3251">
        <v>1011</v>
      </c>
      <c r="B3251">
        <v>55.775726368414801</v>
      </c>
      <c r="C3251">
        <v>100</v>
      </c>
      <c r="D3251">
        <v>15236.8841040934</v>
      </c>
      <c r="E3251">
        <v>8.8383018226221708</v>
      </c>
      <c r="F3251" t="s">
        <v>13</v>
      </c>
      <c r="G3251">
        <v>8</v>
      </c>
    </row>
    <row r="3252" spans="1:7" x14ac:dyDescent="0.3">
      <c r="A3252">
        <v>4310</v>
      </c>
      <c r="B3252">
        <v>98.474364525430104</v>
      </c>
      <c r="C3252">
        <v>100</v>
      </c>
      <c r="D3252">
        <v>17337.549655542702</v>
      </c>
      <c r="E3252">
        <v>6.3128404396687596</v>
      </c>
      <c r="F3252" t="s">
        <v>7</v>
      </c>
      <c r="G3252">
        <v>9</v>
      </c>
    </row>
    <row r="3253" spans="1:7" x14ac:dyDescent="0.3">
      <c r="B3253">
        <v>88.966297804902595</v>
      </c>
      <c r="C3253">
        <v>97.4871728024292</v>
      </c>
      <c r="D3253">
        <v>12058.2213447017</v>
      </c>
      <c r="F3253" t="s">
        <v>11</v>
      </c>
      <c r="G3253">
        <v>6</v>
      </c>
    </row>
    <row r="3254" spans="1:7" x14ac:dyDescent="0.3">
      <c r="A3254">
        <v>1041</v>
      </c>
      <c r="B3254">
        <v>72.6516448987567</v>
      </c>
      <c r="C3254">
        <v>94.821369036159396</v>
      </c>
      <c r="D3254">
        <v>2202.8369635884501</v>
      </c>
      <c r="E3254">
        <v>5.0542880796875602</v>
      </c>
      <c r="F3254" t="s">
        <v>12</v>
      </c>
      <c r="G3254">
        <v>1</v>
      </c>
    </row>
    <row r="3255" spans="1:7" x14ac:dyDescent="0.3">
      <c r="A3255">
        <v>3725</v>
      </c>
      <c r="B3255">
        <v>87.618412600979099</v>
      </c>
      <c r="C3255">
        <v>95.580234336158895</v>
      </c>
      <c r="D3255">
        <v>3950.5337982771398</v>
      </c>
      <c r="E3255">
        <v>5.6287745426202402</v>
      </c>
      <c r="F3255" t="s">
        <v>11</v>
      </c>
      <c r="G3255">
        <v>1</v>
      </c>
    </row>
    <row r="3256" spans="1:7" x14ac:dyDescent="0.3">
      <c r="A3256">
        <v>1593</v>
      </c>
      <c r="B3256">
        <v>67.381693884596004</v>
      </c>
      <c r="C3256">
        <v>99.345471815101803</v>
      </c>
      <c r="E3256">
        <v>5.6055584429341403</v>
      </c>
      <c r="F3256" t="s">
        <v>7</v>
      </c>
      <c r="G3256">
        <v>1</v>
      </c>
    </row>
    <row r="3257" spans="1:7" x14ac:dyDescent="0.3">
      <c r="A3257">
        <v>2452</v>
      </c>
      <c r="B3257">
        <v>95.415683964898804</v>
      </c>
      <c r="C3257">
        <v>98.124207107887301</v>
      </c>
      <c r="D3257">
        <v>4202.7877695028001</v>
      </c>
      <c r="E3257">
        <v>7.7009025968729299</v>
      </c>
      <c r="F3257" t="s">
        <v>12</v>
      </c>
      <c r="G3257">
        <v>3</v>
      </c>
    </row>
    <row r="3258" spans="1:7" x14ac:dyDescent="0.3">
      <c r="A3258">
        <v>2826</v>
      </c>
      <c r="B3258">
        <v>76.487770407893294</v>
      </c>
      <c r="C3258">
        <v>96.605244069844503</v>
      </c>
      <c r="D3258">
        <v>2434.5287918422</v>
      </c>
      <c r="E3258">
        <v>6.0961035237404397</v>
      </c>
      <c r="F3258" t="s">
        <v>8</v>
      </c>
      <c r="G3258">
        <v>5</v>
      </c>
    </row>
    <row r="3259" spans="1:7" x14ac:dyDescent="0.3">
      <c r="A3259">
        <v>4229</v>
      </c>
      <c r="B3259">
        <v>88.319313678090197</v>
      </c>
      <c r="C3259">
        <v>94.0266502062548</v>
      </c>
      <c r="D3259">
        <v>830.66558174984198</v>
      </c>
      <c r="E3259">
        <v>6.64791176699089</v>
      </c>
      <c r="F3259" t="s">
        <v>10</v>
      </c>
      <c r="G3259">
        <v>6</v>
      </c>
    </row>
    <row r="3260" spans="1:7" x14ac:dyDescent="0.3">
      <c r="A3260">
        <v>4287</v>
      </c>
      <c r="B3260">
        <v>65.537185672499405</v>
      </c>
      <c r="C3260">
        <v>99.772210263765402</v>
      </c>
      <c r="D3260">
        <v>12766.559817929299</v>
      </c>
      <c r="E3260">
        <v>6.1028909561408096</v>
      </c>
      <c r="F3260" t="s">
        <v>11</v>
      </c>
      <c r="G3260">
        <v>2</v>
      </c>
    </row>
    <row r="3261" spans="1:7" x14ac:dyDescent="0.3">
      <c r="A3261">
        <v>2693</v>
      </c>
      <c r="B3261">
        <v>79.225620059992394</v>
      </c>
      <c r="C3261">
        <v>95.694341738034595</v>
      </c>
      <c r="D3261">
        <v>7834.1382371931004</v>
      </c>
      <c r="E3261">
        <v>8.2443268382026602</v>
      </c>
      <c r="F3261" t="s">
        <v>11</v>
      </c>
      <c r="G3261">
        <v>7</v>
      </c>
    </row>
    <row r="3262" spans="1:7" x14ac:dyDescent="0.3">
      <c r="A3262">
        <v>4533</v>
      </c>
      <c r="B3262">
        <v>88.289164854005193</v>
      </c>
      <c r="C3262">
        <v>100</v>
      </c>
      <c r="D3262">
        <v>49119.412186469803</v>
      </c>
      <c r="E3262">
        <v>8.5664654284907495</v>
      </c>
      <c r="F3262" t="s">
        <v>7</v>
      </c>
      <c r="G3262">
        <v>8</v>
      </c>
    </row>
    <row r="3263" spans="1:7" x14ac:dyDescent="0.3">
      <c r="A3263">
        <v>1133</v>
      </c>
      <c r="B3263">
        <v>79.616258343093406</v>
      </c>
      <c r="C3263">
        <v>96.001232395194194</v>
      </c>
      <c r="D3263">
        <v>4829.5047393532896</v>
      </c>
      <c r="E3263">
        <v>6.2993017035660603</v>
      </c>
      <c r="F3263" t="s">
        <v>11</v>
      </c>
      <c r="G3263">
        <v>2</v>
      </c>
    </row>
    <row r="3264" spans="1:7" x14ac:dyDescent="0.3">
      <c r="A3264">
        <v>4138</v>
      </c>
      <c r="B3264">
        <v>83.420981195876195</v>
      </c>
      <c r="C3264">
        <v>97.110775184644794</v>
      </c>
      <c r="D3264">
        <v>2810.7243966290398</v>
      </c>
      <c r="E3264">
        <v>5.0806581920975704</v>
      </c>
      <c r="F3264" t="s">
        <v>7</v>
      </c>
      <c r="G3264">
        <v>3</v>
      </c>
    </row>
    <row r="3265" spans="1:7" x14ac:dyDescent="0.3">
      <c r="A3265">
        <v>4919</v>
      </c>
      <c r="B3265">
        <v>63.603805934120999</v>
      </c>
      <c r="C3265">
        <v>96.666402467468103</v>
      </c>
      <c r="D3265">
        <v>2143.88255515331</v>
      </c>
      <c r="F3265" t="s">
        <v>8</v>
      </c>
      <c r="G3265">
        <v>4</v>
      </c>
    </row>
    <row r="3266" spans="1:7" x14ac:dyDescent="0.3">
      <c r="A3266">
        <v>4078</v>
      </c>
      <c r="B3266">
        <v>79.568060977739293</v>
      </c>
      <c r="C3266">
        <v>99.268270440207701</v>
      </c>
      <c r="D3266">
        <v>4000.9820324336301</v>
      </c>
      <c r="E3266">
        <v>1.8349975376663199</v>
      </c>
      <c r="F3266" t="s">
        <v>8</v>
      </c>
      <c r="G3266">
        <v>2</v>
      </c>
    </row>
    <row r="3267" spans="1:7" x14ac:dyDescent="0.3">
      <c r="A3267">
        <v>1947</v>
      </c>
      <c r="B3267">
        <v>63.6810964644989</v>
      </c>
      <c r="C3267">
        <v>96.657250128239397</v>
      </c>
      <c r="D3267">
        <v>2596.14915077163</v>
      </c>
      <c r="E3267">
        <v>6.9703619530215004</v>
      </c>
      <c r="F3267" t="s">
        <v>8</v>
      </c>
      <c r="G3267">
        <v>4</v>
      </c>
    </row>
    <row r="3268" spans="1:7" x14ac:dyDescent="0.3">
      <c r="A3268">
        <v>4597</v>
      </c>
      <c r="B3268">
        <v>74.724572743565204</v>
      </c>
      <c r="C3268">
        <v>97.577388562040895</v>
      </c>
      <c r="D3268">
        <v>32788.398067886003</v>
      </c>
      <c r="E3268">
        <v>4.4615728773049899</v>
      </c>
      <c r="F3268" t="s">
        <v>10</v>
      </c>
      <c r="G3268">
        <v>9</v>
      </c>
    </row>
    <row r="3269" spans="1:7" x14ac:dyDescent="0.3">
      <c r="A3269">
        <v>1072</v>
      </c>
      <c r="B3269">
        <v>67.606002640783998</v>
      </c>
      <c r="C3269">
        <v>97.300743652614798</v>
      </c>
      <c r="D3269">
        <v>1413.0478788773601</v>
      </c>
      <c r="E3269">
        <v>6.1684807500018097</v>
      </c>
      <c r="F3269" t="s">
        <v>15</v>
      </c>
      <c r="G3269">
        <v>10</v>
      </c>
    </row>
    <row r="3270" spans="1:7" x14ac:dyDescent="0.3">
      <c r="A3270">
        <v>1398</v>
      </c>
      <c r="B3270">
        <v>71.930602794777599</v>
      </c>
      <c r="C3270">
        <v>96.243014788803606</v>
      </c>
      <c r="D3270">
        <v>135.205245224061</v>
      </c>
      <c r="F3270" t="s">
        <v>7</v>
      </c>
      <c r="G3270">
        <v>7</v>
      </c>
    </row>
    <row r="3271" spans="1:7" x14ac:dyDescent="0.3">
      <c r="A3271">
        <v>2428</v>
      </c>
      <c r="B3271">
        <v>48.7255999555613</v>
      </c>
      <c r="C3271">
        <v>98.031502673452493</v>
      </c>
      <c r="D3271">
        <v>974.83039927298398</v>
      </c>
      <c r="E3271">
        <v>5.6445611652213801</v>
      </c>
      <c r="F3271" t="s">
        <v>12</v>
      </c>
      <c r="G3271" t="s">
        <v>14</v>
      </c>
    </row>
    <row r="3272" spans="1:7" x14ac:dyDescent="0.3">
      <c r="A3272">
        <v>4746</v>
      </c>
      <c r="B3272">
        <v>75.396991344235104</v>
      </c>
      <c r="C3272">
        <v>98.529930094660102</v>
      </c>
      <c r="D3272">
        <v>15549.121647861701</v>
      </c>
      <c r="E3272">
        <v>5.84233392200262</v>
      </c>
      <c r="F3272" t="s">
        <v>8</v>
      </c>
      <c r="G3272">
        <v>7</v>
      </c>
    </row>
    <row r="3273" spans="1:7" x14ac:dyDescent="0.3">
      <c r="A3273">
        <v>3625</v>
      </c>
      <c r="B3273">
        <v>73.387052882878706</v>
      </c>
      <c r="C3273">
        <v>99.409354564384401</v>
      </c>
      <c r="D3273">
        <v>8287.3444731224808</v>
      </c>
      <c r="E3273">
        <v>6.8869788570350003</v>
      </c>
      <c r="F3273" t="s">
        <v>8</v>
      </c>
      <c r="G3273">
        <v>10</v>
      </c>
    </row>
    <row r="3274" spans="1:7" x14ac:dyDescent="0.3">
      <c r="A3274">
        <v>3906</v>
      </c>
      <c r="B3274">
        <v>52.269179602810503</v>
      </c>
      <c r="C3274">
        <v>99.221334857188097</v>
      </c>
      <c r="D3274">
        <v>10726.437573454299</v>
      </c>
      <c r="E3274" t="s">
        <v>9</v>
      </c>
      <c r="F3274" t="s">
        <v>11</v>
      </c>
      <c r="G3274">
        <v>3</v>
      </c>
    </row>
    <row r="3275" spans="1:7" x14ac:dyDescent="0.3">
      <c r="A3275">
        <v>1129</v>
      </c>
      <c r="B3275">
        <v>80.118989182089507</v>
      </c>
      <c r="C3275">
        <v>99.435602356809397</v>
      </c>
      <c r="D3275">
        <v>2704.4934158330898</v>
      </c>
      <c r="E3275">
        <v>7.8865642383925998</v>
      </c>
      <c r="F3275" t="s">
        <v>7</v>
      </c>
      <c r="G3275">
        <v>1</v>
      </c>
    </row>
    <row r="3276" spans="1:7" x14ac:dyDescent="0.3">
      <c r="A3276">
        <v>3978</v>
      </c>
      <c r="B3276">
        <v>87.390343844426098</v>
      </c>
      <c r="C3276">
        <v>94.458594490767197</v>
      </c>
      <c r="D3276">
        <v>6823.0685826511599</v>
      </c>
      <c r="E3276">
        <v>7.6593658285924402</v>
      </c>
      <c r="F3276" t="s">
        <v>7</v>
      </c>
      <c r="G3276">
        <v>5</v>
      </c>
    </row>
    <row r="3277" spans="1:7" x14ac:dyDescent="0.3">
      <c r="A3277">
        <v>4537</v>
      </c>
      <c r="B3277">
        <v>79.729111064239902</v>
      </c>
      <c r="C3277">
        <v>97.954523426893402</v>
      </c>
      <c r="D3277">
        <v>8614.5808188092706</v>
      </c>
      <c r="E3277">
        <v>7.35104148884417</v>
      </c>
      <c r="F3277" t="s">
        <v>12</v>
      </c>
      <c r="G3277">
        <v>8</v>
      </c>
    </row>
    <row r="3278" spans="1:7" x14ac:dyDescent="0.3">
      <c r="A3278">
        <v>4277</v>
      </c>
      <c r="B3278">
        <v>86.785263743590903</v>
      </c>
      <c r="C3278">
        <v>96.211112692083304</v>
      </c>
      <c r="D3278">
        <v>2765.9991509779002</v>
      </c>
      <c r="E3278">
        <v>5.5545491632236201</v>
      </c>
      <c r="F3278" t="s">
        <v>12</v>
      </c>
      <c r="G3278">
        <v>3</v>
      </c>
    </row>
    <row r="3279" spans="1:7" x14ac:dyDescent="0.3">
      <c r="A3279">
        <v>2811</v>
      </c>
      <c r="B3279">
        <v>67.095280975142401</v>
      </c>
      <c r="C3279">
        <v>98.019956948363898</v>
      </c>
      <c r="D3279">
        <v>9024.8771730223798</v>
      </c>
      <c r="E3279">
        <v>7.3602063532186301</v>
      </c>
      <c r="F3279" t="s">
        <v>8</v>
      </c>
      <c r="G3279">
        <v>2</v>
      </c>
    </row>
    <row r="3280" spans="1:7" x14ac:dyDescent="0.3">
      <c r="A3280">
        <v>3001</v>
      </c>
      <c r="B3280">
        <v>71.808262309168597</v>
      </c>
      <c r="C3280">
        <v>98.278587497840604</v>
      </c>
      <c r="D3280">
        <v>6953.3121612575396</v>
      </c>
      <c r="E3280" t="s">
        <v>9</v>
      </c>
      <c r="F3280" t="s">
        <v>11</v>
      </c>
      <c r="G3280">
        <v>9</v>
      </c>
    </row>
    <row r="3281" spans="1:7" x14ac:dyDescent="0.3">
      <c r="A3281">
        <v>4839</v>
      </c>
      <c r="B3281">
        <v>76.112632518707898</v>
      </c>
      <c r="C3281">
        <v>98.415556632404105</v>
      </c>
      <c r="D3281">
        <v>2459.17550056237</v>
      </c>
      <c r="E3281">
        <v>6.36910557140531</v>
      </c>
      <c r="F3281" t="s">
        <v>12</v>
      </c>
      <c r="G3281">
        <v>5</v>
      </c>
    </row>
    <row r="3282" spans="1:7" x14ac:dyDescent="0.3">
      <c r="A3282">
        <v>1265</v>
      </c>
      <c r="B3282">
        <v>77.189855417419196</v>
      </c>
      <c r="C3282">
        <v>94.791632074980001</v>
      </c>
      <c r="D3282">
        <v>380.128118957401</v>
      </c>
      <c r="E3282">
        <v>2.5463018420929799</v>
      </c>
      <c r="F3282" t="s">
        <v>11</v>
      </c>
      <c r="G3282">
        <v>7</v>
      </c>
    </row>
    <row r="3283" spans="1:7" x14ac:dyDescent="0.3">
      <c r="A3283">
        <v>2560</v>
      </c>
      <c r="B3283">
        <v>40</v>
      </c>
      <c r="C3283">
        <v>100</v>
      </c>
      <c r="D3283">
        <v>1901.4193797032699</v>
      </c>
      <c r="E3283">
        <v>8.2357912211331605</v>
      </c>
      <c r="F3283" t="s">
        <v>8</v>
      </c>
      <c r="G3283">
        <v>1</v>
      </c>
    </row>
    <row r="3284" spans="1:7" x14ac:dyDescent="0.3">
      <c r="A3284">
        <v>2985</v>
      </c>
      <c r="B3284">
        <v>61.186715543725001</v>
      </c>
      <c r="C3284">
        <v>100</v>
      </c>
      <c r="D3284">
        <v>6764.5493583527004</v>
      </c>
      <c r="E3284">
        <v>9.0902979115005902</v>
      </c>
      <c r="F3284" t="s">
        <v>11</v>
      </c>
      <c r="G3284">
        <v>1</v>
      </c>
    </row>
    <row r="3285" spans="1:7" x14ac:dyDescent="0.3">
      <c r="A3285">
        <v>1792</v>
      </c>
      <c r="B3285">
        <v>90.035163304196601</v>
      </c>
      <c r="C3285">
        <v>96.754592542521493</v>
      </c>
      <c r="D3285">
        <v>6397.0921466106402</v>
      </c>
      <c r="E3285">
        <v>6.8372071201506204</v>
      </c>
      <c r="F3285" t="s">
        <v>13</v>
      </c>
      <c r="G3285">
        <v>5</v>
      </c>
    </row>
    <row r="3286" spans="1:7" x14ac:dyDescent="0.3">
      <c r="A3286">
        <v>3300</v>
      </c>
      <c r="B3286">
        <v>63.264999002256801</v>
      </c>
      <c r="C3286">
        <v>95.773385035958896</v>
      </c>
      <c r="D3286">
        <v>4959.94596682462</v>
      </c>
      <c r="E3286">
        <v>4.1275818969535303</v>
      </c>
      <c r="F3286" t="s">
        <v>13</v>
      </c>
      <c r="G3286">
        <v>3</v>
      </c>
    </row>
    <row r="3287" spans="1:7" x14ac:dyDescent="0.3">
      <c r="A3287">
        <v>3869</v>
      </c>
      <c r="B3287">
        <v>71.296217457389005</v>
      </c>
      <c r="C3287">
        <v>100</v>
      </c>
      <c r="D3287">
        <v>2027.5556782451399</v>
      </c>
      <c r="E3287">
        <v>6.1734884962369696</v>
      </c>
      <c r="F3287" t="s">
        <v>7</v>
      </c>
      <c r="G3287">
        <v>3</v>
      </c>
    </row>
    <row r="3288" spans="1:7" x14ac:dyDescent="0.3">
      <c r="A3288">
        <v>2312</v>
      </c>
      <c r="B3288">
        <v>74.218066151912097</v>
      </c>
      <c r="C3288">
        <v>100</v>
      </c>
      <c r="D3288">
        <v>4115.6697070780201</v>
      </c>
      <c r="E3288">
        <v>6.60659615767627</v>
      </c>
      <c r="F3288" t="s">
        <v>11</v>
      </c>
      <c r="G3288">
        <v>6</v>
      </c>
    </row>
    <row r="3289" spans="1:7" x14ac:dyDescent="0.3">
      <c r="A3289">
        <v>1163</v>
      </c>
      <c r="B3289">
        <v>54.894729730441099</v>
      </c>
      <c r="C3289">
        <v>99.497707860726706</v>
      </c>
      <c r="D3289">
        <v>1088.75212412883</v>
      </c>
      <c r="E3289">
        <v>6.5240380369626099</v>
      </c>
      <c r="F3289" t="s">
        <v>11</v>
      </c>
      <c r="G3289">
        <v>1</v>
      </c>
    </row>
    <row r="3290" spans="1:7" x14ac:dyDescent="0.3">
      <c r="A3290">
        <v>1094</v>
      </c>
      <c r="B3290">
        <v>98.702462815468294</v>
      </c>
      <c r="C3290">
        <v>95.550964533124798</v>
      </c>
      <c r="D3290">
        <v>7600.9010164063802</v>
      </c>
      <c r="E3290">
        <v>10.3115061898728</v>
      </c>
      <c r="F3290" t="s">
        <v>13</v>
      </c>
      <c r="G3290">
        <v>8</v>
      </c>
    </row>
    <row r="3291" spans="1:7" x14ac:dyDescent="0.3">
      <c r="A3291">
        <v>2805</v>
      </c>
      <c r="B3291">
        <v>74.53035360845</v>
      </c>
      <c r="C3291">
        <v>100</v>
      </c>
      <c r="D3291">
        <v>14236.463026064301</v>
      </c>
      <c r="E3291">
        <v>6.1331727629521602</v>
      </c>
      <c r="F3291" t="s">
        <v>8</v>
      </c>
      <c r="G3291">
        <v>7</v>
      </c>
    </row>
    <row r="3292" spans="1:7" x14ac:dyDescent="0.3">
      <c r="A3292">
        <v>3880</v>
      </c>
      <c r="B3292">
        <v>62.153086341192299</v>
      </c>
      <c r="C3292">
        <v>96.262776953527094</v>
      </c>
      <c r="D3292">
        <v>4361.2469576553904</v>
      </c>
      <c r="E3292">
        <v>5.63398238747578</v>
      </c>
      <c r="F3292" t="s">
        <v>12</v>
      </c>
      <c r="G3292">
        <v>7</v>
      </c>
    </row>
    <row r="3293" spans="1:7" x14ac:dyDescent="0.3">
      <c r="A3293">
        <v>2133</v>
      </c>
      <c r="B3293">
        <v>84.726847439381501</v>
      </c>
      <c r="C3293">
        <v>97.6292648958391</v>
      </c>
      <c r="D3293">
        <v>1676.66739192867</v>
      </c>
      <c r="E3293">
        <v>6.7444715262114503</v>
      </c>
      <c r="F3293" t="s">
        <v>12</v>
      </c>
      <c r="G3293">
        <v>5</v>
      </c>
    </row>
    <row r="3294" spans="1:7" x14ac:dyDescent="0.3">
      <c r="A3294">
        <v>3383</v>
      </c>
      <c r="B3294">
        <v>70.549139805097198</v>
      </c>
      <c r="C3294">
        <v>100</v>
      </c>
      <c r="D3294">
        <v>12317.1994581617</v>
      </c>
      <c r="E3294">
        <v>6.2858647127693503</v>
      </c>
      <c r="F3294" t="s">
        <v>12</v>
      </c>
      <c r="G3294">
        <v>6</v>
      </c>
    </row>
    <row r="3295" spans="1:7" x14ac:dyDescent="0.3">
      <c r="A3295">
        <v>1821</v>
      </c>
      <c r="B3295">
        <v>75.881639263821796</v>
      </c>
      <c r="C3295">
        <v>97.176438477898998</v>
      </c>
      <c r="D3295">
        <v>2628.75622962634</v>
      </c>
      <c r="E3295">
        <v>5.3758201079986003</v>
      </c>
      <c r="F3295" t="s">
        <v>11</v>
      </c>
      <c r="G3295">
        <v>8</v>
      </c>
    </row>
    <row r="3296" spans="1:7" x14ac:dyDescent="0.3">
      <c r="A3296">
        <v>1237</v>
      </c>
      <c r="B3296">
        <v>96.132829622518003</v>
      </c>
      <c r="C3296">
        <v>98.466034936092498</v>
      </c>
      <c r="D3296">
        <v>6309.2567928661401</v>
      </c>
      <c r="E3296">
        <v>3.85737650758721</v>
      </c>
      <c r="F3296" t="s">
        <v>13</v>
      </c>
      <c r="G3296">
        <v>8</v>
      </c>
    </row>
    <row r="3297" spans="1:7" x14ac:dyDescent="0.3">
      <c r="A3297">
        <v>3428</v>
      </c>
      <c r="B3297">
        <v>66.882097761740596</v>
      </c>
      <c r="C3297">
        <v>100</v>
      </c>
      <c r="D3297">
        <v>548.92144170678898</v>
      </c>
      <c r="E3297">
        <v>7.5985402595906297</v>
      </c>
      <c r="F3297" t="s">
        <v>8</v>
      </c>
      <c r="G3297">
        <v>7</v>
      </c>
    </row>
    <row r="3298" spans="1:7" x14ac:dyDescent="0.3">
      <c r="A3298">
        <v>4507</v>
      </c>
      <c r="B3298">
        <v>92.141774894789805</v>
      </c>
      <c r="C3298">
        <v>95.578071727055502</v>
      </c>
      <c r="D3298">
        <v>8859.3848257004993</v>
      </c>
      <c r="E3298">
        <v>5.2036828325755398</v>
      </c>
      <c r="F3298" t="s">
        <v>10</v>
      </c>
      <c r="G3298">
        <v>1</v>
      </c>
    </row>
    <row r="3299" spans="1:7" x14ac:dyDescent="0.3">
      <c r="A3299">
        <v>3946</v>
      </c>
      <c r="B3299">
        <v>69.867042986681099</v>
      </c>
      <c r="C3299">
        <v>100</v>
      </c>
      <c r="D3299">
        <v>4322.0156820903703</v>
      </c>
      <c r="E3299">
        <v>4.9903276653614199</v>
      </c>
      <c r="F3299" t="s">
        <v>13</v>
      </c>
      <c r="G3299">
        <v>10</v>
      </c>
    </row>
    <row r="3300" spans="1:7" x14ac:dyDescent="0.3">
      <c r="A3300">
        <v>3530</v>
      </c>
      <c r="B3300">
        <v>76.023803524575897</v>
      </c>
      <c r="D3300">
        <v>3853.6217500380699</v>
      </c>
      <c r="E3300">
        <v>5.2834220629511996</v>
      </c>
      <c r="F3300" t="s">
        <v>7</v>
      </c>
      <c r="G3300">
        <v>4</v>
      </c>
    </row>
    <row r="3301" spans="1:7" x14ac:dyDescent="0.3">
      <c r="A3301">
        <v>2960</v>
      </c>
      <c r="B3301">
        <v>79.5469417960377</v>
      </c>
      <c r="C3301">
        <v>97.862357033833305</v>
      </c>
      <c r="D3301">
        <v>19115.987273929499</v>
      </c>
      <c r="E3301">
        <v>4.3071289506162698</v>
      </c>
      <c r="F3301" t="s">
        <v>12</v>
      </c>
      <c r="G3301">
        <v>8</v>
      </c>
    </row>
    <row r="3302" spans="1:7" x14ac:dyDescent="0.3">
      <c r="B3302">
        <v>69.830790787205004</v>
      </c>
      <c r="C3302">
        <v>100</v>
      </c>
      <c r="D3302">
        <v>4733.8864949861099</v>
      </c>
      <c r="E3302">
        <v>7.4840442083026604</v>
      </c>
      <c r="F3302" t="s">
        <v>12</v>
      </c>
      <c r="G3302">
        <v>5</v>
      </c>
    </row>
    <row r="3303" spans="1:7" x14ac:dyDescent="0.3">
      <c r="A3303">
        <v>2048</v>
      </c>
      <c r="B3303">
        <v>59.748955978047398</v>
      </c>
      <c r="C3303">
        <v>96.447780342277099</v>
      </c>
      <c r="D3303">
        <v>118.246727495321</v>
      </c>
      <c r="E3303">
        <v>7.2836934413200201</v>
      </c>
      <c r="F3303" t="s">
        <v>8</v>
      </c>
      <c r="G3303">
        <v>10</v>
      </c>
    </row>
    <row r="3304" spans="1:7" x14ac:dyDescent="0.3">
      <c r="A3304">
        <v>2676</v>
      </c>
      <c r="B3304">
        <v>81.797592725195102</v>
      </c>
      <c r="C3304">
        <v>94.9266799650173</v>
      </c>
      <c r="D3304">
        <v>22500.855334095599</v>
      </c>
      <c r="E3304">
        <v>6.7849404376872098</v>
      </c>
      <c r="F3304" t="s">
        <v>11</v>
      </c>
      <c r="G3304">
        <v>2</v>
      </c>
    </row>
    <row r="3305" spans="1:7" x14ac:dyDescent="0.3">
      <c r="A3305">
        <v>4188</v>
      </c>
      <c r="B3305">
        <v>91.822305488716793</v>
      </c>
      <c r="C3305">
        <v>94.037096717101704</v>
      </c>
      <c r="D3305">
        <v>86.016586356463094</v>
      </c>
      <c r="E3305">
        <v>7.5646547140448801</v>
      </c>
      <c r="F3305" t="s">
        <v>7</v>
      </c>
      <c r="G3305">
        <v>6</v>
      </c>
    </row>
    <row r="3306" spans="1:7" x14ac:dyDescent="0.3">
      <c r="A3306">
        <v>3529</v>
      </c>
      <c r="B3306">
        <v>84.402096006282505</v>
      </c>
      <c r="C3306">
        <v>99.026325615808105</v>
      </c>
      <c r="D3306">
        <v>5373.1257733981602</v>
      </c>
      <c r="E3306">
        <v>7.1474572411033996</v>
      </c>
      <c r="F3306" t="s">
        <v>8</v>
      </c>
      <c r="G3306">
        <v>3</v>
      </c>
    </row>
    <row r="3307" spans="1:7" x14ac:dyDescent="0.3">
      <c r="A3307">
        <v>4463</v>
      </c>
      <c r="B3307">
        <v>83.968906200363705</v>
      </c>
      <c r="C3307">
        <v>98.905952437942304</v>
      </c>
      <c r="D3307">
        <v>7028.1506367417496</v>
      </c>
      <c r="E3307">
        <v>7.38167772793813</v>
      </c>
      <c r="F3307" t="s">
        <v>13</v>
      </c>
      <c r="G3307">
        <v>9</v>
      </c>
    </row>
    <row r="3308" spans="1:7" x14ac:dyDescent="0.3">
      <c r="A3308">
        <v>3964</v>
      </c>
      <c r="B3308">
        <v>68.136166421107404</v>
      </c>
      <c r="C3308">
        <v>96.830775607553505</v>
      </c>
      <c r="D3308">
        <v>15742.259060376</v>
      </c>
      <c r="E3308" t="s">
        <v>9</v>
      </c>
      <c r="F3308" t="s">
        <v>8</v>
      </c>
      <c r="G3308">
        <v>1</v>
      </c>
    </row>
    <row r="3309" spans="1:7" x14ac:dyDescent="0.3">
      <c r="A3309">
        <v>4041</v>
      </c>
      <c r="B3309">
        <v>85.325409137963902</v>
      </c>
      <c r="C3309">
        <v>100</v>
      </c>
      <c r="D3309">
        <v>7958.8337308263099</v>
      </c>
      <c r="E3309">
        <v>7.9726519326271399</v>
      </c>
      <c r="F3309" t="s">
        <v>11</v>
      </c>
      <c r="G3309">
        <v>4</v>
      </c>
    </row>
    <row r="3310" spans="1:7" x14ac:dyDescent="0.3">
      <c r="A3310">
        <v>1963</v>
      </c>
      <c r="B3310">
        <v>80.372140167062199</v>
      </c>
      <c r="C3310">
        <v>96.710194181116407</v>
      </c>
      <c r="D3310">
        <v>11666.9776110109</v>
      </c>
      <c r="E3310">
        <v>6.7635895985594399</v>
      </c>
      <c r="F3310" t="s">
        <v>10</v>
      </c>
      <c r="G3310">
        <v>5</v>
      </c>
    </row>
    <row r="3311" spans="1:7" x14ac:dyDescent="0.3">
      <c r="A3311">
        <v>1536</v>
      </c>
      <c r="B3311">
        <v>87.943440783529297</v>
      </c>
      <c r="C3311">
        <v>95.516520500211698</v>
      </c>
      <c r="D3311">
        <v>10285.376575525101</v>
      </c>
      <c r="E3311">
        <v>5.0994459334501796</v>
      </c>
      <c r="F3311" t="s">
        <v>12</v>
      </c>
      <c r="G3311">
        <v>1</v>
      </c>
    </row>
    <row r="3312" spans="1:7" x14ac:dyDescent="0.3">
      <c r="B3312">
        <v>76.480198893311993</v>
      </c>
      <c r="C3312">
        <v>96.1031600597601</v>
      </c>
      <c r="D3312">
        <v>1681.4481816315699</v>
      </c>
      <c r="F3312" t="s">
        <v>10</v>
      </c>
      <c r="G3312">
        <v>10</v>
      </c>
    </row>
    <row r="3313" spans="1:7" x14ac:dyDescent="0.3">
      <c r="A3313">
        <v>2603</v>
      </c>
      <c r="B3313">
        <v>83.951513699685904</v>
      </c>
      <c r="C3313">
        <v>100</v>
      </c>
      <c r="D3313">
        <v>8438.7398376274195</v>
      </c>
      <c r="E3313">
        <v>3.8608277397102699</v>
      </c>
      <c r="F3313" t="s">
        <v>8</v>
      </c>
      <c r="G3313">
        <v>3</v>
      </c>
    </row>
    <row r="3314" spans="1:7" x14ac:dyDescent="0.3">
      <c r="A3314">
        <v>4244</v>
      </c>
      <c r="B3314">
        <v>67.7515432506991</v>
      </c>
      <c r="C3314">
        <v>99.682994187102395</v>
      </c>
      <c r="D3314">
        <v>7104.7026431459399</v>
      </c>
      <c r="E3314">
        <v>7.9195069778820697</v>
      </c>
      <c r="F3314" t="s">
        <v>12</v>
      </c>
      <c r="G3314">
        <v>2</v>
      </c>
    </row>
    <row r="3315" spans="1:7" x14ac:dyDescent="0.3">
      <c r="A3315">
        <v>2979</v>
      </c>
      <c r="B3315">
        <v>85.430497280647799</v>
      </c>
      <c r="C3315">
        <v>97.664812644887803</v>
      </c>
      <c r="D3315">
        <v>1957.7274460435499</v>
      </c>
      <c r="E3315">
        <v>5.6631364354993199</v>
      </c>
      <c r="F3315" t="s">
        <v>12</v>
      </c>
      <c r="G3315">
        <v>6</v>
      </c>
    </row>
    <row r="3316" spans="1:7" x14ac:dyDescent="0.3">
      <c r="A3316">
        <v>4083</v>
      </c>
      <c r="B3316">
        <v>56.1054033104392</v>
      </c>
      <c r="C3316">
        <v>97.460488299836499</v>
      </c>
      <c r="D3316">
        <v>961.41835621625796</v>
      </c>
      <c r="E3316">
        <v>6.6188919028174196</v>
      </c>
      <c r="F3316" t="s">
        <v>7</v>
      </c>
      <c r="G3316">
        <v>5</v>
      </c>
    </row>
    <row r="3317" spans="1:7" x14ac:dyDescent="0.3">
      <c r="A3317">
        <v>4871</v>
      </c>
      <c r="B3317">
        <v>69.980046436307504</v>
      </c>
      <c r="C3317">
        <v>96.866646941281303</v>
      </c>
      <c r="D3317">
        <v>9750.1140784351792</v>
      </c>
      <c r="E3317">
        <v>5.0704517244868104</v>
      </c>
      <c r="F3317" t="s">
        <v>7</v>
      </c>
    </row>
    <row r="3318" spans="1:7" x14ac:dyDescent="0.3">
      <c r="A3318">
        <v>1127</v>
      </c>
      <c r="B3318">
        <v>64.539828997586099</v>
      </c>
      <c r="C3318">
        <v>93.130511737924394</v>
      </c>
      <c r="D3318">
        <v>24813.761769970501</v>
      </c>
      <c r="E3318">
        <v>9.8082648705184408</v>
      </c>
      <c r="F3318" t="s">
        <v>11</v>
      </c>
      <c r="G3318">
        <v>6</v>
      </c>
    </row>
    <row r="3319" spans="1:7" x14ac:dyDescent="0.3">
      <c r="A3319">
        <v>4679</v>
      </c>
      <c r="B3319">
        <v>127.588071053173</v>
      </c>
      <c r="C3319">
        <v>94.8012200716487</v>
      </c>
      <c r="D3319">
        <v>9387.7972314617109</v>
      </c>
      <c r="E3319">
        <v>3.8061914009335398</v>
      </c>
      <c r="F3319" t="s">
        <v>7</v>
      </c>
      <c r="G3319">
        <v>6</v>
      </c>
    </row>
    <row r="3320" spans="1:7" x14ac:dyDescent="0.3">
      <c r="A3320">
        <v>1091</v>
      </c>
      <c r="B3320">
        <v>84.782002662727095</v>
      </c>
      <c r="C3320">
        <v>97.721257291981999</v>
      </c>
      <c r="D3320">
        <v>9688.6739911837303</v>
      </c>
      <c r="E3320">
        <v>6.7079628906254296</v>
      </c>
      <c r="F3320" t="s">
        <v>12</v>
      </c>
      <c r="G3320">
        <v>6</v>
      </c>
    </row>
    <row r="3321" spans="1:7" x14ac:dyDescent="0.3">
      <c r="A3321">
        <v>2251</v>
      </c>
      <c r="B3321">
        <v>58.742857330094097</v>
      </c>
      <c r="C3321">
        <v>99.179753981765401</v>
      </c>
      <c r="D3321">
        <v>1276.5688220884199</v>
      </c>
      <c r="E3321">
        <v>5.9620969295567701</v>
      </c>
      <c r="F3321" t="s">
        <v>13</v>
      </c>
      <c r="G3321">
        <v>1</v>
      </c>
    </row>
    <row r="3322" spans="1:7" x14ac:dyDescent="0.3">
      <c r="A3322">
        <v>1542</v>
      </c>
      <c r="B3322">
        <v>54.484048360706403</v>
      </c>
      <c r="C3322">
        <v>97.345636285987595</v>
      </c>
      <c r="D3322">
        <v>1986.3450266725799</v>
      </c>
      <c r="E3322">
        <v>6.5275127879361801</v>
      </c>
      <c r="F3322" t="s">
        <v>12</v>
      </c>
      <c r="G3322">
        <v>5</v>
      </c>
    </row>
    <row r="3323" spans="1:7" x14ac:dyDescent="0.3">
      <c r="A3323">
        <v>1845</v>
      </c>
      <c r="B3323">
        <v>48.814490956198</v>
      </c>
      <c r="C3323">
        <v>94.897978461983499</v>
      </c>
      <c r="D3323">
        <v>6169.2128709134604</v>
      </c>
      <c r="E3323">
        <v>6.0190766897432297</v>
      </c>
      <c r="F3323" t="s">
        <v>13</v>
      </c>
      <c r="G3323" t="s">
        <v>14</v>
      </c>
    </row>
    <row r="3324" spans="1:7" x14ac:dyDescent="0.3">
      <c r="A3324">
        <v>4603</v>
      </c>
      <c r="B3324">
        <v>57.9041239625872</v>
      </c>
      <c r="C3324">
        <v>100</v>
      </c>
      <c r="D3324">
        <v>223.54772397220199</v>
      </c>
      <c r="E3324">
        <v>5.1628870540327201</v>
      </c>
      <c r="F3324" t="s">
        <v>8</v>
      </c>
      <c r="G3324">
        <v>9</v>
      </c>
    </row>
    <row r="3325" spans="1:7" x14ac:dyDescent="0.3">
      <c r="A3325">
        <v>2681</v>
      </c>
      <c r="B3325">
        <v>62.2685418844423</v>
      </c>
      <c r="C3325">
        <v>95.256885710519398</v>
      </c>
      <c r="D3325">
        <v>7716.71766389198</v>
      </c>
      <c r="E3325">
        <v>4.8228630720023498</v>
      </c>
      <c r="F3325" t="s">
        <v>8</v>
      </c>
      <c r="G3325">
        <v>1</v>
      </c>
    </row>
    <row r="3326" spans="1:7" x14ac:dyDescent="0.3">
      <c r="A3326">
        <v>4036</v>
      </c>
      <c r="B3326">
        <v>60.369700675988398</v>
      </c>
      <c r="C3326">
        <v>98.033092994744194</v>
      </c>
      <c r="D3326">
        <v>1095.0315338713599</v>
      </c>
      <c r="E3326">
        <v>9.5726598442393804</v>
      </c>
      <c r="F3326" t="s">
        <v>8</v>
      </c>
    </row>
    <row r="3327" spans="1:7" x14ac:dyDescent="0.3">
      <c r="A3327">
        <v>2851</v>
      </c>
      <c r="B3327">
        <v>67.992931742017603</v>
      </c>
      <c r="C3327">
        <v>98.318041338176002</v>
      </c>
      <c r="D3327">
        <v>3733.8415542581101</v>
      </c>
      <c r="E3327">
        <v>6.0531886781333997</v>
      </c>
      <c r="F3327" t="s">
        <v>7</v>
      </c>
      <c r="G3327">
        <v>3</v>
      </c>
    </row>
    <row r="3328" spans="1:7" x14ac:dyDescent="0.3">
      <c r="A3328">
        <v>3494</v>
      </c>
      <c r="B3328">
        <v>87.517523423779707</v>
      </c>
      <c r="C3328">
        <v>100</v>
      </c>
      <c r="D3328">
        <v>2701.5742254667798</v>
      </c>
      <c r="E3328">
        <v>7.0133323515231902</v>
      </c>
      <c r="F3328" t="s">
        <v>10</v>
      </c>
      <c r="G3328">
        <v>2</v>
      </c>
    </row>
    <row r="3329" spans="1:7" x14ac:dyDescent="0.3">
      <c r="A3329">
        <v>1389</v>
      </c>
      <c r="B3329">
        <v>72.013035337222107</v>
      </c>
      <c r="C3329">
        <v>96.112167433913498</v>
      </c>
      <c r="D3329">
        <v>787.91399411414295</v>
      </c>
      <c r="E3329">
        <v>4.1090406573249698</v>
      </c>
      <c r="F3329" t="s">
        <v>10</v>
      </c>
      <c r="G3329">
        <v>3</v>
      </c>
    </row>
    <row r="3330" spans="1:7" x14ac:dyDescent="0.3">
      <c r="A3330">
        <v>3719</v>
      </c>
      <c r="B3330">
        <v>85.693520446277105</v>
      </c>
      <c r="C3330">
        <v>98.092875457306505</v>
      </c>
      <c r="D3330">
        <v>6052.0586196355498</v>
      </c>
      <c r="E3330">
        <v>3.32454062430473</v>
      </c>
      <c r="F3330" t="s">
        <v>7</v>
      </c>
      <c r="G3330">
        <v>9</v>
      </c>
    </row>
    <row r="3331" spans="1:7" x14ac:dyDescent="0.3">
      <c r="A3331">
        <v>2884</v>
      </c>
      <c r="C3331">
        <v>98.357064062821394</v>
      </c>
      <c r="D3331">
        <v>3137.6495038448002</v>
      </c>
      <c r="E3331">
        <v>5.4850331798354297</v>
      </c>
      <c r="F3331" t="s">
        <v>8</v>
      </c>
      <c r="G3331">
        <v>5</v>
      </c>
    </row>
    <row r="3332" spans="1:7" x14ac:dyDescent="0.3">
      <c r="A3332">
        <v>1042</v>
      </c>
      <c r="B3332">
        <v>69.261797772944703</v>
      </c>
      <c r="C3332">
        <v>95.725956627309401</v>
      </c>
      <c r="E3332">
        <v>7.80961192685879</v>
      </c>
      <c r="F3332" t="s">
        <v>10</v>
      </c>
      <c r="G3332">
        <v>5</v>
      </c>
    </row>
    <row r="3333" spans="1:7" x14ac:dyDescent="0.3">
      <c r="A3333">
        <v>3949</v>
      </c>
      <c r="B3333">
        <v>60.930142922121703</v>
      </c>
      <c r="C3333">
        <v>98.604082832195601</v>
      </c>
      <c r="D3333">
        <v>4114.1983869425003</v>
      </c>
      <c r="E3333">
        <v>6.5424774602354097</v>
      </c>
      <c r="F3333" t="s">
        <v>8</v>
      </c>
      <c r="G3333">
        <v>6</v>
      </c>
    </row>
    <row r="3334" spans="1:7" x14ac:dyDescent="0.3">
      <c r="A3334">
        <v>4201</v>
      </c>
      <c r="B3334">
        <v>81.640820883099906</v>
      </c>
      <c r="C3334">
        <v>97.127127624981497</v>
      </c>
      <c r="D3334">
        <v>6245.60797512718</v>
      </c>
      <c r="E3334">
        <v>5.6901093495649597</v>
      </c>
      <c r="F3334" t="s">
        <v>13</v>
      </c>
      <c r="G3334">
        <v>5</v>
      </c>
    </row>
    <row r="3335" spans="1:7" x14ac:dyDescent="0.3">
      <c r="A3335">
        <v>2083</v>
      </c>
      <c r="B3335">
        <v>72.282685634022897</v>
      </c>
      <c r="C3335">
        <v>97.380057725092698</v>
      </c>
      <c r="D3335">
        <v>978.16916114599803</v>
      </c>
      <c r="E3335">
        <v>7.1447209405268302</v>
      </c>
      <c r="F3335" t="s">
        <v>10</v>
      </c>
      <c r="G3335">
        <v>4</v>
      </c>
    </row>
    <row r="3336" spans="1:7" x14ac:dyDescent="0.3">
      <c r="A3336">
        <v>3710</v>
      </c>
      <c r="B3336">
        <v>101.59617008892999</v>
      </c>
      <c r="C3336">
        <v>96.554422232346596</v>
      </c>
      <c r="D3336">
        <v>6156.2344381594703</v>
      </c>
      <c r="E3336">
        <v>5.6744998011846501</v>
      </c>
      <c r="F3336" t="s">
        <v>13</v>
      </c>
      <c r="G3336">
        <v>4</v>
      </c>
    </row>
    <row r="3337" spans="1:7" x14ac:dyDescent="0.3">
      <c r="A3337">
        <v>3514</v>
      </c>
      <c r="C3337">
        <v>100</v>
      </c>
      <c r="D3337">
        <v>2516.9952950038301</v>
      </c>
      <c r="E3337">
        <v>8.5649264330655299</v>
      </c>
      <c r="F3337" t="s">
        <v>7</v>
      </c>
      <c r="G3337">
        <v>10</v>
      </c>
    </row>
    <row r="3338" spans="1:7" x14ac:dyDescent="0.3">
      <c r="A3338">
        <v>3334</v>
      </c>
      <c r="B3338">
        <v>59.405953999097001</v>
      </c>
      <c r="C3338">
        <v>97.746782579243501</v>
      </c>
      <c r="D3338">
        <v>2104.4080324262</v>
      </c>
      <c r="E3338">
        <v>8.6263336202001604</v>
      </c>
      <c r="F3338" t="s">
        <v>7</v>
      </c>
      <c r="G3338">
        <v>7</v>
      </c>
    </row>
    <row r="3339" spans="1:7" x14ac:dyDescent="0.3">
      <c r="A3339">
        <v>4058</v>
      </c>
      <c r="B3339">
        <v>79.451096447002101</v>
      </c>
      <c r="C3339">
        <v>96.396596401600306</v>
      </c>
      <c r="D3339">
        <v>11109.7364279631</v>
      </c>
      <c r="E3339">
        <v>5.6341140212465097</v>
      </c>
      <c r="F3339" t="s">
        <v>10</v>
      </c>
      <c r="G3339">
        <v>2</v>
      </c>
    </row>
    <row r="3340" spans="1:7" x14ac:dyDescent="0.3">
      <c r="A3340">
        <v>2540</v>
      </c>
      <c r="B3340">
        <v>72.356813863496299</v>
      </c>
      <c r="C3340">
        <v>93.668871607526995</v>
      </c>
      <c r="D3340">
        <v>4414.3843015357897</v>
      </c>
      <c r="E3340">
        <v>5.3349339223684398</v>
      </c>
      <c r="F3340" t="s">
        <v>12</v>
      </c>
      <c r="G3340">
        <v>5</v>
      </c>
    </row>
    <row r="3341" spans="1:7" x14ac:dyDescent="0.3">
      <c r="A3341">
        <v>4538</v>
      </c>
      <c r="C3341">
        <v>100</v>
      </c>
      <c r="D3341">
        <v>3322.8398113773501</v>
      </c>
      <c r="E3341">
        <v>6.3901243775187702</v>
      </c>
      <c r="F3341" t="s">
        <v>11</v>
      </c>
      <c r="G3341">
        <v>7</v>
      </c>
    </row>
    <row r="3342" spans="1:7" x14ac:dyDescent="0.3">
      <c r="A3342">
        <v>2953</v>
      </c>
      <c r="B3342">
        <v>74.074918494796904</v>
      </c>
      <c r="C3342">
        <v>98.151164886477503</v>
      </c>
      <c r="D3342">
        <v>11737.364805069001</v>
      </c>
      <c r="E3342">
        <v>7.1400110603825002</v>
      </c>
      <c r="F3342" t="s">
        <v>10</v>
      </c>
      <c r="G3342">
        <v>2</v>
      </c>
    </row>
    <row r="3343" spans="1:7" x14ac:dyDescent="0.3">
      <c r="A3343">
        <v>3825</v>
      </c>
      <c r="B3343">
        <v>72.889639966733796</v>
      </c>
      <c r="C3343">
        <v>100</v>
      </c>
      <c r="D3343">
        <v>16882.445802315899</v>
      </c>
      <c r="E3343">
        <v>6.0893012105696904</v>
      </c>
      <c r="F3343" t="s">
        <v>7</v>
      </c>
      <c r="G3343">
        <v>10</v>
      </c>
    </row>
    <row r="3344" spans="1:7" x14ac:dyDescent="0.3">
      <c r="A3344">
        <v>3392</v>
      </c>
      <c r="B3344">
        <v>64.980459123503294</v>
      </c>
      <c r="C3344">
        <v>100</v>
      </c>
      <c r="D3344">
        <v>2649.2096323898299</v>
      </c>
      <c r="E3344">
        <v>8.0689772918246607</v>
      </c>
      <c r="F3344" t="s">
        <v>7</v>
      </c>
      <c r="G3344">
        <v>1</v>
      </c>
    </row>
    <row r="3345" spans="1:7" x14ac:dyDescent="0.3">
      <c r="A3345">
        <v>1641</v>
      </c>
      <c r="B3345">
        <v>70.956155415874093</v>
      </c>
      <c r="C3345">
        <v>98.749962592144797</v>
      </c>
      <c r="D3345">
        <v>361.98677339734502</v>
      </c>
      <c r="E3345">
        <v>6.8982894692084296</v>
      </c>
      <c r="F3345" t="s">
        <v>7</v>
      </c>
      <c r="G3345">
        <v>9</v>
      </c>
    </row>
    <row r="3346" spans="1:7" x14ac:dyDescent="0.3">
      <c r="A3346">
        <v>3429</v>
      </c>
      <c r="B3346">
        <v>52.054964606709198</v>
      </c>
      <c r="C3346">
        <v>99.825760763612607</v>
      </c>
      <c r="D3346">
        <v>5446.6294955654503</v>
      </c>
      <c r="E3346">
        <v>8.1324167715091207</v>
      </c>
      <c r="F3346" t="s">
        <v>11</v>
      </c>
      <c r="G3346">
        <v>7</v>
      </c>
    </row>
    <row r="3347" spans="1:7" x14ac:dyDescent="0.3">
      <c r="A3347">
        <v>4850</v>
      </c>
      <c r="B3347">
        <v>92.965031248161694</v>
      </c>
      <c r="C3347">
        <v>100</v>
      </c>
      <c r="D3347">
        <v>8790.63888366434</v>
      </c>
      <c r="E3347">
        <v>4.81666268290126</v>
      </c>
      <c r="F3347" t="s">
        <v>11</v>
      </c>
      <c r="G3347">
        <v>4</v>
      </c>
    </row>
    <row r="3348" spans="1:7" x14ac:dyDescent="0.3">
      <c r="A3348">
        <v>1689</v>
      </c>
      <c r="B3348">
        <v>94.045173615151896</v>
      </c>
      <c r="C3348">
        <v>95.924398594273796</v>
      </c>
      <c r="D3348">
        <v>6203.56909406659</v>
      </c>
      <c r="E3348">
        <v>5.6110654938358104</v>
      </c>
      <c r="F3348" t="s">
        <v>12</v>
      </c>
      <c r="G3348">
        <v>4</v>
      </c>
    </row>
    <row r="3349" spans="1:7" x14ac:dyDescent="0.3">
      <c r="A3349">
        <v>2276</v>
      </c>
      <c r="B3349">
        <v>89.062590549685396</v>
      </c>
      <c r="C3349">
        <v>99.7875999165894</v>
      </c>
      <c r="D3349">
        <v>8154.5155561941601</v>
      </c>
      <c r="E3349">
        <v>7.29974332365415</v>
      </c>
      <c r="F3349" t="s">
        <v>11</v>
      </c>
      <c r="G3349">
        <v>3</v>
      </c>
    </row>
    <row r="3350" spans="1:7" x14ac:dyDescent="0.3">
      <c r="A3350">
        <v>2950</v>
      </c>
      <c r="C3350">
        <v>98.570427528517399</v>
      </c>
      <c r="D3350">
        <v>7283.5450976708298</v>
      </c>
      <c r="E3350">
        <v>6.5793749335273599</v>
      </c>
      <c r="F3350" t="s">
        <v>7</v>
      </c>
      <c r="G3350">
        <v>6</v>
      </c>
    </row>
    <row r="3351" spans="1:7" x14ac:dyDescent="0.3">
      <c r="A3351">
        <v>2079</v>
      </c>
      <c r="B3351">
        <v>65.576047903758393</v>
      </c>
      <c r="C3351">
        <v>96.220124136205001</v>
      </c>
      <c r="D3351">
        <v>21864.149667080699</v>
      </c>
      <c r="E3351">
        <v>6.2185211785086096</v>
      </c>
      <c r="F3351" t="s">
        <v>10</v>
      </c>
      <c r="G3351" t="s">
        <v>14</v>
      </c>
    </row>
    <row r="3352" spans="1:7" x14ac:dyDescent="0.3">
      <c r="A3352">
        <v>2486</v>
      </c>
      <c r="B3352">
        <v>82.486431118865099</v>
      </c>
      <c r="C3352">
        <v>99.721464745393007</v>
      </c>
      <c r="D3352">
        <v>14065.1250175935</v>
      </c>
      <c r="E3352">
        <v>5.72132103894862</v>
      </c>
      <c r="F3352" t="s">
        <v>11</v>
      </c>
      <c r="G3352">
        <v>8</v>
      </c>
    </row>
    <row r="3353" spans="1:7" x14ac:dyDescent="0.3">
      <c r="A3353">
        <v>1456</v>
      </c>
      <c r="B3353">
        <v>60.725485195277201</v>
      </c>
      <c r="C3353">
        <v>96.079962336463595</v>
      </c>
      <c r="D3353">
        <v>989.68314794266496</v>
      </c>
      <c r="E3353">
        <v>6.6301022893637498</v>
      </c>
      <c r="F3353" t="s">
        <v>7</v>
      </c>
      <c r="G3353">
        <v>10</v>
      </c>
    </row>
    <row r="3354" spans="1:7" x14ac:dyDescent="0.3">
      <c r="A3354">
        <v>1982</v>
      </c>
      <c r="B3354">
        <v>92.049868142013906</v>
      </c>
      <c r="C3354">
        <v>99.104727888774605</v>
      </c>
      <c r="D3354">
        <v>4218.0779681521599</v>
      </c>
      <c r="E3354">
        <v>8.6423693389016005</v>
      </c>
      <c r="F3354" t="s">
        <v>10</v>
      </c>
      <c r="G3354">
        <v>1</v>
      </c>
    </row>
    <row r="3355" spans="1:7" x14ac:dyDescent="0.3">
      <c r="A3355">
        <v>3130</v>
      </c>
      <c r="B3355">
        <v>40</v>
      </c>
      <c r="C3355">
        <v>98.5709698851159</v>
      </c>
      <c r="D3355">
        <v>4245.8143677337303</v>
      </c>
      <c r="E3355">
        <v>3.4863269939276198</v>
      </c>
      <c r="F3355" t="s">
        <v>11</v>
      </c>
      <c r="G3355">
        <v>4</v>
      </c>
    </row>
    <row r="3356" spans="1:7" x14ac:dyDescent="0.3">
      <c r="A3356">
        <v>4976</v>
      </c>
      <c r="B3356">
        <v>243.87697796186299</v>
      </c>
      <c r="C3356">
        <v>96.703748173758299</v>
      </c>
      <c r="D3356">
        <v>4265.9376109183004</v>
      </c>
      <c r="E3356">
        <v>6.2720409536183697</v>
      </c>
      <c r="F3356" t="s">
        <v>11</v>
      </c>
      <c r="G3356">
        <v>4</v>
      </c>
    </row>
    <row r="3357" spans="1:7" x14ac:dyDescent="0.3">
      <c r="A3357">
        <v>2122</v>
      </c>
      <c r="B3357">
        <v>59.0311099433615</v>
      </c>
      <c r="C3357">
        <v>100</v>
      </c>
      <c r="D3357">
        <v>18685.571520797301</v>
      </c>
      <c r="E3357">
        <v>6.3373200899308699</v>
      </c>
      <c r="F3357" t="s">
        <v>13</v>
      </c>
      <c r="G3357">
        <v>5</v>
      </c>
    </row>
    <row r="3358" spans="1:7" x14ac:dyDescent="0.3">
      <c r="A3358">
        <v>1148</v>
      </c>
      <c r="B3358">
        <v>93.703678923647601</v>
      </c>
      <c r="C3358">
        <v>99.735737396065801</v>
      </c>
      <c r="D3358">
        <v>2774.0759446459801</v>
      </c>
      <c r="E3358">
        <v>4.86884127810817</v>
      </c>
      <c r="F3358" t="s">
        <v>8</v>
      </c>
      <c r="G3358">
        <v>8</v>
      </c>
    </row>
    <row r="3359" spans="1:7" x14ac:dyDescent="0.3">
      <c r="A3359">
        <v>2352</v>
      </c>
      <c r="B3359">
        <v>91.102119528283893</v>
      </c>
      <c r="C3359">
        <v>96.391216385841702</v>
      </c>
      <c r="D3359">
        <v>6668.3785701427296</v>
      </c>
      <c r="E3359">
        <v>6.2660107783252901</v>
      </c>
      <c r="F3359" t="s">
        <v>11</v>
      </c>
      <c r="G3359">
        <v>3</v>
      </c>
    </row>
    <row r="3360" spans="1:7" x14ac:dyDescent="0.3">
      <c r="A3360">
        <v>2179</v>
      </c>
      <c r="B3360">
        <v>83.465600154453</v>
      </c>
      <c r="C3360">
        <v>100</v>
      </c>
      <c r="D3360">
        <v>15864.679887541</v>
      </c>
      <c r="E3360">
        <v>4.0408551395758598</v>
      </c>
      <c r="F3360" t="s">
        <v>11</v>
      </c>
    </row>
    <row r="3361" spans="1:7" x14ac:dyDescent="0.3">
      <c r="A3361">
        <v>1189</v>
      </c>
      <c r="B3361">
        <v>103.734394577619</v>
      </c>
      <c r="C3361">
        <v>97.3008148767764</v>
      </c>
      <c r="D3361">
        <v>363.02320845736699</v>
      </c>
      <c r="E3361">
        <v>5.6237307829974696</v>
      </c>
      <c r="F3361" t="s">
        <v>12</v>
      </c>
      <c r="G3361">
        <v>1</v>
      </c>
    </row>
    <row r="3362" spans="1:7" x14ac:dyDescent="0.3">
      <c r="A3362">
        <v>4565</v>
      </c>
      <c r="B3362">
        <v>75.150179757277598</v>
      </c>
      <c r="C3362">
        <v>97.1916081201975</v>
      </c>
      <c r="D3362">
        <v>14757.9973470234</v>
      </c>
      <c r="E3362">
        <v>6.0972766875876196</v>
      </c>
      <c r="F3362" t="s">
        <v>8</v>
      </c>
      <c r="G3362">
        <v>10</v>
      </c>
    </row>
    <row r="3363" spans="1:7" x14ac:dyDescent="0.3">
      <c r="A3363">
        <v>1882</v>
      </c>
      <c r="B3363">
        <v>84.468868798608199</v>
      </c>
      <c r="C3363">
        <v>99.915019820528698</v>
      </c>
      <c r="D3363">
        <v>10135.967128791901</v>
      </c>
      <c r="E3363">
        <v>6.4922089348174996</v>
      </c>
      <c r="F3363" t="s">
        <v>7</v>
      </c>
      <c r="G3363">
        <v>4</v>
      </c>
    </row>
    <row r="3364" spans="1:7" x14ac:dyDescent="0.3">
      <c r="A3364">
        <v>3310</v>
      </c>
      <c r="C3364">
        <v>99.312382800477096</v>
      </c>
      <c r="D3364">
        <v>1631.2294526181499</v>
      </c>
      <c r="E3364">
        <v>9.3127499641114397</v>
      </c>
      <c r="F3364" t="s">
        <v>13</v>
      </c>
      <c r="G3364">
        <v>7</v>
      </c>
    </row>
    <row r="3365" spans="1:7" x14ac:dyDescent="0.3">
      <c r="A3365">
        <v>4151</v>
      </c>
      <c r="B3365">
        <v>70.198020568331501</v>
      </c>
      <c r="C3365">
        <v>97.504483442483405</v>
      </c>
      <c r="D3365">
        <v>2756.6024409667798</v>
      </c>
      <c r="E3365">
        <v>5.2757516730321203</v>
      </c>
      <c r="F3365" t="s">
        <v>11</v>
      </c>
      <c r="G3365">
        <v>3</v>
      </c>
    </row>
    <row r="3366" spans="1:7" x14ac:dyDescent="0.3">
      <c r="A3366">
        <v>1399</v>
      </c>
      <c r="B3366">
        <v>76.650660883609802</v>
      </c>
      <c r="C3366">
        <v>100</v>
      </c>
      <c r="D3366">
        <v>2603.40080904052</v>
      </c>
      <c r="E3366">
        <v>4.5131569592786898</v>
      </c>
      <c r="F3366" t="s">
        <v>7</v>
      </c>
      <c r="G3366">
        <v>7</v>
      </c>
    </row>
    <row r="3367" spans="1:7" x14ac:dyDescent="0.3">
      <c r="A3367">
        <v>3811</v>
      </c>
      <c r="B3367">
        <v>61.249312563711499</v>
      </c>
      <c r="C3367">
        <v>96.435774489871406</v>
      </c>
      <c r="D3367">
        <v>1750.96438880609</v>
      </c>
      <c r="F3367" t="s">
        <v>11</v>
      </c>
      <c r="G3367">
        <v>2</v>
      </c>
    </row>
    <row r="3368" spans="1:7" x14ac:dyDescent="0.3">
      <c r="A3368">
        <v>1608</v>
      </c>
      <c r="B3368">
        <v>78.832836551932502</v>
      </c>
      <c r="C3368">
        <v>100</v>
      </c>
      <c r="D3368">
        <v>7122.8665166904502</v>
      </c>
      <c r="E3368">
        <v>-0.194452790620154</v>
      </c>
      <c r="F3368" t="s">
        <v>12</v>
      </c>
      <c r="G3368">
        <v>10</v>
      </c>
    </row>
    <row r="3369" spans="1:7" x14ac:dyDescent="0.3">
      <c r="A3369">
        <v>4331</v>
      </c>
      <c r="B3369">
        <v>45.468913942432799</v>
      </c>
      <c r="C3369">
        <v>96.496046418191298</v>
      </c>
      <c r="D3369">
        <v>28451.448086190201</v>
      </c>
      <c r="E3369">
        <v>5.5714244406628701</v>
      </c>
      <c r="F3369" t="s">
        <v>12</v>
      </c>
      <c r="G3369">
        <v>4</v>
      </c>
    </row>
    <row r="3370" spans="1:7" x14ac:dyDescent="0.3">
      <c r="A3370">
        <v>2795</v>
      </c>
      <c r="B3370">
        <v>82.501974762335195</v>
      </c>
      <c r="C3370">
        <v>98.733508773279993</v>
      </c>
      <c r="D3370">
        <v>1275.7899778297201</v>
      </c>
      <c r="E3370">
        <v>6.0114938288268602</v>
      </c>
      <c r="F3370" t="s">
        <v>7</v>
      </c>
      <c r="G3370">
        <v>8</v>
      </c>
    </row>
    <row r="3371" spans="1:7" x14ac:dyDescent="0.3">
      <c r="A3371">
        <v>2638</v>
      </c>
      <c r="B3371">
        <v>68.480587169781003</v>
      </c>
      <c r="C3371">
        <v>97.287205045256698</v>
      </c>
      <c r="D3371">
        <v>1849.4804074442</v>
      </c>
      <c r="E3371">
        <v>5.0881935928027202</v>
      </c>
      <c r="F3371" t="s">
        <v>10</v>
      </c>
      <c r="G3371">
        <v>1</v>
      </c>
    </row>
    <row r="3372" spans="1:7" x14ac:dyDescent="0.3">
      <c r="A3372">
        <v>2575</v>
      </c>
      <c r="B3372">
        <v>63.189763698292403</v>
      </c>
      <c r="C3372">
        <v>99.595566025142602</v>
      </c>
      <c r="D3372">
        <v>2401.1217567051399</v>
      </c>
      <c r="E3372">
        <v>6.3576639192104798</v>
      </c>
      <c r="F3372" t="s">
        <v>11</v>
      </c>
      <c r="G3372">
        <v>1</v>
      </c>
    </row>
    <row r="3373" spans="1:7" x14ac:dyDescent="0.3">
      <c r="A3373">
        <v>3832</v>
      </c>
      <c r="B3373">
        <v>86.150478457588903</v>
      </c>
      <c r="C3373">
        <v>93.928257287768602</v>
      </c>
      <c r="D3373">
        <v>19416.083283883501</v>
      </c>
      <c r="E3373">
        <v>5.5272267333193597</v>
      </c>
      <c r="F3373" t="s">
        <v>10</v>
      </c>
      <c r="G3373">
        <v>1</v>
      </c>
    </row>
    <row r="3374" spans="1:7" x14ac:dyDescent="0.3">
      <c r="A3374">
        <v>3148</v>
      </c>
      <c r="B3374">
        <v>96.957572530931003</v>
      </c>
      <c r="C3374">
        <v>95.915847778699003</v>
      </c>
      <c r="D3374">
        <v>6881.1578598116103</v>
      </c>
      <c r="E3374">
        <v>3.8878180704242902</v>
      </c>
      <c r="F3374" t="s">
        <v>7</v>
      </c>
      <c r="G3374">
        <v>10</v>
      </c>
    </row>
    <row r="3375" spans="1:7" x14ac:dyDescent="0.3">
      <c r="A3375">
        <v>2382</v>
      </c>
      <c r="B3375">
        <v>88.377186475420302</v>
      </c>
      <c r="C3375">
        <v>99.150898811131299</v>
      </c>
      <c r="D3375">
        <v>1673.73923021524</v>
      </c>
      <c r="E3375">
        <v>7.4271477005618696</v>
      </c>
      <c r="F3375" t="s">
        <v>13</v>
      </c>
      <c r="G3375">
        <v>9</v>
      </c>
    </row>
    <row r="3376" spans="1:7" x14ac:dyDescent="0.3">
      <c r="A3376">
        <v>2403</v>
      </c>
      <c r="B3376">
        <v>62.828443758519398</v>
      </c>
      <c r="C3376">
        <v>99.767744921273206</v>
      </c>
      <c r="D3376">
        <v>11407.093907941</v>
      </c>
      <c r="E3376">
        <v>7.4852353743279396</v>
      </c>
      <c r="F3376" t="s">
        <v>13</v>
      </c>
      <c r="G3376">
        <v>3</v>
      </c>
    </row>
    <row r="3377" spans="1:7" x14ac:dyDescent="0.3">
      <c r="A3377">
        <v>1819</v>
      </c>
      <c r="B3377">
        <v>85.0223194495847</v>
      </c>
      <c r="C3377">
        <v>96.728261232894795</v>
      </c>
      <c r="D3377">
        <v>17936.085476303499</v>
      </c>
      <c r="E3377">
        <v>5.0188325590987697</v>
      </c>
      <c r="F3377" t="s">
        <v>11</v>
      </c>
      <c r="G3377">
        <v>6</v>
      </c>
    </row>
    <row r="3378" spans="1:7" x14ac:dyDescent="0.3">
      <c r="A3378">
        <v>4292</v>
      </c>
      <c r="B3378">
        <v>71.160723111199999</v>
      </c>
      <c r="C3378">
        <v>100</v>
      </c>
      <c r="D3378">
        <v>3616.0539386791702</v>
      </c>
      <c r="E3378">
        <v>5.6882019816213703</v>
      </c>
      <c r="F3378" t="s">
        <v>11</v>
      </c>
      <c r="G3378">
        <v>5</v>
      </c>
    </row>
    <row r="3379" spans="1:7" x14ac:dyDescent="0.3">
      <c r="A3379">
        <v>1819</v>
      </c>
      <c r="B3379">
        <v>91.941484767196499</v>
      </c>
      <c r="D3379">
        <v>1328.1043501966701</v>
      </c>
      <c r="E3379">
        <v>9.2840781301283997</v>
      </c>
      <c r="F3379" t="s">
        <v>13</v>
      </c>
      <c r="G3379">
        <v>9</v>
      </c>
    </row>
    <row r="3380" spans="1:7" x14ac:dyDescent="0.3">
      <c r="A3380">
        <v>1419</v>
      </c>
      <c r="B3380">
        <v>78.316746840200906</v>
      </c>
      <c r="C3380">
        <v>99.03905809375</v>
      </c>
      <c r="D3380">
        <v>2596.5992823851202</v>
      </c>
      <c r="E3380">
        <v>7.1726933798189503</v>
      </c>
      <c r="F3380" t="s">
        <v>12</v>
      </c>
      <c r="G3380">
        <v>10</v>
      </c>
    </row>
    <row r="3381" spans="1:7" x14ac:dyDescent="0.3">
      <c r="A3381">
        <v>1123</v>
      </c>
      <c r="B3381">
        <v>52.881344168467699</v>
      </c>
      <c r="C3381">
        <v>97.720061131868306</v>
      </c>
      <c r="D3381">
        <v>1713.3840415096299</v>
      </c>
      <c r="E3381">
        <v>6.5003000441882497</v>
      </c>
      <c r="F3381" t="s">
        <v>8</v>
      </c>
      <c r="G3381">
        <v>1</v>
      </c>
    </row>
    <row r="3382" spans="1:7" x14ac:dyDescent="0.3">
      <c r="A3382">
        <v>1421</v>
      </c>
      <c r="B3382">
        <v>71.369147419336898</v>
      </c>
      <c r="C3382">
        <v>94.994515861276398</v>
      </c>
      <c r="D3382">
        <v>1574.5024145413399</v>
      </c>
      <c r="E3382">
        <v>8.9261831292568008</v>
      </c>
      <c r="F3382" t="s">
        <v>11</v>
      </c>
      <c r="G3382">
        <v>8</v>
      </c>
    </row>
    <row r="3383" spans="1:7" x14ac:dyDescent="0.3">
      <c r="A3383">
        <v>4302</v>
      </c>
      <c r="C3383">
        <v>100</v>
      </c>
      <c r="D3383">
        <v>1310.9622128933499</v>
      </c>
      <c r="E3383">
        <v>4.0675225284612901</v>
      </c>
      <c r="F3383" t="s">
        <v>7</v>
      </c>
      <c r="G3383">
        <v>8</v>
      </c>
    </row>
    <row r="3384" spans="1:7" x14ac:dyDescent="0.3">
      <c r="A3384">
        <v>4761</v>
      </c>
      <c r="C3384">
        <v>96.882555587510097</v>
      </c>
      <c r="D3384">
        <v>14615.0160564542</v>
      </c>
      <c r="F3384" t="s">
        <v>11</v>
      </c>
      <c r="G3384">
        <v>3</v>
      </c>
    </row>
    <row r="3385" spans="1:7" x14ac:dyDescent="0.3">
      <c r="A3385">
        <v>4134</v>
      </c>
      <c r="B3385">
        <v>70.126008984720798</v>
      </c>
      <c r="D3385">
        <v>628.61539385139497</v>
      </c>
      <c r="E3385">
        <v>6.7503597639055002</v>
      </c>
      <c r="F3385" t="s">
        <v>7</v>
      </c>
      <c r="G3385">
        <v>8</v>
      </c>
    </row>
    <row r="3386" spans="1:7" x14ac:dyDescent="0.3">
      <c r="A3386">
        <v>2508</v>
      </c>
      <c r="B3386">
        <v>79.113192273264801</v>
      </c>
      <c r="C3386">
        <v>97.236301596922601</v>
      </c>
      <c r="D3386">
        <v>3733.2826102294098</v>
      </c>
      <c r="E3386">
        <v>7.76015077957807</v>
      </c>
      <c r="F3386" t="s">
        <v>13</v>
      </c>
      <c r="G3386">
        <v>9</v>
      </c>
    </row>
    <row r="3387" spans="1:7" x14ac:dyDescent="0.3">
      <c r="A3387">
        <v>4699</v>
      </c>
      <c r="B3387">
        <v>88.620726907592697</v>
      </c>
      <c r="C3387">
        <v>97.147386751650998</v>
      </c>
      <c r="D3387">
        <v>103.912941104547</v>
      </c>
      <c r="E3387">
        <v>3.93395153183008</v>
      </c>
      <c r="F3387" t="s">
        <v>11</v>
      </c>
      <c r="G3387">
        <v>10</v>
      </c>
    </row>
    <row r="3388" spans="1:7" x14ac:dyDescent="0.3">
      <c r="A3388">
        <v>4774</v>
      </c>
      <c r="B3388">
        <v>67.118639410813302</v>
      </c>
      <c r="C3388">
        <v>98.410012532723599</v>
      </c>
      <c r="D3388">
        <v>2430.9872460793299</v>
      </c>
      <c r="E3388" t="s">
        <v>9</v>
      </c>
      <c r="F3388" t="s">
        <v>12</v>
      </c>
      <c r="G3388">
        <v>1</v>
      </c>
    </row>
    <row r="3389" spans="1:7" x14ac:dyDescent="0.3">
      <c r="A3389">
        <v>2597</v>
      </c>
      <c r="B3389">
        <v>93.190137193816</v>
      </c>
      <c r="C3389">
        <v>97.051784089345205</v>
      </c>
      <c r="D3389">
        <v>8591.5298880755108</v>
      </c>
      <c r="E3389">
        <v>7.6895978670254204</v>
      </c>
      <c r="F3389" t="s">
        <v>7</v>
      </c>
      <c r="G3389">
        <v>2</v>
      </c>
    </row>
    <row r="3390" spans="1:7" x14ac:dyDescent="0.3">
      <c r="A3390">
        <v>1767</v>
      </c>
      <c r="B3390">
        <v>49.463946902850701</v>
      </c>
      <c r="C3390">
        <v>96.953990094420803</v>
      </c>
      <c r="D3390">
        <v>1586.8618130064301</v>
      </c>
      <c r="E3390" t="s">
        <v>9</v>
      </c>
      <c r="F3390" t="s">
        <v>12</v>
      </c>
      <c r="G3390">
        <v>2</v>
      </c>
    </row>
    <row r="3391" spans="1:7" x14ac:dyDescent="0.3">
      <c r="A3391">
        <v>3044</v>
      </c>
      <c r="C3391">
        <v>98.966589444409806</v>
      </c>
      <c r="D3391">
        <v>46679.2382430773</v>
      </c>
      <c r="E3391">
        <v>6.1157260804318101</v>
      </c>
      <c r="F3391" t="s">
        <v>7</v>
      </c>
      <c r="G3391">
        <v>3</v>
      </c>
    </row>
    <row r="3392" spans="1:7" x14ac:dyDescent="0.3">
      <c r="A3392">
        <v>3530</v>
      </c>
      <c r="B3392">
        <v>105.723940675921</v>
      </c>
      <c r="D3392">
        <v>346.53236517315599</v>
      </c>
      <c r="E3392">
        <v>6.8148363260789804</v>
      </c>
      <c r="F3392" t="s">
        <v>10</v>
      </c>
      <c r="G3392">
        <v>7</v>
      </c>
    </row>
    <row r="3393" spans="1:7" x14ac:dyDescent="0.3">
      <c r="A3393">
        <v>3566</v>
      </c>
      <c r="B3393">
        <v>57.860807772019903</v>
      </c>
      <c r="C3393">
        <v>98.927285396558204</v>
      </c>
      <c r="D3393">
        <v>1027.19727335315</v>
      </c>
      <c r="E3393">
        <v>7.93228894092492</v>
      </c>
      <c r="F3393" t="s">
        <v>8</v>
      </c>
      <c r="G3393">
        <v>10</v>
      </c>
    </row>
    <row r="3394" spans="1:7" x14ac:dyDescent="0.3">
      <c r="A3394">
        <v>3202</v>
      </c>
      <c r="B3394">
        <v>93.769155374421402</v>
      </c>
      <c r="C3394">
        <v>97.427933642977706</v>
      </c>
      <c r="D3394">
        <v>10821.3310554255</v>
      </c>
      <c r="E3394">
        <v>6.0403447719124399</v>
      </c>
      <c r="F3394" t="s">
        <v>12</v>
      </c>
      <c r="G3394">
        <v>5</v>
      </c>
    </row>
    <row r="3395" spans="1:7" x14ac:dyDescent="0.3">
      <c r="A3395">
        <v>3139</v>
      </c>
      <c r="B3395">
        <v>74.610305949269701</v>
      </c>
      <c r="C3395">
        <v>98.603447730290895</v>
      </c>
      <c r="D3395">
        <v>26107.430844914001</v>
      </c>
      <c r="E3395">
        <v>7.2385976479339798</v>
      </c>
      <c r="F3395" t="s">
        <v>8</v>
      </c>
      <c r="G3395">
        <v>3</v>
      </c>
    </row>
    <row r="3396" spans="1:7" x14ac:dyDescent="0.3">
      <c r="A3396">
        <v>4029</v>
      </c>
      <c r="B3396">
        <v>73.937112548543396</v>
      </c>
      <c r="C3396">
        <v>94.956566277004796</v>
      </c>
      <c r="D3396">
        <v>21555.776658577699</v>
      </c>
      <c r="F3396" t="s">
        <v>12</v>
      </c>
      <c r="G3396">
        <v>5</v>
      </c>
    </row>
    <row r="3397" spans="1:7" x14ac:dyDescent="0.3">
      <c r="A3397">
        <v>2549</v>
      </c>
      <c r="B3397">
        <v>89.028923474631398</v>
      </c>
      <c r="C3397">
        <v>100</v>
      </c>
      <c r="D3397">
        <v>11204.6115231932</v>
      </c>
      <c r="E3397">
        <v>7.3833079528049597</v>
      </c>
      <c r="F3397" t="s">
        <v>8</v>
      </c>
      <c r="G3397">
        <v>7</v>
      </c>
    </row>
    <row r="3398" spans="1:7" x14ac:dyDescent="0.3">
      <c r="A3398">
        <v>3502</v>
      </c>
      <c r="B3398">
        <v>86.927486663048299</v>
      </c>
      <c r="C3398">
        <v>97.179363635100003</v>
      </c>
      <c r="D3398">
        <v>25279.947539037799</v>
      </c>
      <c r="E3398">
        <v>5.1368621504137302</v>
      </c>
      <c r="F3398" t="s">
        <v>12</v>
      </c>
      <c r="G3398">
        <v>4</v>
      </c>
    </row>
    <row r="3399" spans="1:7" x14ac:dyDescent="0.3">
      <c r="A3399">
        <v>2764</v>
      </c>
      <c r="B3399">
        <v>95.006269731555903</v>
      </c>
      <c r="C3399">
        <v>97.562811153174707</v>
      </c>
      <c r="D3399">
        <v>12862.9139810532</v>
      </c>
      <c r="E3399">
        <v>4.4290227902423798</v>
      </c>
      <c r="F3399" t="s">
        <v>12</v>
      </c>
      <c r="G3399">
        <v>7</v>
      </c>
    </row>
    <row r="3400" spans="1:7" x14ac:dyDescent="0.3">
      <c r="A3400">
        <v>3044</v>
      </c>
      <c r="B3400">
        <v>71.294170059072798</v>
      </c>
      <c r="C3400">
        <v>99.095849598772702</v>
      </c>
      <c r="D3400">
        <v>418.43429523221897</v>
      </c>
      <c r="E3400">
        <v>9.5977913220257491</v>
      </c>
      <c r="F3400" t="s">
        <v>12</v>
      </c>
      <c r="G3400">
        <v>3</v>
      </c>
    </row>
    <row r="3401" spans="1:7" x14ac:dyDescent="0.3">
      <c r="A3401">
        <v>3645</v>
      </c>
      <c r="B3401">
        <v>77.144864357761605</v>
      </c>
      <c r="C3401">
        <v>98.490647770224498</v>
      </c>
      <c r="D3401">
        <v>13079.007443480699</v>
      </c>
      <c r="E3401">
        <v>9.2449910428622104</v>
      </c>
      <c r="F3401" t="s">
        <v>13</v>
      </c>
      <c r="G3401">
        <v>10</v>
      </c>
    </row>
    <row r="3402" spans="1:7" x14ac:dyDescent="0.3">
      <c r="A3402">
        <v>4716</v>
      </c>
      <c r="B3402">
        <v>71.247099229890495</v>
      </c>
      <c r="C3402">
        <v>99.271677656750299</v>
      </c>
      <c r="D3402">
        <v>4628.5548644895698</v>
      </c>
      <c r="E3402">
        <v>6.7221930235166498</v>
      </c>
      <c r="F3402" t="s">
        <v>11</v>
      </c>
      <c r="G3402">
        <v>2</v>
      </c>
    </row>
    <row r="3403" spans="1:7" x14ac:dyDescent="0.3">
      <c r="A3403">
        <v>1509</v>
      </c>
      <c r="B3403">
        <v>58.321701052891797</v>
      </c>
      <c r="C3403">
        <v>100</v>
      </c>
      <c r="D3403">
        <v>4271.3410186767996</v>
      </c>
      <c r="E3403">
        <v>8.8206850488180297</v>
      </c>
      <c r="F3403" t="s">
        <v>12</v>
      </c>
      <c r="G3403">
        <v>2</v>
      </c>
    </row>
    <row r="3404" spans="1:7" x14ac:dyDescent="0.3">
      <c r="A3404">
        <v>2206</v>
      </c>
      <c r="B3404">
        <v>77.559431181158203</v>
      </c>
      <c r="C3404">
        <v>97.512480590175599</v>
      </c>
      <c r="D3404">
        <v>17.713611274479501</v>
      </c>
      <c r="E3404">
        <v>6.0113701910510899</v>
      </c>
      <c r="F3404" t="s">
        <v>8</v>
      </c>
      <c r="G3404">
        <v>3</v>
      </c>
    </row>
    <row r="3405" spans="1:7" x14ac:dyDescent="0.3">
      <c r="A3405">
        <v>1385</v>
      </c>
      <c r="B3405">
        <v>72.526693234983597</v>
      </c>
      <c r="D3405">
        <v>6777.82703629158</v>
      </c>
      <c r="E3405">
        <v>6.29597091750695</v>
      </c>
      <c r="F3405" t="s">
        <v>10</v>
      </c>
    </row>
    <row r="3406" spans="1:7" x14ac:dyDescent="0.3">
      <c r="A3406">
        <v>2597</v>
      </c>
      <c r="B3406">
        <v>46.929229504250003</v>
      </c>
      <c r="C3406">
        <v>100</v>
      </c>
      <c r="D3406">
        <v>7794.8451820398896</v>
      </c>
      <c r="E3406">
        <v>6.2351962044510998</v>
      </c>
      <c r="F3406" t="s">
        <v>7</v>
      </c>
      <c r="G3406">
        <v>5</v>
      </c>
    </row>
    <row r="3407" spans="1:7" x14ac:dyDescent="0.3">
      <c r="A3407">
        <v>4802</v>
      </c>
      <c r="B3407">
        <v>91.640903153817604</v>
      </c>
      <c r="C3407">
        <v>97.051544756825095</v>
      </c>
      <c r="D3407">
        <v>10948.423030485001</v>
      </c>
      <c r="E3407">
        <v>5.1299156005457602</v>
      </c>
      <c r="F3407" t="s">
        <v>8</v>
      </c>
      <c r="G3407">
        <v>4</v>
      </c>
    </row>
    <row r="3408" spans="1:7" x14ac:dyDescent="0.3">
      <c r="A3408">
        <v>3452</v>
      </c>
      <c r="B3408">
        <v>77.221548291403593</v>
      </c>
      <c r="C3408">
        <v>96.654246766918803</v>
      </c>
      <c r="D3408">
        <v>2761.1879232977099</v>
      </c>
      <c r="E3408">
        <v>2.9838199102060199</v>
      </c>
      <c r="F3408" t="s">
        <v>13</v>
      </c>
      <c r="G3408">
        <v>4</v>
      </c>
    </row>
    <row r="3409" spans="1:7" x14ac:dyDescent="0.3">
      <c r="A3409">
        <v>3293</v>
      </c>
      <c r="B3409">
        <v>64.496567451840505</v>
      </c>
      <c r="D3409">
        <v>959.83355809806199</v>
      </c>
      <c r="E3409">
        <v>6.03605635224047</v>
      </c>
      <c r="F3409" t="s">
        <v>8</v>
      </c>
      <c r="G3409">
        <v>6</v>
      </c>
    </row>
    <row r="3410" spans="1:7" x14ac:dyDescent="0.3">
      <c r="A3410">
        <v>1741</v>
      </c>
      <c r="B3410">
        <v>79.986379364738397</v>
      </c>
      <c r="C3410">
        <v>99.875961988607799</v>
      </c>
      <c r="D3410">
        <v>4056.8586018084602</v>
      </c>
      <c r="E3410">
        <v>8.4536112451541996</v>
      </c>
      <c r="F3410" t="s">
        <v>11</v>
      </c>
      <c r="G3410">
        <v>7</v>
      </c>
    </row>
    <row r="3411" spans="1:7" x14ac:dyDescent="0.3">
      <c r="A3411">
        <v>4662</v>
      </c>
      <c r="B3411">
        <v>67.138348565595393</v>
      </c>
      <c r="C3411">
        <v>99.691781016615906</v>
      </c>
      <c r="D3411">
        <v>3149.0787940431101</v>
      </c>
      <c r="E3411">
        <v>6.9137301632501202</v>
      </c>
      <c r="F3411" t="s">
        <v>13</v>
      </c>
      <c r="G3411">
        <v>1</v>
      </c>
    </row>
    <row r="3412" spans="1:7" x14ac:dyDescent="0.3">
      <c r="A3412">
        <v>3708</v>
      </c>
      <c r="B3412">
        <v>78.022417767670305</v>
      </c>
      <c r="C3412">
        <v>96.677065696620005</v>
      </c>
      <c r="D3412">
        <v>9792.3457415000194</v>
      </c>
      <c r="E3412">
        <v>7.7217952948706401</v>
      </c>
      <c r="F3412" t="s">
        <v>8</v>
      </c>
      <c r="G3412">
        <v>6</v>
      </c>
    </row>
    <row r="3413" spans="1:7" x14ac:dyDescent="0.3">
      <c r="A3413">
        <v>3697</v>
      </c>
      <c r="B3413">
        <v>95.808079026192104</v>
      </c>
      <c r="C3413">
        <v>97.718940954247799</v>
      </c>
      <c r="D3413">
        <v>1824.4531965383101</v>
      </c>
      <c r="E3413">
        <v>7.0896476324065896</v>
      </c>
      <c r="F3413" t="s">
        <v>13</v>
      </c>
      <c r="G3413">
        <v>6</v>
      </c>
    </row>
    <row r="3414" spans="1:7" x14ac:dyDescent="0.3">
      <c r="A3414">
        <v>4542</v>
      </c>
      <c r="B3414">
        <v>80.981255848767802</v>
      </c>
      <c r="C3414">
        <v>97.9909767804035</v>
      </c>
      <c r="D3414">
        <v>1040.8886577467699</v>
      </c>
      <c r="E3414">
        <v>5.2301590574708401</v>
      </c>
      <c r="F3414" t="s">
        <v>8</v>
      </c>
      <c r="G3414">
        <v>3</v>
      </c>
    </row>
    <row r="3415" spans="1:7" x14ac:dyDescent="0.3">
      <c r="A3415">
        <v>4897</v>
      </c>
      <c r="B3415">
        <v>67.694014332613506</v>
      </c>
      <c r="C3415">
        <v>97.410381773090606</v>
      </c>
      <c r="D3415">
        <v>4061.04836621297</v>
      </c>
      <c r="E3415">
        <v>6.8723387885900697</v>
      </c>
      <c r="F3415" t="s">
        <v>8</v>
      </c>
      <c r="G3415">
        <v>4</v>
      </c>
    </row>
    <row r="3416" spans="1:7" x14ac:dyDescent="0.3">
      <c r="A3416">
        <v>2911</v>
      </c>
      <c r="C3416">
        <v>98.329394581348097</v>
      </c>
      <c r="D3416">
        <v>6921.8341024540996</v>
      </c>
      <c r="E3416">
        <v>6.0015152583852096</v>
      </c>
      <c r="F3416" t="s">
        <v>10</v>
      </c>
      <c r="G3416">
        <v>6</v>
      </c>
    </row>
    <row r="3417" spans="1:7" x14ac:dyDescent="0.3">
      <c r="A3417">
        <v>2446</v>
      </c>
      <c r="B3417">
        <v>64.284922777921906</v>
      </c>
      <c r="C3417">
        <v>97.376698594659501</v>
      </c>
      <c r="D3417">
        <v>2309.2342502722699</v>
      </c>
      <c r="E3417">
        <v>4.9061833474372998</v>
      </c>
      <c r="F3417" t="s">
        <v>11</v>
      </c>
      <c r="G3417">
        <v>1</v>
      </c>
    </row>
    <row r="3418" spans="1:7" x14ac:dyDescent="0.3">
      <c r="A3418">
        <v>1900</v>
      </c>
      <c r="B3418">
        <v>87.180585356967299</v>
      </c>
      <c r="D3418">
        <v>850.69140237055694</v>
      </c>
      <c r="F3418" t="s">
        <v>10</v>
      </c>
      <c r="G3418">
        <v>10</v>
      </c>
    </row>
    <row r="3419" spans="1:7" x14ac:dyDescent="0.3">
      <c r="A3419">
        <v>3112</v>
      </c>
      <c r="B3419">
        <v>74.151447919902395</v>
      </c>
      <c r="C3419">
        <v>96.016835255051404</v>
      </c>
      <c r="D3419">
        <v>4047.69306417079</v>
      </c>
      <c r="E3419">
        <v>4.5420748749590398</v>
      </c>
      <c r="F3419" t="s">
        <v>10</v>
      </c>
      <c r="G3419">
        <v>1</v>
      </c>
    </row>
    <row r="3420" spans="1:7" x14ac:dyDescent="0.3">
      <c r="A3420">
        <v>4084</v>
      </c>
      <c r="B3420">
        <v>83.396293134030202</v>
      </c>
      <c r="C3420">
        <v>100</v>
      </c>
      <c r="D3420">
        <v>22868.626076114801</v>
      </c>
      <c r="E3420">
        <v>5.5114780890966797</v>
      </c>
      <c r="F3420" t="s">
        <v>11</v>
      </c>
      <c r="G3420">
        <v>9</v>
      </c>
    </row>
    <row r="3421" spans="1:7" x14ac:dyDescent="0.3">
      <c r="A3421">
        <v>3260</v>
      </c>
      <c r="B3421">
        <v>70.805218391887394</v>
      </c>
      <c r="C3421">
        <v>95.500232812006402</v>
      </c>
      <c r="D3421">
        <v>23945.760191376801</v>
      </c>
      <c r="E3421">
        <v>9.8254669849210696</v>
      </c>
      <c r="F3421" t="s">
        <v>13</v>
      </c>
      <c r="G3421">
        <v>8</v>
      </c>
    </row>
    <row r="3422" spans="1:7" x14ac:dyDescent="0.3">
      <c r="A3422">
        <v>3009</v>
      </c>
      <c r="B3422">
        <v>60.999178265520797</v>
      </c>
      <c r="C3422">
        <v>100</v>
      </c>
      <c r="D3422">
        <v>8633.4664005689192</v>
      </c>
      <c r="E3422">
        <v>7.5522478443694396</v>
      </c>
      <c r="F3422" t="s">
        <v>13</v>
      </c>
      <c r="G3422">
        <v>10</v>
      </c>
    </row>
    <row r="3423" spans="1:7" x14ac:dyDescent="0.3">
      <c r="A3423">
        <v>1241</v>
      </c>
      <c r="B3423">
        <v>83.984976016877397</v>
      </c>
      <c r="C3423">
        <v>99.853728546513594</v>
      </c>
      <c r="D3423">
        <v>10508.9019079597</v>
      </c>
      <c r="E3423">
        <v>6.8675884944483698</v>
      </c>
      <c r="F3423" t="s">
        <v>13</v>
      </c>
      <c r="G3423">
        <v>1</v>
      </c>
    </row>
    <row r="3424" spans="1:7" x14ac:dyDescent="0.3">
      <c r="A3424">
        <v>3540</v>
      </c>
      <c r="B3424">
        <v>62.866540931837299</v>
      </c>
      <c r="C3424">
        <v>96.607052785677695</v>
      </c>
      <c r="D3424">
        <v>1592.7861362603401</v>
      </c>
      <c r="E3424">
        <v>3.2398047332667002</v>
      </c>
      <c r="F3424" t="s">
        <v>10</v>
      </c>
      <c r="G3424">
        <v>5</v>
      </c>
    </row>
    <row r="3425" spans="1:7" x14ac:dyDescent="0.3">
      <c r="A3425">
        <v>4284</v>
      </c>
      <c r="B3425">
        <v>68.881022811831997</v>
      </c>
      <c r="C3425">
        <v>97.990501916304297</v>
      </c>
      <c r="D3425">
        <v>3286.1504442448399</v>
      </c>
      <c r="E3425">
        <v>6.3231337053676198</v>
      </c>
      <c r="F3425" t="s">
        <v>11</v>
      </c>
      <c r="G3425">
        <v>8</v>
      </c>
    </row>
    <row r="3426" spans="1:7" x14ac:dyDescent="0.3">
      <c r="A3426">
        <v>4764</v>
      </c>
      <c r="B3426">
        <v>56.641271927419297</v>
      </c>
      <c r="C3426">
        <v>99.413172865993204</v>
      </c>
      <c r="D3426">
        <v>6497.7311870786898</v>
      </c>
      <c r="E3426">
        <v>4.7531892685373904</v>
      </c>
      <c r="F3426" t="s">
        <v>13</v>
      </c>
      <c r="G3426">
        <v>10</v>
      </c>
    </row>
    <row r="3427" spans="1:7" x14ac:dyDescent="0.3">
      <c r="A3427">
        <v>3385</v>
      </c>
      <c r="B3427">
        <v>60.971994511142697</v>
      </c>
      <c r="C3427">
        <v>99.433576208182103</v>
      </c>
      <c r="D3427">
        <v>9715.7356684875795</v>
      </c>
      <c r="E3427">
        <v>6.3830437853062998</v>
      </c>
      <c r="F3427" t="s">
        <v>7</v>
      </c>
      <c r="G3427">
        <v>2</v>
      </c>
    </row>
    <row r="3428" spans="1:7" x14ac:dyDescent="0.3">
      <c r="A3428">
        <v>3020</v>
      </c>
      <c r="B3428">
        <v>88.435840982604304</v>
      </c>
      <c r="C3428">
        <v>97.761839225651102</v>
      </c>
      <c r="D3428">
        <v>1275.90034796042</v>
      </c>
      <c r="E3428">
        <v>6.2144699010602702</v>
      </c>
      <c r="F3428" t="s">
        <v>10</v>
      </c>
      <c r="G3428">
        <v>4</v>
      </c>
    </row>
    <row r="3429" spans="1:7" x14ac:dyDescent="0.3">
      <c r="A3429">
        <v>1172</v>
      </c>
      <c r="B3429">
        <v>90.717957035196093</v>
      </c>
      <c r="C3429">
        <v>95.972093216491999</v>
      </c>
      <c r="D3429">
        <v>4282.6269715355302</v>
      </c>
      <c r="E3429">
        <v>5.2150272357837002</v>
      </c>
      <c r="F3429" t="s">
        <v>12</v>
      </c>
      <c r="G3429">
        <v>6</v>
      </c>
    </row>
    <row r="3430" spans="1:7" x14ac:dyDescent="0.3">
      <c r="A3430">
        <v>1671</v>
      </c>
      <c r="B3430">
        <v>91.372136232176601</v>
      </c>
      <c r="C3430">
        <v>100</v>
      </c>
      <c r="D3430">
        <v>1243.4645947679101</v>
      </c>
      <c r="E3430">
        <v>8.2586767799209895</v>
      </c>
      <c r="F3430" t="s">
        <v>13</v>
      </c>
      <c r="G3430">
        <v>7</v>
      </c>
    </row>
    <row r="3431" spans="1:7" x14ac:dyDescent="0.3">
      <c r="A3431">
        <v>1163</v>
      </c>
      <c r="B3431">
        <v>91.423887329484302</v>
      </c>
      <c r="C3431">
        <v>98.556251312079198</v>
      </c>
      <c r="D3431">
        <v>7023.5965170337004</v>
      </c>
      <c r="E3431">
        <v>7.9323046150032104</v>
      </c>
      <c r="F3431" t="s">
        <v>10</v>
      </c>
      <c r="G3431">
        <v>3</v>
      </c>
    </row>
    <row r="3432" spans="1:7" x14ac:dyDescent="0.3">
      <c r="A3432">
        <v>1464</v>
      </c>
      <c r="B3432">
        <v>69.689523476450105</v>
      </c>
      <c r="C3432">
        <v>100</v>
      </c>
      <c r="D3432">
        <v>10353.8493696282</v>
      </c>
      <c r="F3432" t="s">
        <v>11</v>
      </c>
      <c r="G3432">
        <v>3</v>
      </c>
    </row>
    <row r="3433" spans="1:7" x14ac:dyDescent="0.3">
      <c r="A3433">
        <v>4042</v>
      </c>
      <c r="B3433">
        <v>84.980894550837405</v>
      </c>
      <c r="C3433">
        <v>97.780690011265804</v>
      </c>
      <c r="D3433">
        <v>12541.272149295701</v>
      </c>
      <c r="E3433">
        <v>8.8611074353193509</v>
      </c>
      <c r="F3433" t="s">
        <v>11</v>
      </c>
      <c r="G3433">
        <v>3</v>
      </c>
    </row>
    <row r="3434" spans="1:7" x14ac:dyDescent="0.3">
      <c r="A3434">
        <v>1496</v>
      </c>
      <c r="B3434">
        <v>90.793312591180097</v>
      </c>
      <c r="C3434">
        <v>98.401806703479906</v>
      </c>
      <c r="D3434">
        <v>9226.9222583798</v>
      </c>
      <c r="E3434">
        <v>4.7755513362272897</v>
      </c>
      <c r="F3434" t="s">
        <v>12</v>
      </c>
      <c r="G3434">
        <v>10</v>
      </c>
    </row>
    <row r="3435" spans="1:7" x14ac:dyDescent="0.3">
      <c r="A3435">
        <v>1699</v>
      </c>
      <c r="B3435">
        <v>61.911164776146997</v>
      </c>
      <c r="C3435">
        <v>100</v>
      </c>
      <c r="D3435">
        <v>1213.3536121565601</v>
      </c>
      <c r="E3435">
        <v>8.9963557655293496</v>
      </c>
      <c r="F3435" t="s">
        <v>13</v>
      </c>
      <c r="G3435">
        <v>7</v>
      </c>
    </row>
    <row r="3436" spans="1:7" x14ac:dyDescent="0.3">
      <c r="A3436">
        <v>3442</v>
      </c>
      <c r="B3436">
        <v>77.906584444235193</v>
      </c>
      <c r="C3436">
        <v>98.483153598997902</v>
      </c>
      <c r="D3436">
        <v>12338.610631605899</v>
      </c>
      <c r="E3436">
        <v>6.1836594606073199</v>
      </c>
      <c r="F3436" t="s">
        <v>12</v>
      </c>
      <c r="G3436">
        <v>1</v>
      </c>
    </row>
    <row r="3437" spans="1:7" x14ac:dyDescent="0.3">
      <c r="A3437">
        <v>1702</v>
      </c>
      <c r="B3437">
        <v>73.086157419004294</v>
      </c>
      <c r="C3437">
        <v>95.402234989012797</v>
      </c>
      <c r="D3437">
        <v>2849.6110612621301</v>
      </c>
      <c r="E3437">
        <v>5.8992669856582101</v>
      </c>
      <c r="F3437" t="s">
        <v>11</v>
      </c>
      <c r="G3437">
        <v>9</v>
      </c>
    </row>
    <row r="3438" spans="1:7" x14ac:dyDescent="0.3">
      <c r="A3438">
        <v>2940</v>
      </c>
      <c r="B3438">
        <v>46.929749561171</v>
      </c>
      <c r="C3438">
        <v>95.113305113347806</v>
      </c>
      <c r="E3438">
        <v>8.73353191001131</v>
      </c>
      <c r="F3438" t="s">
        <v>13</v>
      </c>
      <c r="G3438">
        <v>9</v>
      </c>
    </row>
    <row r="3439" spans="1:7" x14ac:dyDescent="0.3">
      <c r="A3439">
        <v>3355</v>
      </c>
      <c r="B3439">
        <v>79.884709856849199</v>
      </c>
      <c r="C3439">
        <v>94.555480682387596</v>
      </c>
      <c r="D3439">
        <v>2022.18532997487</v>
      </c>
      <c r="E3439">
        <v>6.2537557892343001</v>
      </c>
      <c r="F3439" t="s">
        <v>7</v>
      </c>
      <c r="G3439">
        <v>9</v>
      </c>
    </row>
    <row r="3440" spans="1:7" x14ac:dyDescent="0.3">
      <c r="A3440">
        <v>2791</v>
      </c>
      <c r="B3440">
        <v>64.281428117363802</v>
      </c>
      <c r="C3440">
        <v>96.247174141376703</v>
      </c>
      <c r="D3440">
        <v>4519.8821506060003</v>
      </c>
      <c r="E3440">
        <v>8.1464014358342602</v>
      </c>
      <c r="F3440" t="s">
        <v>7</v>
      </c>
      <c r="G3440">
        <v>3</v>
      </c>
    </row>
    <row r="3441" spans="1:7" x14ac:dyDescent="0.3">
      <c r="A3441">
        <v>1182</v>
      </c>
      <c r="B3441">
        <v>90.768365703734403</v>
      </c>
      <c r="C3441">
        <v>97.155264700289194</v>
      </c>
      <c r="D3441">
        <v>6015.5980334470696</v>
      </c>
      <c r="E3441">
        <v>4.5483195302483201</v>
      </c>
      <c r="F3441" t="s">
        <v>7</v>
      </c>
      <c r="G3441">
        <v>1</v>
      </c>
    </row>
    <row r="3442" spans="1:7" x14ac:dyDescent="0.3">
      <c r="A3442">
        <v>1628</v>
      </c>
      <c r="B3442">
        <v>63.5647144249197</v>
      </c>
      <c r="C3442">
        <v>99.780824134730693</v>
      </c>
      <c r="D3442">
        <v>247.37066846228501</v>
      </c>
      <c r="E3442">
        <v>6.5427365058486497</v>
      </c>
      <c r="F3442" t="s">
        <v>12</v>
      </c>
      <c r="G3442">
        <v>8</v>
      </c>
    </row>
    <row r="3443" spans="1:7" x14ac:dyDescent="0.3">
      <c r="A3443">
        <v>4865</v>
      </c>
      <c r="B3443">
        <v>79.936671745098394</v>
      </c>
      <c r="C3443">
        <v>100</v>
      </c>
      <c r="D3443">
        <v>16381.6136932682</v>
      </c>
      <c r="E3443">
        <v>7.21180974872461</v>
      </c>
      <c r="F3443" t="s">
        <v>8</v>
      </c>
      <c r="G3443">
        <v>6</v>
      </c>
    </row>
    <row r="3444" spans="1:7" x14ac:dyDescent="0.3">
      <c r="A3444">
        <v>3557</v>
      </c>
      <c r="B3444">
        <v>76.6826966966333</v>
      </c>
      <c r="C3444">
        <v>93.806456008726002</v>
      </c>
      <c r="D3444">
        <v>5015.5309567615004</v>
      </c>
      <c r="E3444">
        <v>8.2945999190484692</v>
      </c>
      <c r="F3444" t="s">
        <v>13</v>
      </c>
      <c r="G3444">
        <v>10</v>
      </c>
    </row>
    <row r="3445" spans="1:7" x14ac:dyDescent="0.3">
      <c r="A3445">
        <v>2731</v>
      </c>
      <c r="B3445">
        <v>49.155240155268402</v>
      </c>
      <c r="C3445">
        <v>99.237005410308598</v>
      </c>
      <c r="D3445">
        <v>1492.71441882762</v>
      </c>
      <c r="E3445">
        <v>7.5686921039886901</v>
      </c>
      <c r="F3445" t="s">
        <v>8</v>
      </c>
      <c r="G3445">
        <v>1</v>
      </c>
    </row>
    <row r="3446" spans="1:7" x14ac:dyDescent="0.3">
      <c r="A3446">
        <v>1545</v>
      </c>
      <c r="B3446">
        <v>70.194875427645599</v>
      </c>
      <c r="C3446">
        <v>97.263696183647596</v>
      </c>
      <c r="D3446">
        <v>1227.2430511786799</v>
      </c>
      <c r="E3446">
        <v>6.5673927310293596</v>
      </c>
      <c r="F3446" t="s">
        <v>7</v>
      </c>
      <c r="G3446">
        <v>3</v>
      </c>
    </row>
    <row r="3447" spans="1:7" x14ac:dyDescent="0.3">
      <c r="A3447">
        <v>2587</v>
      </c>
      <c r="B3447">
        <v>80.359176176104398</v>
      </c>
      <c r="C3447">
        <v>98.698601896347398</v>
      </c>
      <c r="D3447">
        <v>8120.7686581793496</v>
      </c>
      <c r="E3447">
        <v>7.2104478470334499</v>
      </c>
      <c r="F3447" t="s">
        <v>8</v>
      </c>
      <c r="G3447">
        <v>5</v>
      </c>
    </row>
    <row r="3448" spans="1:7" x14ac:dyDescent="0.3">
      <c r="A3448">
        <v>1623</v>
      </c>
      <c r="B3448">
        <v>90.352611627080506</v>
      </c>
      <c r="C3448">
        <v>100</v>
      </c>
      <c r="D3448">
        <v>596.87048152918101</v>
      </c>
      <c r="E3448">
        <v>5.4083851298129897</v>
      </c>
      <c r="F3448" t="s">
        <v>8</v>
      </c>
      <c r="G3448">
        <v>7</v>
      </c>
    </row>
    <row r="3449" spans="1:7" x14ac:dyDescent="0.3">
      <c r="A3449">
        <v>4835</v>
      </c>
      <c r="C3449">
        <v>96.357050060808106</v>
      </c>
      <c r="D3449">
        <v>4056.5013081089301</v>
      </c>
      <c r="E3449">
        <v>7.40610048888749</v>
      </c>
      <c r="F3449" t="s">
        <v>12</v>
      </c>
      <c r="G3449">
        <v>9</v>
      </c>
    </row>
    <row r="3450" spans="1:7" x14ac:dyDescent="0.3">
      <c r="A3450">
        <v>1593</v>
      </c>
      <c r="B3450">
        <v>88.591338632677505</v>
      </c>
      <c r="D3450">
        <v>5439.9101777245696</v>
      </c>
      <c r="E3450">
        <v>7.2165097199634198</v>
      </c>
      <c r="F3450" t="s">
        <v>13</v>
      </c>
      <c r="G3450">
        <v>2</v>
      </c>
    </row>
    <row r="3451" spans="1:7" x14ac:dyDescent="0.3">
      <c r="A3451">
        <v>1743</v>
      </c>
      <c r="B3451">
        <v>83.060497932997507</v>
      </c>
      <c r="C3451">
        <v>100</v>
      </c>
      <c r="D3451">
        <v>1858.07571034988</v>
      </c>
      <c r="E3451">
        <v>5.3335942812077297</v>
      </c>
      <c r="F3451" t="s">
        <v>11</v>
      </c>
      <c r="G3451">
        <v>3</v>
      </c>
    </row>
    <row r="3452" spans="1:7" x14ac:dyDescent="0.3">
      <c r="A3452">
        <v>4298</v>
      </c>
      <c r="B3452">
        <v>83.562190724491998</v>
      </c>
      <c r="C3452">
        <v>98.165166246615698</v>
      </c>
      <c r="D3452">
        <v>968.39946568375694</v>
      </c>
      <c r="E3452">
        <v>6.6845174621311401</v>
      </c>
      <c r="F3452" t="s">
        <v>8</v>
      </c>
      <c r="G3452">
        <v>8</v>
      </c>
    </row>
    <row r="3453" spans="1:7" x14ac:dyDescent="0.3">
      <c r="A3453">
        <v>2768</v>
      </c>
      <c r="B3453">
        <v>284.055254906828</v>
      </c>
      <c r="C3453">
        <v>96.761963360340602</v>
      </c>
      <c r="D3453">
        <v>4723.1161936222898</v>
      </c>
      <c r="E3453">
        <v>7.6567768351327601</v>
      </c>
      <c r="F3453" t="s">
        <v>7</v>
      </c>
      <c r="G3453">
        <v>3</v>
      </c>
    </row>
    <row r="3454" spans="1:7" x14ac:dyDescent="0.3">
      <c r="B3454">
        <v>70.881408042128101</v>
      </c>
      <c r="C3454">
        <v>96.728168715916098</v>
      </c>
      <c r="D3454">
        <v>2912.0853145729302</v>
      </c>
      <c r="E3454">
        <v>10.165768673530099</v>
      </c>
      <c r="F3454" t="s">
        <v>7</v>
      </c>
      <c r="G3454">
        <v>4</v>
      </c>
    </row>
    <row r="3455" spans="1:7" x14ac:dyDescent="0.3">
      <c r="A3455">
        <v>2459</v>
      </c>
      <c r="B3455">
        <v>60.162829022895103</v>
      </c>
      <c r="C3455">
        <v>97.039745205769904</v>
      </c>
      <c r="D3455">
        <v>1057.7271748304599</v>
      </c>
      <c r="E3455">
        <v>8.2782697774322198</v>
      </c>
      <c r="F3455" t="s">
        <v>12</v>
      </c>
      <c r="G3455">
        <v>2</v>
      </c>
    </row>
    <row r="3456" spans="1:7" x14ac:dyDescent="0.3">
      <c r="A3456">
        <v>2948</v>
      </c>
      <c r="B3456">
        <v>98.546320240916998</v>
      </c>
      <c r="C3456">
        <v>98.468165428569804</v>
      </c>
      <c r="D3456">
        <v>1653.36751268327</v>
      </c>
      <c r="E3456">
        <v>6.8375112631730701</v>
      </c>
      <c r="F3456" t="s">
        <v>8</v>
      </c>
      <c r="G3456">
        <v>3</v>
      </c>
    </row>
    <row r="3457" spans="1:7" x14ac:dyDescent="0.3">
      <c r="A3457">
        <v>4493</v>
      </c>
      <c r="B3457">
        <v>86.524921812804493</v>
      </c>
      <c r="C3457">
        <v>96.629627617933195</v>
      </c>
      <c r="D3457">
        <v>4456.5698080042703</v>
      </c>
      <c r="E3457">
        <v>6.9269277352268501</v>
      </c>
      <c r="F3457" t="s">
        <v>12</v>
      </c>
      <c r="G3457">
        <v>3</v>
      </c>
    </row>
    <row r="3458" spans="1:7" x14ac:dyDescent="0.3">
      <c r="A3458">
        <v>3601</v>
      </c>
      <c r="B3458">
        <v>73.9728468523126</v>
      </c>
      <c r="C3458">
        <v>99.183321432217795</v>
      </c>
      <c r="D3458">
        <v>999.42103018401701</v>
      </c>
      <c r="E3458">
        <v>6.2820527672380599</v>
      </c>
      <c r="F3458" t="s">
        <v>8</v>
      </c>
      <c r="G3458">
        <v>3</v>
      </c>
    </row>
    <row r="3459" spans="1:7" x14ac:dyDescent="0.3">
      <c r="A3459">
        <v>3068</v>
      </c>
      <c r="B3459">
        <v>84.257395097256307</v>
      </c>
      <c r="D3459">
        <v>19255.169483955899</v>
      </c>
      <c r="E3459">
        <v>6.6670872285036902</v>
      </c>
      <c r="F3459" t="s">
        <v>7</v>
      </c>
      <c r="G3459">
        <v>4</v>
      </c>
    </row>
    <row r="3460" spans="1:7" x14ac:dyDescent="0.3">
      <c r="A3460">
        <v>3601</v>
      </c>
      <c r="B3460">
        <v>80.9608313967219</v>
      </c>
      <c r="C3460">
        <v>94.563536559155594</v>
      </c>
      <c r="D3460">
        <v>10455.779600477999</v>
      </c>
      <c r="E3460">
        <v>7.6644594186438901</v>
      </c>
      <c r="F3460" t="s">
        <v>8</v>
      </c>
      <c r="G3460">
        <v>9</v>
      </c>
    </row>
    <row r="3461" spans="1:7" x14ac:dyDescent="0.3">
      <c r="A3461">
        <v>3444</v>
      </c>
      <c r="B3461">
        <v>62.187985548263804</v>
      </c>
      <c r="C3461">
        <v>100</v>
      </c>
      <c r="D3461">
        <v>2757.0854856819601</v>
      </c>
      <c r="E3461">
        <v>7.6273275090250703</v>
      </c>
      <c r="F3461" t="s">
        <v>11</v>
      </c>
      <c r="G3461">
        <v>6</v>
      </c>
    </row>
    <row r="3462" spans="1:7" x14ac:dyDescent="0.3">
      <c r="A3462">
        <v>3672</v>
      </c>
      <c r="B3462">
        <v>69.932641794670602</v>
      </c>
      <c r="C3462">
        <v>100</v>
      </c>
      <c r="D3462">
        <v>2092.19930181881</v>
      </c>
      <c r="E3462">
        <v>6.3721860743224603</v>
      </c>
      <c r="F3462" t="s">
        <v>12</v>
      </c>
      <c r="G3462">
        <v>4</v>
      </c>
    </row>
    <row r="3463" spans="1:7" x14ac:dyDescent="0.3">
      <c r="A3463">
        <v>1888</v>
      </c>
      <c r="B3463">
        <v>94.896608478253498</v>
      </c>
      <c r="C3463">
        <v>97.039862654884203</v>
      </c>
      <c r="D3463">
        <v>14516.749931154</v>
      </c>
      <c r="E3463">
        <v>4.8509822757969303</v>
      </c>
      <c r="F3463" t="s">
        <v>12</v>
      </c>
      <c r="G3463">
        <v>5</v>
      </c>
    </row>
    <row r="3464" spans="1:7" x14ac:dyDescent="0.3">
      <c r="B3464">
        <v>74.920519058696101</v>
      </c>
      <c r="C3464">
        <v>99.831802330057499</v>
      </c>
      <c r="D3464">
        <v>3897.2080601850498</v>
      </c>
      <c r="E3464">
        <v>6.17894933842733</v>
      </c>
      <c r="F3464" t="s">
        <v>7</v>
      </c>
      <c r="G3464">
        <v>3</v>
      </c>
    </row>
    <row r="3465" spans="1:7" x14ac:dyDescent="0.3">
      <c r="A3465">
        <v>1016</v>
      </c>
      <c r="B3465">
        <v>80.628468949664096</v>
      </c>
      <c r="C3465">
        <v>100</v>
      </c>
      <c r="D3465">
        <v>13900.017530872699</v>
      </c>
      <c r="E3465">
        <v>5.2463188073103897</v>
      </c>
      <c r="F3465" t="s">
        <v>12</v>
      </c>
      <c r="G3465">
        <v>1</v>
      </c>
    </row>
    <row r="3466" spans="1:7" x14ac:dyDescent="0.3">
      <c r="A3466">
        <v>4191</v>
      </c>
      <c r="B3466">
        <v>93.894269837533301</v>
      </c>
      <c r="C3466">
        <v>99.434150251145098</v>
      </c>
      <c r="D3466">
        <v>9495.9631399576992</v>
      </c>
      <c r="E3466">
        <v>4.67662635960294</v>
      </c>
      <c r="F3466" t="s">
        <v>7</v>
      </c>
      <c r="G3466">
        <v>7</v>
      </c>
    </row>
    <row r="3467" spans="1:7" x14ac:dyDescent="0.3">
      <c r="A3467">
        <v>1392</v>
      </c>
      <c r="B3467">
        <v>74.875257554694102</v>
      </c>
      <c r="C3467">
        <v>99.1238963660156</v>
      </c>
      <c r="D3467">
        <v>676.48611658321897</v>
      </c>
      <c r="E3467">
        <v>7.4126882821960702</v>
      </c>
      <c r="F3467" t="s">
        <v>7</v>
      </c>
      <c r="G3467">
        <v>7</v>
      </c>
    </row>
    <row r="3468" spans="1:7" x14ac:dyDescent="0.3">
      <c r="A3468">
        <v>1424</v>
      </c>
      <c r="B3468">
        <v>61.0297951974798</v>
      </c>
      <c r="C3468">
        <v>94.614213089034294</v>
      </c>
      <c r="D3468">
        <v>11759.170484025301</v>
      </c>
      <c r="E3468">
        <v>7.0182155782116196</v>
      </c>
      <c r="F3468" t="s">
        <v>13</v>
      </c>
      <c r="G3468">
        <v>5</v>
      </c>
    </row>
    <row r="3469" spans="1:7" x14ac:dyDescent="0.3">
      <c r="A3469">
        <v>3176</v>
      </c>
      <c r="B3469">
        <v>76.699658674548402</v>
      </c>
      <c r="C3469">
        <v>97.431695178204095</v>
      </c>
      <c r="D3469">
        <v>5433.89154931956</v>
      </c>
      <c r="E3469">
        <v>5.1216972999036301</v>
      </c>
      <c r="F3469" t="s">
        <v>12</v>
      </c>
      <c r="G3469">
        <v>3</v>
      </c>
    </row>
    <row r="3470" spans="1:7" x14ac:dyDescent="0.3">
      <c r="A3470">
        <v>4201</v>
      </c>
      <c r="B3470">
        <v>66.624809875641802</v>
      </c>
      <c r="C3470">
        <v>97.697417413865693</v>
      </c>
      <c r="D3470">
        <v>7923.7389288567801</v>
      </c>
      <c r="E3470">
        <v>6.0131705283623402</v>
      </c>
      <c r="F3470" t="s">
        <v>7</v>
      </c>
      <c r="G3470">
        <v>6</v>
      </c>
    </row>
    <row r="3471" spans="1:7" x14ac:dyDescent="0.3">
      <c r="A3471">
        <v>1571</v>
      </c>
      <c r="B3471">
        <v>54.126356523040997</v>
      </c>
      <c r="C3471">
        <v>100</v>
      </c>
      <c r="D3471">
        <v>1730.3009352383799</v>
      </c>
      <c r="E3471">
        <v>6.9601510076184701</v>
      </c>
      <c r="F3471" t="s">
        <v>12</v>
      </c>
      <c r="G3471">
        <v>3</v>
      </c>
    </row>
    <row r="3472" spans="1:7" x14ac:dyDescent="0.3">
      <c r="A3472">
        <v>4631</v>
      </c>
      <c r="B3472">
        <v>87.045706255118503</v>
      </c>
      <c r="C3472">
        <v>95.438053712394705</v>
      </c>
      <c r="D3472">
        <v>1.8942843578278199</v>
      </c>
      <c r="E3472">
        <v>6.8863683262602704</v>
      </c>
      <c r="F3472" t="s">
        <v>8</v>
      </c>
      <c r="G3472">
        <v>2</v>
      </c>
    </row>
    <row r="3473" spans="1:7" x14ac:dyDescent="0.3">
      <c r="A3473">
        <v>3076</v>
      </c>
      <c r="B3473">
        <v>71.155178992509093</v>
      </c>
      <c r="C3473">
        <v>100</v>
      </c>
      <c r="D3473">
        <v>2841.98172693281</v>
      </c>
      <c r="E3473">
        <v>7.1589458775048396</v>
      </c>
      <c r="F3473" t="s">
        <v>10</v>
      </c>
      <c r="G3473">
        <v>3</v>
      </c>
    </row>
    <row r="3474" spans="1:7" x14ac:dyDescent="0.3">
      <c r="A3474">
        <v>2120</v>
      </c>
      <c r="C3474">
        <v>100</v>
      </c>
      <c r="D3474">
        <v>1480.4707619517901</v>
      </c>
      <c r="E3474">
        <v>5.3566803498939999</v>
      </c>
      <c r="F3474" t="s">
        <v>10</v>
      </c>
      <c r="G3474">
        <v>4</v>
      </c>
    </row>
    <row r="3475" spans="1:7" x14ac:dyDescent="0.3">
      <c r="A3475">
        <v>4081</v>
      </c>
      <c r="B3475">
        <v>78.802822205289203</v>
      </c>
      <c r="C3475">
        <v>96.015216924192899</v>
      </c>
      <c r="D3475">
        <v>3999.1898303002199</v>
      </c>
      <c r="E3475" t="s">
        <v>9</v>
      </c>
      <c r="F3475" t="s">
        <v>10</v>
      </c>
      <c r="G3475">
        <v>9</v>
      </c>
    </row>
    <row r="3476" spans="1:7" x14ac:dyDescent="0.3">
      <c r="A3476">
        <v>1241</v>
      </c>
      <c r="B3476">
        <v>78.987457869477396</v>
      </c>
      <c r="C3476">
        <v>95.5012027506029</v>
      </c>
      <c r="D3476">
        <v>667.08440425175002</v>
      </c>
      <c r="E3476">
        <v>6.4285161168443699</v>
      </c>
      <c r="F3476" t="s">
        <v>13</v>
      </c>
      <c r="G3476">
        <v>8</v>
      </c>
    </row>
    <row r="3477" spans="1:7" x14ac:dyDescent="0.3">
      <c r="A3477">
        <v>4897</v>
      </c>
      <c r="B3477">
        <v>104.26178555318999</v>
      </c>
      <c r="C3477">
        <v>100</v>
      </c>
      <c r="D3477">
        <v>15779.6518990685</v>
      </c>
      <c r="E3477">
        <v>7.6578185162791401</v>
      </c>
      <c r="F3477" t="s">
        <v>13</v>
      </c>
      <c r="G3477">
        <v>6</v>
      </c>
    </row>
    <row r="3478" spans="1:7" x14ac:dyDescent="0.3">
      <c r="A3478">
        <v>3279</v>
      </c>
      <c r="B3478">
        <v>74.937518762615596</v>
      </c>
      <c r="C3478">
        <v>97.420236821397793</v>
      </c>
      <c r="D3478">
        <v>884.68993239424299</v>
      </c>
      <c r="E3478">
        <v>8.1122600581095892</v>
      </c>
      <c r="F3478" t="s">
        <v>10</v>
      </c>
      <c r="G3478">
        <v>3</v>
      </c>
    </row>
    <row r="3479" spans="1:7" x14ac:dyDescent="0.3">
      <c r="A3479">
        <v>1788</v>
      </c>
      <c r="B3479">
        <v>91.014160801531105</v>
      </c>
      <c r="C3479">
        <v>97.510911276044197</v>
      </c>
      <c r="D3479">
        <v>10112.951696407599</v>
      </c>
      <c r="E3479">
        <v>11.043844501126101</v>
      </c>
      <c r="F3479" t="s">
        <v>11</v>
      </c>
      <c r="G3479">
        <v>6</v>
      </c>
    </row>
    <row r="3480" spans="1:7" x14ac:dyDescent="0.3">
      <c r="A3480">
        <v>4355</v>
      </c>
      <c r="B3480">
        <v>84.6984164944203</v>
      </c>
      <c r="C3480">
        <v>99.960558310573504</v>
      </c>
      <c r="D3480">
        <v>19615.5106608182</v>
      </c>
      <c r="E3480">
        <v>8.4644557458305396</v>
      </c>
      <c r="F3480" t="s">
        <v>8</v>
      </c>
      <c r="G3480">
        <v>5</v>
      </c>
    </row>
    <row r="3481" spans="1:7" x14ac:dyDescent="0.3">
      <c r="A3481">
        <v>1714</v>
      </c>
      <c r="B3481">
        <v>66.158666658333601</v>
      </c>
      <c r="C3481">
        <v>95.651721661899799</v>
      </c>
      <c r="D3481">
        <v>1123.05858812884</v>
      </c>
      <c r="E3481">
        <v>6.6890355542387496</v>
      </c>
      <c r="F3481" t="s">
        <v>12</v>
      </c>
      <c r="G3481">
        <v>9</v>
      </c>
    </row>
    <row r="3482" spans="1:7" x14ac:dyDescent="0.3">
      <c r="A3482">
        <v>1758</v>
      </c>
      <c r="B3482">
        <v>80.224397590193007</v>
      </c>
      <c r="C3482">
        <v>99.936942637365206</v>
      </c>
      <c r="D3482">
        <v>2977.6406491474199</v>
      </c>
      <c r="E3482">
        <v>6.4433149398711302</v>
      </c>
      <c r="F3482" t="s">
        <v>13</v>
      </c>
      <c r="G3482">
        <v>1</v>
      </c>
    </row>
    <row r="3483" spans="1:7" x14ac:dyDescent="0.3">
      <c r="A3483">
        <v>3849</v>
      </c>
      <c r="B3483">
        <v>72.533717786542198</v>
      </c>
      <c r="C3483">
        <v>95.5308514338126</v>
      </c>
      <c r="D3483">
        <v>9192.9335688618303</v>
      </c>
      <c r="E3483">
        <v>5.0960828588276996</v>
      </c>
      <c r="F3483" t="s">
        <v>7</v>
      </c>
    </row>
    <row r="3484" spans="1:7" x14ac:dyDescent="0.3">
      <c r="A3484">
        <v>1775</v>
      </c>
      <c r="B3484">
        <v>64.683824045874601</v>
      </c>
      <c r="C3484">
        <v>95.407775500398103</v>
      </c>
      <c r="D3484">
        <v>8773.6630256958197</v>
      </c>
      <c r="E3484">
        <v>5.1332607867801299</v>
      </c>
      <c r="F3484" t="s">
        <v>8</v>
      </c>
      <c r="G3484">
        <v>6</v>
      </c>
    </row>
    <row r="3485" spans="1:7" x14ac:dyDescent="0.3">
      <c r="A3485">
        <v>3773</v>
      </c>
      <c r="B3485">
        <v>67.251486259668894</v>
      </c>
      <c r="C3485">
        <v>99.833202569452794</v>
      </c>
      <c r="D3485">
        <v>266.78526062103498</v>
      </c>
      <c r="E3485">
        <v>6.9073293624624998</v>
      </c>
      <c r="F3485" t="s">
        <v>12</v>
      </c>
      <c r="G3485">
        <v>4</v>
      </c>
    </row>
    <row r="3486" spans="1:7" x14ac:dyDescent="0.3">
      <c r="A3486">
        <v>3247</v>
      </c>
      <c r="B3486">
        <v>65.215578070123399</v>
      </c>
      <c r="C3486">
        <v>99.382423848902405</v>
      </c>
      <c r="D3486">
        <v>513.22086891797096</v>
      </c>
      <c r="E3486">
        <v>6.9538330110677498</v>
      </c>
      <c r="F3486" t="s">
        <v>7</v>
      </c>
      <c r="G3486">
        <v>3</v>
      </c>
    </row>
    <row r="3487" spans="1:7" x14ac:dyDescent="0.3">
      <c r="A3487">
        <v>3992</v>
      </c>
      <c r="B3487">
        <v>74.854676127099296</v>
      </c>
      <c r="C3487">
        <v>93.631392101081801</v>
      </c>
      <c r="D3487">
        <v>895.94440038897199</v>
      </c>
      <c r="E3487">
        <v>10.514528756184101</v>
      </c>
      <c r="F3487" t="s">
        <v>11</v>
      </c>
      <c r="G3487">
        <v>2</v>
      </c>
    </row>
    <row r="3488" spans="1:7" x14ac:dyDescent="0.3">
      <c r="A3488">
        <v>1078</v>
      </c>
      <c r="B3488">
        <v>74.929101375267507</v>
      </c>
      <c r="C3488">
        <v>99.769510930945202</v>
      </c>
      <c r="D3488">
        <v>5875.66214791518</v>
      </c>
      <c r="E3488">
        <v>5.40844098189711</v>
      </c>
      <c r="F3488" t="s">
        <v>13</v>
      </c>
      <c r="G3488">
        <v>9</v>
      </c>
    </row>
    <row r="3489" spans="1:7" x14ac:dyDescent="0.3">
      <c r="A3489">
        <v>4984</v>
      </c>
      <c r="B3489">
        <v>66.753068846741499</v>
      </c>
      <c r="C3489">
        <v>100</v>
      </c>
      <c r="D3489">
        <v>396.31178978774602</v>
      </c>
      <c r="E3489">
        <v>5.2525227822300504</v>
      </c>
      <c r="F3489" t="s">
        <v>7</v>
      </c>
      <c r="G3489">
        <v>7</v>
      </c>
    </row>
    <row r="3490" spans="1:7" x14ac:dyDescent="0.3">
      <c r="A3490">
        <v>4003</v>
      </c>
      <c r="B3490">
        <v>71.877212395392903</v>
      </c>
      <c r="C3490">
        <v>98.220234032370598</v>
      </c>
      <c r="D3490">
        <v>6214.0921095903504</v>
      </c>
      <c r="E3490">
        <v>6.8751346540007798</v>
      </c>
      <c r="F3490" t="s">
        <v>10</v>
      </c>
      <c r="G3490">
        <v>10</v>
      </c>
    </row>
    <row r="3491" spans="1:7" x14ac:dyDescent="0.3">
      <c r="A3491">
        <v>4926</v>
      </c>
      <c r="B3491">
        <v>46.860517559012202</v>
      </c>
      <c r="C3491">
        <v>100</v>
      </c>
      <c r="D3491">
        <v>2934.7688800397</v>
      </c>
      <c r="E3491">
        <v>5.74431968198585</v>
      </c>
      <c r="F3491" t="s">
        <v>13</v>
      </c>
      <c r="G3491">
        <v>1</v>
      </c>
    </row>
    <row r="3492" spans="1:7" x14ac:dyDescent="0.3">
      <c r="A3492">
        <v>1855</v>
      </c>
      <c r="B3492">
        <v>59.873224148561299</v>
      </c>
      <c r="C3492">
        <v>97.558497400794195</v>
      </c>
      <c r="D3492">
        <v>7748.1435713211604</v>
      </c>
      <c r="E3492">
        <v>7.0838763446733202</v>
      </c>
      <c r="F3492" t="s">
        <v>7</v>
      </c>
      <c r="G3492">
        <v>7</v>
      </c>
    </row>
    <row r="3493" spans="1:7" x14ac:dyDescent="0.3">
      <c r="A3493">
        <v>4244</v>
      </c>
      <c r="B3493">
        <v>70.613341079744998</v>
      </c>
      <c r="C3493">
        <v>100</v>
      </c>
      <c r="D3493">
        <v>10664.180980664099</v>
      </c>
      <c r="E3493">
        <v>5.7894255638936398</v>
      </c>
      <c r="F3493" t="s">
        <v>13</v>
      </c>
      <c r="G3493">
        <v>7</v>
      </c>
    </row>
    <row r="3494" spans="1:7" x14ac:dyDescent="0.3">
      <c r="A3494">
        <v>3514</v>
      </c>
      <c r="B3494">
        <v>100.07514909959001</v>
      </c>
      <c r="C3494">
        <v>92.723994597578198</v>
      </c>
      <c r="D3494">
        <v>10971.3344674988</v>
      </c>
      <c r="E3494">
        <v>6.0719149161932604</v>
      </c>
      <c r="F3494" t="s">
        <v>7</v>
      </c>
      <c r="G3494">
        <v>1</v>
      </c>
    </row>
    <row r="3495" spans="1:7" x14ac:dyDescent="0.3">
      <c r="A3495">
        <v>3628</v>
      </c>
      <c r="B3495">
        <v>84.498548831879205</v>
      </c>
      <c r="C3495">
        <v>96.763916333241497</v>
      </c>
      <c r="D3495">
        <v>268.52909821347902</v>
      </c>
      <c r="E3495">
        <v>7.1443352960230699</v>
      </c>
      <c r="F3495" t="s">
        <v>10</v>
      </c>
      <c r="G3495">
        <v>9</v>
      </c>
    </row>
    <row r="3496" spans="1:7" x14ac:dyDescent="0.3">
      <c r="A3496">
        <v>2439</v>
      </c>
      <c r="B3496">
        <v>60.340353275249903</v>
      </c>
      <c r="C3496">
        <v>100</v>
      </c>
      <c r="D3496">
        <v>20588.0891311757</v>
      </c>
      <c r="E3496">
        <v>5.64959811268516</v>
      </c>
      <c r="F3496" t="s">
        <v>8</v>
      </c>
      <c r="G3496">
        <v>4</v>
      </c>
    </row>
    <row r="3497" spans="1:7" x14ac:dyDescent="0.3">
      <c r="A3497">
        <v>3987</v>
      </c>
      <c r="C3497">
        <v>100</v>
      </c>
      <c r="D3497">
        <v>6184.1612287410799</v>
      </c>
      <c r="E3497">
        <v>5.9592251427459697</v>
      </c>
      <c r="F3497" t="s">
        <v>10</v>
      </c>
      <c r="G3497">
        <v>9</v>
      </c>
    </row>
    <row r="3498" spans="1:7" x14ac:dyDescent="0.3">
      <c r="A3498">
        <v>3496</v>
      </c>
      <c r="B3498">
        <v>74.975897480711893</v>
      </c>
      <c r="C3498">
        <v>97.383661025955604</v>
      </c>
      <c r="D3498">
        <v>15823.326712366401</v>
      </c>
      <c r="E3498">
        <v>7.29294479184066</v>
      </c>
      <c r="F3498" t="s">
        <v>7</v>
      </c>
      <c r="G3498">
        <v>10</v>
      </c>
    </row>
    <row r="3499" spans="1:7" x14ac:dyDescent="0.3">
      <c r="A3499">
        <v>3134</v>
      </c>
      <c r="B3499">
        <v>57.9805249756986</v>
      </c>
      <c r="C3499">
        <v>97.959258868357097</v>
      </c>
      <c r="E3499">
        <v>6.5698255475856602</v>
      </c>
      <c r="F3499" t="s">
        <v>7</v>
      </c>
      <c r="G3499">
        <v>9</v>
      </c>
    </row>
    <row r="3500" spans="1:7" x14ac:dyDescent="0.3">
      <c r="A3500">
        <v>3148</v>
      </c>
      <c r="B3500">
        <v>73.816281862924896</v>
      </c>
      <c r="D3500">
        <v>4633.1273616292901</v>
      </c>
      <c r="E3500">
        <v>5.5403841092617903</v>
      </c>
      <c r="F3500" t="s">
        <v>13</v>
      </c>
      <c r="G3500">
        <v>1</v>
      </c>
    </row>
    <row r="3501" spans="1:7" x14ac:dyDescent="0.3">
      <c r="A3501">
        <v>2031</v>
      </c>
      <c r="B3501">
        <v>89.776318621241998</v>
      </c>
      <c r="C3501">
        <v>98.033969496366694</v>
      </c>
      <c r="D3501">
        <v>9158.3008879241806</v>
      </c>
      <c r="E3501">
        <v>5.7770801346895997</v>
      </c>
      <c r="F3501" t="s">
        <v>7</v>
      </c>
      <c r="G3501">
        <v>2</v>
      </c>
    </row>
    <row r="3502" spans="1:7" x14ac:dyDescent="0.3">
      <c r="A3502">
        <v>1844</v>
      </c>
      <c r="B3502">
        <v>57.994212536641001</v>
      </c>
      <c r="C3502">
        <v>94.5596626525018</v>
      </c>
      <c r="D3502">
        <v>1734.03764687948</v>
      </c>
      <c r="E3502">
        <v>8.0636149722544292</v>
      </c>
      <c r="F3502" t="s">
        <v>10</v>
      </c>
      <c r="G3502">
        <v>1</v>
      </c>
    </row>
    <row r="3503" spans="1:7" x14ac:dyDescent="0.3">
      <c r="A3503">
        <v>4271</v>
      </c>
      <c r="C3503">
        <v>99.078499688940497</v>
      </c>
      <c r="D3503">
        <v>762.66153812416803</v>
      </c>
      <c r="E3503">
        <v>6.9654811173617404</v>
      </c>
      <c r="F3503" t="s">
        <v>7</v>
      </c>
      <c r="G3503">
        <v>9</v>
      </c>
    </row>
    <row r="3504" spans="1:7" x14ac:dyDescent="0.3">
      <c r="A3504">
        <v>4576</v>
      </c>
      <c r="B3504">
        <v>102.094778907563</v>
      </c>
      <c r="D3504">
        <v>664.00826499791299</v>
      </c>
      <c r="E3504">
        <v>5.95775268201497</v>
      </c>
      <c r="F3504" t="s">
        <v>13</v>
      </c>
      <c r="G3504">
        <v>6</v>
      </c>
    </row>
    <row r="3505" spans="1:7" x14ac:dyDescent="0.3">
      <c r="A3505">
        <v>1086</v>
      </c>
      <c r="B3505">
        <v>79.446410339872898</v>
      </c>
      <c r="C3505">
        <v>99.401003616638505</v>
      </c>
      <c r="D3505">
        <v>13239.638748052301</v>
      </c>
      <c r="E3505">
        <v>7.7988128112983697</v>
      </c>
      <c r="F3505" t="s">
        <v>13</v>
      </c>
      <c r="G3505">
        <v>6</v>
      </c>
    </row>
    <row r="3506" spans="1:7" x14ac:dyDescent="0.3">
      <c r="A3506">
        <v>3090</v>
      </c>
      <c r="B3506">
        <v>67.925112977053004</v>
      </c>
      <c r="C3506">
        <v>96.8640956692944</v>
      </c>
      <c r="D3506">
        <v>17048.400147976001</v>
      </c>
      <c r="E3506">
        <v>7.1542749287239804</v>
      </c>
      <c r="F3506" t="s">
        <v>8</v>
      </c>
      <c r="G3506">
        <v>10</v>
      </c>
    </row>
    <row r="3507" spans="1:7" x14ac:dyDescent="0.3">
      <c r="A3507">
        <v>4456</v>
      </c>
      <c r="B3507">
        <v>73.406802246328098</v>
      </c>
      <c r="C3507">
        <v>96.735388411232904</v>
      </c>
      <c r="D3507">
        <v>11789.658207688601</v>
      </c>
      <c r="E3507">
        <v>8.5322956502513492</v>
      </c>
      <c r="F3507" t="s">
        <v>7</v>
      </c>
      <c r="G3507">
        <v>8</v>
      </c>
    </row>
    <row r="3508" spans="1:7" x14ac:dyDescent="0.3">
      <c r="A3508">
        <v>4692</v>
      </c>
      <c r="B3508">
        <v>79.282847374794599</v>
      </c>
      <c r="C3508">
        <v>99.828887040977406</v>
      </c>
      <c r="D3508">
        <v>16435.540157158601</v>
      </c>
      <c r="E3508">
        <v>7.8287069323322998</v>
      </c>
      <c r="F3508" t="s">
        <v>11</v>
      </c>
      <c r="G3508">
        <v>3</v>
      </c>
    </row>
    <row r="3509" spans="1:7" x14ac:dyDescent="0.3">
      <c r="A3509">
        <v>4506</v>
      </c>
      <c r="B3509">
        <v>72.098198514858197</v>
      </c>
      <c r="C3509">
        <v>97.125138964877493</v>
      </c>
      <c r="D3509">
        <v>29294.063409402301</v>
      </c>
      <c r="E3509">
        <v>8.24971116255095</v>
      </c>
      <c r="F3509" t="s">
        <v>12</v>
      </c>
    </row>
    <row r="3510" spans="1:7" x14ac:dyDescent="0.3">
      <c r="A3510">
        <v>1407</v>
      </c>
      <c r="B3510">
        <v>95.247450298689103</v>
      </c>
      <c r="C3510">
        <v>97.257798749809197</v>
      </c>
      <c r="D3510">
        <v>5226.7052892594502</v>
      </c>
      <c r="E3510">
        <v>5.9896981598216303</v>
      </c>
      <c r="F3510" t="s">
        <v>10</v>
      </c>
      <c r="G3510">
        <v>2</v>
      </c>
    </row>
    <row r="3511" spans="1:7" x14ac:dyDescent="0.3">
      <c r="A3511">
        <v>4554</v>
      </c>
      <c r="B3511">
        <v>76.483953469156603</v>
      </c>
      <c r="C3511">
        <v>100</v>
      </c>
      <c r="D3511">
        <v>1169.66331160295</v>
      </c>
      <c r="E3511">
        <v>5.1666637538001696</v>
      </c>
      <c r="F3511" t="s">
        <v>13</v>
      </c>
      <c r="G3511">
        <v>10</v>
      </c>
    </row>
    <row r="3512" spans="1:7" x14ac:dyDescent="0.3">
      <c r="A3512">
        <v>3711</v>
      </c>
      <c r="B3512">
        <v>84.955627403014105</v>
      </c>
      <c r="C3512">
        <v>100</v>
      </c>
      <c r="D3512">
        <v>6554.1420355141399</v>
      </c>
      <c r="E3512">
        <v>7.6577586209117303</v>
      </c>
      <c r="F3512" t="s">
        <v>13</v>
      </c>
      <c r="G3512">
        <v>10</v>
      </c>
    </row>
    <row r="3513" spans="1:7" x14ac:dyDescent="0.3">
      <c r="A3513">
        <v>4088</v>
      </c>
      <c r="C3513">
        <v>99.712631570165797</v>
      </c>
      <c r="D3513">
        <v>3057.5340010682298</v>
      </c>
      <c r="E3513">
        <v>7.6719813886475201</v>
      </c>
      <c r="F3513" t="s">
        <v>11</v>
      </c>
      <c r="G3513">
        <v>5</v>
      </c>
    </row>
    <row r="3514" spans="1:7" x14ac:dyDescent="0.3">
      <c r="A3514">
        <v>2668</v>
      </c>
      <c r="B3514">
        <v>74.439784215137095</v>
      </c>
      <c r="C3514">
        <v>98.058840203410298</v>
      </c>
      <c r="D3514">
        <v>2977.3386310597598</v>
      </c>
      <c r="E3514">
        <v>6.3429642113666302</v>
      </c>
      <c r="F3514" t="s">
        <v>11</v>
      </c>
      <c r="G3514">
        <v>1</v>
      </c>
    </row>
    <row r="3515" spans="1:7" x14ac:dyDescent="0.3">
      <c r="A3515">
        <v>1147</v>
      </c>
      <c r="B3515">
        <v>88.394339057609102</v>
      </c>
      <c r="C3515">
        <v>100</v>
      </c>
      <c r="D3515">
        <v>9108.7359066174395</v>
      </c>
      <c r="E3515" t="s">
        <v>9</v>
      </c>
      <c r="F3515" t="s">
        <v>13</v>
      </c>
      <c r="G3515">
        <v>10</v>
      </c>
    </row>
    <row r="3516" spans="1:7" x14ac:dyDescent="0.3">
      <c r="A3516">
        <v>3324</v>
      </c>
      <c r="B3516">
        <v>88.708817014564403</v>
      </c>
      <c r="C3516">
        <v>100</v>
      </c>
      <c r="D3516">
        <v>665.18183969105803</v>
      </c>
      <c r="E3516">
        <v>6.9604319407688298</v>
      </c>
      <c r="F3516" t="s">
        <v>7</v>
      </c>
      <c r="G3516">
        <v>7</v>
      </c>
    </row>
    <row r="3517" spans="1:7" x14ac:dyDescent="0.3">
      <c r="A3517">
        <v>1231</v>
      </c>
      <c r="B3517">
        <v>50.496431135567697</v>
      </c>
      <c r="C3517">
        <v>96.7140444566936</v>
      </c>
      <c r="D3517">
        <v>267.77765377401602</v>
      </c>
      <c r="E3517">
        <v>7.0826665452947299</v>
      </c>
      <c r="F3517" t="s">
        <v>7</v>
      </c>
      <c r="G3517">
        <v>3</v>
      </c>
    </row>
    <row r="3518" spans="1:7" x14ac:dyDescent="0.3">
      <c r="A3518">
        <v>4897</v>
      </c>
      <c r="B3518">
        <v>74.710821611569898</v>
      </c>
      <c r="C3518">
        <v>99.489736256708696</v>
      </c>
      <c r="D3518">
        <v>8318.4066148331403</v>
      </c>
      <c r="E3518">
        <v>4.4633898808885304</v>
      </c>
      <c r="F3518" t="s">
        <v>10</v>
      </c>
      <c r="G3518">
        <v>8</v>
      </c>
    </row>
    <row r="3519" spans="1:7" x14ac:dyDescent="0.3">
      <c r="A3519">
        <v>2950</v>
      </c>
      <c r="B3519">
        <v>105.745638774055</v>
      </c>
      <c r="C3519">
        <v>96.062770681095998</v>
      </c>
      <c r="D3519">
        <v>2114.64243195779</v>
      </c>
      <c r="E3519">
        <v>7.06141029545251</v>
      </c>
      <c r="F3519" t="s">
        <v>12</v>
      </c>
      <c r="G3519">
        <v>3</v>
      </c>
    </row>
    <row r="3520" spans="1:7" x14ac:dyDescent="0.3">
      <c r="A3520">
        <v>1365</v>
      </c>
      <c r="B3520">
        <v>68.307573558781698</v>
      </c>
      <c r="C3520">
        <v>98.908957465121603</v>
      </c>
      <c r="D3520">
        <v>3408.6380645121499</v>
      </c>
      <c r="E3520">
        <v>8.2259635687725403</v>
      </c>
      <c r="F3520" t="s">
        <v>11</v>
      </c>
      <c r="G3520">
        <v>7</v>
      </c>
    </row>
    <row r="3521" spans="1:7" x14ac:dyDescent="0.3">
      <c r="A3521">
        <v>4299</v>
      </c>
      <c r="B3521">
        <v>81.811023091105895</v>
      </c>
      <c r="C3521">
        <v>97.654519896153104</v>
      </c>
      <c r="D3521">
        <v>2573.47366768129</v>
      </c>
      <c r="E3521">
        <v>4.5292182072593601</v>
      </c>
      <c r="F3521" t="s">
        <v>13</v>
      </c>
      <c r="G3521">
        <v>3</v>
      </c>
    </row>
    <row r="3522" spans="1:7" x14ac:dyDescent="0.3">
      <c r="A3522">
        <v>2674</v>
      </c>
      <c r="B3522">
        <v>93.708912790417102</v>
      </c>
      <c r="C3522">
        <v>96.926356681997206</v>
      </c>
      <c r="D3522">
        <v>6678.6970882648002</v>
      </c>
      <c r="E3522">
        <v>7.2937590829284504</v>
      </c>
      <c r="F3522" t="s">
        <v>15</v>
      </c>
      <c r="G3522">
        <v>8</v>
      </c>
    </row>
    <row r="3523" spans="1:7" x14ac:dyDescent="0.3">
      <c r="A3523">
        <v>1435</v>
      </c>
      <c r="B3523">
        <v>58.377856162900699</v>
      </c>
      <c r="C3523">
        <v>98.947675632987796</v>
      </c>
      <c r="D3523">
        <v>1174.91842599297</v>
      </c>
      <c r="E3523">
        <v>8.4655205787163492</v>
      </c>
      <c r="F3523" t="s">
        <v>8</v>
      </c>
      <c r="G3523">
        <v>10</v>
      </c>
    </row>
    <row r="3524" spans="1:7" x14ac:dyDescent="0.3">
      <c r="A3524">
        <v>1398</v>
      </c>
      <c r="B3524">
        <v>69.4008401214424</v>
      </c>
      <c r="C3524">
        <v>96.300112944544395</v>
      </c>
      <c r="D3524">
        <v>8925.4765519804896</v>
      </c>
      <c r="E3524">
        <v>8.5592808584708102</v>
      </c>
      <c r="F3524" t="s">
        <v>10</v>
      </c>
      <c r="G3524">
        <v>4</v>
      </c>
    </row>
    <row r="3525" spans="1:7" x14ac:dyDescent="0.3">
      <c r="A3525">
        <v>2234</v>
      </c>
      <c r="B3525">
        <v>51.421718600413001</v>
      </c>
      <c r="C3525">
        <v>97.517274563196096</v>
      </c>
      <c r="D3525">
        <v>18125.056093424799</v>
      </c>
      <c r="E3525">
        <v>3.6883987967700498</v>
      </c>
      <c r="F3525" t="s">
        <v>10</v>
      </c>
      <c r="G3525">
        <v>4</v>
      </c>
    </row>
    <row r="3526" spans="1:7" x14ac:dyDescent="0.3">
      <c r="A3526">
        <v>2414</v>
      </c>
      <c r="B3526">
        <v>76.566887782116098</v>
      </c>
      <c r="C3526">
        <v>98.952193995495605</v>
      </c>
      <c r="D3526">
        <v>12659.8626217989</v>
      </c>
      <c r="E3526">
        <v>8.1314556458236193</v>
      </c>
      <c r="F3526" t="s">
        <v>12</v>
      </c>
      <c r="G3526">
        <v>10</v>
      </c>
    </row>
    <row r="3527" spans="1:7" x14ac:dyDescent="0.3">
      <c r="A3527">
        <v>3546</v>
      </c>
      <c r="B3527">
        <v>80.772495043025302</v>
      </c>
      <c r="C3527">
        <v>98.206183689576307</v>
      </c>
      <c r="D3527">
        <v>16628.873698419098</v>
      </c>
      <c r="E3527">
        <v>6.0296745396195304</v>
      </c>
      <c r="F3527" t="s">
        <v>11</v>
      </c>
      <c r="G3527">
        <v>6</v>
      </c>
    </row>
    <row r="3528" spans="1:7" x14ac:dyDescent="0.3">
      <c r="A3528">
        <v>3587</v>
      </c>
      <c r="B3528">
        <v>84.651799678500893</v>
      </c>
      <c r="C3528">
        <v>97.656111815148606</v>
      </c>
      <c r="D3528">
        <v>19360.221284657298</v>
      </c>
      <c r="E3528">
        <v>5.8555604705454396</v>
      </c>
      <c r="F3528" t="s">
        <v>7</v>
      </c>
      <c r="G3528">
        <v>1</v>
      </c>
    </row>
    <row r="3529" spans="1:7" x14ac:dyDescent="0.3">
      <c r="A3529">
        <v>1562</v>
      </c>
      <c r="B3529">
        <v>98.606633735070801</v>
      </c>
      <c r="C3529">
        <v>97.401795893136196</v>
      </c>
      <c r="D3529">
        <v>3260.2317416906199</v>
      </c>
      <c r="E3529">
        <v>10.2685323663641</v>
      </c>
      <c r="F3529" t="s">
        <v>7</v>
      </c>
      <c r="G3529">
        <v>6</v>
      </c>
    </row>
    <row r="3530" spans="1:7" x14ac:dyDescent="0.3">
      <c r="A3530">
        <v>4562</v>
      </c>
      <c r="B3530">
        <v>75.952640639503699</v>
      </c>
      <c r="C3530">
        <v>97.476940237759095</v>
      </c>
      <c r="D3530">
        <v>11118.5373063722</v>
      </c>
      <c r="E3530">
        <v>6.8298505711031403</v>
      </c>
      <c r="F3530" t="s">
        <v>11</v>
      </c>
      <c r="G3530">
        <v>7</v>
      </c>
    </row>
    <row r="3531" spans="1:7" x14ac:dyDescent="0.3">
      <c r="A3531">
        <v>3489</v>
      </c>
      <c r="B3531">
        <v>57.710682569784197</v>
      </c>
      <c r="C3531">
        <v>100</v>
      </c>
      <c r="D3531">
        <v>4779.9611457830297</v>
      </c>
      <c r="E3531">
        <v>5.9257693830743197</v>
      </c>
      <c r="F3531" t="s">
        <v>10</v>
      </c>
      <c r="G3531">
        <v>7</v>
      </c>
    </row>
    <row r="3532" spans="1:7" x14ac:dyDescent="0.3">
      <c r="A3532">
        <v>2284</v>
      </c>
      <c r="B3532">
        <v>61.785929770879903</v>
      </c>
      <c r="C3532">
        <v>100</v>
      </c>
      <c r="D3532">
        <v>2200.8004680374802</v>
      </c>
      <c r="E3532">
        <v>7.6988321718986903</v>
      </c>
      <c r="F3532" t="s">
        <v>10</v>
      </c>
      <c r="G3532">
        <v>9</v>
      </c>
    </row>
    <row r="3533" spans="1:7" x14ac:dyDescent="0.3">
      <c r="A3533">
        <v>1772</v>
      </c>
      <c r="B3533">
        <v>63.565839504543199</v>
      </c>
      <c r="C3533">
        <v>94.670230086368093</v>
      </c>
      <c r="D3533">
        <v>9617.2971385747696</v>
      </c>
      <c r="F3533" t="s">
        <v>10</v>
      </c>
      <c r="G3533">
        <v>6</v>
      </c>
    </row>
    <row r="3534" spans="1:7" x14ac:dyDescent="0.3">
      <c r="A3534">
        <v>3397</v>
      </c>
      <c r="B3534">
        <v>78.115366858519806</v>
      </c>
      <c r="C3534">
        <v>95.980638930785901</v>
      </c>
      <c r="D3534">
        <v>1959.1879474495099</v>
      </c>
      <c r="E3534" t="s">
        <v>9</v>
      </c>
      <c r="F3534" t="s">
        <v>13</v>
      </c>
      <c r="G3534">
        <v>1</v>
      </c>
    </row>
    <row r="3535" spans="1:7" x14ac:dyDescent="0.3">
      <c r="A3535">
        <v>3037</v>
      </c>
      <c r="B3535">
        <v>110.2496172928</v>
      </c>
      <c r="C3535">
        <v>95.5690060000058</v>
      </c>
      <c r="D3535">
        <v>812.75282213209903</v>
      </c>
      <c r="E3535">
        <v>5.6994922971295798</v>
      </c>
      <c r="F3535" t="s">
        <v>7</v>
      </c>
      <c r="G3535">
        <v>3</v>
      </c>
    </row>
    <row r="3536" spans="1:7" x14ac:dyDescent="0.3">
      <c r="A3536">
        <v>4423</v>
      </c>
      <c r="B3536">
        <v>73.919369964653797</v>
      </c>
      <c r="C3536">
        <v>97.122715800248201</v>
      </c>
      <c r="D3536">
        <v>8536.4378551460595</v>
      </c>
      <c r="E3536">
        <v>6.6368561436626701</v>
      </c>
      <c r="F3536" t="s">
        <v>13</v>
      </c>
      <c r="G3536">
        <v>3</v>
      </c>
    </row>
    <row r="3537" spans="1:7" x14ac:dyDescent="0.3">
      <c r="A3537">
        <v>3567</v>
      </c>
      <c r="B3537">
        <v>95.610830314890094</v>
      </c>
      <c r="C3537">
        <v>100</v>
      </c>
      <c r="D3537">
        <v>2373.36807318622</v>
      </c>
      <c r="E3537">
        <v>8.1362864008299205</v>
      </c>
      <c r="F3537" t="s">
        <v>12</v>
      </c>
    </row>
    <row r="3538" spans="1:7" x14ac:dyDescent="0.3">
      <c r="A3538">
        <v>2343</v>
      </c>
      <c r="B3538">
        <v>73.289214282779696</v>
      </c>
      <c r="C3538">
        <v>96.386594302603996</v>
      </c>
      <c r="D3538">
        <v>2556.1639955454398</v>
      </c>
      <c r="E3538">
        <v>6.0336510458111396</v>
      </c>
      <c r="F3538" t="s">
        <v>8</v>
      </c>
      <c r="G3538">
        <v>3</v>
      </c>
    </row>
    <row r="3539" spans="1:7" x14ac:dyDescent="0.3">
      <c r="A3539">
        <v>3185</v>
      </c>
      <c r="B3539">
        <v>57.576617725524898</v>
      </c>
      <c r="C3539">
        <v>98.926534454909799</v>
      </c>
      <c r="D3539">
        <v>14907.651726018301</v>
      </c>
      <c r="E3539">
        <v>8.1377211961522509</v>
      </c>
      <c r="F3539" t="s">
        <v>7</v>
      </c>
      <c r="G3539">
        <v>9</v>
      </c>
    </row>
    <row r="3540" spans="1:7" x14ac:dyDescent="0.3">
      <c r="A3540">
        <v>2573</v>
      </c>
      <c r="B3540">
        <v>62.754246704412601</v>
      </c>
      <c r="C3540">
        <v>100</v>
      </c>
      <c r="D3540">
        <v>1019.54543861335</v>
      </c>
      <c r="E3540">
        <v>6.2893886609122296</v>
      </c>
      <c r="F3540" t="s">
        <v>11</v>
      </c>
      <c r="G3540">
        <v>4</v>
      </c>
    </row>
    <row r="3541" spans="1:7" x14ac:dyDescent="0.3">
      <c r="A3541">
        <v>4694</v>
      </c>
      <c r="B3541">
        <v>64.063740789169202</v>
      </c>
      <c r="D3541">
        <v>10132.603153906801</v>
      </c>
      <c r="E3541">
        <v>3.7180764440702898</v>
      </c>
      <c r="F3541" t="s">
        <v>10</v>
      </c>
      <c r="G3541">
        <v>9</v>
      </c>
    </row>
    <row r="3542" spans="1:7" x14ac:dyDescent="0.3">
      <c r="A3542">
        <v>1991</v>
      </c>
      <c r="B3542">
        <v>73.166284326774601</v>
      </c>
      <c r="C3542">
        <v>96.923082431765394</v>
      </c>
      <c r="D3542">
        <v>3416.7459741763801</v>
      </c>
      <c r="E3542">
        <v>8.7798699784727301</v>
      </c>
      <c r="F3542" t="s">
        <v>12</v>
      </c>
      <c r="G3542">
        <v>2</v>
      </c>
    </row>
    <row r="3543" spans="1:7" x14ac:dyDescent="0.3">
      <c r="A3543">
        <v>3415</v>
      </c>
      <c r="B3543">
        <v>81.083240697304205</v>
      </c>
      <c r="C3543">
        <v>94.803488718882306</v>
      </c>
      <c r="D3543">
        <v>15645.162308721699</v>
      </c>
      <c r="E3543">
        <v>7.0029436686793396</v>
      </c>
      <c r="F3543" t="s">
        <v>11</v>
      </c>
      <c r="G3543">
        <v>10</v>
      </c>
    </row>
    <row r="3544" spans="1:7" x14ac:dyDescent="0.3">
      <c r="A3544">
        <v>4291</v>
      </c>
      <c r="B3544">
        <v>65.121857266003303</v>
      </c>
      <c r="C3544">
        <v>96.736808056106099</v>
      </c>
      <c r="D3544">
        <v>4063.0333005370499</v>
      </c>
      <c r="E3544">
        <v>8.0809714232300802</v>
      </c>
      <c r="F3544" t="s">
        <v>13</v>
      </c>
      <c r="G3544">
        <v>5</v>
      </c>
    </row>
    <row r="3545" spans="1:7" x14ac:dyDescent="0.3">
      <c r="A3545">
        <v>4408</v>
      </c>
      <c r="B3545">
        <v>86.859223162638898</v>
      </c>
      <c r="C3545">
        <v>98.969606674903204</v>
      </c>
      <c r="D3545">
        <v>3681.8459633471498</v>
      </c>
      <c r="E3545">
        <v>6.9534582729051797</v>
      </c>
      <c r="F3545" t="s">
        <v>13</v>
      </c>
      <c r="G3545">
        <v>3</v>
      </c>
    </row>
    <row r="3546" spans="1:7" x14ac:dyDescent="0.3">
      <c r="A3546">
        <v>2246</v>
      </c>
      <c r="B3546">
        <v>90.708215703180301</v>
      </c>
      <c r="C3546">
        <v>94.555795387096893</v>
      </c>
      <c r="D3546">
        <v>3933.1883738577299</v>
      </c>
      <c r="E3546">
        <v>6.5557868175858403</v>
      </c>
      <c r="F3546" t="s">
        <v>10</v>
      </c>
      <c r="G3546">
        <v>1</v>
      </c>
    </row>
    <row r="3547" spans="1:7" x14ac:dyDescent="0.3">
      <c r="A3547">
        <v>4719</v>
      </c>
      <c r="B3547">
        <v>71.049715992053905</v>
      </c>
      <c r="C3547">
        <v>98.010861080975502</v>
      </c>
      <c r="D3547">
        <v>12727.7500089892</v>
      </c>
      <c r="E3547">
        <v>7.6053380990277502</v>
      </c>
      <c r="F3547" t="s">
        <v>11</v>
      </c>
      <c r="G3547">
        <v>7</v>
      </c>
    </row>
    <row r="3548" spans="1:7" x14ac:dyDescent="0.3">
      <c r="A3548">
        <v>4839</v>
      </c>
      <c r="B3548">
        <v>88.772113350031901</v>
      </c>
      <c r="D3548">
        <v>73.960794060296095</v>
      </c>
      <c r="E3548">
        <v>6.2690465015275496</v>
      </c>
      <c r="F3548" t="s">
        <v>7</v>
      </c>
      <c r="G3548">
        <v>4</v>
      </c>
    </row>
    <row r="3549" spans="1:7" x14ac:dyDescent="0.3">
      <c r="A3549">
        <v>1359</v>
      </c>
      <c r="B3549">
        <v>45.866477504869003</v>
      </c>
      <c r="C3549">
        <v>95.459922361962498</v>
      </c>
      <c r="D3549">
        <v>8542.2098356065399</v>
      </c>
      <c r="E3549">
        <v>9.2200632083767395</v>
      </c>
      <c r="F3549" t="s">
        <v>10</v>
      </c>
      <c r="G3549">
        <v>5</v>
      </c>
    </row>
    <row r="3550" spans="1:7" x14ac:dyDescent="0.3">
      <c r="A3550">
        <v>1920</v>
      </c>
      <c r="C3550">
        <v>100</v>
      </c>
      <c r="D3550">
        <v>1608.0084422478201</v>
      </c>
      <c r="E3550">
        <v>6.4543412670770897</v>
      </c>
      <c r="F3550" t="s">
        <v>7</v>
      </c>
      <c r="G3550">
        <v>8</v>
      </c>
    </row>
    <row r="3551" spans="1:7" x14ac:dyDescent="0.3">
      <c r="A3551">
        <v>4026</v>
      </c>
      <c r="B3551">
        <v>87.491833081842898</v>
      </c>
      <c r="C3551">
        <v>99.394593133350995</v>
      </c>
      <c r="D3551">
        <v>14966.9444762028</v>
      </c>
      <c r="E3551">
        <v>9.2281013336273201</v>
      </c>
      <c r="F3551" t="s">
        <v>8</v>
      </c>
      <c r="G3551">
        <v>8</v>
      </c>
    </row>
    <row r="3552" spans="1:7" x14ac:dyDescent="0.3">
      <c r="A3552">
        <v>4009</v>
      </c>
      <c r="B3552">
        <v>68.671263895416701</v>
      </c>
      <c r="C3552">
        <v>95.4537214416643</v>
      </c>
      <c r="D3552">
        <v>3300.41163248168</v>
      </c>
      <c r="E3552">
        <v>7.4069715322358203</v>
      </c>
      <c r="F3552" t="s">
        <v>8</v>
      </c>
      <c r="G3552">
        <v>9</v>
      </c>
    </row>
    <row r="3553" spans="1:7" x14ac:dyDescent="0.3">
      <c r="A3553">
        <v>3510</v>
      </c>
      <c r="C3553">
        <v>97.997996740241007</v>
      </c>
      <c r="D3553">
        <v>2897.5396568595902</v>
      </c>
      <c r="E3553">
        <v>2.9282590463927498</v>
      </c>
      <c r="F3553" t="s">
        <v>12</v>
      </c>
      <c r="G3553">
        <v>9</v>
      </c>
    </row>
    <row r="3554" spans="1:7" x14ac:dyDescent="0.3">
      <c r="A3554">
        <v>3993</v>
      </c>
      <c r="B3554">
        <v>73.607185243363404</v>
      </c>
      <c r="C3554">
        <v>97.533899386796705</v>
      </c>
      <c r="D3554">
        <v>8728.7560227266495</v>
      </c>
      <c r="E3554">
        <v>5.0151509038156297</v>
      </c>
      <c r="F3554" t="s">
        <v>10</v>
      </c>
      <c r="G3554">
        <v>6</v>
      </c>
    </row>
    <row r="3555" spans="1:7" x14ac:dyDescent="0.3">
      <c r="A3555">
        <v>1962</v>
      </c>
      <c r="B3555">
        <v>59.995786761920698</v>
      </c>
      <c r="C3555">
        <v>98.547537607901702</v>
      </c>
      <c r="D3555">
        <v>8972.2544392022592</v>
      </c>
      <c r="E3555">
        <v>7.7744930057546702</v>
      </c>
      <c r="F3555" t="s">
        <v>11</v>
      </c>
      <c r="G3555">
        <v>9</v>
      </c>
    </row>
    <row r="3556" spans="1:7" x14ac:dyDescent="0.3">
      <c r="A3556">
        <v>4632</v>
      </c>
      <c r="B3556">
        <v>100.300360995635</v>
      </c>
      <c r="C3556">
        <v>99.761423710112695</v>
      </c>
      <c r="D3556">
        <v>7030.3281448531998</v>
      </c>
      <c r="E3556">
        <v>5.1222607292644602</v>
      </c>
      <c r="F3556" t="s">
        <v>7</v>
      </c>
      <c r="G3556">
        <v>7</v>
      </c>
    </row>
    <row r="3557" spans="1:7" x14ac:dyDescent="0.3">
      <c r="A3557">
        <v>2827</v>
      </c>
      <c r="B3557">
        <v>84.836784917300506</v>
      </c>
      <c r="C3557">
        <v>100</v>
      </c>
      <c r="D3557">
        <v>2801.3396610037398</v>
      </c>
      <c r="E3557">
        <v>4.4654403713948803</v>
      </c>
      <c r="F3557" t="s">
        <v>10</v>
      </c>
      <c r="G3557">
        <v>9</v>
      </c>
    </row>
    <row r="3558" spans="1:7" x14ac:dyDescent="0.3">
      <c r="A3558">
        <v>4453</v>
      </c>
      <c r="C3558">
        <v>97.321227220106607</v>
      </c>
      <c r="D3558">
        <v>6597.59947521293</v>
      </c>
      <c r="E3558">
        <v>8.4261605834234601</v>
      </c>
      <c r="F3558" t="s">
        <v>7</v>
      </c>
      <c r="G3558">
        <v>9</v>
      </c>
    </row>
    <row r="3559" spans="1:7" x14ac:dyDescent="0.3">
      <c r="A3559">
        <v>3883</v>
      </c>
      <c r="B3559">
        <v>66.202058363856395</v>
      </c>
      <c r="C3559">
        <v>100</v>
      </c>
      <c r="D3559">
        <v>390.55695802528999</v>
      </c>
      <c r="E3559">
        <v>4.1176704809756002</v>
      </c>
      <c r="F3559" t="s">
        <v>12</v>
      </c>
      <c r="G3559">
        <v>2</v>
      </c>
    </row>
    <row r="3560" spans="1:7" x14ac:dyDescent="0.3">
      <c r="A3560">
        <v>2613</v>
      </c>
      <c r="B3560">
        <v>80.466784446827305</v>
      </c>
      <c r="C3560">
        <v>96.250688460651702</v>
      </c>
      <c r="D3560">
        <v>21735.675897903398</v>
      </c>
      <c r="E3560">
        <v>7.6669471935340399</v>
      </c>
      <c r="F3560" t="s">
        <v>12</v>
      </c>
      <c r="G3560">
        <v>3</v>
      </c>
    </row>
    <row r="3561" spans="1:7" x14ac:dyDescent="0.3">
      <c r="A3561">
        <v>2640</v>
      </c>
      <c r="B3561">
        <v>61.866157761524697</v>
      </c>
      <c r="C3561">
        <v>97.757425769772794</v>
      </c>
      <c r="D3561">
        <v>4219.4583428801698</v>
      </c>
      <c r="E3561">
        <v>5.9550613421099001</v>
      </c>
      <c r="F3561" t="s">
        <v>12</v>
      </c>
      <c r="G3561">
        <v>5</v>
      </c>
    </row>
    <row r="3562" spans="1:7" x14ac:dyDescent="0.3">
      <c r="A3562">
        <v>3216</v>
      </c>
      <c r="B3562">
        <v>48.811808830625999</v>
      </c>
      <c r="C3562">
        <v>97.026919780533206</v>
      </c>
      <c r="D3562">
        <v>2541.6459555391898</v>
      </c>
      <c r="E3562">
        <v>7.5534593074308898</v>
      </c>
      <c r="F3562" t="s">
        <v>11</v>
      </c>
      <c r="G3562">
        <v>8</v>
      </c>
    </row>
    <row r="3563" spans="1:7" x14ac:dyDescent="0.3">
      <c r="A3563">
        <v>1216</v>
      </c>
      <c r="B3563">
        <v>86.136553339520006</v>
      </c>
      <c r="C3563">
        <v>97.131987245824206</v>
      </c>
      <c r="D3563">
        <v>13801.847970299499</v>
      </c>
      <c r="E3563">
        <v>6.8998851099502101</v>
      </c>
      <c r="F3563" t="s">
        <v>12</v>
      </c>
      <c r="G3563">
        <v>6</v>
      </c>
    </row>
    <row r="3564" spans="1:7" x14ac:dyDescent="0.3">
      <c r="A3564">
        <v>1377</v>
      </c>
      <c r="B3564">
        <v>68.147386241516898</v>
      </c>
      <c r="C3564">
        <v>98.475140361015505</v>
      </c>
      <c r="D3564">
        <v>2742.7165694814998</v>
      </c>
      <c r="E3564">
        <v>3.3902103954354201</v>
      </c>
      <c r="F3564" t="s">
        <v>12</v>
      </c>
      <c r="G3564">
        <v>5</v>
      </c>
    </row>
    <row r="3565" spans="1:7" x14ac:dyDescent="0.3">
      <c r="A3565">
        <v>1118</v>
      </c>
      <c r="B3565">
        <v>60.063007179006199</v>
      </c>
      <c r="C3565">
        <v>99.538007905330403</v>
      </c>
      <c r="D3565">
        <v>41080.820804566902</v>
      </c>
      <c r="E3565">
        <v>6.0275869617949498</v>
      </c>
      <c r="F3565" t="s">
        <v>8</v>
      </c>
      <c r="G3565">
        <v>9</v>
      </c>
    </row>
    <row r="3566" spans="1:7" x14ac:dyDescent="0.3">
      <c r="A3566">
        <v>1189</v>
      </c>
      <c r="C3566">
        <v>98.7196558005177</v>
      </c>
      <c r="D3566">
        <v>8211.8321547474407</v>
      </c>
      <c r="E3566">
        <v>6.1337427979928396</v>
      </c>
      <c r="F3566" t="s">
        <v>10</v>
      </c>
      <c r="G3566">
        <v>3</v>
      </c>
    </row>
    <row r="3567" spans="1:7" x14ac:dyDescent="0.3">
      <c r="A3567">
        <v>3814</v>
      </c>
      <c r="B3567">
        <v>77.740961976164101</v>
      </c>
      <c r="C3567">
        <v>99.552888537592494</v>
      </c>
      <c r="D3567">
        <v>7340.3206732645303</v>
      </c>
      <c r="E3567">
        <v>7.1136094624972204</v>
      </c>
      <c r="F3567" t="s">
        <v>8</v>
      </c>
      <c r="G3567">
        <v>4</v>
      </c>
    </row>
    <row r="3568" spans="1:7" x14ac:dyDescent="0.3">
      <c r="A3568">
        <v>4501</v>
      </c>
      <c r="B3568">
        <v>75.962109076057899</v>
      </c>
      <c r="C3568">
        <v>99.390384801592404</v>
      </c>
      <c r="D3568">
        <v>1152.93854636273</v>
      </c>
      <c r="E3568">
        <v>6.9777780269243204</v>
      </c>
      <c r="F3568" t="s">
        <v>13</v>
      </c>
      <c r="G3568">
        <v>4</v>
      </c>
    </row>
    <row r="3569" spans="1:7" x14ac:dyDescent="0.3">
      <c r="A3569">
        <v>2801</v>
      </c>
      <c r="B3569">
        <v>67.748013541234798</v>
      </c>
      <c r="C3569">
        <v>98.660457125475205</v>
      </c>
      <c r="D3569">
        <v>6588.7958898684501</v>
      </c>
      <c r="E3569">
        <v>6.1322549851829198</v>
      </c>
      <c r="F3569" t="s">
        <v>10</v>
      </c>
      <c r="G3569">
        <v>7</v>
      </c>
    </row>
    <row r="3570" spans="1:7" x14ac:dyDescent="0.3">
      <c r="A3570">
        <v>3196</v>
      </c>
      <c r="B3570">
        <v>64.8870867149285</v>
      </c>
      <c r="C3570">
        <v>97.774973445840899</v>
      </c>
      <c r="D3570">
        <v>1179.96559502489</v>
      </c>
      <c r="E3570">
        <v>4.7988133638563699</v>
      </c>
      <c r="F3570" t="s">
        <v>11</v>
      </c>
      <c r="G3570">
        <v>1</v>
      </c>
    </row>
    <row r="3571" spans="1:7" x14ac:dyDescent="0.3">
      <c r="A3571">
        <v>4747</v>
      </c>
      <c r="B3571">
        <v>86.491210990880603</v>
      </c>
      <c r="C3571">
        <v>96.776373920731402</v>
      </c>
      <c r="D3571">
        <v>10714.5215806373</v>
      </c>
      <c r="E3571">
        <v>7.22166749838477</v>
      </c>
      <c r="F3571" t="s">
        <v>11</v>
      </c>
      <c r="G3571">
        <v>4</v>
      </c>
    </row>
    <row r="3572" spans="1:7" x14ac:dyDescent="0.3">
      <c r="B3572">
        <v>40</v>
      </c>
      <c r="C3572">
        <v>97.071486835363402</v>
      </c>
      <c r="D3572">
        <v>1042.7685424608401</v>
      </c>
      <c r="E3572">
        <v>7.8067384077189299</v>
      </c>
      <c r="F3572" t="s">
        <v>8</v>
      </c>
      <c r="G3572">
        <v>10</v>
      </c>
    </row>
    <row r="3573" spans="1:7" x14ac:dyDescent="0.3">
      <c r="A3573">
        <v>2882</v>
      </c>
      <c r="C3573">
        <v>100</v>
      </c>
      <c r="D3573">
        <v>3111.2540739697802</v>
      </c>
      <c r="E3573">
        <v>6.9962415316879003</v>
      </c>
      <c r="F3573" t="s">
        <v>12</v>
      </c>
      <c r="G3573">
        <v>7</v>
      </c>
    </row>
    <row r="3574" spans="1:7" x14ac:dyDescent="0.3">
      <c r="A3574">
        <v>2511</v>
      </c>
      <c r="B3574">
        <v>81.9782112201746</v>
      </c>
      <c r="C3574">
        <v>96.976377911781299</v>
      </c>
      <c r="D3574">
        <v>4533.6411153863</v>
      </c>
      <c r="E3574">
        <v>6.1708080766014097</v>
      </c>
      <c r="F3574" t="s">
        <v>11</v>
      </c>
    </row>
    <row r="3575" spans="1:7" x14ac:dyDescent="0.3">
      <c r="A3575">
        <v>1769</v>
      </c>
      <c r="B3575">
        <v>56.544251818316603</v>
      </c>
      <c r="C3575">
        <v>99.178787561805194</v>
      </c>
      <c r="D3575">
        <v>11450.241930496701</v>
      </c>
      <c r="E3575">
        <v>5.9443412393877404</v>
      </c>
      <c r="F3575" t="s">
        <v>7</v>
      </c>
      <c r="G3575">
        <v>6</v>
      </c>
    </row>
    <row r="3576" spans="1:7" x14ac:dyDescent="0.3">
      <c r="A3576">
        <v>3421</v>
      </c>
      <c r="B3576">
        <v>45.985221952417803</v>
      </c>
      <c r="C3576">
        <v>100</v>
      </c>
      <c r="D3576">
        <v>7012.1816525998902</v>
      </c>
      <c r="E3576">
        <v>5.1234012644179403</v>
      </c>
      <c r="F3576" t="s">
        <v>7</v>
      </c>
      <c r="G3576">
        <v>2</v>
      </c>
    </row>
    <row r="3577" spans="1:7" x14ac:dyDescent="0.3">
      <c r="A3577">
        <v>1780</v>
      </c>
      <c r="B3577">
        <v>83.828385886187306</v>
      </c>
      <c r="C3577">
        <v>99.059597199352496</v>
      </c>
      <c r="D3577">
        <v>9647.3767501450493</v>
      </c>
      <c r="E3577">
        <v>6.8726058044266898</v>
      </c>
      <c r="F3577" t="s">
        <v>7</v>
      </c>
      <c r="G3577">
        <v>1</v>
      </c>
    </row>
    <row r="3578" spans="1:7" x14ac:dyDescent="0.3">
      <c r="A3578">
        <v>2716</v>
      </c>
      <c r="B3578">
        <v>57.392729410352999</v>
      </c>
      <c r="C3578">
        <v>98.510951590959195</v>
      </c>
      <c r="D3578">
        <v>1957.7576057430399</v>
      </c>
      <c r="E3578">
        <v>6.7875588987215201</v>
      </c>
      <c r="F3578" t="s">
        <v>10</v>
      </c>
      <c r="G3578">
        <v>2</v>
      </c>
    </row>
    <row r="3579" spans="1:7" x14ac:dyDescent="0.3">
      <c r="A3579">
        <v>3207</v>
      </c>
      <c r="B3579">
        <v>98.600859449946</v>
      </c>
      <c r="C3579">
        <v>100</v>
      </c>
      <c r="D3579">
        <v>1895.89810932155</v>
      </c>
      <c r="E3579">
        <v>7.7543140046633798</v>
      </c>
      <c r="F3579" t="s">
        <v>13</v>
      </c>
      <c r="G3579">
        <v>8</v>
      </c>
    </row>
    <row r="3580" spans="1:7" x14ac:dyDescent="0.3">
      <c r="A3580">
        <v>3398</v>
      </c>
      <c r="B3580">
        <v>106.771010438384</v>
      </c>
      <c r="C3580">
        <v>98.337559314233403</v>
      </c>
      <c r="D3580">
        <v>3353.2533835364602</v>
      </c>
      <c r="E3580">
        <v>5.5656235443322499</v>
      </c>
      <c r="F3580" t="s">
        <v>13</v>
      </c>
      <c r="G3580">
        <v>1</v>
      </c>
    </row>
    <row r="3581" spans="1:7" x14ac:dyDescent="0.3">
      <c r="A3581">
        <v>4983</v>
      </c>
      <c r="B3581">
        <v>81.401354855476399</v>
      </c>
      <c r="C3581">
        <v>97.240622661506805</v>
      </c>
      <c r="D3581">
        <v>132.00292358025399</v>
      </c>
      <c r="E3581">
        <v>6.6788067206013499</v>
      </c>
      <c r="F3581" t="s">
        <v>8</v>
      </c>
      <c r="G3581">
        <v>9</v>
      </c>
    </row>
    <row r="3582" spans="1:7" x14ac:dyDescent="0.3">
      <c r="A3582">
        <v>2311</v>
      </c>
      <c r="B3582">
        <v>73.478791895378095</v>
      </c>
      <c r="C3582">
        <v>100</v>
      </c>
      <c r="D3582">
        <v>12432.751851004799</v>
      </c>
      <c r="E3582">
        <v>4.5258507312750798</v>
      </c>
      <c r="F3582" t="s">
        <v>13</v>
      </c>
      <c r="G3582">
        <v>4</v>
      </c>
    </row>
    <row r="3583" spans="1:7" x14ac:dyDescent="0.3">
      <c r="A3583">
        <v>4359</v>
      </c>
      <c r="B3583">
        <v>71.714619482274898</v>
      </c>
      <c r="C3583">
        <v>97.259773590214607</v>
      </c>
      <c r="D3583">
        <v>3233.89993294742</v>
      </c>
      <c r="E3583">
        <v>5.99081149816036</v>
      </c>
      <c r="F3583" t="s">
        <v>10</v>
      </c>
      <c r="G3583">
        <v>5</v>
      </c>
    </row>
    <row r="3584" spans="1:7" x14ac:dyDescent="0.3">
      <c r="A3584">
        <v>3939</v>
      </c>
      <c r="B3584">
        <v>49.410896254221001</v>
      </c>
      <c r="C3584">
        <v>98.159430918290994</v>
      </c>
      <c r="D3584">
        <v>489.60554538095897</v>
      </c>
      <c r="E3584">
        <v>5.6573642254676697</v>
      </c>
      <c r="F3584" t="s">
        <v>10</v>
      </c>
      <c r="G3584">
        <v>10</v>
      </c>
    </row>
    <row r="3585" spans="1:7" x14ac:dyDescent="0.3">
      <c r="A3585">
        <v>2249</v>
      </c>
      <c r="B3585">
        <v>70.714145311870894</v>
      </c>
      <c r="C3585">
        <v>97.011270725007805</v>
      </c>
      <c r="D3585">
        <v>14401.8682872925</v>
      </c>
      <c r="E3585">
        <v>8.0864539694336699</v>
      </c>
      <c r="F3585" t="s">
        <v>7</v>
      </c>
      <c r="G3585">
        <v>10</v>
      </c>
    </row>
    <row r="3586" spans="1:7" x14ac:dyDescent="0.3">
      <c r="A3586">
        <v>1522</v>
      </c>
      <c r="B3586">
        <v>68.119826179426397</v>
      </c>
      <c r="C3586">
        <v>93.791181013651297</v>
      </c>
      <c r="D3586">
        <v>24056.263855043198</v>
      </c>
      <c r="E3586">
        <v>9.0595406440852901</v>
      </c>
      <c r="F3586" t="s">
        <v>12</v>
      </c>
      <c r="G3586">
        <v>2</v>
      </c>
    </row>
    <row r="3587" spans="1:7" x14ac:dyDescent="0.3">
      <c r="A3587">
        <v>1521</v>
      </c>
      <c r="B3587">
        <v>65.457390101481707</v>
      </c>
      <c r="C3587">
        <v>94.822922157558807</v>
      </c>
      <c r="D3587">
        <v>7280.7767728764802</v>
      </c>
      <c r="E3587">
        <v>4.7354720914190898</v>
      </c>
      <c r="F3587" t="s">
        <v>8</v>
      </c>
      <c r="G3587">
        <v>1</v>
      </c>
    </row>
    <row r="3588" spans="1:7" x14ac:dyDescent="0.3">
      <c r="A3588">
        <v>1782</v>
      </c>
      <c r="B3588">
        <v>80.876886164606006</v>
      </c>
      <c r="C3588">
        <v>95.874219630346701</v>
      </c>
      <c r="D3588">
        <v>3086.79309293303</v>
      </c>
      <c r="E3588">
        <v>7.8615117370124903</v>
      </c>
      <c r="F3588" t="s">
        <v>10</v>
      </c>
      <c r="G3588">
        <v>3</v>
      </c>
    </row>
    <row r="3589" spans="1:7" x14ac:dyDescent="0.3">
      <c r="A3589">
        <v>3320</v>
      </c>
      <c r="B3589">
        <v>76.969641230916807</v>
      </c>
      <c r="C3589">
        <v>98.099259336335805</v>
      </c>
      <c r="D3589">
        <v>3738.1461367207899</v>
      </c>
      <c r="E3589">
        <v>7.5208380288770096</v>
      </c>
      <c r="F3589" t="s">
        <v>11</v>
      </c>
      <c r="G3589">
        <v>9</v>
      </c>
    </row>
    <row r="3590" spans="1:7" x14ac:dyDescent="0.3">
      <c r="A3590">
        <v>1935</v>
      </c>
      <c r="B3590">
        <v>86.792826619230297</v>
      </c>
      <c r="C3590">
        <v>98.333444860986006</v>
      </c>
      <c r="D3590">
        <v>2071.4644380781001</v>
      </c>
      <c r="E3590">
        <v>5.6764879453077901</v>
      </c>
      <c r="F3590" t="s">
        <v>8</v>
      </c>
      <c r="G3590">
        <v>7</v>
      </c>
    </row>
    <row r="3591" spans="1:7" x14ac:dyDescent="0.3">
      <c r="A3591">
        <v>4473</v>
      </c>
      <c r="B3591">
        <v>68.346528290751294</v>
      </c>
      <c r="C3591">
        <v>98.709319114691795</v>
      </c>
      <c r="D3591">
        <v>8695.9727116045196</v>
      </c>
      <c r="E3591">
        <v>5.3723617798597099</v>
      </c>
      <c r="F3591" t="s">
        <v>12</v>
      </c>
      <c r="G3591">
        <v>7</v>
      </c>
    </row>
    <row r="3592" spans="1:7" x14ac:dyDescent="0.3">
      <c r="A3592">
        <v>3230</v>
      </c>
      <c r="B3592">
        <v>84.039318493214097</v>
      </c>
      <c r="C3592">
        <v>96.660915755433294</v>
      </c>
      <c r="D3592">
        <v>3081.1793455326001</v>
      </c>
      <c r="E3592">
        <v>5.3533536844020704</v>
      </c>
      <c r="F3592" t="s">
        <v>8</v>
      </c>
      <c r="G3592">
        <v>2</v>
      </c>
    </row>
    <row r="3593" spans="1:7" x14ac:dyDescent="0.3">
      <c r="A3593">
        <v>2688</v>
      </c>
      <c r="B3593">
        <v>75.119280800610795</v>
      </c>
      <c r="C3593">
        <v>96.511403654769197</v>
      </c>
      <c r="D3593">
        <v>231.161721950599</v>
      </c>
      <c r="E3593">
        <v>5.9339199599689199</v>
      </c>
      <c r="F3593" t="s">
        <v>11</v>
      </c>
      <c r="G3593">
        <v>2</v>
      </c>
    </row>
    <row r="3594" spans="1:7" x14ac:dyDescent="0.3">
      <c r="A3594">
        <v>1487</v>
      </c>
      <c r="B3594">
        <v>83.946002137905296</v>
      </c>
      <c r="C3594">
        <v>100</v>
      </c>
      <c r="D3594">
        <v>330.83136181869901</v>
      </c>
      <c r="E3594">
        <v>5.9618169583120304</v>
      </c>
      <c r="F3594" t="s">
        <v>11</v>
      </c>
      <c r="G3594">
        <v>7</v>
      </c>
    </row>
    <row r="3595" spans="1:7" x14ac:dyDescent="0.3">
      <c r="A3595">
        <v>2850</v>
      </c>
      <c r="C3595">
        <v>96.643404414380697</v>
      </c>
      <c r="D3595">
        <v>6677.0317087429903</v>
      </c>
      <c r="E3595">
        <v>6.2707377891425899</v>
      </c>
      <c r="F3595" t="s">
        <v>11</v>
      </c>
      <c r="G3595">
        <v>10</v>
      </c>
    </row>
    <row r="3596" spans="1:7" x14ac:dyDescent="0.3">
      <c r="A3596">
        <v>1845</v>
      </c>
      <c r="B3596">
        <v>101.670566589679</v>
      </c>
      <c r="C3596">
        <v>98.9040485014106</v>
      </c>
      <c r="D3596">
        <v>2401.21917412625</v>
      </c>
      <c r="E3596">
        <v>5.7350756781696504</v>
      </c>
      <c r="F3596" t="s">
        <v>13</v>
      </c>
      <c r="G3596">
        <v>10</v>
      </c>
    </row>
    <row r="3597" spans="1:7" x14ac:dyDescent="0.3">
      <c r="A3597">
        <v>3171</v>
      </c>
      <c r="B3597">
        <v>40</v>
      </c>
      <c r="C3597">
        <v>100</v>
      </c>
      <c r="D3597">
        <v>1292.4393638336401</v>
      </c>
      <c r="E3597">
        <v>7.7089417542241101</v>
      </c>
      <c r="F3597" t="s">
        <v>12</v>
      </c>
      <c r="G3597">
        <v>2</v>
      </c>
    </row>
    <row r="3598" spans="1:7" x14ac:dyDescent="0.3">
      <c r="A3598">
        <v>4032</v>
      </c>
      <c r="B3598">
        <v>84.384261476036997</v>
      </c>
      <c r="C3598">
        <v>98.925120465802294</v>
      </c>
      <c r="D3598">
        <v>5626.4405575545597</v>
      </c>
      <c r="E3598">
        <v>7.2631810961622199</v>
      </c>
      <c r="F3598" t="s">
        <v>10</v>
      </c>
      <c r="G3598">
        <v>6</v>
      </c>
    </row>
    <row r="3599" spans="1:7" x14ac:dyDescent="0.3">
      <c r="A3599">
        <v>4697</v>
      </c>
      <c r="B3599">
        <v>87.846910317471497</v>
      </c>
      <c r="C3599">
        <v>97.499283073375096</v>
      </c>
      <c r="D3599">
        <v>2284.3441994497498</v>
      </c>
      <c r="E3599">
        <v>6.2401510443598003</v>
      </c>
      <c r="F3599" t="s">
        <v>13</v>
      </c>
      <c r="G3599">
        <v>1</v>
      </c>
    </row>
    <row r="3600" spans="1:7" x14ac:dyDescent="0.3">
      <c r="A3600">
        <v>3837</v>
      </c>
      <c r="B3600">
        <v>55.9986150495209</v>
      </c>
      <c r="C3600">
        <v>95.727752281530002</v>
      </c>
      <c r="D3600">
        <v>533.14434150138197</v>
      </c>
      <c r="E3600">
        <v>5.6908407665832597</v>
      </c>
      <c r="F3600" t="s">
        <v>10</v>
      </c>
      <c r="G3600">
        <v>1</v>
      </c>
    </row>
    <row r="3601" spans="1:7" x14ac:dyDescent="0.3">
      <c r="A3601">
        <v>3461</v>
      </c>
      <c r="B3601">
        <v>102.37448058728199</v>
      </c>
      <c r="C3601">
        <v>95.677554477195798</v>
      </c>
      <c r="D3601">
        <v>1506.07481301097</v>
      </c>
      <c r="E3601">
        <v>5.65079504585694</v>
      </c>
      <c r="F3601" t="s">
        <v>10</v>
      </c>
      <c r="G3601">
        <v>8</v>
      </c>
    </row>
    <row r="3602" spans="1:7" x14ac:dyDescent="0.3">
      <c r="A3602">
        <v>3003</v>
      </c>
      <c r="B3602">
        <v>75.335182704632203</v>
      </c>
      <c r="C3602">
        <v>97.145402392446101</v>
      </c>
      <c r="D3602">
        <v>10532.604632496899</v>
      </c>
      <c r="E3602">
        <v>7.1581271741148997</v>
      </c>
      <c r="F3602" t="s">
        <v>12</v>
      </c>
      <c r="G3602">
        <v>10</v>
      </c>
    </row>
    <row r="3603" spans="1:7" x14ac:dyDescent="0.3">
      <c r="A3603">
        <v>2748</v>
      </c>
      <c r="C3603">
        <v>97.7219667689712</v>
      </c>
      <c r="D3603">
        <v>13374.3434155629</v>
      </c>
      <c r="E3603">
        <v>6.5842625168061204</v>
      </c>
      <c r="F3603" t="s">
        <v>8</v>
      </c>
      <c r="G3603">
        <v>3</v>
      </c>
    </row>
    <row r="3604" spans="1:7" x14ac:dyDescent="0.3">
      <c r="A3604">
        <v>4243</v>
      </c>
      <c r="B3604">
        <v>80.569470068522094</v>
      </c>
      <c r="C3604">
        <v>97.920311145341998</v>
      </c>
      <c r="D3604">
        <v>14398.1532213181</v>
      </c>
      <c r="E3604">
        <v>6.7981217491357704</v>
      </c>
      <c r="F3604" t="s">
        <v>13</v>
      </c>
      <c r="G3604">
        <v>2</v>
      </c>
    </row>
    <row r="3605" spans="1:7" x14ac:dyDescent="0.3">
      <c r="A3605">
        <v>4359</v>
      </c>
      <c r="B3605">
        <v>88.312559930964895</v>
      </c>
      <c r="C3605">
        <v>96.557022743630995</v>
      </c>
      <c r="D3605">
        <v>5357.5097183447797</v>
      </c>
      <c r="E3605">
        <v>7.7875935406001702</v>
      </c>
      <c r="F3605" t="s">
        <v>7</v>
      </c>
      <c r="G3605">
        <v>3</v>
      </c>
    </row>
    <row r="3606" spans="1:7" x14ac:dyDescent="0.3">
      <c r="A3606">
        <v>4506</v>
      </c>
      <c r="B3606">
        <v>76.983250389609694</v>
      </c>
      <c r="C3606">
        <v>97.038607498280996</v>
      </c>
      <c r="D3606">
        <v>21104.567211503701</v>
      </c>
      <c r="E3606">
        <v>6.4185209132987602</v>
      </c>
      <c r="F3606" t="s">
        <v>11</v>
      </c>
      <c r="G3606">
        <v>5</v>
      </c>
    </row>
    <row r="3607" spans="1:7" x14ac:dyDescent="0.3">
      <c r="A3607">
        <v>1685</v>
      </c>
      <c r="B3607">
        <v>76.5101961114147</v>
      </c>
      <c r="C3607">
        <v>100</v>
      </c>
      <c r="D3607">
        <v>1151.3892547702101</v>
      </c>
      <c r="E3607">
        <v>8.5552626510863394</v>
      </c>
      <c r="F3607" t="s">
        <v>7</v>
      </c>
      <c r="G3607">
        <v>1</v>
      </c>
    </row>
    <row r="3608" spans="1:7" x14ac:dyDescent="0.3">
      <c r="A3608">
        <v>3160</v>
      </c>
      <c r="B3608">
        <v>87.567574252267406</v>
      </c>
      <c r="C3608">
        <v>95.946216153364901</v>
      </c>
      <c r="D3608">
        <v>7940.1729793824297</v>
      </c>
      <c r="E3608">
        <v>3.4963965443916099</v>
      </c>
      <c r="F3608" t="s">
        <v>11</v>
      </c>
      <c r="G3608">
        <v>1</v>
      </c>
    </row>
    <row r="3609" spans="1:7" x14ac:dyDescent="0.3">
      <c r="A3609">
        <v>3935</v>
      </c>
      <c r="B3609">
        <v>89.532684962503097</v>
      </c>
      <c r="C3609">
        <v>96.630968521830496</v>
      </c>
      <c r="D3609">
        <v>8527.9594516614306</v>
      </c>
      <c r="E3609">
        <v>4.5273073648809596</v>
      </c>
      <c r="F3609" t="s">
        <v>11</v>
      </c>
      <c r="G3609">
        <v>4</v>
      </c>
    </row>
    <row r="3610" spans="1:7" x14ac:dyDescent="0.3">
      <c r="A3610">
        <v>4988</v>
      </c>
      <c r="B3610">
        <v>80.048636932395894</v>
      </c>
      <c r="C3610">
        <v>95.390580359000296</v>
      </c>
      <c r="D3610">
        <v>382.56389132128299</v>
      </c>
      <c r="E3610">
        <v>9.2151297628739393</v>
      </c>
      <c r="F3610" t="s">
        <v>7</v>
      </c>
      <c r="G3610">
        <v>6</v>
      </c>
    </row>
    <row r="3611" spans="1:7" x14ac:dyDescent="0.3">
      <c r="A3611">
        <v>3169</v>
      </c>
      <c r="B3611">
        <v>51.785841046805302</v>
      </c>
      <c r="C3611">
        <v>100</v>
      </c>
      <c r="D3611">
        <v>2323.36552180332</v>
      </c>
      <c r="E3611">
        <v>5.90338275662815</v>
      </c>
      <c r="F3611" t="s">
        <v>10</v>
      </c>
      <c r="G3611">
        <v>7</v>
      </c>
    </row>
    <row r="3612" spans="1:7" x14ac:dyDescent="0.3">
      <c r="A3612">
        <v>2567</v>
      </c>
      <c r="B3612">
        <v>59.721820583670997</v>
      </c>
      <c r="C3612">
        <v>94.093150113540702</v>
      </c>
      <c r="D3612">
        <v>20838.117479918699</v>
      </c>
      <c r="E3612">
        <v>6.9443889040651401</v>
      </c>
      <c r="F3612" t="s">
        <v>8</v>
      </c>
      <c r="G3612">
        <v>4</v>
      </c>
    </row>
    <row r="3613" spans="1:7" x14ac:dyDescent="0.3">
      <c r="A3613">
        <v>2245</v>
      </c>
      <c r="B3613">
        <v>91.270016242635194</v>
      </c>
      <c r="C3613">
        <v>97.296269770387099</v>
      </c>
      <c r="D3613">
        <v>9961.5480452072297</v>
      </c>
      <c r="E3613">
        <v>8.3796827218797993</v>
      </c>
      <c r="F3613" t="s">
        <v>13</v>
      </c>
      <c r="G3613">
        <v>3</v>
      </c>
    </row>
    <row r="3614" spans="1:7" x14ac:dyDescent="0.3">
      <c r="A3614">
        <v>4702</v>
      </c>
      <c r="B3614">
        <v>70.829096938005605</v>
      </c>
      <c r="C3614">
        <v>100</v>
      </c>
      <c r="D3614">
        <v>393.72564021762798</v>
      </c>
      <c r="E3614">
        <v>7.0148740304484898</v>
      </c>
      <c r="F3614" t="s">
        <v>11</v>
      </c>
      <c r="G3614">
        <v>1</v>
      </c>
    </row>
    <row r="3615" spans="1:7" x14ac:dyDescent="0.3">
      <c r="A3615">
        <v>1038</v>
      </c>
      <c r="B3615">
        <v>66.020742634112096</v>
      </c>
      <c r="C3615">
        <v>100</v>
      </c>
      <c r="D3615">
        <v>5447.7919942318003</v>
      </c>
      <c r="E3615">
        <v>7.8695181314482703</v>
      </c>
      <c r="F3615" t="s">
        <v>8</v>
      </c>
      <c r="G3615">
        <v>5</v>
      </c>
    </row>
    <row r="3616" spans="1:7" x14ac:dyDescent="0.3">
      <c r="A3616">
        <v>3544</v>
      </c>
      <c r="B3616">
        <v>81.599470376078301</v>
      </c>
      <c r="C3616">
        <v>98.683376945143095</v>
      </c>
      <c r="D3616">
        <v>7321.2526045984396</v>
      </c>
      <c r="E3616">
        <v>7.4234302504194396</v>
      </c>
      <c r="F3616" t="s">
        <v>13</v>
      </c>
      <c r="G3616">
        <v>10</v>
      </c>
    </row>
    <row r="3617" spans="1:7" x14ac:dyDescent="0.3">
      <c r="A3617">
        <v>1779</v>
      </c>
      <c r="B3617">
        <v>79.739385717668497</v>
      </c>
      <c r="C3617">
        <v>98.980857513464997</v>
      </c>
      <c r="D3617">
        <v>25305.0832974636</v>
      </c>
      <c r="E3617">
        <v>7.9743802509478403</v>
      </c>
      <c r="F3617" t="s">
        <v>12</v>
      </c>
      <c r="G3617">
        <v>6</v>
      </c>
    </row>
    <row r="3618" spans="1:7" x14ac:dyDescent="0.3">
      <c r="A3618">
        <v>2256</v>
      </c>
      <c r="B3618">
        <v>71.727970046108794</v>
      </c>
      <c r="C3618">
        <v>95.837719558836298</v>
      </c>
      <c r="D3618">
        <v>8822.1758615305607</v>
      </c>
      <c r="E3618">
        <v>7.2395320811720403</v>
      </c>
      <c r="F3618" t="s">
        <v>13</v>
      </c>
    </row>
    <row r="3619" spans="1:7" x14ac:dyDescent="0.3">
      <c r="A3619">
        <v>3990</v>
      </c>
      <c r="C3619">
        <v>94.946556294432398</v>
      </c>
      <c r="D3619">
        <v>7125.4344392490702</v>
      </c>
      <c r="E3619">
        <v>7.5966933351216399</v>
      </c>
      <c r="F3619" t="s">
        <v>12</v>
      </c>
      <c r="G3619">
        <v>7</v>
      </c>
    </row>
    <row r="3620" spans="1:7" x14ac:dyDescent="0.3">
      <c r="A3620">
        <v>4601</v>
      </c>
      <c r="B3620">
        <v>55.979780548024699</v>
      </c>
      <c r="C3620">
        <v>96.688176859801004</v>
      </c>
      <c r="D3620">
        <v>16742.015575616999</v>
      </c>
      <c r="E3620">
        <v>5.6300996788755802</v>
      </c>
      <c r="F3620" t="s">
        <v>11</v>
      </c>
      <c r="G3620">
        <v>2</v>
      </c>
    </row>
    <row r="3621" spans="1:7" x14ac:dyDescent="0.3">
      <c r="A3621">
        <v>3196</v>
      </c>
      <c r="B3621">
        <v>49.013521735620103</v>
      </c>
      <c r="C3621">
        <v>96.961773189879295</v>
      </c>
      <c r="D3621">
        <v>7570.9909651469197</v>
      </c>
      <c r="E3621">
        <v>7.28462161884819</v>
      </c>
      <c r="F3621" t="s">
        <v>10</v>
      </c>
      <c r="G3621">
        <v>8</v>
      </c>
    </row>
    <row r="3622" spans="1:7" x14ac:dyDescent="0.3">
      <c r="A3622">
        <v>4468</v>
      </c>
      <c r="B3622">
        <v>97.5387412627625</v>
      </c>
      <c r="C3622">
        <v>99.037753722469105</v>
      </c>
      <c r="D3622">
        <v>18830.309383685599</v>
      </c>
      <c r="E3622">
        <v>6.4393076761228096</v>
      </c>
      <c r="F3622" t="s">
        <v>10</v>
      </c>
      <c r="G3622">
        <v>1</v>
      </c>
    </row>
    <row r="3623" spans="1:7" x14ac:dyDescent="0.3">
      <c r="A3623">
        <v>4069</v>
      </c>
      <c r="B3623">
        <v>58.157909911766602</v>
      </c>
      <c r="C3623">
        <v>97.8139358326397</v>
      </c>
      <c r="D3623">
        <v>4751.6201106816898</v>
      </c>
      <c r="E3623">
        <v>6.3694183242897697</v>
      </c>
      <c r="F3623" t="s">
        <v>8</v>
      </c>
      <c r="G3623">
        <v>5</v>
      </c>
    </row>
    <row r="3624" spans="1:7" x14ac:dyDescent="0.3">
      <c r="A3624">
        <v>3708</v>
      </c>
      <c r="B3624">
        <v>52.866798351814602</v>
      </c>
      <c r="C3624">
        <v>100</v>
      </c>
      <c r="D3624">
        <v>8874.9771147795309</v>
      </c>
      <c r="E3624">
        <v>3.9812318444520498</v>
      </c>
      <c r="F3624" t="s">
        <v>10</v>
      </c>
      <c r="G3624">
        <v>4</v>
      </c>
    </row>
    <row r="3625" spans="1:7" x14ac:dyDescent="0.3">
      <c r="A3625">
        <v>4709</v>
      </c>
      <c r="B3625">
        <v>70.107518878761297</v>
      </c>
      <c r="C3625">
        <v>98.523713794591302</v>
      </c>
      <c r="D3625">
        <v>6993.0411148979001</v>
      </c>
      <c r="E3625">
        <v>5.8675778119202304</v>
      </c>
      <c r="F3625" t="s">
        <v>8</v>
      </c>
      <c r="G3625">
        <v>7</v>
      </c>
    </row>
    <row r="3626" spans="1:7" x14ac:dyDescent="0.3">
      <c r="A3626">
        <v>2927</v>
      </c>
      <c r="B3626">
        <v>74.5559777833585</v>
      </c>
      <c r="C3626">
        <v>94.752156251974299</v>
      </c>
      <c r="D3626">
        <v>5628.9582716858804</v>
      </c>
      <c r="E3626">
        <v>6.2984293270548797</v>
      </c>
      <c r="F3626" t="s">
        <v>12</v>
      </c>
      <c r="G3626">
        <v>3</v>
      </c>
    </row>
    <row r="3627" spans="1:7" x14ac:dyDescent="0.3">
      <c r="A3627">
        <v>1301</v>
      </c>
      <c r="B3627">
        <v>67.824373173752093</v>
      </c>
      <c r="C3627">
        <v>95.126320029522901</v>
      </c>
      <c r="D3627">
        <v>2741.914949345</v>
      </c>
      <c r="E3627">
        <v>8.8334940942677491</v>
      </c>
      <c r="F3627" t="s">
        <v>13</v>
      </c>
      <c r="G3627">
        <v>1</v>
      </c>
    </row>
    <row r="3628" spans="1:7" x14ac:dyDescent="0.3">
      <c r="A3628">
        <v>4431</v>
      </c>
      <c r="C3628">
        <v>97.239799834322199</v>
      </c>
      <c r="D3628">
        <v>16387.712024742199</v>
      </c>
      <c r="E3628">
        <v>6.0810226631772402</v>
      </c>
      <c r="F3628" t="s">
        <v>11</v>
      </c>
      <c r="G3628">
        <v>4</v>
      </c>
    </row>
    <row r="3629" spans="1:7" x14ac:dyDescent="0.3">
      <c r="A3629">
        <v>3285</v>
      </c>
      <c r="B3629">
        <v>53.679377840472199</v>
      </c>
      <c r="C3629">
        <v>96.576452216294797</v>
      </c>
      <c r="D3629">
        <v>2203.40339960656</v>
      </c>
      <c r="E3629">
        <v>6.9243098074268303</v>
      </c>
      <c r="F3629" t="s">
        <v>10</v>
      </c>
      <c r="G3629">
        <v>9</v>
      </c>
    </row>
    <row r="3630" spans="1:7" x14ac:dyDescent="0.3">
      <c r="A3630">
        <v>1646</v>
      </c>
      <c r="B3630">
        <v>85.706563754921405</v>
      </c>
      <c r="C3630">
        <v>97.964169460103406</v>
      </c>
      <c r="D3630">
        <v>1215.3874827876</v>
      </c>
      <c r="E3630">
        <v>8.5630079567186499</v>
      </c>
      <c r="F3630" t="s">
        <v>11</v>
      </c>
      <c r="G3630">
        <v>2</v>
      </c>
    </row>
    <row r="3631" spans="1:7" x14ac:dyDescent="0.3">
      <c r="A3631">
        <v>1662</v>
      </c>
      <c r="B3631">
        <v>52.055637271385102</v>
      </c>
      <c r="C3631">
        <v>99.567544479834595</v>
      </c>
      <c r="D3631">
        <v>8714.7816795488507</v>
      </c>
      <c r="E3631">
        <v>4.6434959069072699</v>
      </c>
      <c r="F3631" t="s">
        <v>11</v>
      </c>
      <c r="G3631">
        <v>9</v>
      </c>
    </row>
    <row r="3632" spans="1:7" x14ac:dyDescent="0.3">
      <c r="A3632">
        <v>3283</v>
      </c>
      <c r="B3632">
        <v>75.337610240265093</v>
      </c>
      <c r="C3632">
        <v>99.212835311663795</v>
      </c>
      <c r="D3632">
        <v>5536.13570948919</v>
      </c>
      <c r="E3632">
        <v>5.9255096135976304</v>
      </c>
      <c r="F3632" t="s">
        <v>11</v>
      </c>
      <c r="G3632">
        <v>7</v>
      </c>
    </row>
    <row r="3633" spans="1:7" x14ac:dyDescent="0.3">
      <c r="A3633">
        <v>2759</v>
      </c>
      <c r="C3633">
        <v>95.810226372640997</v>
      </c>
      <c r="D3633">
        <v>2134.8484255564499</v>
      </c>
      <c r="E3633" t="s">
        <v>9</v>
      </c>
      <c r="F3633" t="s">
        <v>12</v>
      </c>
      <c r="G3633">
        <v>3</v>
      </c>
    </row>
    <row r="3634" spans="1:7" x14ac:dyDescent="0.3">
      <c r="A3634">
        <v>3250</v>
      </c>
      <c r="B3634">
        <v>84.7334819844815</v>
      </c>
      <c r="C3634">
        <v>100</v>
      </c>
      <c r="D3634">
        <v>14298.131536495899</v>
      </c>
      <c r="E3634">
        <v>10.203952765791101</v>
      </c>
      <c r="F3634" t="s">
        <v>13</v>
      </c>
      <c r="G3634">
        <v>5</v>
      </c>
    </row>
    <row r="3635" spans="1:7" x14ac:dyDescent="0.3">
      <c r="A3635">
        <v>1255</v>
      </c>
      <c r="B3635">
        <v>78.410187052880104</v>
      </c>
      <c r="C3635">
        <v>97.312530338754499</v>
      </c>
      <c r="D3635">
        <v>2360.13663604878</v>
      </c>
      <c r="E3635">
        <v>3.52241265073632</v>
      </c>
      <c r="F3635" t="s">
        <v>10</v>
      </c>
      <c r="G3635">
        <v>1</v>
      </c>
    </row>
    <row r="3636" spans="1:7" x14ac:dyDescent="0.3">
      <c r="A3636">
        <v>1597</v>
      </c>
      <c r="B3636">
        <v>58.675475517311597</v>
      </c>
      <c r="C3636">
        <v>98.096608798164098</v>
      </c>
      <c r="D3636">
        <v>461.34901893582798</v>
      </c>
      <c r="E3636">
        <v>6.3240519962825497</v>
      </c>
      <c r="F3636" t="s">
        <v>13</v>
      </c>
      <c r="G3636">
        <v>10</v>
      </c>
    </row>
    <row r="3637" spans="1:7" x14ac:dyDescent="0.3">
      <c r="A3637">
        <v>1661</v>
      </c>
      <c r="B3637">
        <v>68.831537852102798</v>
      </c>
      <c r="C3637">
        <v>96.196200713623398</v>
      </c>
      <c r="D3637">
        <v>108.40206142130801</v>
      </c>
      <c r="E3637">
        <v>7.4423115885210303</v>
      </c>
      <c r="F3637" t="s">
        <v>10</v>
      </c>
      <c r="G3637">
        <v>5</v>
      </c>
    </row>
    <row r="3638" spans="1:7" x14ac:dyDescent="0.3">
      <c r="A3638">
        <v>1234</v>
      </c>
      <c r="B3638">
        <v>64.4403301123468</v>
      </c>
      <c r="C3638">
        <v>98.824820339378505</v>
      </c>
      <c r="D3638">
        <v>17934.480797756602</v>
      </c>
      <c r="E3638">
        <v>7.7615950305051102</v>
      </c>
      <c r="F3638" t="s">
        <v>12</v>
      </c>
      <c r="G3638">
        <v>9</v>
      </c>
    </row>
    <row r="3639" spans="1:7" x14ac:dyDescent="0.3">
      <c r="A3639">
        <v>2368</v>
      </c>
      <c r="B3639">
        <v>51.404633587852999</v>
      </c>
      <c r="C3639">
        <v>98.702254902970196</v>
      </c>
      <c r="D3639">
        <v>3601.2367692523499</v>
      </c>
      <c r="E3639">
        <v>9.8691682462171695</v>
      </c>
      <c r="F3639" t="s">
        <v>7</v>
      </c>
      <c r="G3639">
        <v>1</v>
      </c>
    </row>
    <row r="3640" spans="1:7" x14ac:dyDescent="0.3">
      <c r="A3640">
        <v>3581</v>
      </c>
      <c r="B3640">
        <v>81.533609743131393</v>
      </c>
      <c r="C3640">
        <v>100</v>
      </c>
      <c r="D3640">
        <v>1681.039162629</v>
      </c>
      <c r="E3640">
        <v>5.5322716029849799</v>
      </c>
      <c r="F3640" t="s">
        <v>12</v>
      </c>
      <c r="G3640">
        <v>2</v>
      </c>
    </row>
    <row r="3641" spans="1:7" x14ac:dyDescent="0.3">
      <c r="A3641">
        <v>3907</v>
      </c>
      <c r="B3641">
        <v>63.650095628474098</v>
      </c>
      <c r="C3641">
        <v>96.731110183100299</v>
      </c>
      <c r="D3641">
        <v>5860.7625431444903</v>
      </c>
      <c r="E3641">
        <v>6.1474966820029504</v>
      </c>
      <c r="F3641" t="s">
        <v>13</v>
      </c>
      <c r="G3641">
        <v>2</v>
      </c>
    </row>
    <row r="3642" spans="1:7" x14ac:dyDescent="0.3">
      <c r="A3642">
        <v>4868</v>
      </c>
      <c r="B3642">
        <v>77.230915604466105</v>
      </c>
      <c r="C3642">
        <v>98.197219710312694</v>
      </c>
      <c r="D3642">
        <v>4684.4515749930697</v>
      </c>
      <c r="E3642">
        <v>4.0578673231692299</v>
      </c>
      <c r="F3642" t="s">
        <v>10</v>
      </c>
      <c r="G3642">
        <v>7</v>
      </c>
    </row>
    <row r="3643" spans="1:7" x14ac:dyDescent="0.3">
      <c r="A3643">
        <v>4852</v>
      </c>
      <c r="B3643">
        <v>73.333370005837594</v>
      </c>
      <c r="C3643">
        <v>98.753290992308195</v>
      </c>
      <c r="D3643">
        <v>61299.413195662099</v>
      </c>
      <c r="E3643">
        <v>6.6921776306163698</v>
      </c>
      <c r="F3643" t="s">
        <v>13</v>
      </c>
      <c r="G3643">
        <v>7</v>
      </c>
    </row>
    <row r="3644" spans="1:7" x14ac:dyDescent="0.3">
      <c r="A3644">
        <v>4537</v>
      </c>
      <c r="B3644">
        <v>57.962018814847802</v>
      </c>
      <c r="C3644">
        <v>98.615041156483102</v>
      </c>
      <c r="D3644">
        <v>15356.42718251</v>
      </c>
      <c r="E3644">
        <v>7.2667245196067896</v>
      </c>
      <c r="F3644" t="s">
        <v>8</v>
      </c>
      <c r="G3644">
        <v>10</v>
      </c>
    </row>
    <row r="3645" spans="1:7" x14ac:dyDescent="0.3">
      <c r="A3645">
        <v>1769</v>
      </c>
      <c r="B3645">
        <v>56.959629254648398</v>
      </c>
      <c r="C3645">
        <v>100</v>
      </c>
      <c r="D3645">
        <v>2213.5531933491502</v>
      </c>
      <c r="E3645">
        <v>9.6380605799915902</v>
      </c>
      <c r="F3645" t="s">
        <v>13</v>
      </c>
      <c r="G3645">
        <v>6</v>
      </c>
    </row>
    <row r="3646" spans="1:7" x14ac:dyDescent="0.3">
      <c r="A3646">
        <v>3588</v>
      </c>
      <c r="B3646">
        <v>69.973975921084602</v>
      </c>
      <c r="C3646">
        <v>96.435043625087005</v>
      </c>
      <c r="D3646">
        <v>8374.5670984633707</v>
      </c>
      <c r="E3646">
        <v>9.0559488241661494</v>
      </c>
      <c r="F3646" t="s">
        <v>12</v>
      </c>
      <c r="G3646">
        <v>10</v>
      </c>
    </row>
    <row r="3647" spans="1:7" x14ac:dyDescent="0.3">
      <c r="A3647">
        <v>1212</v>
      </c>
      <c r="B3647">
        <v>55.2974491009536</v>
      </c>
      <c r="C3647">
        <v>98.957627688648003</v>
      </c>
      <c r="D3647">
        <v>3427.7276367466202</v>
      </c>
      <c r="E3647">
        <v>8.7743172036553005</v>
      </c>
      <c r="F3647" t="s">
        <v>13</v>
      </c>
      <c r="G3647">
        <v>10</v>
      </c>
    </row>
    <row r="3648" spans="1:7" x14ac:dyDescent="0.3">
      <c r="A3648">
        <v>1462</v>
      </c>
      <c r="B3648">
        <v>89.831638927822596</v>
      </c>
      <c r="C3648">
        <v>99.133269477844195</v>
      </c>
      <c r="D3648">
        <v>3172.7157119507301</v>
      </c>
      <c r="E3648">
        <v>5.4570422108847003</v>
      </c>
      <c r="F3648" t="s">
        <v>12</v>
      </c>
      <c r="G3648">
        <v>2</v>
      </c>
    </row>
    <row r="3649" spans="1:7" x14ac:dyDescent="0.3">
      <c r="A3649">
        <v>3483</v>
      </c>
      <c r="B3649">
        <v>95.174203146735707</v>
      </c>
      <c r="C3649">
        <v>97.270286519138295</v>
      </c>
      <c r="D3649">
        <v>3202.1809891098501</v>
      </c>
      <c r="E3649">
        <v>7.1394846052346299</v>
      </c>
      <c r="F3649" t="s">
        <v>13</v>
      </c>
      <c r="G3649">
        <v>3</v>
      </c>
    </row>
    <row r="3650" spans="1:7" x14ac:dyDescent="0.3">
      <c r="A3650">
        <v>1282</v>
      </c>
      <c r="B3650">
        <v>86.745439388080797</v>
      </c>
      <c r="C3650">
        <v>98.478778736121299</v>
      </c>
      <c r="D3650">
        <v>7137.0909046454999</v>
      </c>
      <c r="E3650">
        <v>7.0837461309740801</v>
      </c>
      <c r="F3650" t="s">
        <v>7</v>
      </c>
      <c r="G3650">
        <v>10</v>
      </c>
    </row>
    <row r="3651" spans="1:7" x14ac:dyDescent="0.3">
      <c r="A3651">
        <v>4633</v>
      </c>
      <c r="B3651">
        <v>80.236056761547999</v>
      </c>
      <c r="C3651">
        <v>98.383280577010794</v>
      </c>
      <c r="D3651">
        <v>5405.0883208548403</v>
      </c>
      <c r="E3651">
        <v>7.2006639086350601</v>
      </c>
      <c r="F3651" t="s">
        <v>8</v>
      </c>
      <c r="G3651">
        <v>7</v>
      </c>
    </row>
    <row r="3652" spans="1:7" x14ac:dyDescent="0.3">
      <c r="A3652">
        <v>4678</v>
      </c>
      <c r="B3652">
        <v>75.919170646329604</v>
      </c>
      <c r="D3652">
        <v>9846.9059698242199</v>
      </c>
      <c r="E3652">
        <v>6.4361256727292204</v>
      </c>
      <c r="F3652" t="s">
        <v>8</v>
      </c>
      <c r="G3652">
        <v>2</v>
      </c>
    </row>
    <row r="3653" spans="1:7" x14ac:dyDescent="0.3">
      <c r="A3653">
        <v>2486</v>
      </c>
      <c r="B3653">
        <v>59.281991891186202</v>
      </c>
      <c r="C3653">
        <v>97.363794397020499</v>
      </c>
      <c r="D3653">
        <v>1162.26511804133</v>
      </c>
      <c r="E3653">
        <v>8.1963861619628808</v>
      </c>
      <c r="F3653" t="s">
        <v>11</v>
      </c>
      <c r="G3653">
        <v>8</v>
      </c>
    </row>
    <row r="3654" spans="1:7" x14ac:dyDescent="0.3">
      <c r="A3654">
        <v>2430</v>
      </c>
      <c r="B3654">
        <v>87.413415514648094</v>
      </c>
      <c r="D3654">
        <v>3878.8974251887398</v>
      </c>
      <c r="E3654">
        <v>5.9661374085479801</v>
      </c>
      <c r="F3654" t="s">
        <v>7</v>
      </c>
      <c r="G3654">
        <v>9</v>
      </c>
    </row>
    <row r="3655" spans="1:7" x14ac:dyDescent="0.3">
      <c r="A3655">
        <v>1087</v>
      </c>
      <c r="B3655">
        <v>95.562593752789297</v>
      </c>
      <c r="C3655">
        <v>98.331880995190005</v>
      </c>
      <c r="D3655">
        <v>13778.9614397237</v>
      </c>
      <c r="E3655" t="s">
        <v>9</v>
      </c>
      <c r="F3655" t="s">
        <v>10</v>
      </c>
      <c r="G3655">
        <v>6</v>
      </c>
    </row>
    <row r="3656" spans="1:7" x14ac:dyDescent="0.3">
      <c r="A3656">
        <v>2067</v>
      </c>
      <c r="B3656">
        <v>69.908566669994201</v>
      </c>
      <c r="C3656">
        <v>99.376164721518194</v>
      </c>
      <c r="D3656">
        <v>22.185847161690699</v>
      </c>
      <c r="E3656">
        <v>8.6798199152938906</v>
      </c>
      <c r="F3656" t="s">
        <v>12</v>
      </c>
      <c r="G3656">
        <v>2</v>
      </c>
    </row>
    <row r="3657" spans="1:7" x14ac:dyDescent="0.3">
      <c r="A3657">
        <v>1460</v>
      </c>
      <c r="B3657">
        <v>74.455035905552805</v>
      </c>
      <c r="C3657">
        <v>96.067583058730193</v>
      </c>
      <c r="D3657">
        <v>6837.7165114212203</v>
      </c>
      <c r="E3657">
        <v>9.7303647959912798</v>
      </c>
      <c r="F3657" t="s">
        <v>11</v>
      </c>
      <c r="G3657">
        <v>10</v>
      </c>
    </row>
    <row r="3658" spans="1:7" x14ac:dyDescent="0.3">
      <c r="A3658">
        <v>3325</v>
      </c>
      <c r="B3658">
        <v>62.882353470153497</v>
      </c>
      <c r="C3658">
        <v>99.729493043212301</v>
      </c>
      <c r="D3658">
        <v>10783.8580239028</v>
      </c>
      <c r="E3658">
        <v>5.25693543326312</v>
      </c>
      <c r="F3658" t="s">
        <v>13</v>
      </c>
      <c r="G3658">
        <v>4</v>
      </c>
    </row>
    <row r="3659" spans="1:7" x14ac:dyDescent="0.3">
      <c r="A3659">
        <v>4754</v>
      </c>
      <c r="B3659">
        <v>70.031442836132101</v>
      </c>
      <c r="C3659">
        <v>98.356481701654104</v>
      </c>
      <c r="D3659">
        <v>3389.9046752041299</v>
      </c>
      <c r="E3659">
        <v>7.3259280433904701</v>
      </c>
      <c r="F3659" t="s">
        <v>8</v>
      </c>
      <c r="G3659">
        <v>2</v>
      </c>
    </row>
    <row r="3660" spans="1:7" x14ac:dyDescent="0.3">
      <c r="A3660">
        <v>3468</v>
      </c>
      <c r="B3660">
        <v>56.136770963614602</v>
      </c>
      <c r="C3660">
        <v>97.7276669118543</v>
      </c>
      <c r="D3660">
        <v>15056.0207702434</v>
      </c>
      <c r="E3660">
        <v>7.1815363331024802</v>
      </c>
      <c r="F3660" t="s">
        <v>12</v>
      </c>
      <c r="G3660">
        <v>3</v>
      </c>
    </row>
    <row r="3661" spans="1:7" x14ac:dyDescent="0.3">
      <c r="A3661">
        <v>2724</v>
      </c>
      <c r="B3661">
        <v>70.661143591595504</v>
      </c>
      <c r="C3661">
        <v>97.885282086095202</v>
      </c>
      <c r="D3661">
        <v>9314.4734553572398</v>
      </c>
      <c r="E3661">
        <v>8.3298242663187505</v>
      </c>
      <c r="F3661" t="s">
        <v>10</v>
      </c>
      <c r="G3661">
        <v>7</v>
      </c>
    </row>
    <row r="3662" spans="1:7" x14ac:dyDescent="0.3">
      <c r="A3662">
        <v>2376</v>
      </c>
      <c r="B3662">
        <v>81.490364942437097</v>
      </c>
      <c r="C3662">
        <v>95.712173917552605</v>
      </c>
      <c r="D3662">
        <v>6520.6868285770797</v>
      </c>
      <c r="E3662">
        <v>8.9503865606851907</v>
      </c>
      <c r="F3662" t="s">
        <v>7</v>
      </c>
      <c r="G3662">
        <v>5</v>
      </c>
    </row>
    <row r="3663" spans="1:7" x14ac:dyDescent="0.3">
      <c r="A3663">
        <v>3743</v>
      </c>
      <c r="B3663">
        <v>79.877391385407094</v>
      </c>
      <c r="C3663">
        <v>98.409776861712501</v>
      </c>
      <c r="D3663">
        <v>1547.34191187998</v>
      </c>
      <c r="E3663">
        <v>5.9997990144222602</v>
      </c>
      <c r="F3663" t="s">
        <v>8</v>
      </c>
      <c r="G3663">
        <v>9</v>
      </c>
    </row>
    <row r="3664" spans="1:7" x14ac:dyDescent="0.3">
      <c r="A3664">
        <v>1514</v>
      </c>
      <c r="B3664">
        <v>78.760328668088206</v>
      </c>
      <c r="C3664">
        <v>97.582126949795395</v>
      </c>
      <c r="D3664">
        <v>7762.8435484880001</v>
      </c>
      <c r="E3664">
        <v>6.3866575668592303</v>
      </c>
      <c r="F3664" t="s">
        <v>13</v>
      </c>
      <c r="G3664">
        <v>1</v>
      </c>
    </row>
    <row r="3665" spans="1:7" x14ac:dyDescent="0.3">
      <c r="A3665">
        <v>1702</v>
      </c>
      <c r="B3665">
        <v>40</v>
      </c>
      <c r="C3665">
        <v>98.528655833426498</v>
      </c>
      <c r="D3665">
        <v>12560.5484431884</v>
      </c>
      <c r="E3665">
        <v>6.6098391941190497</v>
      </c>
      <c r="F3665" t="s">
        <v>10</v>
      </c>
      <c r="G3665">
        <v>2</v>
      </c>
    </row>
    <row r="3666" spans="1:7" x14ac:dyDescent="0.3">
      <c r="A3666">
        <v>2653</v>
      </c>
      <c r="C3666">
        <v>97.704084015416797</v>
      </c>
      <c r="D3666">
        <v>9162.9755303990296</v>
      </c>
      <c r="E3666">
        <v>7.2180421461846898</v>
      </c>
      <c r="F3666" t="s">
        <v>12</v>
      </c>
      <c r="G3666">
        <v>6</v>
      </c>
    </row>
    <row r="3667" spans="1:7" x14ac:dyDescent="0.3">
      <c r="A3667">
        <v>3066</v>
      </c>
      <c r="C3667">
        <v>96.971511623311002</v>
      </c>
      <c r="D3667">
        <v>5987.3056147157204</v>
      </c>
      <c r="E3667">
        <v>7.7403091580638996</v>
      </c>
      <c r="F3667" t="s">
        <v>10</v>
      </c>
    </row>
    <row r="3668" spans="1:7" x14ac:dyDescent="0.3">
      <c r="A3668">
        <v>1022</v>
      </c>
      <c r="B3668">
        <v>74.868490745406703</v>
      </c>
      <c r="C3668">
        <v>95.758590266880503</v>
      </c>
      <c r="D3668">
        <v>8776.4769651108199</v>
      </c>
      <c r="F3668" t="s">
        <v>11</v>
      </c>
      <c r="G3668">
        <v>7</v>
      </c>
    </row>
    <row r="3669" spans="1:7" x14ac:dyDescent="0.3">
      <c r="A3669">
        <v>3460</v>
      </c>
      <c r="B3669">
        <v>92.031166281866305</v>
      </c>
      <c r="C3669">
        <v>94.5417871869398</v>
      </c>
      <c r="D3669">
        <v>26371.996799107699</v>
      </c>
      <c r="E3669">
        <v>9.28550275142935</v>
      </c>
      <c r="F3669" t="s">
        <v>11</v>
      </c>
      <c r="G3669">
        <v>9</v>
      </c>
    </row>
    <row r="3670" spans="1:7" x14ac:dyDescent="0.3">
      <c r="A3670">
        <v>2053</v>
      </c>
      <c r="B3670">
        <v>73.504663565574504</v>
      </c>
      <c r="C3670">
        <v>97.260691357090593</v>
      </c>
      <c r="D3670">
        <v>76.041922319436296</v>
      </c>
      <c r="E3670">
        <v>3.75616266890869</v>
      </c>
      <c r="F3670" t="s">
        <v>13</v>
      </c>
      <c r="G3670">
        <v>7</v>
      </c>
    </row>
    <row r="3671" spans="1:7" x14ac:dyDescent="0.3">
      <c r="A3671">
        <v>2830</v>
      </c>
      <c r="B3671">
        <v>80.957406609700499</v>
      </c>
      <c r="C3671">
        <v>93.010433432808398</v>
      </c>
      <c r="D3671">
        <v>7633.0218781066096</v>
      </c>
      <c r="E3671">
        <v>4.7086711947294804</v>
      </c>
      <c r="F3671" t="s">
        <v>10</v>
      </c>
      <c r="G3671">
        <v>7</v>
      </c>
    </row>
    <row r="3672" spans="1:7" x14ac:dyDescent="0.3">
      <c r="A3672">
        <v>3155</v>
      </c>
      <c r="B3672">
        <v>59.959352186243997</v>
      </c>
      <c r="C3672">
        <v>95.1379540233348</v>
      </c>
      <c r="D3672">
        <v>11025.004510684999</v>
      </c>
      <c r="E3672">
        <v>7.411500174275</v>
      </c>
      <c r="F3672" t="s">
        <v>13</v>
      </c>
      <c r="G3672">
        <v>4</v>
      </c>
    </row>
    <row r="3673" spans="1:7" x14ac:dyDescent="0.3">
      <c r="A3673">
        <v>4438</v>
      </c>
      <c r="B3673">
        <v>83.793340122836398</v>
      </c>
      <c r="C3673">
        <v>99.708224105458001</v>
      </c>
      <c r="D3673">
        <v>7130.0381799506404</v>
      </c>
      <c r="E3673">
        <v>6.2536238514546003</v>
      </c>
      <c r="F3673" t="s">
        <v>12</v>
      </c>
      <c r="G3673">
        <v>6</v>
      </c>
    </row>
    <row r="3674" spans="1:7" x14ac:dyDescent="0.3">
      <c r="A3674">
        <v>2304</v>
      </c>
      <c r="B3674">
        <v>86.801581812503301</v>
      </c>
      <c r="C3674">
        <v>96.221955956340594</v>
      </c>
      <c r="D3674">
        <v>2232.6884253071398</v>
      </c>
      <c r="E3674">
        <v>5.65095941922457</v>
      </c>
      <c r="F3674" t="s">
        <v>10</v>
      </c>
      <c r="G3674">
        <v>4</v>
      </c>
    </row>
    <row r="3675" spans="1:7" x14ac:dyDescent="0.3">
      <c r="A3675">
        <v>4199</v>
      </c>
      <c r="B3675">
        <v>64.296231118316797</v>
      </c>
      <c r="C3675">
        <v>99.308178523704399</v>
      </c>
      <c r="D3675">
        <v>12111.650907629601</v>
      </c>
      <c r="E3675" t="s">
        <v>9</v>
      </c>
      <c r="F3675" t="s">
        <v>12</v>
      </c>
      <c r="G3675">
        <v>8</v>
      </c>
    </row>
    <row r="3676" spans="1:7" x14ac:dyDescent="0.3">
      <c r="A3676">
        <v>4300</v>
      </c>
      <c r="B3676">
        <v>53.558104495123899</v>
      </c>
      <c r="C3676">
        <v>99.113256246139798</v>
      </c>
      <c r="D3676">
        <v>17117.0382695058</v>
      </c>
      <c r="E3676">
        <v>7.7188727388609601</v>
      </c>
      <c r="F3676" t="s">
        <v>12</v>
      </c>
      <c r="G3676">
        <v>1</v>
      </c>
    </row>
    <row r="3677" spans="1:7" x14ac:dyDescent="0.3">
      <c r="A3677">
        <v>2134</v>
      </c>
      <c r="B3677">
        <v>68.237648833842997</v>
      </c>
      <c r="C3677">
        <v>96.444372693415701</v>
      </c>
      <c r="D3677">
        <v>8053.1289147388998</v>
      </c>
      <c r="E3677">
        <v>8.37378495867158</v>
      </c>
      <c r="F3677" t="s">
        <v>8</v>
      </c>
      <c r="G3677">
        <v>3</v>
      </c>
    </row>
    <row r="3678" spans="1:7" x14ac:dyDescent="0.3">
      <c r="A3678">
        <v>3183</v>
      </c>
      <c r="B3678">
        <v>60.027595488902101</v>
      </c>
      <c r="C3678">
        <v>99.905696286282804</v>
      </c>
      <c r="D3678">
        <v>5008.0960290000103</v>
      </c>
      <c r="E3678">
        <v>4.9465761699923503</v>
      </c>
      <c r="F3678" t="s">
        <v>10</v>
      </c>
      <c r="G3678">
        <v>6</v>
      </c>
    </row>
    <row r="3679" spans="1:7" x14ac:dyDescent="0.3">
      <c r="A3679">
        <v>1361</v>
      </c>
      <c r="B3679">
        <v>83.983400153575602</v>
      </c>
      <c r="C3679">
        <v>100</v>
      </c>
      <c r="D3679">
        <v>3193.48798414057</v>
      </c>
      <c r="E3679">
        <v>7.7189179584365499</v>
      </c>
      <c r="F3679" t="s">
        <v>12</v>
      </c>
      <c r="G3679">
        <v>3</v>
      </c>
    </row>
    <row r="3680" spans="1:7" x14ac:dyDescent="0.3">
      <c r="A3680">
        <v>4257</v>
      </c>
      <c r="B3680">
        <v>67.666736479608204</v>
      </c>
      <c r="C3680">
        <v>95.061888038132295</v>
      </c>
      <c r="D3680">
        <v>2803.9359848754798</v>
      </c>
      <c r="E3680">
        <v>7.7031929642580801</v>
      </c>
      <c r="F3680" t="s">
        <v>11</v>
      </c>
      <c r="G3680">
        <v>8</v>
      </c>
    </row>
    <row r="3681" spans="1:7" x14ac:dyDescent="0.3">
      <c r="A3681">
        <v>4727</v>
      </c>
      <c r="B3681">
        <v>85.776127146404704</v>
      </c>
      <c r="C3681">
        <v>99.778580096828904</v>
      </c>
      <c r="D3681">
        <v>8991.9195484679494</v>
      </c>
      <c r="E3681">
        <v>4.9887895357442602</v>
      </c>
      <c r="F3681" t="s">
        <v>13</v>
      </c>
      <c r="G3681">
        <v>7</v>
      </c>
    </row>
    <row r="3682" spans="1:7" x14ac:dyDescent="0.3">
      <c r="A3682">
        <v>4655</v>
      </c>
      <c r="B3682">
        <v>51.542972174445801</v>
      </c>
      <c r="C3682">
        <v>96.712660840690603</v>
      </c>
      <c r="D3682">
        <v>6539.8178407297501</v>
      </c>
      <c r="E3682">
        <v>6.5589865544486603</v>
      </c>
      <c r="F3682" t="s">
        <v>13</v>
      </c>
      <c r="G3682">
        <v>5</v>
      </c>
    </row>
    <row r="3683" spans="1:7" x14ac:dyDescent="0.3">
      <c r="A3683">
        <v>3176</v>
      </c>
      <c r="B3683">
        <v>62.575756982652003</v>
      </c>
      <c r="C3683">
        <v>94.883796594696705</v>
      </c>
      <c r="D3683">
        <v>1194.27756589724</v>
      </c>
      <c r="E3683">
        <v>7.9532364823372896</v>
      </c>
      <c r="F3683" t="s">
        <v>13</v>
      </c>
      <c r="G3683">
        <v>7</v>
      </c>
    </row>
    <row r="3684" spans="1:7" x14ac:dyDescent="0.3">
      <c r="A3684">
        <v>2899</v>
      </c>
      <c r="B3684">
        <v>63.542601477945901</v>
      </c>
      <c r="C3684">
        <v>98.484363719433603</v>
      </c>
      <c r="D3684">
        <v>1064.69210895983</v>
      </c>
      <c r="E3684">
        <v>8.5132672843234296</v>
      </c>
      <c r="F3684" t="s">
        <v>13</v>
      </c>
      <c r="G3684">
        <v>9</v>
      </c>
    </row>
    <row r="3685" spans="1:7" x14ac:dyDescent="0.3">
      <c r="A3685">
        <v>2284</v>
      </c>
      <c r="B3685">
        <v>79.134494518255906</v>
      </c>
      <c r="C3685">
        <v>99.100151380193395</v>
      </c>
      <c r="D3685">
        <v>516.27331913390299</v>
      </c>
      <c r="E3685">
        <v>6.27977327062663</v>
      </c>
      <c r="F3685" t="s">
        <v>11</v>
      </c>
      <c r="G3685">
        <v>3</v>
      </c>
    </row>
    <row r="3686" spans="1:7" x14ac:dyDescent="0.3">
      <c r="A3686">
        <v>1514</v>
      </c>
      <c r="B3686">
        <v>43.854494545244698</v>
      </c>
      <c r="C3686">
        <v>97.878078080468697</v>
      </c>
      <c r="D3686">
        <v>8053.2878784678796</v>
      </c>
      <c r="E3686">
        <v>4.8518360743106399</v>
      </c>
      <c r="F3686" t="s">
        <v>10</v>
      </c>
      <c r="G3686">
        <v>9</v>
      </c>
    </row>
    <row r="3687" spans="1:7" x14ac:dyDescent="0.3">
      <c r="A3687">
        <v>1448</v>
      </c>
      <c r="B3687">
        <v>70.879637888740007</v>
      </c>
      <c r="C3687">
        <v>100</v>
      </c>
      <c r="D3687">
        <v>2641.86261810722</v>
      </c>
      <c r="E3687">
        <v>8.7983400878957099</v>
      </c>
      <c r="F3687" t="s">
        <v>10</v>
      </c>
      <c r="G3687">
        <v>7</v>
      </c>
    </row>
    <row r="3688" spans="1:7" x14ac:dyDescent="0.3">
      <c r="A3688">
        <v>2923</v>
      </c>
      <c r="B3688">
        <v>69.533384953417098</v>
      </c>
      <c r="C3688">
        <v>99.490256803024295</v>
      </c>
      <c r="D3688">
        <v>143.151086726541</v>
      </c>
      <c r="E3688">
        <v>6.5596673076242</v>
      </c>
      <c r="F3688" t="s">
        <v>12</v>
      </c>
    </row>
    <row r="3689" spans="1:7" x14ac:dyDescent="0.3">
      <c r="A3689">
        <v>4175</v>
      </c>
      <c r="B3689">
        <v>80.423443028342803</v>
      </c>
      <c r="C3689">
        <v>97.872763615625701</v>
      </c>
      <c r="D3689">
        <v>2884.17979691051</v>
      </c>
      <c r="E3689">
        <v>3.66650816733351</v>
      </c>
      <c r="F3689" t="s">
        <v>12</v>
      </c>
      <c r="G3689">
        <v>2</v>
      </c>
    </row>
    <row r="3690" spans="1:7" x14ac:dyDescent="0.3">
      <c r="A3690">
        <v>2506</v>
      </c>
      <c r="B3690">
        <v>75.756113688181202</v>
      </c>
      <c r="C3690">
        <v>98.336333347171603</v>
      </c>
      <c r="D3690">
        <v>12491.401284608801</v>
      </c>
      <c r="E3690">
        <v>6.1405942254608599</v>
      </c>
      <c r="F3690" t="s">
        <v>11</v>
      </c>
      <c r="G3690">
        <v>10</v>
      </c>
    </row>
    <row r="3691" spans="1:7" x14ac:dyDescent="0.3">
      <c r="A3691">
        <v>2247</v>
      </c>
      <c r="B3691">
        <v>60.682412272233002</v>
      </c>
      <c r="C3691">
        <v>100</v>
      </c>
      <c r="D3691">
        <v>1991.9920485642699</v>
      </c>
      <c r="E3691">
        <v>8.1992257981966503</v>
      </c>
      <c r="F3691" t="s">
        <v>7</v>
      </c>
      <c r="G3691">
        <v>3</v>
      </c>
    </row>
    <row r="3692" spans="1:7" x14ac:dyDescent="0.3">
      <c r="A3692">
        <v>2855</v>
      </c>
      <c r="B3692">
        <v>41.118758132602402</v>
      </c>
      <c r="C3692">
        <v>98.948043500694197</v>
      </c>
      <c r="D3692">
        <v>7027.2407849707797</v>
      </c>
      <c r="E3692">
        <v>4.6710284989531496</v>
      </c>
      <c r="F3692" t="s">
        <v>10</v>
      </c>
      <c r="G3692">
        <v>8</v>
      </c>
    </row>
    <row r="3693" spans="1:7" x14ac:dyDescent="0.3">
      <c r="A3693">
        <v>1873</v>
      </c>
      <c r="B3693">
        <v>63.440063170732799</v>
      </c>
      <c r="C3693">
        <v>100</v>
      </c>
      <c r="D3693">
        <v>4054.6204597687401</v>
      </c>
      <c r="E3693">
        <v>6.6758285125277297</v>
      </c>
      <c r="F3693" t="s">
        <v>12</v>
      </c>
      <c r="G3693">
        <v>2</v>
      </c>
    </row>
    <row r="3694" spans="1:7" x14ac:dyDescent="0.3">
      <c r="A3694">
        <v>4937</v>
      </c>
      <c r="B3694">
        <v>55.998189303391797</v>
      </c>
      <c r="C3694">
        <v>99.918776744613695</v>
      </c>
      <c r="D3694">
        <v>5572.3998161704103</v>
      </c>
      <c r="E3694">
        <v>6.0090890352644601</v>
      </c>
      <c r="F3694" t="s">
        <v>11</v>
      </c>
      <c r="G3694">
        <v>5</v>
      </c>
    </row>
    <row r="3695" spans="1:7" x14ac:dyDescent="0.3">
      <c r="A3695">
        <v>4562</v>
      </c>
      <c r="B3695">
        <v>56.8732365950314</v>
      </c>
      <c r="C3695">
        <v>95.703035592604394</v>
      </c>
      <c r="D3695">
        <v>6340.4456810050497</v>
      </c>
      <c r="E3695">
        <v>6.4437882675852096</v>
      </c>
      <c r="F3695" t="s">
        <v>8</v>
      </c>
      <c r="G3695">
        <v>7</v>
      </c>
    </row>
    <row r="3696" spans="1:7" x14ac:dyDescent="0.3">
      <c r="A3696">
        <v>3520</v>
      </c>
      <c r="B3696">
        <v>63.977750708303603</v>
      </c>
      <c r="C3696">
        <v>95.888314226076204</v>
      </c>
      <c r="D3696">
        <v>4246.3590415483404</v>
      </c>
      <c r="E3696">
        <v>5.8456334711056899</v>
      </c>
      <c r="F3696" t="s">
        <v>8</v>
      </c>
      <c r="G3696">
        <v>10</v>
      </c>
    </row>
    <row r="3697" spans="1:7" x14ac:dyDescent="0.3">
      <c r="A3697">
        <v>4081</v>
      </c>
      <c r="B3697">
        <v>87.264685891175802</v>
      </c>
      <c r="C3697">
        <v>97.942685199131603</v>
      </c>
      <c r="D3697">
        <v>417.178874318395</v>
      </c>
      <c r="E3697">
        <v>7.2547404531118502</v>
      </c>
      <c r="F3697" t="s">
        <v>10</v>
      </c>
      <c r="G3697">
        <v>10</v>
      </c>
    </row>
    <row r="3698" spans="1:7" x14ac:dyDescent="0.3">
      <c r="A3698">
        <v>2428</v>
      </c>
      <c r="B3698">
        <v>55.962013308933003</v>
      </c>
      <c r="D3698">
        <v>5870.3742003755997</v>
      </c>
      <c r="E3698">
        <v>6.1660790599261697</v>
      </c>
      <c r="F3698" t="s">
        <v>11</v>
      </c>
      <c r="G3698">
        <v>1</v>
      </c>
    </row>
    <row r="3699" spans="1:7" x14ac:dyDescent="0.3">
      <c r="A3699">
        <v>4967</v>
      </c>
      <c r="B3699">
        <v>47.175127277826597</v>
      </c>
      <c r="C3699">
        <v>98.599488348544796</v>
      </c>
      <c r="D3699">
        <v>3546.96157784252</v>
      </c>
      <c r="E3699">
        <v>7.4852952247267499</v>
      </c>
      <c r="F3699" t="s">
        <v>10</v>
      </c>
      <c r="G3699">
        <v>5</v>
      </c>
    </row>
    <row r="3700" spans="1:7" x14ac:dyDescent="0.3">
      <c r="B3700">
        <v>66.307645593687894</v>
      </c>
      <c r="C3700">
        <v>100</v>
      </c>
      <c r="D3700">
        <v>1560.95411106283</v>
      </c>
      <c r="E3700">
        <v>5.9485924810680997</v>
      </c>
      <c r="F3700" t="s">
        <v>11</v>
      </c>
      <c r="G3700">
        <v>1</v>
      </c>
    </row>
    <row r="3701" spans="1:7" x14ac:dyDescent="0.3">
      <c r="A3701">
        <v>3278</v>
      </c>
      <c r="B3701">
        <v>70.823895175683404</v>
      </c>
      <c r="C3701">
        <v>99.653519910958707</v>
      </c>
      <c r="D3701">
        <v>15877.840580932199</v>
      </c>
      <c r="E3701">
        <v>8.1778698727269195</v>
      </c>
      <c r="F3701" t="s">
        <v>13</v>
      </c>
      <c r="G3701">
        <v>7</v>
      </c>
    </row>
    <row r="3702" spans="1:7" x14ac:dyDescent="0.3">
      <c r="A3702">
        <v>2754</v>
      </c>
      <c r="B3702">
        <v>69.821417614017605</v>
      </c>
      <c r="C3702">
        <v>95.051538600179398</v>
      </c>
      <c r="D3702">
        <v>9324.4249720710595</v>
      </c>
      <c r="E3702">
        <v>6.5194270215369396</v>
      </c>
      <c r="F3702" t="s">
        <v>8</v>
      </c>
      <c r="G3702">
        <v>7</v>
      </c>
    </row>
    <row r="3703" spans="1:7" x14ac:dyDescent="0.3">
      <c r="A3703">
        <v>1922</v>
      </c>
      <c r="B3703">
        <v>65.106352631168804</v>
      </c>
      <c r="C3703">
        <v>96.702569499273693</v>
      </c>
      <c r="D3703">
        <v>2339.1930388661799</v>
      </c>
      <c r="E3703">
        <v>4.6889944916659001</v>
      </c>
      <c r="F3703" t="s">
        <v>7</v>
      </c>
      <c r="G3703">
        <v>1</v>
      </c>
    </row>
    <row r="3704" spans="1:7" x14ac:dyDescent="0.3">
      <c r="A3704">
        <v>4137</v>
      </c>
      <c r="B3704">
        <v>71.329791277970401</v>
      </c>
      <c r="C3704">
        <v>100</v>
      </c>
      <c r="D3704">
        <v>5419.8504250777096</v>
      </c>
      <c r="E3704">
        <v>5.2159109046064396</v>
      </c>
      <c r="F3704" t="s">
        <v>7</v>
      </c>
      <c r="G3704">
        <v>1</v>
      </c>
    </row>
    <row r="3705" spans="1:7" x14ac:dyDescent="0.3">
      <c r="A3705">
        <v>3984</v>
      </c>
      <c r="B3705">
        <v>78.232610244714607</v>
      </c>
      <c r="C3705">
        <v>99.244932203140806</v>
      </c>
      <c r="D3705">
        <v>23099.305053254098</v>
      </c>
      <c r="E3705">
        <v>4.7631313684556202</v>
      </c>
      <c r="F3705" t="s">
        <v>10</v>
      </c>
      <c r="G3705">
        <v>10</v>
      </c>
    </row>
    <row r="3706" spans="1:7" x14ac:dyDescent="0.3">
      <c r="A3706">
        <v>3159</v>
      </c>
      <c r="B3706">
        <v>61.919716949908803</v>
      </c>
      <c r="C3706">
        <v>94.868190759539104</v>
      </c>
      <c r="D3706">
        <v>1971.54349159759</v>
      </c>
      <c r="E3706">
        <v>4.8484845946179496</v>
      </c>
      <c r="F3706" t="s">
        <v>11</v>
      </c>
      <c r="G3706">
        <v>6</v>
      </c>
    </row>
    <row r="3707" spans="1:7" x14ac:dyDescent="0.3">
      <c r="A3707">
        <v>2036</v>
      </c>
      <c r="B3707">
        <v>90.032414291879903</v>
      </c>
      <c r="C3707">
        <v>97.634361985888802</v>
      </c>
      <c r="D3707">
        <v>20613.208965453701</v>
      </c>
      <c r="E3707">
        <v>4.5301801222942801</v>
      </c>
      <c r="F3707" t="s">
        <v>8</v>
      </c>
      <c r="G3707">
        <v>5</v>
      </c>
    </row>
    <row r="3708" spans="1:7" x14ac:dyDescent="0.3">
      <c r="A3708">
        <v>2416</v>
      </c>
      <c r="B3708">
        <v>72.254134081512703</v>
      </c>
      <c r="C3708">
        <v>94.204242898653206</v>
      </c>
      <c r="D3708">
        <v>8049.9583174249501</v>
      </c>
      <c r="E3708">
        <v>4.8709720706512698</v>
      </c>
      <c r="F3708" t="s">
        <v>10</v>
      </c>
      <c r="G3708">
        <v>9</v>
      </c>
    </row>
    <row r="3709" spans="1:7" x14ac:dyDescent="0.3">
      <c r="A3709">
        <v>3547</v>
      </c>
      <c r="B3709">
        <v>89.691236193804201</v>
      </c>
      <c r="C3709">
        <v>100</v>
      </c>
      <c r="D3709">
        <v>5448.4447026722</v>
      </c>
      <c r="E3709" t="s">
        <v>9</v>
      </c>
      <c r="F3709" t="s">
        <v>11</v>
      </c>
      <c r="G3709">
        <v>9</v>
      </c>
    </row>
    <row r="3710" spans="1:7" x14ac:dyDescent="0.3">
      <c r="A3710">
        <v>3979</v>
      </c>
      <c r="B3710">
        <v>78.953038998847802</v>
      </c>
      <c r="C3710">
        <v>99.0688882837634</v>
      </c>
      <c r="D3710">
        <v>28607.840697974301</v>
      </c>
      <c r="E3710">
        <v>7.6076969866995396</v>
      </c>
      <c r="F3710" t="s">
        <v>13</v>
      </c>
      <c r="G3710">
        <v>1</v>
      </c>
    </row>
    <row r="3711" spans="1:7" x14ac:dyDescent="0.3">
      <c r="A3711">
        <v>3645</v>
      </c>
      <c r="B3711">
        <v>56.0961293142947</v>
      </c>
      <c r="C3711">
        <v>97.613458772995202</v>
      </c>
      <c r="D3711">
        <v>2842.1999127055501</v>
      </c>
      <c r="E3711">
        <v>4.4710706739049701</v>
      </c>
      <c r="F3711" t="s">
        <v>10</v>
      </c>
      <c r="G3711">
        <v>3</v>
      </c>
    </row>
    <row r="3712" spans="1:7" x14ac:dyDescent="0.3">
      <c r="A3712">
        <v>3281</v>
      </c>
      <c r="B3712">
        <v>45.675615081568402</v>
      </c>
      <c r="C3712">
        <v>97.856762587832193</v>
      </c>
      <c r="D3712">
        <v>2282.3527690002802</v>
      </c>
      <c r="E3712">
        <v>5.29311318269776</v>
      </c>
      <c r="F3712" t="s">
        <v>11</v>
      </c>
      <c r="G3712">
        <v>9</v>
      </c>
    </row>
    <row r="3713" spans="1:7" x14ac:dyDescent="0.3">
      <c r="A3713">
        <v>3649</v>
      </c>
      <c r="B3713">
        <v>90.974828880477801</v>
      </c>
      <c r="C3713">
        <v>99.104371937052605</v>
      </c>
      <c r="D3713">
        <v>2904.2956869807299</v>
      </c>
      <c r="E3713">
        <v>7.7045847209474498</v>
      </c>
      <c r="F3713" t="s">
        <v>11</v>
      </c>
      <c r="G3713">
        <v>9</v>
      </c>
    </row>
    <row r="3714" spans="1:7" x14ac:dyDescent="0.3">
      <c r="A3714">
        <v>1313</v>
      </c>
      <c r="B3714">
        <v>61.313420938765901</v>
      </c>
      <c r="C3714">
        <v>100</v>
      </c>
      <c r="D3714">
        <v>9728.1371396056893</v>
      </c>
      <c r="E3714">
        <v>6.2630895120327601</v>
      </c>
      <c r="F3714" t="s">
        <v>7</v>
      </c>
      <c r="G3714">
        <v>5</v>
      </c>
    </row>
    <row r="3715" spans="1:7" x14ac:dyDescent="0.3">
      <c r="A3715">
        <v>3613</v>
      </c>
      <c r="B3715">
        <v>73.542686930511593</v>
      </c>
      <c r="C3715">
        <v>98.873692446889606</v>
      </c>
      <c r="D3715">
        <v>2876.9311500181202</v>
      </c>
      <c r="E3715">
        <v>3.93344963117665</v>
      </c>
      <c r="F3715" t="s">
        <v>12</v>
      </c>
      <c r="G3715">
        <v>9</v>
      </c>
    </row>
    <row r="3716" spans="1:7" x14ac:dyDescent="0.3">
      <c r="A3716">
        <v>4083</v>
      </c>
      <c r="B3716">
        <v>65.959059768294296</v>
      </c>
      <c r="C3716">
        <v>99.449673618118496</v>
      </c>
      <c r="D3716">
        <v>759.04164427792102</v>
      </c>
      <c r="E3716">
        <v>6.5566614158710497</v>
      </c>
      <c r="F3716" t="s">
        <v>12</v>
      </c>
      <c r="G3716">
        <v>1</v>
      </c>
    </row>
    <row r="3717" spans="1:7" x14ac:dyDescent="0.3">
      <c r="A3717">
        <v>3256</v>
      </c>
      <c r="B3717">
        <v>95.1361112196888</v>
      </c>
      <c r="C3717">
        <v>98.794124053752896</v>
      </c>
      <c r="D3717">
        <v>7235.91125636169</v>
      </c>
      <c r="E3717">
        <v>7.0430482862549502</v>
      </c>
      <c r="F3717" t="s">
        <v>12</v>
      </c>
      <c r="G3717">
        <v>4</v>
      </c>
    </row>
    <row r="3718" spans="1:7" x14ac:dyDescent="0.3">
      <c r="A3718">
        <v>2997</v>
      </c>
      <c r="B3718">
        <v>73.879879348439303</v>
      </c>
      <c r="C3718">
        <v>100</v>
      </c>
      <c r="D3718">
        <v>1766.05675620993</v>
      </c>
      <c r="E3718">
        <v>6.9714404055646302</v>
      </c>
      <c r="F3718" t="s">
        <v>8</v>
      </c>
      <c r="G3718">
        <v>1</v>
      </c>
    </row>
    <row r="3719" spans="1:7" x14ac:dyDescent="0.3">
      <c r="A3719">
        <v>2037</v>
      </c>
      <c r="B3719">
        <v>54.295774104314198</v>
      </c>
      <c r="C3719">
        <v>100</v>
      </c>
      <c r="D3719">
        <v>29.2023202064507</v>
      </c>
      <c r="E3719">
        <v>9.8689413788939202</v>
      </c>
      <c r="F3719" t="s">
        <v>13</v>
      </c>
      <c r="G3719">
        <v>9</v>
      </c>
    </row>
    <row r="3720" spans="1:7" x14ac:dyDescent="0.3">
      <c r="A3720">
        <v>2656</v>
      </c>
      <c r="B3720">
        <v>71.042770755065206</v>
      </c>
      <c r="C3720">
        <v>96.681803766792399</v>
      </c>
      <c r="D3720">
        <v>1554.63631023319</v>
      </c>
      <c r="E3720">
        <v>5.3702313080706903</v>
      </c>
      <c r="F3720" t="s">
        <v>8</v>
      </c>
      <c r="G3720">
        <v>8</v>
      </c>
    </row>
    <row r="3721" spans="1:7" x14ac:dyDescent="0.3">
      <c r="A3721">
        <v>4489</v>
      </c>
      <c r="B3721">
        <v>91.869981836901005</v>
      </c>
      <c r="C3721">
        <v>97.616272261527698</v>
      </c>
      <c r="D3721">
        <v>11970.434318515299</v>
      </c>
      <c r="E3721">
        <v>8.1501716689484098</v>
      </c>
      <c r="F3721" t="s">
        <v>11</v>
      </c>
      <c r="G3721">
        <v>9</v>
      </c>
    </row>
    <row r="3722" spans="1:7" x14ac:dyDescent="0.3">
      <c r="A3722">
        <v>4508</v>
      </c>
      <c r="B3722">
        <v>61.949218207365298</v>
      </c>
      <c r="C3722">
        <v>98.109605553620796</v>
      </c>
      <c r="D3722">
        <v>19722.8806805186</v>
      </c>
      <c r="E3722">
        <v>6.46339647827583</v>
      </c>
      <c r="F3722" t="s">
        <v>12</v>
      </c>
      <c r="G3722">
        <v>8</v>
      </c>
    </row>
    <row r="3723" spans="1:7" x14ac:dyDescent="0.3">
      <c r="A3723">
        <v>4448</v>
      </c>
      <c r="B3723">
        <v>51.5745823980075</v>
      </c>
      <c r="C3723">
        <v>96.620804444413196</v>
      </c>
      <c r="D3723">
        <v>7591.9881829461101</v>
      </c>
      <c r="E3723">
        <v>7.2024918503622501</v>
      </c>
      <c r="F3723" t="s">
        <v>10</v>
      </c>
      <c r="G3723">
        <v>9</v>
      </c>
    </row>
    <row r="3724" spans="1:7" x14ac:dyDescent="0.3">
      <c r="A3724">
        <v>4091</v>
      </c>
      <c r="B3724">
        <v>85.952817827817</v>
      </c>
      <c r="C3724">
        <v>97.280611037889003</v>
      </c>
      <c r="D3724">
        <v>2602.4163575182802</v>
      </c>
      <c r="E3724">
        <v>5.5228138095427397</v>
      </c>
      <c r="F3724" t="s">
        <v>13</v>
      </c>
      <c r="G3724">
        <v>10</v>
      </c>
    </row>
    <row r="3725" spans="1:7" x14ac:dyDescent="0.3">
      <c r="A3725">
        <v>3634</v>
      </c>
      <c r="B3725">
        <v>60.315899100947099</v>
      </c>
      <c r="C3725">
        <v>97.853574058159495</v>
      </c>
      <c r="D3725">
        <v>4015.0826608692</v>
      </c>
      <c r="E3725">
        <v>5.4906686295811902</v>
      </c>
      <c r="F3725" t="s">
        <v>10</v>
      </c>
      <c r="G3725">
        <v>7</v>
      </c>
    </row>
    <row r="3726" spans="1:7" x14ac:dyDescent="0.3">
      <c r="A3726">
        <v>4983</v>
      </c>
      <c r="B3726">
        <v>49.500268129897698</v>
      </c>
      <c r="C3726">
        <v>98.040168261951493</v>
      </c>
      <c r="D3726">
        <v>1514.4681185522199</v>
      </c>
      <c r="E3726">
        <v>4.6237101595572101</v>
      </c>
      <c r="F3726" t="s">
        <v>13</v>
      </c>
      <c r="G3726">
        <v>1</v>
      </c>
    </row>
    <row r="3727" spans="1:7" x14ac:dyDescent="0.3">
      <c r="A3727">
        <v>2778</v>
      </c>
      <c r="B3727">
        <v>60.821410420765403</v>
      </c>
      <c r="C3727">
        <v>97.165578316930393</v>
      </c>
      <c r="D3727">
        <v>14887.3713449522</v>
      </c>
      <c r="E3727">
        <v>4.2979931313984601</v>
      </c>
      <c r="F3727" t="s">
        <v>8</v>
      </c>
      <c r="G3727">
        <v>4</v>
      </c>
    </row>
    <row r="3728" spans="1:7" x14ac:dyDescent="0.3">
      <c r="B3728">
        <v>78.3332867009767</v>
      </c>
      <c r="C3728">
        <v>96.933448020513396</v>
      </c>
      <c r="D3728">
        <v>7667.5358486669302</v>
      </c>
      <c r="E3728">
        <v>7.50674022197658</v>
      </c>
      <c r="F3728" t="s">
        <v>10</v>
      </c>
      <c r="G3728">
        <v>1</v>
      </c>
    </row>
    <row r="3729" spans="1:7" x14ac:dyDescent="0.3">
      <c r="A3729">
        <v>2014</v>
      </c>
      <c r="B3729">
        <v>80.802627293002004</v>
      </c>
      <c r="C3729">
        <v>98.113205504151907</v>
      </c>
      <c r="D3729">
        <v>617.326147213127</v>
      </c>
      <c r="E3729">
        <v>5.695425582725</v>
      </c>
      <c r="F3729" t="s">
        <v>12</v>
      </c>
      <c r="G3729">
        <v>2</v>
      </c>
    </row>
    <row r="3730" spans="1:7" x14ac:dyDescent="0.3">
      <c r="A3730">
        <v>2093</v>
      </c>
      <c r="B3730">
        <v>80.158981631044696</v>
      </c>
      <c r="C3730">
        <v>96.387061477641893</v>
      </c>
      <c r="D3730">
        <v>3200.2606799651498</v>
      </c>
      <c r="E3730">
        <v>10.3176286145742</v>
      </c>
      <c r="F3730" t="s">
        <v>13</v>
      </c>
      <c r="G3730">
        <v>2</v>
      </c>
    </row>
    <row r="3731" spans="1:7" x14ac:dyDescent="0.3">
      <c r="A3731">
        <v>4895</v>
      </c>
      <c r="B3731">
        <v>58.822442161277898</v>
      </c>
      <c r="C3731">
        <v>98.732842464249799</v>
      </c>
      <c r="D3731">
        <v>5405.6750993536598</v>
      </c>
      <c r="E3731">
        <v>5.7896038329187798</v>
      </c>
      <c r="F3731" t="s">
        <v>15</v>
      </c>
      <c r="G3731">
        <v>2</v>
      </c>
    </row>
    <row r="3732" spans="1:7" x14ac:dyDescent="0.3">
      <c r="A3732">
        <v>4282</v>
      </c>
      <c r="B3732">
        <v>87.7028054009877</v>
      </c>
      <c r="C3732">
        <v>95.527916695493801</v>
      </c>
      <c r="D3732">
        <v>11173.236466824699</v>
      </c>
      <c r="E3732">
        <v>7.5090879084345801</v>
      </c>
      <c r="F3732" t="s">
        <v>13</v>
      </c>
      <c r="G3732">
        <v>6</v>
      </c>
    </row>
    <row r="3733" spans="1:7" x14ac:dyDescent="0.3">
      <c r="B3733">
        <v>85.254296265758001</v>
      </c>
      <c r="C3733">
        <v>97.960275036405406</v>
      </c>
      <c r="D3733">
        <v>17724.392914518001</v>
      </c>
      <c r="E3733">
        <v>6.5827156773602598</v>
      </c>
      <c r="F3733" t="s">
        <v>12</v>
      </c>
      <c r="G3733">
        <v>3</v>
      </c>
    </row>
    <row r="3734" spans="1:7" x14ac:dyDescent="0.3">
      <c r="A3734">
        <v>1697</v>
      </c>
      <c r="B3734">
        <v>81.489234743393297</v>
      </c>
      <c r="C3734">
        <v>100</v>
      </c>
      <c r="D3734">
        <v>996.37789105275601</v>
      </c>
      <c r="E3734">
        <v>3.7620578092952899</v>
      </c>
      <c r="F3734" t="s">
        <v>7</v>
      </c>
      <c r="G3734">
        <v>2</v>
      </c>
    </row>
    <row r="3735" spans="1:7" x14ac:dyDescent="0.3">
      <c r="A3735">
        <v>3179</v>
      </c>
      <c r="B3735">
        <v>58.430309747674997</v>
      </c>
      <c r="D3735">
        <v>12593.838961573099</v>
      </c>
      <c r="E3735">
        <v>4.4810291582253798</v>
      </c>
      <c r="F3735" t="s">
        <v>11</v>
      </c>
      <c r="G3735">
        <v>4</v>
      </c>
    </row>
    <row r="3736" spans="1:7" x14ac:dyDescent="0.3">
      <c r="A3736">
        <v>4694</v>
      </c>
      <c r="B3736">
        <v>65.233795913065094</v>
      </c>
      <c r="C3736">
        <v>99.778971464687103</v>
      </c>
      <c r="D3736">
        <v>476.33155680029</v>
      </c>
      <c r="E3736">
        <v>4.2342333573692397</v>
      </c>
      <c r="F3736" t="s">
        <v>8</v>
      </c>
      <c r="G3736">
        <v>5</v>
      </c>
    </row>
    <row r="3737" spans="1:7" x14ac:dyDescent="0.3">
      <c r="A3737">
        <v>2404</v>
      </c>
      <c r="B3737">
        <v>79.223620741988896</v>
      </c>
      <c r="C3737">
        <v>95.746375842124394</v>
      </c>
      <c r="D3737">
        <v>1925.5768727841401</v>
      </c>
      <c r="E3737">
        <v>8.7033839034835907</v>
      </c>
      <c r="F3737" t="s">
        <v>12</v>
      </c>
      <c r="G3737">
        <v>9</v>
      </c>
    </row>
    <row r="3738" spans="1:7" x14ac:dyDescent="0.3">
      <c r="A3738">
        <v>2155</v>
      </c>
      <c r="B3738">
        <v>83.191901120588597</v>
      </c>
      <c r="C3738">
        <v>97.164879917844104</v>
      </c>
      <c r="D3738">
        <v>148.65334600854399</v>
      </c>
      <c r="E3738">
        <v>8.4477724257835707</v>
      </c>
      <c r="F3738" t="s">
        <v>13</v>
      </c>
      <c r="G3738">
        <v>5</v>
      </c>
    </row>
    <row r="3739" spans="1:7" x14ac:dyDescent="0.3">
      <c r="A3739">
        <v>2043</v>
      </c>
      <c r="B3739">
        <v>59.3154319919202</v>
      </c>
      <c r="C3739">
        <v>99.315653892411106</v>
      </c>
      <c r="D3739">
        <v>461.695284292542</v>
      </c>
      <c r="E3739">
        <v>9.3915590103022701</v>
      </c>
      <c r="F3739" t="s">
        <v>12</v>
      </c>
      <c r="G3739">
        <v>6</v>
      </c>
    </row>
    <row r="3740" spans="1:7" x14ac:dyDescent="0.3">
      <c r="A3740">
        <v>2929</v>
      </c>
      <c r="B3740">
        <v>100.76294629707699</v>
      </c>
      <c r="C3740">
        <v>92.965871873040896</v>
      </c>
      <c r="D3740">
        <v>230.70152849887401</v>
      </c>
      <c r="E3740">
        <v>3.1693632691382501</v>
      </c>
      <c r="F3740" t="s">
        <v>13</v>
      </c>
      <c r="G3740">
        <v>4</v>
      </c>
    </row>
    <row r="3741" spans="1:7" x14ac:dyDescent="0.3">
      <c r="A3741">
        <v>3583</v>
      </c>
      <c r="B3741">
        <v>72.456442273784006</v>
      </c>
      <c r="C3741">
        <v>99.235453994020702</v>
      </c>
      <c r="D3741">
        <v>1104.8330224643901</v>
      </c>
      <c r="E3741">
        <v>4.4459777444883697</v>
      </c>
      <c r="F3741" t="s">
        <v>13</v>
      </c>
      <c r="G3741">
        <v>6</v>
      </c>
    </row>
    <row r="3742" spans="1:7" x14ac:dyDescent="0.3">
      <c r="A3742">
        <v>2013</v>
      </c>
      <c r="B3742">
        <v>88.757841617030195</v>
      </c>
      <c r="C3742">
        <v>97.842952833684905</v>
      </c>
      <c r="D3742">
        <v>14642.1903536482</v>
      </c>
      <c r="E3742">
        <v>7.4071885047764203</v>
      </c>
      <c r="F3742" t="s">
        <v>11</v>
      </c>
    </row>
    <row r="3743" spans="1:7" x14ac:dyDescent="0.3">
      <c r="A3743">
        <v>1226</v>
      </c>
      <c r="B3743">
        <v>55.902228813382301</v>
      </c>
      <c r="C3743">
        <v>97.3136750538455</v>
      </c>
      <c r="D3743">
        <v>2336.8306143180598</v>
      </c>
      <c r="E3743">
        <v>5.3486695455600097</v>
      </c>
      <c r="F3743" t="s">
        <v>13</v>
      </c>
      <c r="G3743">
        <v>5</v>
      </c>
    </row>
    <row r="3744" spans="1:7" x14ac:dyDescent="0.3">
      <c r="A3744">
        <v>4225</v>
      </c>
      <c r="B3744">
        <v>77.6309311075766</v>
      </c>
      <c r="C3744">
        <v>100</v>
      </c>
      <c r="D3744">
        <v>4573.6544193975496</v>
      </c>
      <c r="E3744">
        <v>7.5413774583152096</v>
      </c>
      <c r="F3744" t="s">
        <v>7</v>
      </c>
      <c r="G3744">
        <v>8</v>
      </c>
    </row>
    <row r="3745" spans="1:7" x14ac:dyDescent="0.3">
      <c r="A3745">
        <v>2828</v>
      </c>
      <c r="B3745">
        <v>55.556155978856403</v>
      </c>
      <c r="D3745">
        <v>4673.9440872253599</v>
      </c>
      <c r="E3745">
        <v>5.8319343989449903</v>
      </c>
      <c r="F3745" t="s">
        <v>12</v>
      </c>
      <c r="G3745">
        <v>7</v>
      </c>
    </row>
    <row r="3746" spans="1:7" x14ac:dyDescent="0.3">
      <c r="A3746">
        <v>4813</v>
      </c>
      <c r="B3746">
        <v>76.816737900459799</v>
      </c>
      <c r="C3746">
        <v>98.780929245581603</v>
      </c>
      <c r="D3746">
        <v>37466.360622052402</v>
      </c>
      <c r="E3746">
        <v>5.6783885957361404</v>
      </c>
      <c r="F3746" t="s">
        <v>12</v>
      </c>
      <c r="G3746">
        <v>2</v>
      </c>
    </row>
    <row r="3747" spans="1:7" x14ac:dyDescent="0.3">
      <c r="A3747">
        <v>2492</v>
      </c>
      <c r="B3747">
        <v>81.4864092125338</v>
      </c>
      <c r="C3747">
        <v>99.664975340172504</v>
      </c>
      <c r="D3747">
        <v>3175.3071804139499</v>
      </c>
      <c r="E3747">
        <v>3.7760984621926901</v>
      </c>
      <c r="F3747" t="s">
        <v>13</v>
      </c>
      <c r="G3747">
        <v>6</v>
      </c>
    </row>
    <row r="3748" spans="1:7" x14ac:dyDescent="0.3">
      <c r="A3748">
        <v>1821</v>
      </c>
      <c r="B3748">
        <v>82.318621347868103</v>
      </c>
      <c r="C3748">
        <v>96.550635460173893</v>
      </c>
      <c r="D3748">
        <v>2156.1395058046</v>
      </c>
      <c r="E3748">
        <v>5.6348759211965902</v>
      </c>
      <c r="F3748" t="s">
        <v>13</v>
      </c>
      <c r="G3748">
        <v>10</v>
      </c>
    </row>
    <row r="3749" spans="1:7" x14ac:dyDescent="0.3">
      <c r="A3749">
        <v>3023</v>
      </c>
      <c r="B3749">
        <v>63.484084292802002</v>
      </c>
      <c r="C3749">
        <v>93.900557431783199</v>
      </c>
      <c r="D3749">
        <v>23124.309890291799</v>
      </c>
      <c r="E3749">
        <v>7.05600428022675</v>
      </c>
      <c r="F3749" t="s">
        <v>11</v>
      </c>
      <c r="G3749">
        <v>10</v>
      </c>
    </row>
    <row r="3750" spans="1:7" x14ac:dyDescent="0.3">
      <c r="A3750">
        <v>1870</v>
      </c>
      <c r="C3750">
        <v>98.597101123233998</v>
      </c>
      <c r="D3750">
        <v>6284.4410016084203</v>
      </c>
      <c r="E3750">
        <v>5.0180541755380998</v>
      </c>
      <c r="F3750" t="s">
        <v>11</v>
      </c>
      <c r="G3750">
        <v>5</v>
      </c>
    </row>
    <row r="3751" spans="1:7" x14ac:dyDescent="0.3">
      <c r="A3751">
        <v>3452</v>
      </c>
      <c r="B3751">
        <v>79.387489105766704</v>
      </c>
      <c r="C3751">
        <v>99.663088844524296</v>
      </c>
      <c r="D3751">
        <v>2392.3214548880901</v>
      </c>
      <c r="E3751">
        <v>6.6030413396196996</v>
      </c>
      <c r="F3751" t="s">
        <v>13</v>
      </c>
      <c r="G3751">
        <v>4</v>
      </c>
    </row>
    <row r="3752" spans="1:7" x14ac:dyDescent="0.3">
      <c r="A3752">
        <v>3249</v>
      </c>
      <c r="B3752">
        <v>68.571336162059097</v>
      </c>
      <c r="C3752">
        <v>100</v>
      </c>
      <c r="D3752">
        <v>2372.6894027276799</v>
      </c>
      <c r="E3752">
        <v>4.9298469402773897</v>
      </c>
      <c r="F3752" t="s">
        <v>10</v>
      </c>
      <c r="G3752">
        <v>10</v>
      </c>
    </row>
    <row r="3753" spans="1:7" x14ac:dyDescent="0.3">
      <c r="A3753">
        <v>3085</v>
      </c>
      <c r="B3753">
        <v>68.563519606471203</v>
      </c>
      <c r="C3753">
        <v>94.742667217367099</v>
      </c>
      <c r="D3753">
        <v>632.25135760223895</v>
      </c>
      <c r="E3753">
        <v>5.3383396926392397</v>
      </c>
      <c r="F3753" t="s">
        <v>8</v>
      </c>
      <c r="G3753">
        <v>2</v>
      </c>
    </row>
    <row r="3754" spans="1:7" x14ac:dyDescent="0.3">
      <c r="B3754">
        <v>60.718143867779503</v>
      </c>
      <c r="C3754">
        <v>97.458177329907997</v>
      </c>
      <c r="D3754">
        <v>5697.2231694577504</v>
      </c>
      <c r="E3754">
        <v>5.4425108444292896</v>
      </c>
      <c r="F3754" t="s">
        <v>13</v>
      </c>
      <c r="G3754">
        <v>1</v>
      </c>
    </row>
    <row r="3755" spans="1:7" x14ac:dyDescent="0.3">
      <c r="A3755">
        <v>2795</v>
      </c>
      <c r="B3755">
        <v>73.7441634721376</v>
      </c>
      <c r="C3755">
        <v>100</v>
      </c>
      <c r="D3755">
        <v>9003.5694065605094</v>
      </c>
      <c r="E3755">
        <v>7.19695485792837</v>
      </c>
      <c r="F3755" t="s">
        <v>8</v>
      </c>
      <c r="G3755">
        <v>1</v>
      </c>
    </row>
    <row r="3756" spans="1:7" x14ac:dyDescent="0.3">
      <c r="A3756">
        <v>1187</v>
      </c>
      <c r="B3756">
        <v>74.480367161231598</v>
      </c>
      <c r="C3756">
        <v>98.512827861411097</v>
      </c>
      <c r="D3756">
        <v>4506.6841268131202</v>
      </c>
      <c r="E3756">
        <v>7.7873732561633799</v>
      </c>
      <c r="F3756" t="s">
        <v>8</v>
      </c>
      <c r="G3756">
        <v>2</v>
      </c>
    </row>
    <row r="3757" spans="1:7" x14ac:dyDescent="0.3">
      <c r="A3757">
        <v>2080</v>
      </c>
      <c r="B3757">
        <v>90.375252505575403</v>
      </c>
      <c r="C3757">
        <v>98.599180825670103</v>
      </c>
      <c r="D3757">
        <v>15105.569059266099</v>
      </c>
      <c r="E3757">
        <v>9.2571941156170503</v>
      </c>
      <c r="F3757" t="s">
        <v>7</v>
      </c>
      <c r="G3757">
        <v>2</v>
      </c>
    </row>
    <row r="3758" spans="1:7" x14ac:dyDescent="0.3">
      <c r="A3758">
        <v>1940</v>
      </c>
      <c r="B3758">
        <v>44.301707070526703</v>
      </c>
      <c r="C3758">
        <v>99.168304852070904</v>
      </c>
      <c r="D3758">
        <v>4631.0618727669298</v>
      </c>
      <c r="E3758">
        <v>7.6688839060280998</v>
      </c>
      <c r="F3758" t="s">
        <v>15</v>
      </c>
      <c r="G3758">
        <v>10</v>
      </c>
    </row>
    <row r="3759" spans="1:7" x14ac:dyDescent="0.3">
      <c r="A3759">
        <v>4091</v>
      </c>
      <c r="B3759">
        <v>54.708239402814698</v>
      </c>
      <c r="C3759">
        <v>98.062221131856106</v>
      </c>
      <c r="D3759">
        <v>2976.3719645424599</v>
      </c>
      <c r="E3759">
        <v>7.0456910868740099</v>
      </c>
      <c r="F3759" t="s">
        <v>10</v>
      </c>
      <c r="G3759">
        <v>9</v>
      </c>
    </row>
    <row r="3760" spans="1:7" x14ac:dyDescent="0.3">
      <c r="A3760">
        <v>3320</v>
      </c>
      <c r="B3760">
        <v>81.448857700496902</v>
      </c>
      <c r="C3760">
        <v>97.433413062939493</v>
      </c>
      <c r="D3760">
        <v>2021.08492081178</v>
      </c>
      <c r="E3760">
        <v>9.1623460970421302</v>
      </c>
      <c r="F3760" t="s">
        <v>10</v>
      </c>
      <c r="G3760">
        <v>8</v>
      </c>
    </row>
    <row r="3761" spans="1:7" x14ac:dyDescent="0.3">
      <c r="A3761">
        <v>4190</v>
      </c>
      <c r="B3761">
        <v>41.5260190740387</v>
      </c>
      <c r="C3761">
        <v>97.600738958083397</v>
      </c>
      <c r="D3761">
        <v>1951.45710137592</v>
      </c>
      <c r="E3761">
        <v>6.9117930109418602</v>
      </c>
      <c r="F3761" t="s">
        <v>10</v>
      </c>
      <c r="G3761">
        <v>2</v>
      </c>
    </row>
    <row r="3762" spans="1:7" x14ac:dyDescent="0.3">
      <c r="A3762">
        <v>3630</v>
      </c>
      <c r="B3762">
        <v>63.7074292651874</v>
      </c>
      <c r="C3762">
        <v>100</v>
      </c>
      <c r="D3762">
        <v>2663.8434046525999</v>
      </c>
      <c r="E3762">
        <v>7.4215407825434401</v>
      </c>
      <c r="F3762" t="s">
        <v>12</v>
      </c>
      <c r="G3762">
        <v>3</v>
      </c>
    </row>
    <row r="3763" spans="1:7" x14ac:dyDescent="0.3">
      <c r="A3763">
        <v>3563</v>
      </c>
      <c r="B3763">
        <v>110.168802300815</v>
      </c>
      <c r="C3763">
        <v>99.513756848904904</v>
      </c>
      <c r="D3763">
        <v>33776.267938509998</v>
      </c>
      <c r="E3763">
        <v>7.9346496885446696</v>
      </c>
      <c r="F3763" t="s">
        <v>11</v>
      </c>
      <c r="G3763">
        <v>7</v>
      </c>
    </row>
    <row r="3764" spans="1:7" x14ac:dyDescent="0.3">
      <c r="A3764">
        <v>4292</v>
      </c>
      <c r="B3764">
        <v>70.384087011053794</v>
      </c>
      <c r="C3764">
        <v>98.7403810168136</v>
      </c>
      <c r="D3764">
        <v>3133.0556839883802</v>
      </c>
      <c r="E3764">
        <v>6.7605480633750901</v>
      </c>
      <c r="F3764" t="s">
        <v>10</v>
      </c>
      <c r="G3764">
        <v>5</v>
      </c>
    </row>
    <row r="3765" spans="1:7" x14ac:dyDescent="0.3">
      <c r="A3765">
        <v>1525</v>
      </c>
      <c r="B3765">
        <v>85.0411634616611</v>
      </c>
      <c r="C3765">
        <v>94.207500166200404</v>
      </c>
      <c r="D3765">
        <v>5205.1895278952197</v>
      </c>
      <c r="E3765">
        <v>6.3978416248182102</v>
      </c>
      <c r="F3765" t="s">
        <v>8</v>
      </c>
      <c r="G3765">
        <v>6</v>
      </c>
    </row>
    <row r="3766" spans="1:7" x14ac:dyDescent="0.3">
      <c r="A3766">
        <v>4586</v>
      </c>
      <c r="B3766">
        <v>49.323908064961998</v>
      </c>
      <c r="C3766">
        <v>96.951222362369194</v>
      </c>
      <c r="D3766">
        <v>2247.9494152439302</v>
      </c>
      <c r="E3766">
        <v>6.2502278635963</v>
      </c>
      <c r="F3766" t="s">
        <v>7</v>
      </c>
      <c r="G3766">
        <v>2</v>
      </c>
    </row>
    <row r="3767" spans="1:7" x14ac:dyDescent="0.3">
      <c r="A3767">
        <v>4799</v>
      </c>
      <c r="B3767">
        <v>85.051396340336893</v>
      </c>
      <c r="C3767">
        <v>100</v>
      </c>
      <c r="D3767">
        <v>1084.5998466558699</v>
      </c>
      <c r="E3767">
        <v>5.6407990492579696</v>
      </c>
      <c r="F3767" t="s">
        <v>13</v>
      </c>
      <c r="G3767">
        <v>9</v>
      </c>
    </row>
    <row r="3768" spans="1:7" x14ac:dyDescent="0.3">
      <c r="A3768">
        <v>4812</v>
      </c>
      <c r="B3768">
        <v>68.8909229070686</v>
      </c>
      <c r="C3768">
        <v>96.416190868268899</v>
      </c>
      <c r="D3768">
        <v>7265.9157793419699</v>
      </c>
      <c r="E3768">
        <v>5.7558477332345799</v>
      </c>
      <c r="F3768" t="s">
        <v>10</v>
      </c>
      <c r="G3768">
        <v>6</v>
      </c>
    </row>
    <row r="3769" spans="1:7" x14ac:dyDescent="0.3">
      <c r="A3769">
        <v>1335</v>
      </c>
      <c r="B3769">
        <v>78.889964570203205</v>
      </c>
      <c r="C3769">
        <v>98.1541335780976</v>
      </c>
      <c r="E3769">
        <v>8.0930443564643095</v>
      </c>
      <c r="F3769" t="s">
        <v>12</v>
      </c>
      <c r="G3769">
        <v>8</v>
      </c>
    </row>
    <row r="3770" spans="1:7" x14ac:dyDescent="0.3">
      <c r="A3770">
        <v>3745</v>
      </c>
      <c r="B3770">
        <v>82.902083118929895</v>
      </c>
      <c r="C3770">
        <v>97.803741504069194</v>
      </c>
      <c r="D3770">
        <v>491.653414946287</v>
      </c>
      <c r="E3770">
        <v>4.8548112477893604</v>
      </c>
      <c r="F3770" t="s">
        <v>12</v>
      </c>
      <c r="G3770">
        <v>9</v>
      </c>
    </row>
    <row r="3771" spans="1:7" x14ac:dyDescent="0.3">
      <c r="A3771">
        <v>4505</v>
      </c>
      <c r="B3771">
        <v>66.832951901101097</v>
      </c>
      <c r="C3771">
        <v>95.105257702896296</v>
      </c>
      <c r="D3771">
        <v>15006.3319700422</v>
      </c>
      <c r="E3771">
        <v>6.7067163448020999</v>
      </c>
      <c r="F3771" t="s">
        <v>8</v>
      </c>
      <c r="G3771">
        <v>4</v>
      </c>
    </row>
    <row r="3772" spans="1:7" x14ac:dyDescent="0.3">
      <c r="A3772">
        <v>3547</v>
      </c>
      <c r="B3772">
        <v>81.851074902027904</v>
      </c>
      <c r="C3772">
        <v>96.108887782987395</v>
      </c>
      <c r="D3772">
        <v>4960.8098796980203</v>
      </c>
      <c r="E3772">
        <v>6.4644077118411598</v>
      </c>
      <c r="F3772" t="s">
        <v>7</v>
      </c>
      <c r="G3772">
        <v>2</v>
      </c>
    </row>
    <row r="3773" spans="1:7" x14ac:dyDescent="0.3">
      <c r="A3773">
        <v>3947</v>
      </c>
      <c r="B3773">
        <v>57.739562063042101</v>
      </c>
      <c r="D3773">
        <v>2859.1446119729899</v>
      </c>
      <c r="E3773">
        <v>4.3622773228389198</v>
      </c>
      <c r="F3773" t="s">
        <v>10</v>
      </c>
      <c r="G3773">
        <v>8</v>
      </c>
    </row>
    <row r="3774" spans="1:7" x14ac:dyDescent="0.3">
      <c r="A3774">
        <v>4959</v>
      </c>
      <c r="B3774">
        <v>75.357805539949993</v>
      </c>
      <c r="C3774">
        <v>94.6119906646028</v>
      </c>
      <c r="D3774">
        <v>10578.529850483999</v>
      </c>
      <c r="E3774">
        <v>7.7572752586790399</v>
      </c>
      <c r="F3774" t="s">
        <v>11</v>
      </c>
      <c r="G3774">
        <v>1</v>
      </c>
    </row>
    <row r="3775" spans="1:7" x14ac:dyDescent="0.3">
      <c r="A3775">
        <v>3813</v>
      </c>
      <c r="B3775">
        <v>82.350423799764002</v>
      </c>
      <c r="C3775">
        <v>98.961318337285803</v>
      </c>
      <c r="D3775">
        <v>832.19593627045003</v>
      </c>
      <c r="E3775">
        <v>4.4955208638588102</v>
      </c>
      <c r="F3775" t="s">
        <v>12</v>
      </c>
      <c r="G3775">
        <v>1</v>
      </c>
    </row>
    <row r="3776" spans="1:7" x14ac:dyDescent="0.3">
      <c r="A3776">
        <v>3583</v>
      </c>
      <c r="B3776">
        <v>66.458406168194998</v>
      </c>
      <c r="C3776">
        <v>96.465789413955207</v>
      </c>
      <c r="D3776">
        <v>4494.2537252049697</v>
      </c>
      <c r="E3776">
        <v>5.3821281630247597</v>
      </c>
      <c r="F3776" t="s">
        <v>12</v>
      </c>
      <c r="G3776">
        <v>3</v>
      </c>
    </row>
    <row r="3777" spans="1:7" x14ac:dyDescent="0.3">
      <c r="A3777">
        <v>1161</v>
      </c>
      <c r="B3777">
        <v>60.108760485184803</v>
      </c>
      <c r="C3777">
        <v>100</v>
      </c>
      <c r="E3777">
        <v>6.3716112722916698</v>
      </c>
      <c r="F3777" t="s">
        <v>7</v>
      </c>
      <c r="G3777">
        <v>3</v>
      </c>
    </row>
    <row r="3778" spans="1:7" x14ac:dyDescent="0.3">
      <c r="A3778">
        <v>4741</v>
      </c>
      <c r="B3778">
        <v>67.706923163436898</v>
      </c>
      <c r="C3778">
        <v>99.627246967911702</v>
      </c>
      <c r="D3778">
        <v>10445.473742255201</v>
      </c>
      <c r="E3778">
        <v>8.7349499096642802</v>
      </c>
      <c r="F3778" t="s">
        <v>8</v>
      </c>
      <c r="G3778">
        <v>4</v>
      </c>
    </row>
    <row r="3779" spans="1:7" x14ac:dyDescent="0.3">
      <c r="A3779">
        <v>1593</v>
      </c>
      <c r="B3779">
        <v>90.902784994864803</v>
      </c>
      <c r="C3779">
        <v>97.9129937431738</v>
      </c>
      <c r="D3779">
        <v>3236.96679018653</v>
      </c>
      <c r="E3779">
        <v>7.2811725950162396</v>
      </c>
      <c r="F3779" t="s">
        <v>15</v>
      </c>
      <c r="G3779">
        <v>6</v>
      </c>
    </row>
    <row r="3780" spans="1:7" x14ac:dyDescent="0.3">
      <c r="A3780">
        <v>2938</v>
      </c>
      <c r="B3780">
        <v>88.602581525549198</v>
      </c>
      <c r="C3780">
        <v>99.576648574251706</v>
      </c>
      <c r="D3780">
        <v>13515.4124233356</v>
      </c>
      <c r="E3780" t="s">
        <v>9</v>
      </c>
      <c r="F3780" t="s">
        <v>7</v>
      </c>
      <c r="G3780">
        <v>2</v>
      </c>
    </row>
    <row r="3781" spans="1:7" x14ac:dyDescent="0.3">
      <c r="A3781">
        <v>3206</v>
      </c>
      <c r="B3781">
        <v>85.962072449072494</v>
      </c>
      <c r="C3781">
        <v>93.587204643694406</v>
      </c>
      <c r="D3781">
        <v>8373.7203764962196</v>
      </c>
      <c r="E3781">
        <v>8.5274923066146595</v>
      </c>
      <c r="F3781" t="s">
        <v>11</v>
      </c>
      <c r="G3781">
        <v>7</v>
      </c>
    </row>
    <row r="3782" spans="1:7" x14ac:dyDescent="0.3">
      <c r="A3782">
        <v>4259</v>
      </c>
      <c r="B3782">
        <v>97.617470157056303</v>
      </c>
      <c r="C3782">
        <v>97.7845667270077</v>
      </c>
      <c r="D3782">
        <v>10320.5369162516</v>
      </c>
      <c r="E3782">
        <v>6.1036156775052399</v>
      </c>
      <c r="F3782" t="s">
        <v>12</v>
      </c>
      <c r="G3782">
        <v>10</v>
      </c>
    </row>
    <row r="3783" spans="1:7" x14ac:dyDescent="0.3">
      <c r="A3783">
        <v>1059</v>
      </c>
      <c r="B3783">
        <v>75.094462386824304</v>
      </c>
      <c r="C3783">
        <v>100</v>
      </c>
      <c r="D3783">
        <v>24333.930757096401</v>
      </c>
      <c r="F3783" t="s">
        <v>13</v>
      </c>
      <c r="G3783">
        <v>5</v>
      </c>
    </row>
    <row r="3784" spans="1:7" x14ac:dyDescent="0.3">
      <c r="A3784">
        <v>3962</v>
      </c>
      <c r="B3784">
        <v>77.638406279379694</v>
      </c>
      <c r="C3784">
        <v>95.353079814642101</v>
      </c>
      <c r="D3784">
        <v>13039.1916229787</v>
      </c>
      <c r="E3784">
        <v>7.2553671406345597</v>
      </c>
      <c r="F3784" t="s">
        <v>13</v>
      </c>
      <c r="G3784">
        <v>6</v>
      </c>
    </row>
    <row r="3785" spans="1:7" x14ac:dyDescent="0.3">
      <c r="A3785">
        <v>4888</v>
      </c>
      <c r="B3785">
        <v>45.105518311751503</v>
      </c>
      <c r="C3785">
        <v>99.3931310199373</v>
      </c>
      <c r="D3785">
        <v>2980.9787752032498</v>
      </c>
      <c r="E3785">
        <v>6.7003160166973901</v>
      </c>
      <c r="F3785" t="s">
        <v>13</v>
      </c>
      <c r="G3785">
        <v>7</v>
      </c>
    </row>
    <row r="3786" spans="1:7" x14ac:dyDescent="0.3">
      <c r="A3786">
        <v>4390</v>
      </c>
      <c r="B3786">
        <v>61.3497201142332</v>
      </c>
      <c r="C3786">
        <v>98.511810258653597</v>
      </c>
      <c r="D3786">
        <v>7265.4734631608399</v>
      </c>
      <c r="E3786">
        <v>3.8049371436071202</v>
      </c>
      <c r="F3786" t="s">
        <v>7</v>
      </c>
      <c r="G3786">
        <v>4</v>
      </c>
    </row>
    <row r="3787" spans="1:7" x14ac:dyDescent="0.3">
      <c r="A3787">
        <v>2901</v>
      </c>
      <c r="B3787">
        <v>82.672089490625496</v>
      </c>
      <c r="C3787">
        <v>94.857319929447499</v>
      </c>
      <c r="D3787">
        <v>14207.1817633847</v>
      </c>
      <c r="E3787">
        <v>7.9639590761855104</v>
      </c>
      <c r="F3787" t="s">
        <v>11</v>
      </c>
      <c r="G3787">
        <v>8</v>
      </c>
    </row>
    <row r="3788" spans="1:7" x14ac:dyDescent="0.3">
      <c r="B3788">
        <v>88.023323827992002</v>
      </c>
      <c r="C3788">
        <v>100</v>
      </c>
      <c r="D3788">
        <v>5212.8753192665499</v>
      </c>
      <c r="E3788">
        <v>7.3061928443384296</v>
      </c>
      <c r="F3788" t="s">
        <v>13</v>
      </c>
      <c r="G3788">
        <v>8</v>
      </c>
    </row>
    <row r="3789" spans="1:7" x14ac:dyDescent="0.3">
      <c r="A3789">
        <v>1405</v>
      </c>
      <c r="B3789">
        <v>55.608653702345201</v>
      </c>
      <c r="C3789">
        <v>100</v>
      </c>
      <c r="D3789">
        <v>8037.5562170214898</v>
      </c>
      <c r="E3789">
        <v>6.1662037392592897</v>
      </c>
      <c r="F3789" t="s">
        <v>12</v>
      </c>
      <c r="G3789">
        <v>2</v>
      </c>
    </row>
    <row r="3790" spans="1:7" x14ac:dyDescent="0.3">
      <c r="A3790">
        <v>1663</v>
      </c>
      <c r="B3790">
        <v>73.603660818969104</v>
      </c>
      <c r="C3790">
        <v>99.248771796042504</v>
      </c>
      <c r="D3790">
        <v>1323.40324664134</v>
      </c>
      <c r="E3790">
        <v>5.7425175334618297</v>
      </c>
      <c r="F3790" t="s">
        <v>10</v>
      </c>
      <c r="G3790">
        <v>1</v>
      </c>
    </row>
    <row r="3791" spans="1:7" x14ac:dyDescent="0.3">
      <c r="A3791">
        <v>2132</v>
      </c>
      <c r="B3791">
        <v>107.391215569639</v>
      </c>
      <c r="C3791">
        <v>95.283689014149004</v>
      </c>
      <c r="D3791">
        <v>11846.476196597599</v>
      </c>
      <c r="E3791">
        <v>9.5201717292854209</v>
      </c>
      <c r="F3791" t="s">
        <v>7</v>
      </c>
      <c r="G3791">
        <v>8</v>
      </c>
    </row>
    <row r="3792" spans="1:7" x14ac:dyDescent="0.3">
      <c r="A3792">
        <v>2099</v>
      </c>
      <c r="B3792">
        <v>73.684252403123907</v>
      </c>
      <c r="C3792">
        <v>96.2862563055712</v>
      </c>
      <c r="D3792">
        <v>9916.1386564386103</v>
      </c>
      <c r="E3792">
        <v>5.3046674068841302</v>
      </c>
      <c r="F3792" t="s">
        <v>11</v>
      </c>
      <c r="G3792">
        <v>8</v>
      </c>
    </row>
    <row r="3793" spans="1:7" x14ac:dyDescent="0.3">
      <c r="A3793">
        <v>1541</v>
      </c>
      <c r="B3793">
        <v>96.672532686400601</v>
      </c>
      <c r="C3793">
        <v>97.762726409971407</v>
      </c>
      <c r="D3793">
        <v>15380.8859948599</v>
      </c>
      <c r="E3793">
        <v>7.0232728677929703</v>
      </c>
      <c r="F3793" t="s">
        <v>11</v>
      </c>
      <c r="G3793">
        <v>5</v>
      </c>
    </row>
    <row r="3794" spans="1:7" x14ac:dyDescent="0.3">
      <c r="A3794">
        <v>2337</v>
      </c>
      <c r="B3794">
        <v>80.209325501571101</v>
      </c>
      <c r="C3794">
        <v>100</v>
      </c>
      <c r="D3794">
        <v>8668.7119759489906</v>
      </c>
      <c r="E3794">
        <v>6.55198735487697</v>
      </c>
      <c r="F3794" t="s">
        <v>13</v>
      </c>
      <c r="G3794">
        <v>8</v>
      </c>
    </row>
    <row r="3795" spans="1:7" x14ac:dyDescent="0.3">
      <c r="A3795">
        <v>1997</v>
      </c>
      <c r="B3795">
        <v>83.420529511564894</v>
      </c>
      <c r="C3795">
        <v>97.540701132942601</v>
      </c>
      <c r="D3795">
        <v>14663.3414970372</v>
      </c>
      <c r="E3795">
        <v>7.5326128219890496</v>
      </c>
      <c r="F3795" t="s">
        <v>13</v>
      </c>
      <c r="G3795">
        <v>4</v>
      </c>
    </row>
    <row r="3796" spans="1:7" x14ac:dyDescent="0.3">
      <c r="A3796">
        <v>2140</v>
      </c>
      <c r="B3796">
        <v>61.357805790510398</v>
      </c>
      <c r="C3796">
        <v>98.368048023505196</v>
      </c>
      <c r="D3796">
        <v>1238.9655863467001</v>
      </c>
      <c r="E3796">
        <v>3.6164451169574998</v>
      </c>
      <c r="F3796" t="s">
        <v>12</v>
      </c>
      <c r="G3796">
        <v>2</v>
      </c>
    </row>
    <row r="3797" spans="1:7" x14ac:dyDescent="0.3">
      <c r="A3797">
        <v>3974</v>
      </c>
      <c r="C3797">
        <v>96.541646870170794</v>
      </c>
      <c r="D3797">
        <v>11760.8013372203</v>
      </c>
      <c r="E3797">
        <v>7.5088450228659198</v>
      </c>
      <c r="F3797" t="s">
        <v>11</v>
      </c>
      <c r="G3797">
        <v>4</v>
      </c>
    </row>
    <row r="3798" spans="1:7" x14ac:dyDescent="0.3">
      <c r="A3798">
        <v>1867</v>
      </c>
      <c r="B3798">
        <v>85.836120101074002</v>
      </c>
      <c r="C3798">
        <v>100</v>
      </c>
      <c r="D3798">
        <v>21398.378953795702</v>
      </c>
      <c r="E3798">
        <v>8.8997569542388408</v>
      </c>
      <c r="F3798" t="s">
        <v>10</v>
      </c>
      <c r="G3798">
        <v>4</v>
      </c>
    </row>
    <row r="3799" spans="1:7" x14ac:dyDescent="0.3">
      <c r="A3799">
        <v>4775</v>
      </c>
      <c r="B3799">
        <v>79.606568646375706</v>
      </c>
      <c r="C3799">
        <v>95.952916131752701</v>
      </c>
      <c r="D3799">
        <v>11831.0348977949</v>
      </c>
      <c r="E3799">
        <v>3.6466785630866299</v>
      </c>
      <c r="F3799" t="s">
        <v>11</v>
      </c>
      <c r="G3799">
        <v>6</v>
      </c>
    </row>
    <row r="3800" spans="1:7" x14ac:dyDescent="0.3">
      <c r="A3800">
        <v>3066</v>
      </c>
      <c r="B3800">
        <v>75.908524605700606</v>
      </c>
      <c r="C3800">
        <v>98.338530977075706</v>
      </c>
      <c r="D3800">
        <v>6685.7290537261297</v>
      </c>
      <c r="E3800">
        <v>5.0774364395561804</v>
      </c>
      <c r="F3800" t="s">
        <v>8</v>
      </c>
      <c r="G3800">
        <v>6</v>
      </c>
    </row>
    <row r="3801" spans="1:7" x14ac:dyDescent="0.3">
      <c r="A3801">
        <v>1431</v>
      </c>
      <c r="C3801">
        <v>100</v>
      </c>
      <c r="D3801">
        <v>18273.2990038524</v>
      </c>
      <c r="E3801">
        <v>7.3479449164541801</v>
      </c>
      <c r="F3801" t="s">
        <v>7</v>
      </c>
      <c r="G3801">
        <v>6</v>
      </c>
    </row>
    <row r="3802" spans="1:7" x14ac:dyDescent="0.3">
      <c r="A3802">
        <v>4756</v>
      </c>
      <c r="B3802">
        <v>69.648555909772398</v>
      </c>
      <c r="C3802">
        <v>96.883149558073399</v>
      </c>
      <c r="D3802">
        <v>694.77030968740303</v>
      </c>
      <c r="E3802">
        <v>6.2992338133664498</v>
      </c>
      <c r="F3802" t="s">
        <v>7</v>
      </c>
      <c r="G3802">
        <v>4</v>
      </c>
    </row>
    <row r="3803" spans="1:7" x14ac:dyDescent="0.3">
      <c r="A3803">
        <v>1739</v>
      </c>
      <c r="B3803">
        <v>65.749936328969397</v>
      </c>
      <c r="C3803">
        <v>97.465770196839102</v>
      </c>
      <c r="D3803">
        <v>119.058968462309</v>
      </c>
      <c r="E3803">
        <v>7.5195108948066398</v>
      </c>
      <c r="F3803" t="s">
        <v>11</v>
      </c>
      <c r="G3803">
        <v>10</v>
      </c>
    </row>
    <row r="3804" spans="1:7" x14ac:dyDescent="0.3">
      <c r="A3804">
        <v>2373</v>
      </c>
      <c r="B3804">
        <v>67.218741595571899</v>
      </c>
      <c r="C3804">
        <v>96.208562701403395</v>
      </c>
      <c r="D3804">
        <v>23531.188335360399</v>
      </c>
      <c r="E3804">
        <v>7.6165304511627498</v>
      </c>
      <c r="F3804" t="s">
        <v>13</v>
      </c>
      <c r="G3804">
        <v>2</v>
      </c>
    </row>
    <row r="3805" spans="1:7" x14ac:dyDescent="0.3">
      <c r="A3805">
        <v>1182</v>
      </c>
      <c r="B3805">
        <v>78.427155376377996</v>
      </c>
      <c r="C3805">
        <v>95.203280041603506</v>
      </c>
      <c r="D3805">
        <v>8042.0892104417198</v>
      </c>
      <c r="E3805">
        <v>6.83774969851327</v>
      </c>
      <c r="F3805" t="s">
        <v>13</v>
      </c>
      <c r="G3805">
        <v>10</v>
      </c>
    </row>
    <row r="3806" spans="1:7" x14ac:dyDescent="0.3">
      <c r="A3806">
        <v>3160</v>
      </c>
      <c r="B3806">
        <v>85.593438457632502</v>
      </c>
      <c r="C3806">
        <v>95.493578343850103</v>
      </c>
      <c r="D3806">
        <v>848.58355074235499</v>
      </c>
      <c r="E3806">
        <v>9.1442212668773806</v>
      </c>
      <c r="F3806" t="s">
        <v>13</v>
      </c>
      <c r="G3806">
        <v>5</v>
      </c>
    </row>
    <row r="3807" spans="1:7" x14ac:dyDescent="0.3">
      <c r="A3807">
        <v>2206</v>
      </c>
      <c r="B3807">
        <v>79.291137534436601</v>
      </c>
      <c r="C3807">
        <v>100</v>
      </c>
      <c r="D3807">
        <v>2908.7383888507102</v>
      </c>
      <c r="E3807">
        <v>7.6287386471385599</v>
      </c>
      <c r="F3807" t="s">
        <v>8</v>
      </c>
      <c r="G3807">
        <v>3</v>
      </c>
    </row>
    <row r="3808" spans="1:7" x14ac:dyDescent="0.3">
      <c r="A3808">
        <v>3528</v>
      </c>
      <c r="B3808">
        <v>77.9169182382564</v>
      </c>
      <c r="C3808">
        <v>94.812034047762097</v>
      </c>
      <c r="D3808">
        <v>9670.5989744681701</v>
      </c>
      <c r="E3808" t="s">
        <v>9</v>
      </c>
      <c r="F3808" t="s">
        <v>13</v>
      </c>
      <c r="G3808">
        <v>3</v>
      </c>
    </row>
    <row r="3809" spans="1:7" x14ac:dyDescent="0.3">
      <c r="A3809">
        <v>2169</v>
      </c>
      <c r="B3809">
        <v>76.702779804037704</v>
      </c>
      <c r="C3809">
        <v>96.519473598882698</v>
      </c>
      <c r="D3809">
        <v>9714.9207838216098</v>
      </c>
      <c r="E3809">
        <v>7.5511499353885503</v>
      </c>
      <c r="F3809" t="s">
        <v>13</v>
      </c>
      <c r="G3809">
        <v>4</v>
      </c>
    </row>
    <row r="3810" spans="1:7" x14ac:dyDescent="0.3">
      <c r="A3810">
        <v>1830</v>
      </c>
      <c r="B3810">
        <v>72.378403048221102</v>
      </c>
      <c r="C3810">
        <v>95.300702155493994</v>
      </c>
      <c r="D3810">
        <v>1304.2357158853199</v>
      </c>
      <c r="E3810">
        <v>6.4510620491756603</v>
      </c>
      <c r="F3810" t="s">
        <v>8</v>
      </c>
      <c r="G3810">
        <v>1</v>
      </c>
    </row>
    <row r="3811" spans="1:7" x14ac:dyDescent="0.3">
      <c r="A3811">
        <v>2651</v>
      </c>
      <c r="B3811">
        <v>62.540010109101601</v>
      </c>
      <c r="C3811">
        <v>96.418104927267905</v>
      </c>
      <c r="D3811">
        <v>4446.0984899577097</v>
      </c>
      <c r="E3811">
        <v>7.3213342123134701</v>
      </c>
      <c r="F3811" t="s">
        <v>12</v>
      </c>
      <c r="G3811">
        <v>6</v>
      </c>
    </row>
    <row r="3812" spans="1:7" x14ac:dyDescent="0.3">
      <c r="A3812">
        <v>2136</v>
      </c>
      <c r="B3812">
        <v>75.702691085925593</v>
      </c>
      <c r="C3812">
        <v>97.424018754124504</v>
      </c>
      <c r="D3812">
        <v>11526.748042813801</v>
      </c>
      <c r="E3812">
        <v>8.2521678102373297</v>
      </c>
      <c r="F3812" t="s">
        <v>10</v>
      </c>
      <c r="G3812">
        <v>6</v>
      </c>
    </row>
    <row r="3813" spans="1:7" x14ac:dyDescent="0.3">
      <c r="A3813">
        <v>3810</v>
      </c>
      <c r="B3813">
        <v>86.209141258083093</v>
      </c>
      <c r="C3813">
        <v>98.316981767969096</v>
      </c>
      <c r="D3813">
        <v>23835.861104741402</v>
      </c>
      <c r="E3813">
        <v>8.9231580313934895</v>
      </c>
      <c r="F3813" t="s">
        <v>11</v>
      </c>
      <c r="G3813">
        <v>8</v>
      </c>
    </row>
    <row r="3814" spans="1:7" x14ac:dyDescent="0.3">
      <c r="A3814">
        <v>1475</v>
      </c>
      <c r="B3814">
        <v>73.270546666041994</v>
      </c>
      <c r="C3814">
        <v>100</v>
      </c>
      <c r="D3814">
        <v>6820.5092770751899</v>
      </c>
      <c r="E3814">
        <v>6.6263968501145998</v>
      </c>
      <c r="F3814" t="s">
        <v>7</v>
      </c>
      <c r="G3814">
        <v>10</v>
      </c>
    </row>
    <row r="3815" spans="1:7" x14ac:dyDescent="0.3">
      <c r="A3815">
        <v>3810</v>
      </c>
      <c r="B3815">
        <v>61.194549103250203</v>
      </c>
      <c r="C3815">
        <v>99.862848724891094</v>
      </c>
      <c r="D3815">
        <v>7115.3564914236204</v>
      </c>
      <c r="E3815">
        <v>7.7575824747655</v>
      </c>
      <c r="F3815" t="s">
        <v>7</v>
      </c>
      <c r="G3815">
        <v>10</v>
      </c>
    </row>
    <row r="3816" spans="1:7" x14ac:dyDescent="0.3">
      <c r="A3816">
        <v>2326</v>
      </c>
      <c r="B3816">
        <v>57.065333535227602</v>
      </c>
      <c r="C3816">
        <v>99.420149213543993</v>
      </c>
      <c r="D3816">
        <v>4435.5590047165397</v>
      </c>
      <c r="E3816">
        <v>4.8796911633607003</v>
      </c>
      <c r="F3816" t="s">
        <v>8</v>
      </c>
      <c r="G3816">
        <v>7</v>
      </c>
    </row>
    <row r="3817" spans="1:7" x14ac:dyDescent="0.3">
      <c r="A3817">
        <v>1970</v>
      </c>
      <c r="B3817">
        <v>60.693264301186701</v>
      </c>
      <c r="D3817">
        <v>5421.3813188341201</v>
      </c>
      <c r="E3817">
        <v>5.8045651563606304</v>
      </c>
      <c r="F3817" t="s">
        <v>10</v>
      </c>
      <c r="G3817">
        <v>6</v>
      </c>
    </row>
    <row r="3818" spans="1:7" x14ac:dyDescent="0.3">
      <c r="A3818">
        <v>4896</v>
      </c>
      <c r="B3818">
        <v>57.843996907553098</v>
      </c>
      <c r="C3818">
        <v>94.553109130468698</v>
      </c>
      <c r="D3818">
        <v>729.23414673561899</v>
      </c>
      <c r="E3818">
        <v>5.6559880058391601</v>
      </c>
      <c r="F3818" t="s">
        <v>8</v>
      </c>
      <c r="G3818">
        <v>6</v>
      </c>
    </row>
    <row r="3819" spans="1:7" x14ac:dyDescent="0.3">
      <c r="A3819">
        <v>2019</v>
      </c>
      <c r="B3819">
        <v>118.368177747584</v>
      </c>
      <c r="C3819">
        <v>98.121702381239004</v>
      </c>
      <c r="D3819">
        <v>3011.04583647557</v>
      </c>
      <c r="E3819">
        <v>8.0511565446812501</v>
      </c>
      <c r="F3819" t="s">
        <v>11</v>
      </c>
      <c r="G3819">
        <v>6</v>
      </c>
    </row>
    <row r="3820" spans="1:7" x14ac:dyDescent="0.3">
      <c r="A3820">
        <v>2141</v>
      </c>
      <c r="B3820">
        <v>61.834067267372802</v>
      </c>
      <c r="C3820">
        <v>100</v>
      </c>
      <c r="D3820">
        <v>4954.8941742350498</v>
      </c>
      <c r="E3820" t="s">
        <v>9</v>
      </c>
      <c r="F3820" t="s">
        <v>12</v>
      </c>
      <c r="G3820">
        <v>6</v>
      </c>
    </row>
    <row r="3821" spans="1:7" x14ac:dyDescent="0.3">
      <c r="A3821">
        <v>2836</v>
      </c>
      <c r="B3821">
        <v>74.4235415885761</v>
      </c>
      <c r="C3821">
        <v>100</v>
      </c>
      <c r="D3821">
        <v>2250.9041614303301</v>
      </c>
      <c r="F3821" t="s">
        <v>7</v>
      </c>
      <c r="G3821">
        <v>3</v>
      </c>
    </row>
    <row r="3822" spans="1:7" x14ac:dyDescent="0.3">
      <c r="A3822">
        <v>1160</v>
      </c>
      <c r="B3822">
        <v>73.698452859997303</v>
      </c>
      <c r="C3822">
        <v>100</v>
      </c>
      <c r="D3822">
        <v>3122.1399989127999</v>
      </c>
      <c r="E3822">
        <v>7.7919262657497397</v>
      </c>
      <c r="F3822" t="s">
        <v>7</v>
      </c>
      <c r="G3822">
        <v>8</v>
      </c>
    </row>
    <row r="3823" spans="1:7" x14ac:dyDescent="0.3">
      <c r="A3823">
        <v>3448</v>
      </c>
      <c r="B3823">
        <v>96.199722501052193</v>
      </c>
      <c r="C3823">
        <v>96.990332832235097</v>
      </c>
      <c r="D3823">
        <v>24830.843954544202</v>
      </c>
      <c r="E3823">
        <v>8.1862925789145695</v>
      </c>
      <c r="F3823" t="s">
        <v>12</v>
      </c>
      <c r="G3823">
        <v>10</v>
      </c>
    </row>
    <row r="3824" spans="1:7" x14ac:dyDescent="0.3">
      <c r="A3824">
        <v>1197</v>
      </c>
      <c r="B3824">
        <v>81.440611131093803</v>
      </c>
      <c r="C3824">
        <v>99.4389147888228</v>
      </c>
      <c r="D3824">
        <v>36.512201358368699</v>
      </c>
      <c r="E3824">
        <v>3.90433078107653</v>
      </c>
      <c r="F3824" t="s">
        <v>10</v>
      </c>
      <c r="G3824">
        <v>2</v>
      </c>
    </row>
    <row r="3825" spans="1:7" x14ac:dyDescent="0.3">
      <c r="A3825">
        <v>2283</v>
      </c>
      <c r="B3825">
        <v>81.367417658204801</v>
      </c>
      <c r="C3825">
        <v>96.308819857849301</v>
      </c>
      <c r="D3825">
        <v>2523.20904391354</v>
      </c>
      <c r="E3825" t="s">
        <v>9</v>
      </c>
      <c r="F3825" t="s">
        <v>7</v>
      </c>
      <c r="G3825">
        <v>6</v>
      </c>
    </row>
    <row r="3826" spans="1:7" x14ac:dyDescent="0.3">
      <c r="A3826">
        <v>1659</v>
      </c>
      <c r="B3826">
        <v>77.615784982986497</v>
      </c>
      <c r="C3826">
        <v>100</v>
      </c>
      <c r="D3826">
        <v>6138.7164049222201</v>
      </c>
      <c r="E3826">
        <v>5.1967926897112999</v>
      </c>
      <c r="F3826" t="s">
        <v>11</v>
      </c>
      <c r="G3826">
        <v>9</v>
      </c>
    </row>
    <row r="3827" spans="1:7" x14ac:dyDescent="0.3">
      <c r="A3827">
        <v>2775</v>
      </c>
      <c r="C3827">
        <v>96.159366686735495</v>
      </c>
      <c r="D3827">
        <v>2289.4914826855602</v>
      </c>
      <c r="E3827">
        <v>4.6185509670087699</v>
      </c>
      <c r="F3827" t="s">
        <v>11</v>
      </c>
      <c r="G3827">
        <v>6</v>
      </c>
    </row>
    <row r="3828" spans="1:7" x14ac:dyDescent="0.3">
      <c r="A3828">
        <v>2070</v>
      </c>
      <c r="B3828">
        <v>79.833827342570899</v>
      </c>
      <c r="C3828">
        <v>95.949920088927996</v>
      </c>
      <c r="D3828">
        <v>7899.11107696203</v>
      </c>
      <c r="E3828">
        <v>7.2676026459091396</v>
      </c>
      <c r="F3828" t="s">
        <v>7</v>
      </c>
      <c r="G3828">
        <v>5</v>
      </c>
    </row>
    <row r="3829" spans="1:7" x14ac:dyDescent="0.3">
      <c r="A3829">
        <v>3010</v>
      </c>
      <c r="B3829">
        <v>65.588885425149599</v>
      </c>
      <c r="C3829">
        <v>100</v>
      </c>
      <c r="D3829">
        <v>2489.4791628706398</v>
      </c>
      <c r="E3829">
        <v>9.10395929291737</v>
      </c>
      <c r="F3829" t="s">
        <v>13</v>
      </c>
      <c r="G3829">
        <v>9</v>
      </c>
    </row>
    <row r="3830" spans="1:7" x14ac:dyDescent="0.3">
      <c r="A3830">
        <v>1398</v>
      </c>
      <c r="B3830">
        <v>61.239607273697303</v>
      </c>
      <c r="C3830">
        <v>98.0264795733857</v>
      </c>
      <c r="D3830">
        <v>7116.79498131948</v>
      </c>
      <c r="E3830">
        <v>6.51793085936092</v>
      </c>
      <c r="F3830" t="s">
        <v>12</v>
      </c>
      <c r="G3830">
        <v>5</v>
      </c>
    </row>
    <row r="3831" spans="1:7" x14ac:dyDescent="0.3">
      <c r="A3831">
        <v>2733</v>
      </c>
      <c r="B3831">
        <v>75.879630797625595</v>
      </c>
      <c r="C3831">
        <v>99.500785816888495</v>
      </c>
      <c r="D3831">
        <v>13273.430661284099</v>
      </c>
      <c r="F3831" t="s">
        <v>11</v>
      </c>
      <c r="G3831">
        <v>3</v>
      </c>
    </row>
    <row r="3832" spans="1:7" x14ac:dyDescent="0.3">
      <c r="A3832">
        <v>2582</v>
      </c>
      <c r="B3832">
        <v>66.946155376204004</v>
      </c>
      <c r="C3832">
        <v>99.676465624708499</v>
      </c>
      <c r="D3832">
        <v>7523.8043016326501</v>
      </c>
      <c r="E3832">
        <v>6.9580207201846402</v>
      </c>
      <c r="F3832" t="s">
        <v>12</v>
      </c>
    </row>
    <row r="3833" spans="1:7" x14ac:dyDescent="0.3">
      <c r="A3833">
        <v>3125</v>
      </c>
      <c r="B3833">
        <v>77.765499957136598</v>
      </c>
      <c r="C3833">
        <v>95.663037480808896</v>
      </c>
      <c r="D3833">
        <v>358.202373789207</v>
      </c>
      <c r="E3833">
        <v>5.4212859136301903</v>
      </c>
      <c r="F3833" t="s">
        <v>10</v>
      </c>
      <c r="G3833">
        <v>5</v>
      </c>
    </row>
    <row r="3834" spans="1:7" x14ac:dyDescent="0.3">
      <c r="A3834">
        <v>3171</v>
      </c>
      <c r="B3834">
        <v>58.811017843412301</v>
      </c>
      <c r="C3834">
        <v>98.146338666404105</v>
      </c>
      <c r="D3834">
        <v>11100.5066848918</v>
      </c>
      <c r="E3834">
        <v>5.6853491307161796</v>
      </c>
      <c r="F3834" t="s">
        <v>7</v>
      </c>
      <c r="G3834">
        <v>6</v>
      </c>
    </row>
    <row r="3835" spans="1:7" x14ac:dyDescent="0.3">
      <c r="A3835">
        <v>1074</v>
      </c>
      <c r="B3835">
        <v>52.893629882715302</v>
      </c>
      <c r="C3835">
        <v>96.436590848729594</v>
      </c>
      <c r="D3835">
        <v>1674.9227390295</v>
      </c>
      <c r="E3835">
        <v>6.2075025902130196</v>
      </c>
      <c r="F3835" t="s">
        <v>7</v>
      </c>
      <c r="G3835">
        <v>9</v>
      </c>
    </row>
    <row r="3836" spans="1:7" x14ac:dyDescent="0.3">
      <c r="A3836">
        <v>4942</v>
      </c>
      <c r="B3836">
        <v>55.810146451770798</v>
      </c>
      <c r="C3836">
        <v>94.070384817327295</v>
      </c>
      <c r="D3836">
        <v>7051.01114198307</v>
      </c>
      <c r="E3836">
        <v>7.0820090732654002</v>
      </c>
      <c r="F3836" t="s">
        <v>13</v>
      </c>
      <c r="G3836">
        <v>10</v>
      </c>
    </row>
    <row r="3837" spans="1:7" x14ac:dyDescent="0.3">
      <c r="A3837">
        <v>3184</v>
      </c>
      <c r="B3837">
        <v>73.891826230250899</v>
      </c>
      <c r="C3837">
        <v>97.800677491800499</v>
      </c>
      <c r="D3837">
        <v>7283.7314537011598</v>
      </c>
      <c r="E3837">
        <v>3.9999408532240701</v>
      </c>
      <c r="F3837" t="s">
        <v>8</v>
      </c>
      <c r="G3837">
        <v>7</v>
      </c>
    </row>
    <row r="3838" spans="1:7" x14ac:dyDescent="0.3">
      <c r="A3838">
        <v>1601</v>
      </c>
      <c r="B3838">
        <v>50.766469751136803</v>
      </c>
      <c r="C3838">
        <v>96.630514230722298</v>
      </c>
      <c r="D3838">
        <v>11398.1014954681</v>
      </c>
      <c r="E3838">
        <v>3.4555730966441698</v>
      </c>
      <c r="F3838" t="s">
        <v>7</v>
      </c>
      <c r="G3838">
        <v>4</v>
      </c>
    </row>
    <row r="3839" spans="1:7" x14ac:dyDescent="0.3">
      <c r="A3839">
        <v>4471</v>
      </c>
      <c r="B3839">
        <v>104.244896285271</v>
      </c>
      <c r="C3839">
        <v>99.199627720964003</v>
      </c>
      <c r="D3839">
        <v>4934.0323901789197</v>
      </c>
      <c r="E3839">
        <v>5.2107076624367403</v>
      </c>
      <c r="F3839" t="s">
        <v>13</v>
      </c>
      <c r="G3839">
        <v>9</v>
      </c>
    </row>
    <row r="3840" spans="1:7" x14ac:dyDescent="0.3">
      <c r="A3840">
        <v>1836</v>
      </c>
      <c r="B3840">
        <v>104.28348329692901</v>
      </c>
      <c r="C3840">
        <v>100</v>
      </c>
      <c r="D3840">
        <v>3300.8235232553502</v>
      </c>
      <c r="E3840">
        <v>7.28350706427522</v>
      </c>
      <c r="F3840" t="s">
        <v>7</v>
      </c>
      <c r="G3840">
        <v>6</v>
      </c>
    </row>
    <row r="3841" spans="1:7" x14ac:dyDescent="0.3">
      <c r="A3841">
        <v>2528</v>
      </c>
      <c r="B3841">
        <v>88.282399010880994</v>
      </c>
      <c r="C3841">
        <v>96.533054167622296</v>
      </c>
      <c r="D3841">
        <v>5109.0880262846704</v>
      </c>
      <c r="E3841">
        <v>4.6022661712731701</v>
      </c>
      <c r="F3841" t="s">
        <v>13</v>
      </c>
      <c r="G3841">
        <v>2</v>
      </c>
    </row>
    <row r="3842" spans="1:7" x14ac:dyDescent="0.3">
      <c r="A3842">
        <v>1499</v>
      </c>
      <c r="B3842">
        <v>69.458863164883894</v>
      </c>
      <c r="C3842">
        <v>95.756638984990502</v>
      </c>
      <c r="D3842">
        <v>5523.8598273539701</v>
      </c>
      <c r="E3842">
        <v>9.2514294356616897</v>
      </c>
      <c r="F3842" t="s">
        <v>10</v>
      </c>
      <c r="G3842">
        <v>5</v>
      </c>
    </row>
    <row r="3843" spans="1:7" x14ac:dyDescent="0.3">
      <c r="A3843">
        <v>2596</v>
      </c>
      <c r="B3843">
        <v>67.745977920897104</v>
      </c>
      <c r="C3843">
        <v>97.859876048959407</v>
      </c>
      <c r="D3843">
        <v>12063.6627506978</v>
      </c>
      <c r="E3843">
        <v>7.7780898742769002</v>
      </c>
      <c r="F3843" t="s">
        <v>8</v>
      </c>
      <c r="G3843">
        <v>1</v>
      </c>
    </row>
    <row r="3844" spans="1:7" x14ac:dyDescent="0.3">
      <c r="A3844">
        <v>1137</v>
      </c>
      <c r="B3844">
        <v>79.448037479381497</v>
      </c>
      <c r="C3844">
        <v>98.607069555459802</v>
      </c>
      <c r="D3844">
        <v>1606.5174336689099</v>
      </c>
      <c r="E3844">
        <v>7.5039394618937099</v>
      </c>
      <c r="F3844" t="s">
        <v>11</v>
      </c>
      <c r="G3844">
        <v>2</v>
      </c>
    </row>
    <row r="3845" spans="1:7" x14ac:dyDescent="0.3">
      <c r="A3845">
        <v>3097</v>
      </c>
      <c r="B3845">
        <v>83.9493077457266</v>
      </c>
      <c r="C3845">
        <v>99.036990857714798</v>
      </c>
      <c r="D3845">
        <v>13133.544701294501</v>
      </c>
      <c r="E3845">
        <v>7.7828155055710502</v>
      </c>
      <c r="F3845" t="s">
        <v>12</v>
      </c>
      <c r="G3845">
        <v>10</v>
      </c>
    </row>
    <row r="3846" spans="1:7" x14ac:dyDescent="0.3">
      <c r="A3846">
        <v>2794</v>
      </c>
      <c r="B3846">
        <v>79.443867560361994</v>
      </c>
      <c r="C3846">
        <v>100</v>
      </c>
      <c r="D3846">
        <v>3186.7167474838202</v>
      </c>
      <c r="E3846">
        <v>7.1397828218177599</v>
      </c>
      <c r="F3846" t="s">
        <v>10</v>
      </c>
      <c r="G3846">
        <v>4</v>
      </c>
    </row>
    <row r="3847" spans="1:7" x14ac:dyDescent="0.3">
      <c r="A3847">
        <v>1972</v>
      </c>
      <c r="B3847">
        <v>55.342899088312798</v>
      </c>
      <c r="C3847">
        <v>100</v>
      </c>
      <c r="D3847">
        <v>9534.2809481194508</v>
      </c>
      <c r="E3847">
        <v>7.2604331943498197</v>
      </c>
      <c r="F3847" t="s">
        <v>8</v>
      </c>
      <c r="G3847">
        <v>9</v>
      </c>
    </row>
    <row r="3848" spans="1:7" x14ac:dyDescent="0.3">
      <c r="A3848">
        <v>2642</v>
      </c>
      <c r="B3848">
        <v>72.151369393929699</v>
      </c>
      <c r="D3848">
        <v>2863.2825827378601</v>
      </c>
      <c r="E3848">
        <v>8.3629859875481198</v>
      </c>
      <c r="F3848" t="s">
        <v>10</v>
      </c>
      <c r="G3848">
        <v>4</v>
      </c>
    </row>
    <row r="3849" spans="1:7" x14ac:dyDescent="0.3">
      <c r="A3849">
        <v>4696</v>
      </c>
      <c r="B3849">
        <v>82.998986324688701</v>
      </c>
      <c r="C3849">
        <v>100</v>
      </c>
      <c r="D3849">
        <v>8638.2666994679203</v>
      </c>
      <c r="E3849">
        <v>8.00005713802949</v>
      </c>
      <c r="F3849" t="s">
        <v>11</v>
      </c>
      <c r="G3849">
        <v>8</v>
      </c>
    </row>
    <row r="3850" spans="1:7" x14ac:dyDescent="0.3">
      <c r="A3850">
        <v>2885</v>
      </c>
      <c r="B3850">
        <v>40</v>
      </c>
      <c r="C3850">
        <v>99.728101916867104</v>
      </c>
      <c r="D3850">
        <v>11237.4003726316</v>
      </c>
      <c r="E3850">
        <v>6.9506400591211301</v>
      </c>
      <c r="F3850" t="s">
        <v>11</v>
      </c>
      <c r="G3850">
        <v>7</v>
      </c>
    </row>
    <row r="3851" spans="1:7" x14ac:dyDescent="0.3">
      <c r="A3851">
        <v>3301</v>
      </c>
      <c r="B3851">
        <v>58.420333282329402</v>
      </c>
      <c r="C3851">
        <v>99.9641842169668</v>
      </c>
      <c r="D3851">
        <v>5716.15470427932</v>
      </c>
      <c r="E3851">
        <v>9.3852750679371706</v>
      </c>
      <c r="F3851" t="s">
        <v>7</v>
      </c>
      <c r="G3851">
        <v>10</v>
      </c>
    </row>
    <row r="3852" spans="1:7" x14ac:dyDescent="0.3">
      <c r="A3852">
        <v>4701</v>
      </c>
      <c r="B3852">
        <v>82.888042703346898</v>
      </c>
      <c r="C3852">
        <v>100</v>
      </c>
      <c r="D3852">
        <v>6764.7046818479103</v>
      </c>
      <c r="E3852">
        <v>6.6161911009846603</v>
      </c>
      <c r="F3852" t="s">
        <v>10</v>
      </c>
      <c r="G3852">
        <v>8</v>
      </c>
    </row>
    <row r="3853" spans="1:7" x14ac:dyDescent="0.3">
      <c r="A3853">
        <v>3028</v>
      </c>
      <c r="B3853">
        <v>70.317904228398604</v>
      </c>
      <c r="C3853">
        <v>98.909498223575795</v>
      </c>
      <c r="D3853">
        <v>8611.2729497661003</v>
      </c>
      <c r="E3853">
        <v>5.8174949985926796</v>
      </c>
      <c r="F3853" t="s">
        <v>13</v>
      </c>
      <c r="G3853">
        <v>7</v>
      </c>
    </row>
    <row r="3854" spans="1:7" x14ac:dyDescent="0.3">
      <c r="A3854">
        <v>3757</v>
      </c>
      <c r="B3854">
        <v>70.333148340301406</v>
      </c>
      <c r="C3854">
        <v>98.378441480722103</v>
      </c>
      <c r="D3854">
        <v>8162.85945204362</v>
      </c>
      <c r="E3854">
        <v>4.2752078610558604</v>
      </c>
      <c r="F3854" t="s">
        <v>12</v>
      </c>
      <c r="G3854">
        <v>5</v>
      </c>
    </row>
    <row r="3855" spans="1:7" x14ac:dyDescent="0.3">
      <c r="A3855">
        <v>4920</v>
      </c>
      <c r="B3855">
        <v>91.626624301237996</v>
      </c>
      <c r="C3855">
        <v>98.661983711249803</v>
      </c>
      <c r="D3855">
        <v>9098.6476405124595</v>
      </c>
      <c r="E3855">
        <v>5.4163785566041698</v>
      </c>
      <c r="F3855" t="s">
        <v>13</v>
      </c>
      <c r="G3855">
        <v>8</v>
      </c>
    </row>
    <row r="3856" spans="1:7" x14ac:dyDescent="0.3">
      <c r="A3856">
        <v>2900</v>
      </c>
      <c r="B3856">
        <v>74.192836964920005</v>
      </c>
      <c r="C3856">
        <v>97.933178470894902</v>
      </c>
      <c r="D3856">
        <v>13264.705456174701</v>
      </c>
      <c r="E3856">
        <v>8.3034942836614007</v>
      </c>
      <c r="F3856" t="s">
        <v>8</v>
      </c>
      <c r="G3856">
        <v>10</v>
      </c>
    </row>
    <row r="3857" spans="1:7" x14ac:dyDescent="0.3">
      <c r="A3857">
        <v>3610</v>
      </c>
      <c r="C3857">
        <v>96.999502348383402</v>
      </c>
      <c r="D3857">
        <v>1743.8655722804001</v>
      </c>
      <c r="F3857" t="s">
        <v>13</v>
      </c>
      <c r="G3857">
        <v>1</v>
      </c>
    </row>
    <row r="3858" spans="1:7" x14ac:dyDescent="0.3">
      <c r="A3858">
        <v>3804</v>
      </c>
      <c r="B3858">
        <v>70.371396649203604</v>
      </c>
      <c r="C3858">
        <v>95.620396835651903</v>
      </c>
      <c r="D3858">
        <v>1692.10714433825</v>
      </c>
      <c r="E3858">
        <v>7.21902159370969</v>
      </c>
      <c r="F3858" t="s">
        <v>7</v>
      </c>
      <c r="G3858">
        <v>5</v>
      </c>
    </row>
    <row r="3859" spans="1:7" x14ac:dyDescent="0.3">
      <c r="A3859">
        <v>4986</v>
      </c>
      <c r="B3859">
        <v>70.865316196109305</v>
      </c>
      <c r="C3859">
        <v>100</v>
      </c>
      <c r="D3859">
        <v>24706.9746663156</v>
      </c>
      <c r="E3859">
        <v>6.6212176905050901</v>
      </c>
      <c r="F3859" t="s">
        <v>7</v>
      </c>
      <c r="G3859">
        <v>1</v>
      </c>
    </row>
    <row r="3860" spans="1:7" x14ac:dyDescent="0.3">
      <c r="A3860">
        <v>2449</v>
      </c>
      <c r="B3860">
        <v>62.481898069441002</v>
      </c>
      <c r="C3860">
        <v>100</v>
      </c>
      <c r="D3860">
        <v>13341.743424037501</v>
      </c>
      <c r="E3860">
        <v>4.6957424907708596</v>
      </c>
      <c r="F3860" t="s">
        <v>10</v>
      </c>
      <c r="G3860">
        <v>10</v>
      </c>
    </row>
    <row r="3861" spans="1:7" x14ac:dyDescent="0.3">
      <c r="A3861">
        <v>1546</v>
      </c>
      <c r="B3861">
        <v>71.662040206773199</v>
      </c>
      <c r="C3861">
        <v>96.975397306504107</v>
      </c>
      <c r="D3861">
        <v>6270.3596070339299</v>
      </c>
      <c r="E3861">
        <v>6.0679738069148002</v>
      </c>
      <c r="F3861" t="s">
        <v>8</v>
      </c>
      <c r="G3861">
        <v>2</v>
      </c>
    </row>
    <row r="3862" spans="1:7" x14ac:dyDescent="0.3">
      <c r="A3862">
        <v>4373</v>
      </c>
      <c r="B3862">
        <v>57.901466794369703</v>
      </c>
      <c r="C3862">
        <v>98.107537273184207</v>
      </c>
      <c r="D3862">
        <v>57.486985101418099</v>
      </c>
      <c r="E3862">
        <v>5.2489033528196902</v>
      </c>
      <c r="F3862" t="s">
        <v>13</v>
      </c>
      <c r="G3862">
        <v>5</v>
      </c>
    </row>
    <row r="3863" spans="1:7" x14ac:dyDescent="0.3">
      <c r="A3863">
        <v>2714</v>
      </c>
      <c r="B3863">
        <v>70.000153540616196</v>
      </c>
      <c r="C3863">
        <v>96.771989383271901</v>
      </c>
      <c r="D3863">
        <v>13505.488873168701</v>
      </c>
      <c r="E3863">
        <v>5.8474265761068702</v>
      </c>
      <c r="F3863" t="s">
        <v>13</v>
      </c>
      <c r="G3863">
        <v>8</v>
      </c>
    </row>
    <row r="3864" spans="1:7" x14ac:dyDescent="0.3">
      <c r="A3864">
        <v>1580</v>
      </c>
      <c r="B3864">
        <v>67.258660489074501</v>
      </c>
      <c r="C3864">
        <v>99.121510924584399</v>
      </c>
      <c r="D3864">
        <v>9748.9078541978997</v>
      </c>
      <c r="E3864">
        <v>5.1685272055697302</v>
      </c>
      <c r="F3864" t="s">
        <v>7</v>
      </c>
      <c r="G3864">
        <v>4</v>
      </c>
    </row>
    <row r="3865" spans="1:7" x14ac:dyDescent="0.3">
      <c r="A3865">
        <v>2372</v>
      </c>
      <c r="B3865">
        <v>78.470304548247796</v>
      </c>
      <c r="C3865">
        <v>99.148205274020697</v>
      </c>
      <c r="D3865">
        <v>21925.064097447299</v>
      </c>
      <c r="E3865">
        <v>7.2229763411932799</v>
      </c>
      <c r="F3865" t="s">
        <v>8</v>
      </c>
      <c r="G3865">
        <v>9</v>
      </c>
    </row>
    <row r="3866" spans="1:7" x14ac:dyDescent="0.3">
      <c r="A3866">
        <v>4903</v>
      </c>
      <c r="B3866">
        <v>97.717863671774694</v>
      </c>
      <c r="C3866">
        <v>97.317809994851402</v>
      </c>
      <c r="D3866">
        <v>92.744461266496899</v>
      </c>
      <c r="E3866">
        <v>7.7186680731377102</v>
      </c>
      <c r="F3866" t="s">
        <v>10</v>
      </c>
      <c r="G3866">
        <v>4</v>
      </c>
    </row>
    <row r="3867" spans="1:7" x14ac:dyDescent="0.3">
      <c r="A3867">
        <v>2956</v>
      </c>
      <c r="B3867">
        <v>78.893507258774406</v>
      </c>
      <c r="C3867">
        <v>97.496993995550596</v>
      </c>
      <c r="D3867">
        <v>202.58355982019799</v>
      </c>
      <c r="E3867">
        <v>6.5525296291102997</v>
      </c>
      <c r="F3867" t="s">
        <v>8</v>
      </c>
      <c r="G3867">
        <v>2</v>
      </c>
    </row>
    <row r="3868" spans="1:7" x14ac:dyDescent="0.3">
      <c r="A3868">
        <v>3003</v>
      </c>
      <c r="B3868">
        <v>76.5472226733214</v>
      </c>
      <c r="C3868">
        <v>97.570874193842499</v>
      </c>
      <c r="D3868">
        <v>5100.7025535662096</v>
      </c>
      <c r="E3868">
        <v>3.5156211787447198</v>
      </c>
      <c r="F3868" t="s">
        <v>10</v>
      </c>
      <c r="G3868">
        <v>3</v>
      </c>
    </row>
    <row r="3869" spans="1:7" x14ac:dyDescent="0.3">
      <c r="A3869">
        <v>3096</v>
      </c>
      <c r="B3869">
        <v>78.507537042835395</v>
      </c>
      <c r="C3869">
        <v>96.832466410522898</v>
      </c>
      <c r="D3869">
        <v>13567.986382863301</v>
      </c>
      <c r="E3869">
        <v>4.4709720518128497</v>
      </c>
      <c r="F3869" t="s">
        <v>12</v>
      </c>
      <c r="G3869">
        <v>4</v>
      </c>
    </row>
    <row r="3870" spans="1:7" x14ac:dyDescent="0.3">
      <c r="A3870">
        <v>3964</v>
      </c>
      <c r="B3870">
        <v>62.057771311910699</v>
      </c>
      <c r="C3870">
        <v>98.739349332310596</v>
      </c>
      <c r="D3870">
        <v>33224.215484676402</v>
      </c>
      <c r="E3870">
        <v>7.46887518839163</v>
      </c>
      <c r="F3870" t="s">
        <v>8</v>
      </c>
      <c r="G3870">
        <v>6</v>
      </c>
    </row>
    <row r="3871" spans="1:7" x14ac:dyDescent="0.3">
      <c r="A3871">
        <v>4145</v>
      </c>
      <c r="B3871">
        <v>85.529345006397094</v>
      </c>
      <c r="C3871">
        <v>93.718598424079005</v>
      </c>
      <c r="D3871">
        <v>2699.8970792475102</v>
      </c>
      <c r="E3871">
        <v>5.3666626066618202</v>
      </c>
      <c r="F3871" t="s">
        <v>11</v>
      </c>
      <c r="G3871">
        <v>10</v>
      </c>
    </row>
    <row r="3872" spans="1:7" x14ac:dyDescent="0.3">
      <c r="A3872">
        <v>1703</v>
      </c>
      <c r="B3872">
        <v>81.096024630549195</v>
      </c>
      <c r="C3872">
        <v>98.146129818224694</v>
      </c>
      <c r="D3872">
        <v>259.28926151135403</v>
      </c>
      <c r="E3872">
        <v>5.3682319881182803</v>
      </c>
      <c r="F3872" t="s">
        <v>7</v>
      </c>
      <c r="G3872">
        <v>8</v>
      </c>
    </row>
    <row r="3873" spans="1:7" x14ac:dyDescent="0.3">
      <c r="A3873">
        <v>3308</v>
      </c>
      <c r="B3873">
        <v>74.325186247137097</v>
      </c>
      <c r="C3873">
        <v>100</v>
      </c>
      <c r="D3873">
        <v>1522.8099972617999</v>
      </c>
      <c r="E3873">
        <v>6.6034232936279302</v>
      </c>
      <c r="F3873" t="s">
        <v>7</v>
      </c>
      <c r="G3873">
        <v>6</v>
      </c>
    </row>
    <row r="3874" spans="1:7" x14ac:dyDescent="0.3">
      <c r="A3874">
        <v>3403</v>
      </c>
      <c r="B3874">
        <v>80.324673055406194</v>
      </c>
      <c r="C3874">
        <v>99.354656723416298</v>
      </c>
      <c r="D3874">
        <v>14669.586614456801</v>
      </c>
      <c r="E3874">
        <v>5.3195059327423602</v>
      </c>
      <c r="F3874" t="s">
        <v>13</v>
      </c>
      <c r="G3874">
        <v>10</v>
      </c>
    </row>
    <row r="3875" spans="1:7" x14ac:dyDescent="0.3">
      <c r="A3875">
        <v>4653</v>
      </c>
      <c r="B3875">
        <v>79.914690584294704</v>
      </c>
      <c r="C3875">
        <v>96.086736225058303</v>
      </c>
      <c r="D3875">
        <v>4397.4224116204095</v>
      </c>
      <c r="E3875">
        <v>3.3178054464546798</v>
      </c>
      <c r="F3875" t="s">
        <v>11</v>
      </c>
      <c r="G3875">
        <v>9</v>
      </c>
    </row>
    <row r="3876" spans="1:7" x14ac:dyDescent="0.3">
      <c r="A3876">
        <v>2625</v>
      </c>
      <c r="B3876">
        <v>79.941926217344701</v>
      </c>
      <c r="C3876">
        <v>96.152941129075401</v>
      </c>
      <c r="D3876">
        <v>13435.8910918252</v>
      </c>
      <c r="E3876">
        <v>5.1134235045222098</v>
      </c>
      <c r="F3876" t="s">
        <v>13</v>
      </c>
      <c r="G3876">
        <v>4</v>
      </c>
    </row>
    <row r="3877" spans="1:7" x14ac:dyDescent="0.3">
      <c r="A3877">
        <v>4331</v>
      </c>
      <c r="B3877">
        <v>89.913992036759893</v>
      </c>
      <c r="C3877">
        <v>96.9548473765322</v>
      </c>
      <c r="D3877">
        <v>4107.7543852910503</v>
      </c>
      <c r="E3877">
        <v>5.8944370094453102</v>
      </c>
      <c r="F3877" t="s">
        <v>7</v>
      </c>
      <c r="G3877">
        <v>3</v>
      </c>
    </row>
    <row r="3878" spans="1:7" x14ac:dyDescent="0.3">
      <c r="A3878">
        <v>1637</v>
      </c>
      <c r="B3878">
        <v>63.628134964439397</v>
      </c>
      <c r="C3878">
        <v>96.712989686707402</v>
      </c>
      <c r="D3878">
        <v>384.07530040279698</v>
      </c>
      <c r="E3878">
        <v>5.6677749719356996</v>
      </c>
      <c r="F3878" t="s">
        <v>11</v>
      </c>
      <c r="G3878">
        <v>1</v>
      </c>
    </row>
    <row r="3879" spans="1:7" x14ac:dyDescent="0.3">
      <c r="A3879">
        <v>3790</v>
      </c>
      <c r="B3879">
        <v>94.6681909313712</v>
      </c>
      <c r="C3879">
        <v>99.374760080607302</v>
      </c>
      <c r="D3879">
        <v>6728.5632780591604</v>
      </c>
      <c r="E3879">
        <v>7.55168112412301</v>
      </c>
      <c r="F3879" t="s">
        <v>7</v>
      </c>
      <c r="G3879">
        <v>2</v>
      </c>
    </row>
    <row r="3880" spans="1:7" x14ac:dyDescent="0.3">
      <c r="A3880">
        <v>4366</v>
      </c>
      <c r="B3880">
        <v>50.960125939743499</v>
      </c>
      <c r="C3880">
        <v>96.4384646223982</v>
      </c>
      <c r="D3880">
        <v>4004.9428416801102</v>
      </c>
      <c r="E3880">
        <v>6.6330596597268903</v>
      </c>
      <c r="F3880" t="s">
        <v>8</v>
      </c>
      <c r="G3880">
        <v>1</v>
      </c>
    </row>
    <row r="3881" spans="1:7" x14ac:dyDescent="0.3">
      <c r="A3881">
        <v>2009</v>
      </c>
      <c r="B3881">
        <v>84.928344052755605</v>
      </c>
      <c r="C3881">
        <v>99.325195983455501</v>
      </c>
      <c r="D3881">
        <v>4732.0098714571004</v>
      </c>
      <c r="E3881">
        <v>6.5268536332128102</v>
      </c>
      <c r="F3881" t="s">
        <v>12</v>
      </c>
      <c r="G3881">
        <v>8</v>
      </c>
    </row>
    <row r="3882" spans="1:7" x14ac:dyDescent="0.3">
      <c r="A3882">
        <v>3978</v>
      </c>
      <c r="B3882">
        <v>77.516404777067606</v>
      </c>
      <c r="C3882">
        <v>97.703380026397497</v>
      </c>
      <c r="D3882">
        <v>20827.493139194699</v>
      </c>
      <c r="E3882">
        <v>8.2353176583647691</v>
      </c>
      <c r="F3882" t="s">
        <v>7</v>
      </c>
      <c r="G3882">
        <v>5</v>
      </c>
    </row>
    <row r="3883" spans="1:7" x14ac:dyDescent="0.3">
      <c r="A3883">
        <v>1640</v>
      </c>
      <c r="B3883">
        <v>60.556343978520403</v>
      </c>
      <c r="C3883">
        <v>98.636116625996095</v>
      </c>
      <c r="D3883">
        <v>4275.4884839058404</v>
      </c>
      <c r="E3883">
        <v>4.1599498409892099</v>
      </c>
      <c r="F3883" t="s">
        <v>10</v>
      </c>
      <c r="G3883">
        <v>2</v>
      </c>
    </row>
    <row r="3884" spans="1:7" x14ac:dyDescent="0.3">
      <c r="A3884">
        <v>3839</v>
      </c>
      <c r="B3884">
        <v>90.4365457864956</v>
      </c>
      <c r="C3884">
        <v>99.3201686399983</v>
      </c>
      <c r="D3884">
        <v>11145.569979825699</v>
      </c>
      <c r="E3884">
        <v>8.8470009890621508</v>
      </c>
      <c r="F3884" t="s">
        <v>12</v>
      </c>
      <c r="G3884">
        <v>6</v>
      </c>
    </row>
    <row r="3885" spans="1:7" x14ac:dyDescent="0.3">
      <c r="A3885">
        <v>4384</v>
      </c>
      <c r="B3885">
        <v>47.797285722455101</v>
      </c>
      <c r="C3885">
        <v>98.965554800616701</v>
      </c>
      <c r="D3885">
        <v>425.03456402746798</v>
      </c>
      <c r="E3885">
        <v>8.9771587431924402</v>
      </c>
      <c r="F3885" t="s">
        <v>12</v>
      </c>
      <c r="G3885">
        <v>5</v>
      </c>
    </row>
    <row r="3886" spans="1:7" x14ac:dyDescent="0.3">
      <c r="A3886">
        <v>3659</v>
      </c>
      <c r="B3886">
        <v>99.378341179319705</v>
      </c>
      <c r="C3886">
        <v>100</v>
      </c>
      <c r="D3886">
        <v>4564.5600230390701</v>
      </c>
      <c r="E3886">
        <v>6.32655435733255</v>
      </c>
      <c r="F3886" t="s">
        <v>11</v>
      </c>
      <c r="G3886">
        <v>5</v>
      </c>
    </row>
    <row r="3887" spans="1:7" x14ac:dyDescent="0.3">
      <c r="A3887">
        <v>2861</v>
      </c>
      <c r="B3887">
        <v>108.85221603787799</v>
      </c>
      <c r="C3887">
        <v>100</v>
      </c>
      <c r="D3887">
        <v>6184.9834112794597</v>
      </c>
      <c r="E3887">
        <v>5.9107916354712602</v>
      </c>
      <c r="F3887" t="s">
        <v>11</v>
      </c>
      <c r="G3887">
        <v>1</v>
      </c>
    </row>
    <row r="3888" spans="1:7" x14ac:dyDescent="0.3">
      <c r="A3888">
        <v>3856</v>
      </c>
      <c r="B3888">
        <v>271.49578560421099</v>
      </c>
      <c r="C3888">
        <v>96.440489264805606</v>
      </c>
      <c r="D3888">
        <v>841.19604203064102</v>
      </c>
      <c r="E3888">
        <v>8.5141016110168</v>
      </c>
      <c r="F3888" t="s">
        <v>11</v>
      </c>
      <c r="G3888">
        <v>7</v>
      </c>
    </row>
    <row r="3889" spans="1:7" x14ac:dyDescent="0.3">
      <c r="A3889">
        <v>2205</v>
      </c>
      <c r="B3889">
        <v>59.584224659248498</v>
      </c>
      <c r="C3889">
        <v>100</v>
      </c>
      <c r="D3889">
        <v>2519.0935044128801</v>
      </c>
      <c r="E3889">
        <v>6.1042298408736499</v>
      </c>
      <c r="F3889" t="s">
        <v>10</v>
      </c>
      <c r="G3889">
        <v>4</v>
      </c>
    </row>
    <row r="3890" spans="1:7" x14ac:dyDescent="0.3">
      <c r="A3890">
        <v>1685</v>
      </c>
      <c r="B3890">
        <v>66.333942986486903</v>
      </c>
      <c r="C3890">
        <v>98.364197305103005</v>
      </c>
      <c r="D3890">
        <v>9418.5838913953994</v>
      </c>
      <c r="E3890">
        <v>7.0300359084333603</v>
      </c>
      <c r="F3890" t="s">
        <v>8</v>
      </c>
      <c r="G3890">
        <v>2</v>
      </c>
    </row>
    <row r="3891" spans="1:7" x14ac:dyDescent="0.3">
      <c r="A3891">
        <v>2851</v>
      </c>
      <c r="B3891">
        <v>89.626717816810597</v>
      </c>
      <c r="C3891">
        <v>98.824145218659396</v>
      </c>
      <c r="D3891">
        <v>1422.58575787629</v>
      </c>
      <c r="E3891">
        <v>6.9172864350027403</v>
      </c>
      <c r="F3891" t="s">
        <v>11</v>
      </c>
      <c r="G3891">
        <v>4</v>
      </c>
    </row>
    <row r="3892" spans="1:7" x14ac:dyDescent="0.3">
      <c r="A3892">
        <v>4435</v>
      </c>
      <c r="B3892">
        <v>70.164377265624296</v>
      </c>
      <c r="C3892">
        <v>99.906606673886102</v>
      </c>
      <c r="D3892">
        <v>962.38532605645298</v>
      </c>
      <c r="E3892">
        <v>7.2337258853000099</v>
      </c>
      <c r="F3892" t="s">
        <v>12</v>
      </c>
      <c r="G3892">
        <v>1</v>
      </c>
    </row>
    <row r="3893" spans="1:7" x14ac:dyDescent="0.3">
      <c r="A3893">
        <v>1187</v>
      </c>
      <c r="B3893">
        <v>40</v>
      </c>
      <c r="C3893">
        <v>96.080787725382095</v>
      </c>
      <c r="D3893">
        <v>2489.4834571029101</v>
      </c>
      <c r="E3893">
        <v>4.8501274643902903</v>
      </c>
      <c r="F3893" t="s">
        <v>11</v>
      </c>
      <c r="G3893">
        <v>1</v>
      </c>
    </row>
    <row r="3894" spans="1:7" x14ac:dyDescent="0.3">
      <c r="A3894">
        <v>4640</v>
      </c>
      <c r="B3894">
        <v>80.751410529632196</v>
      </c>
      <c r="C3894">
        <v>100</v>
      </c>
      <c r="D3894">
        <v>13711.0656071187</v>
      </c>
      <c r="E3894">
        <v>7.1596392351580098</v>
      </c>
      <c r="F3894" t="s">
        <v>11</v>
      </c>
      <c r="G3894">
        <v>3</v>
      </c>
    </row>
    <row r="3895" spans="1:7" x14ac:dyDescent="0.3">
      <c r="A3895">
        <v>4614</v>
      </c>
      <c r="B3895">
        <v>88.407582164451</v>
      </c>
      <c r="C3895">
        <v>98.680098086420401</v>
      </c>
      <c r="D3895">
        <v>10076.1973781292</v>
      </c>
      <c r="E3895">
        <v>5.1767985795593399</v>
      </c>
      <c r="F3895" t="s">
        <v>8</v>
      </c>
      <c r="G3895">
        <v>9</v>
      </c>
    </row>
    <row r="3896" spans="1:7" x14ac:dyDescent="0.3">
      <c r="A3896">
        <v>2619</v>
      </c>
      <c r="B3896">
        <v>82.714678773773599</v>
      </c>
      <c r="C3896">
        <v>100</v>
      </c>
      <c r="D3896">
        <v>10497.8588228194</v>
      </c>
      <c r="E3896">
        <v>5.6016481363770696</v>
      </c>
      <c r="F3896" t="s">
        <v>11</v>
      </c>
      <c r="G3896">
        <v>3</v>
      </c>
    </row>
    <row r="3897" spans="1:7" x14ac:dyDescent="0.3">
      <c r="A3897">
        <v>2687</v>
      </c>
      <c r="C3897">
        <v>97.945666762608695</v>
      </c>
      <c r="D3897">
        <v>2724.98121618802</v>
      </c>
      <c r="E3897">
        <v>7.8927912449325497</v>
      </c>
      <c r="F3897" t="s">
        <v>10</v>
      </c>
      <c r="G3897">
        <v>3</v>
      </c>
    </row>
    <row r="3898" spans="1:7" x14ac:dyDescent="0.3">
      <c r="A3898">
        <v>1984</v>
      </c>
      <c r="B3898">
        <v>99.067844193327005</v>
      </c>
      <c r="C3898">
        <v>96.367348206423202</v>
      </c>
      <c r="D3898">
        <v>729.27674409417602</v>
      </c>
      <c r="E3898">
        <v>5.7449346373821797</v>
      </c>
      <c r="F3898" t="s">
        <v>12</v>
      </c>
      <c r="G3898">
        <v>2</v>
      </c>
    </row>
    <row r="3899" spans="1:7" x14ac:dyDescent="0.3">
      <c r="A3899">
        <v>1547</v>
      </c>
      <c r="B3899">
        <v>71.828091749662406</v>
      </c>
      <c r="C3899">
        <v>99.407116837256595</v>
      </c>
      <c r="D3899">
        <v>227.320650826963</v>
      </c>
      <c r="E3899">
        <v>5.54308693205751</v>
      </c>
      <c r="F3899" t="s">
        <v>13</v>
      </c>
      <c r="G3899">
        <v>5</v>
      </c>
    </row>
    <row r="3900" spans="1:7" x14ac:dyDescent="0.3">
      <c r="A3900">
        <v>3772</v>
      </c>
      <c r="B3900">
        <v>100.774883852198</v>
      </c>
      <c r="C3900">
        <v>96.260389655344795</v>
      </c>
      <c r="D3900">
        <v>6176.5809379346802</v>
      </c>
      <c r="E3900">
        <v>6.8056969470016799</v>
      </c>
      <c r="F3900" t="s">
        <v>12</v>
      </c>
      <c r="G3900">
        <v>9</v>
      </c>
    </row>
    <row r="3901" spans="1:7" x14ac:dyDescent="0.3">
      <c r="A3901">
        <v>3973</v>
      </c>
      <c r="B3901">
        <v>72.684419396919793</v>
      </c>
      <c r="C3901">
        <v>97.324805890022006</v>
      </c>
      <c r="D3901">
        <v>8481.3442590354698</v>
      </c>
      <c r="E3901">
        <v>8.5198321205856793</v>
      </c>
      <c r="F3901" t="s">
        <v>13</v>
      </c>
      <c r="G3901">
        <v>2</v>
      </c>
    </row>
    <row r="3902" spans="1:7" x14ac:dyDescent="0.3">
      <c r="B3902">
        <v>91.899773445581403</v>
      </c>
      <c r="C3902">
        <v>93.068985906855303</v>
      </c>
      <c r="D3902">
        <v>3322.4812794478398</v>
      </c>
      <c r="E3902">
        <v>10.1073710005136</v>
      </c>
      <c r="F3902" t="s">
        <v>7</v>
      </c>
      <c r="G3902">
        <v>10</v>
      </c>
    </row>
    <row r="3903" spans="1:7" x14ac:dyDescent="0.3">
      <c r="A3903">
        <v>1875</v>
      </c>
      <c r="B3903">
        <v>72.8638445976095</v>
      </c>
      <c r="C3903">
        <v>100</v>
      </c>
      <c r="D3903">
        <v>5268.2261890998798</v>
      </c>
      <c r="E3903">
        <v>8.2135838388033893</v>
      </c>
      <c r="F3903" t="s">
        <v>11</v>
      </c>
      <c r="G3903">
        <v>5</v>
      </c>
    </row>
    <row r="3904" spans="1:7" x14ac:dyDescent="0.3">
      <c r="A3904">
        <v>1617</v>
      </c>
      <c r="B3904">
        <v>105.574587386395</v>
      </c>
      <c r="C3904">
        <v>97.220358183976799</v>
      </c>
      <c r="D3904">
        <v>2289.8505721631</v>
      </c>
      <c r="E3904">
        <v>8.1937432659274094</v>
      </c>
      <c r="F3904" t="s">
        <v>12</v>
      </c>
      <c r="G3904">
        <v>1</v>
      </c>
    </row>
    <row r="3905" spans="1:7" x14ac:dyDescent="0.3">
      <c r="A3905">
        <v>3461</v>
      </c>
      <c r="B3905">
        <v>84.718763825003606</v>
      </c>
      <c r="C3905">
        <v>97.628467492418096</v>
      </c>
      <c r="D3905">
        <v>3171.2240984678501</v>
      </c>
      <c r="E3905">
        <v>6.4641561064349</v>
      </c>
      <c r="F3905" t="s">
        <v>7</v>
      </c>
      <c r="G3905">
        <v>10</v>
      </c>
    </row>
    <row r="3906" spans="1:7" x14ac:dyDescent="0.3">
      <c r="A3906">
        <v>2365</v>
      </c>
      <c r="B3906">
        <v>73.557417630385501</v>
      </c>
      <c r="C3906">
        <v>98.326970272496496</v>
      </c>
      <c r="D3906">
        <v>9160.5680270317207</v>
      </c>
      <c r="E3906">
        <v>10.339280388761299</v>
      </c>
      <c r="F3906" t="s">
        <v>11</v>
      </c>
    </row>
    <row r="3907" spans="1:7" x14ac:dyDescent="0.3">
      <c r="A3907">
        <v>2243</v>
      </c>
      <c r="B3907">
        <v>57.006259268602697</v>
      </c>
      <c r="C3907">
        <v>99.338112933930105</v>
      </c>
      <c r="D3907">
        <v>8866.4060613635102</v>
      </c>
      <c r="E3907">
        <v>6.7979356320095503</v>
      </c>
      <c r="F3907" t="s">
        <v>7</v>
      </c>
      <c r="G3907">
        <v>3</v>
      </c>
    </row>
    <row r="3908" spans="1:7" x14ac:dyDescent="0.3">
      <c r="A3908">
        <v>1902</v>
      </c>
      <c r="B3908">
        <v>78.093198402331694</v>
      </c>
      <c r="C3908">
        <v>95.699028265122493</v>
      </c>
      <c r="D3908">
        <v>199.45678742992101</v>
      </c>
      <c r="E3908">
        <v>6.4465466466434496</v>
      </c>
      <c r="F3908" t="s">
        <v>8</v>
      </c>
      <c r="G3908">
        <v>1</v>
      </c>
    </row>
    <row r="3909" spans="1:7" x14ac:dyDescent="0.3">
      <c r="A3909">
        <v>1162</v>
      </c>
      <c r="B3909">
        <v>62.710841626300201</v>
      </c>
      <c r="C3909">
        <v>95.355620284603006</v>
      </c>
      <c r="D3909">
        <v>20205.830833778498</v>
      </c>
      <c r="E3909">
        <v>7.0740157032610096</v>
      </c>
      <c r="F3909" t="s">
        <v>13</v>
      </c>
      <c r="G3909">
        <v>1</v>
      </c>
    </row>
    <row r="3910" spans="1:7" x14ac:dyDescent="0.3">
      <c r="A3910">
        <v>2974</v>
      </c>
      <c r="B3910">
        <v>81.614999170577306</v>
      </c>
      <c r="C3910">
        <v>100</v>
      </c>
      <c r="E3910">
        <v>6.8966581141108403</v>
      </c>
      <c r="F3910" t="s">
        <v>7</v>
      </c>
      <c r="G3910">
        <v>5</v>
      </c>
    </row>
    <row r="3911" spans="1:7" x14ac:dyDescent="0.3">
      <c r="A3911">
        <v>4291</v>
      </c>
      <c r="B3911">
        <v>84.884518095230604</v>
      </c>
      <c r="C3911">
        <v>97.175775813060596</v>
      </c>
      <c r="D3911">
        <v>16670.375470528899</v>
      </c>
      <c r="E3911">
        <v>4.5293056508660596</v>
      </c>
      <c r="F3911" t="s">
        <v>7</v>
      </c>
      <c r="G3911">
        <v>7</v>
      </c>
    </row>
    <row r="3912" spans="1:7" x14ac:dyDescent="0.3">
      <c r="B3912">
        <v>90.6054135925731</v>
      </c>
      <c r="C3912">
        <v>98.905185630640702</v>
      </c>
      <c r="D3912">
        <v>5020.5994312234398</v>
      </c>
      <c r="E3912">
        <v>5.4542739039998303</v>
      </c>
      <c r="F3912" t="s">
        <v>13</v>
      </c>
      <c r="G3912">
        <v>3</v>
      </c>
    </row>
    <row r="3913" spans="1:7" x14ac:dyDescent="0.3">
      <c r="A3913">
        <v>1631</v>
      </c>
      <c r="B3913">
        <v>83.065599757686201</v>
      </c>
      <c r="C3913">
        <v>97.264713585277505</v>
      </c>
      <c r="D3913">
        <v>4840.5878461735001</v>
      </c>
      <c r="E3913">
        <v>7.0708624183862696</v>
      </c>
      <c r="F3913" t="s">
        <v>7</v>
      </c>
      <c r="G3913">
        <v>1</v>
      </c>
    </row>
    <row r="3914" spans="1:7" x14ac:dyDescent="0.3">
      <c r="A3914">
        <v>1905</v>
      </c>
      <c r="B3914">
        <v>76.200869437666</v>
      </c>
      <c r="C3914">
        <v>99.526776645359803</v>
      </c>
      <c r="D3914">
        <v>4192.6672595393402</v>
      </c>
      <c r="E3914">
        <v>5.3159437606147897</v>
      </c>
      <c r="F3914" t="s">
        <v>11</v>
      </c>
      <c r="G3914">
        <v>7</v>
      </c>
    </row>
    <row r="3915" spans="1:7" x14ac:dyDescent="0.3">
      <c r="A3915">
        <v>4919</v>
      </c>
      <c r="B3915">
        <v>94.868547272895498</v>
      </c>
      <c r="C3915">
        <v>97.223931113198404</v>
      </c>
      <c r="D3915">
        <v>17895.786158025901</v>
      </c>
      <c r="E3915">
        <v>7.4714673987216704</v>
      </c>
      <c r="F3915" t="s">
        <v>11</v>
      </c>
      <c r="G3915">
        <v>8</v>
      </c>
    </row>
    <row r="3916" spans="1:7" x14ac:dyDescent="0.3">
      <c r="A3916">
        <v>4471</v>
      </c>
      <c r="B3916">
        <v>96.607016091019105</v>
      </c>
      <c r="C3916">
        <v>98.624626986216896</v>
      </c>
      <c r="D3916">
        <v>1633.3116829369301</v>
      </c>
      <c r="E3916">
        <v>6.5540935911235696</v>
      </c>
      <c r="F3916" t="s">
        <v>8</v>
      </c>
      <c r="G3916">
        <v>1</v>
      </c>
    </row>
    <row r="3917" spans="1:7" x14ac:dyDescent="0.3">
      <c r="A3917">
        <v>4253</v>
      </c>
      <c r="B3917">
        <v>59.209392409457401</v>
      </c>
      <c r="C3917">
        <v>99.2573757839629</v>
      </c>
      <c r="D3917">
        <v>6620.8509671883603</v>
      </c>
      <c r="E3917">
        <v>7.9051112635431702</v>
      </c>
      <c r="F3917" t="s">
        <v>7</v>
      </c>
      <c r="G3917">
        <v>9</v>
      </c>
    </row>
    <row r="3918" spans="1:7" x14ac:dyDescent="0.3">
      <c r="A3918">
        <v>3014</v>
      </c>
      <c r="B3918">
        <v>101.43116711450899</v>
      </c>
      <c r="C3918">
        <v>98.565853352933999</v>
      </c>
      <c r="D3918">
        <v>2676.8381407738998</v>
      </c>
      <c r="E3918">
        <v>6.31438904684076</v>
      </c>
      <c r="F3918" t="s">
        <v>10</v>
      </c>
      <c r="G3918">
        <v>6</v>
      </c>
    </row>
    <row r="3919" spans="1:7" x14ac:dyDescent="0.3">
      <c r="A3919">
        <v>2641</v>
      </c>
      <c r="B3919">
        <v>93.435692384610405</v>
      </c>
      <c r="C3919">
        <v>98.903910302537199</v>
      </c>
      <c r="D3919">
        <v>17275.406820259501</v>
      </c>
      <c r="E3919">
        <v>7.2225546682630499</v>
      </c>
      <c r="F3919" t="s">
        <v>7</v>
      </c>
      <c r="G3919">
        <v>9</v>
      </c>
    </row>
    <row r="3920" spans="1:7" x14ac:dyDescent="0.3">
      <c r="A3920">
        <v>4800</v>
      </c>
      <c r="B3920">
        <v>62.2032899478423</v>
      </c>
      <c r="C3920">
        <v>97.952061466414506</v>
      </c>
      <c r="D3920">
        <v>1298.7475739394599</v>
      </c>
      <c r="E3920">
        <v>3.7823739337204199</v>
      </c>
      <c r="F3920" t="s">
        <v>11</v>
      </c>
      <c r="G3920">
        <v>3</v>
      </c>
    </row>
    <row r="3921" spans="1:7" x14ac:dyDescent="0.3">
      <c r="B3921">
        <v>46.812987385022801</v>
      </c>
      <c r="C3921">
        <v>95.234248674093706</v>
      </c>
      <c r="D3921">
        <v>7893.1835650579596</v>
      </c>
      <c r="F3921" t="s">
        <v>8</v>
      </c>
    </row>
    <row r="3922" spans="1:7" x14ac:dyDescent="0.3">
      <c r="A3922">
        <v>1581</v>
      </c>
      <c r="C3922">
        <v>94.890491304855601</v>
      </c>
      <c r="D3922">
        <v>3834.3450050039801</v>
      </c>
      <c r="E3922">
        <v>5.2950340922155599</v>
      </c>
      <c r="F3922" t="s">
        <v>7</v>
      </c>
      <c r="G3922">
        <v>8</v>
      </c>
    </row>
    <row r="3923" spans="1:7" x14ac:dyDescent="0.3">
      <c r="A3923">
        <v>2579</v>
      </c>
      <c r="B3923">
        <v>78.093684564411504</v>
      </c>
      <c r="C3923">
        <v>95.613835955354503</v>
      </c>
      <c r="D3923">
        <v>7576.8896614196101</v>
      </c>
      <c r="E3923">
        <v>6.9663710306936499</v>
      </c>
      <c r="F3923" t="s">
        <v>7</v>
      </c>
      <c r="G3923">
        <v>2</v>
      </c>
    </row>
    <row r="3924" spans="1:7" x14ac:dyDescent="0.3">
      <c r="A3924">
        <v>1840</v>
      </c>
      <c r="B3924">
        <v>68.169839471327194</v>
      </c>
      <c r="D3924">
        <v>1200.5646919002399</v>
      </c>
      <c r="E3924">
        <v>5.3281889191314704</v>
      </c>
      <c r="F3924" t="s">
        <v>11</v>
      </c>
      <c r="G3924">
        <v>4</v>
      </c>
    </row>
    <row r="3925" spans="1:7" x14ac:dyDescent="0.3">
      <c r="A3925">
        <v>2836</v>
      </c>
      <c r="B3925">
        <v>79.708896699440004</v>
      </c>
      <c r="C3925">
        <v>99.905013891974605</v>
      </c>
      <c r="D3925">
        <v>3502.1902056485101</v>
      </c>
      <c r="E3925">
        <v>7.5919979576620298</v>
      </c>
      <c r="F3925" t="s">
        <v>7</v>
      </c>
      <c r="G3925">
        <v>6</v>
      </c>
    </row>
    <row r="3926" spans="1:7" x14ac:dyDescent="0.3">
      <c r="A3926">
        <v>2251</v>
      </c>
      <c r="B3926">
        <v>92.794174068478398</v>
      </c>
      <c r="C3926">
        <v>93.925833181385102</v>
      </c>
      <c r="D3926">
        <v>794.23898928630399</v>
      </c>
      <c r="E3926">
        <v>7.0801036029543702</v>
      </c>
      <c r="F3926" t="s">
        <v>12</v>
      </c>
      <c r="G3926">
        <v>9</v>
      </c>
    </row>
    <row r="3927" spans="1:7" x14ac:dyDescent="0.3">
      <c r="A3927">
        <v>2719</v>
      </c>
      <c r="B3927">
        <v>44.5263401353332</v>
      </c>
      <c r="C3927">
        <v>98.939527425664807</v>
      </c>
      <c r="D3927">
        <v>24266.197963905401</v>
      </c>
      <c r="E3927">
        <v>5.8118468707504096</v>
      </c>
      <c r="F3927" t="s">
        <v>8</v>
      </c>
      <c r="G3927">
        <v>8</v>
      </c>
    </row>
    <row r="3928" spans="1:7" x14ac:dyDescent="0.3">
      <c r="A3928">
        <v>2642</v>
      </c>
      <c r="B3928">
        <v>76.892747358803902</v>
      </c>
      <c r="C3928">
        <v>96.721744318378697</v>
      </c>
      <c r="D3928">
        <v>1685.52175888494</v>
      </c>
      <c r="E3928">
        <v>6.8357877468237298</v>
      </c>
      <c r="F3928" t="s">
        <v>7</v>
      </c>
      <c r="G3928">
        <v>2</v>
      </c>
    </row>
    <row r="3929" spans="1:7" x14ac:dyDescent="0.3">
      <c r="A3929">
        <v>3643</v>
      </c>
      <c r="B3929">
        <v>75.861059655289594</v>
      </c>
      <c r="C3929">
        <v>98.973486959041793</v>
      </c>
      <c r="D3929">
        <v>34962.775118094898</v>
      </c>
      <c r="E3929">
        <v>5.8339526980846097</v>
      </c>
      <c r="F3929" t="s">
        <v>10</v>
      </c>
      <c r="G3929">
        <v>10</v>
      </c>
    </row>
    <row r="3930" spans="1:7" x14ac:dyDescent="0.3">
      <c r="A3930">
        <v>4921</v>
      </c>
      <c r="B3930">
        <v>97.446840890588504</v>
      </c>
      <c r="D3930">
        <v>3794.9879713771402</v>
      </c>
      <c r="F3930" t="s">
        <v>13</v>
      </c>
      <c r="G3930">
        <v>9</v>
      </c>
    </row>
    <row r="3931" spans="1:7" x14ac:dyDescent="0.3">
      <c r="A3931">
        <v>3297</v>
      </c>
      <c r="B3931">
        <v>87.427991656852697</v>
      </c>
      <c r="C3931">
        <v>98.388029529340102</v>
      </c>
      <c r="D3931">
        <v>519.66466668834505</v>
      </c>
      <c r="E3931">
        <v>5.7343773552919401</v>
      </c>
      <c r="F3931" t="s">
        <v>11</v>
      </c>
      <c r="G3931">
        <v>1</v>
      </c>
    </row>
    <row r="3932" spans="1:7" x14ac:dyDescent="0.3">
      <c r="A3932">
        <v>1874</v>
      </c>
      <c r="B3932">
        <v>87.288422215548806</v>
      </c>
      <c r="C3932">
        <v>99.8170747511586</v>
      </c>
      <c r="D3932">
        <v>124.120219014367</v>
      </c>
      <c r="E3932">
        <v>7.0947353129026203</v>
      </c>
      <c r="F3932" t="s">
        <v>13</v>
      </c>
    </row>
    <row r="3933" spans="1:7" x14ac:dyDescent="0.3">
      <c r="A3933">
        <v>2464</v>
      </c>
      <c r="B3933">
        <v>68.342145907545699</v>
      </c>
      <c r="C3933">
        <v>96.657469071203593</v>
      </c>
      <c r="D3933">
        <v>6395.7954172989403</v>
      </c>
      <c r="E3933">
        <v>8.5409271489285707</v>
      </c>
      <c r="F3933" t="s">
        <v>13</v>
      </c>
      <c r="G3933">
        <v>7</v>
      </c>
    </row>
    <row r="3934" spans="1:7" x14ac:dyDescent="0.3">
      <c r="A3934">
        <v>4604</v>
      </c>
      <c r="B3934">
        <v>85.043676457576197</v>
      </c>
      <c r="C3934">
        <v>96.818367855700501</v>
      </c>
      <c r="D3934">
        <v>6676.6699980235298</v>
      </c>
      <c r="E3934">
        <v>4.6462195217607398</v>
      </c>
      <c r="F3934" t="s">
        <v>11</v>
      </c>
      <c r="G3934">
        <v>2</v>
      </c>
    </row>
    <row r="3935" spans="1:7" x14ac:dyDescent="0.3">
      <c r="A3935">
        <v>3243</v>
      </c>
      <c r="B3935">
        <v>67.722836018577794</v>
      </c>
      <c r="C3935">
        <v>100</v>
      </c>
      <c r="D3935">
        <v>5208.0358815084501</v>
      </c>
      <c r="E3935">
        <v>5.45851874475147</v>
      </c>
      <c r="F3935" t="s">
        <v>13</v>
      </c>
      <c r="G3935">
        <v>1</v>
      </c>
    </row>
    <row r="3936" spans="1:7" x14ac:dyDescent="0.3">
      <c r="A3936">
        <v>1689</v>
      </c>
      <c r="B3936">
        <v>73.368894554640903</v>
      </c>
      <c r="D3936">
        <v>480.94420186474503</v>
      </c>
      <c r="F3936" t="s">
        <v>12</v>
      </c>
      <c r="G3936">
        <v>7</v>
      </c>
    </row>
    <row r="3937" spans="1:7" x14ac:dyDescent="0.3">
      <c r="A3937">
        <v>3010</v>
      </c>
      <c r="B3937">
        <v>83.608312943537399</v>
      </c>
      <c r="C3937">
        <v>99.626073927964796</v>
      </c>
      <c r="D3937">
        <v>2819.07792250997</v>
      </c>
      <c r="E3937">
        <v>6.9667102275175603</v>
      </c>
      <c r="F3937" t="s">
        <v>8</v>
      </c>
      <c r="G3937">
        <v>1</v>
      </c>
    </row>
    <row r="3938" spans="1:7" x14ac:dyDescent="0.3">
      <c r="A3938">
        <v>4590</v>
      </c>
      <c r="B3938">
        <v>76.2807346565248</v>
      </c>
      <c r="C3938">
        <v>94.382362848208402</v>
      </c>
      <c r="D3938">
        <v>3113.8540333052201</v>
      </c>
      <c r="E3938">
        <v>7.7564866734048197</v>
      </c>
      <c r="F3938" t="s">
        <v>10</v>
      </c>
      <c r="G3938">
        <v>3</v>
      </c>
    </row>
    <row r="3939" spans="1:7" x14ac:dyDescent="0.3">
      <c r="A3939">
        <v>4141</v>
      </c>
      <c r="B3939">
        <v>79.743558765317999</v>
      </c>
      <c r="C3939">
        <v>95.850381489654296</v>
      </c>
      <c r="D3939">
        <v>8541.1120937647993</v>
      </c>
      <c r="E3939">
        <v>3.89067664974786</v>
      </c>
      <c r="F3939" t="s">
        <v>11</v>
      </c>
      <c r="G3939">
        <v>6</v>
      </c>
    </row>
    <row r="3940" spans="1:7" x14ac:dyDescent="0.3">
      <c r="A3940">
        <v>3686</v>
      </c>
      <c r="B3940">
        <v>94.695665804857896</v>
      </c>
      <c r="C3940">
        <v>97.266966856874703</v>
      </c>
      <c r="D3940">
        <v>3799.2815749015099</v>
      </c>
      <c r="E3940">
        <v>6.2248012107920596</v>
      </c>
      <c r="F3940" t="s">
        <v>8</v>
      </c>
      <c r="G3940">
        <v>6</v>
      </c>
    </row>
    <row r="3941" spans="1:7" x14ac:dyDescent="0.3">
      <c r="A3941">
        <v>2422</v>
      </c>
      <c r="B3941">
        <v>69.525508773027695</v>
      </c>
      <c r="C3941">
        <v>98.865984785851694</v>
      </c>
      <c r="D3941">
        <v>5956.2597037182104</v>
      </c>
      <c r="E3941">
        <v>6.54235877753508</v>
      </c>
      <c r="F3941" t="s">
        <v>7</v>
      </c>
      <c r="G3941">
        <v>2</v>
      </c>
    </row>
    <row r="3942" spans="1:7" x14ac:dyDescent="0.3">
      <c r="A3942">
        <v>3001</v>
      </c>
      <c r="B3942">
        <v>59.436004566631503</v>
      </c>
      <c r="C3942">
        <v>96.800596676696799</v>
      </c>
      <c r="D3942">
        <v>2361.3456114557198</v>
      </c>
      <c r="E3942">
        <v>7.8228732798619296</v>
      </c>
      <c r="F3942" t="s">
        <v>11</v>
      </c>
      <c r="G3942">
        <v>4</v>
      </c>
    </row>
    <row r="3943" spans="1:7" x14ac:dyDescent="0.3">
      <c r="A3943">
        <v>1671</v>
      </c>
      <c r="B3943">
        <v>61.398569056243097</v>
      </c>
      <c r="C3943">
        <v>99.193977839446802</v>
      </c>
      <c r="D3943">
        <v>9061.9236119184206</v>
      </c>
      <c r="E3943">
        <v>5.1562558061444701</v>
      </c>
      <c r="F3943" t="s">
        <v>11</v>
      </c>
      <c r="G3943">
        <v>1</v>
      </c>
    </row>
    <row r="3944" spans="1:7" x14ac:dyDescent="0.3">
      <c r="A3944">
        <v>4831</v>
      </c>
      <c r="B3944">
        <v>58.132852950698599</v>
      </c>
      <c r="C3944">
        <v>95.8636599988575</v>
      </c>
      <c r="E3944">
        <v>7.5947015924164401</v>
      </c>
      <c r="F3944" t="s">
        <v>11</v>
      </c>
      <c r="G3944">
        <v>7</v>
      </c>
    </row>
    <row r="3945" spans="1:7" x14ac:dyDescent="0.3">
      <c r="A3945">
        <v>4274</v>
      </c>
      <c r="C3945">
        <v>100</v>
      </c>
      <c r="D3945">
        <v>31260.449317837101</v>
      </c>
      <c r="E3945">
        <v>6.9395016968236103</v>
      </c>
      <c r="F3945" t="s">
        <v>10</v>
      </c>
      <c r="G3945">
        <v>10</v>
      </c>
    </row>
    <row r="3946" spans="1:7" x14ac:dyDescent="0.3">
      <c r="B3946">
        <v>84.813611321748098</v>
      </c>
      <c r="C3946">
        <v>98.341839580066903</v>
      </c>
      <c r="D3946">
        <v>7180.6416016190997</v>
      </c>
      <c r="E3946" t="s">
        <v>9</v>
      </c>
      <c r="F3946" t="s">
        <v>10</v>
      </c>
      <c r="G3946">
        <v>7</v>
      </c>
    </row>
    <row r="3947" spans="1:7" x14ac:dyDescent="0.3">
      <c r="A3947">
        <v>2495</v>
      </c>
      <c r="B3947">
        <v>91.058003603368206</v>
      </c>
      <c r="C3947">
        <v>99.386365101495102</v>
      </c>
      <c r="D3947">
        <v>1128.2602343358601</v>
      </c>
      <c r="E3947">
        <v>9.7908905452029895</v>
      </c>
      <c r="F3947" t="s">
        <v>7</v>
      </c>
      <c r="G3947">
        <v>8</v>
      </c>
    </row>
    <row r="3948" spans="1:7" x14ac:dyDescent="0.3">
      <c r="A3948">
        <v>4726</v>
      </c>
      <c r="C3948">
        <v>94.298328432136699</v>
      </c>
      <c r="D3948">
        <v>8848.3095605906292</v>
      </c>
      <c r="E3948">
        <v>7.69374713134739</v>
      </c>
      <c r="F3948" t="s">
        <v>8</v>
      </c>
      <c r="G3948">
        <v>3</v>
      </c>
    </row>
    <row r="3949" spans="1:7" x14ac:dyDescent="0.3">
      <c r="A3949">
        <v>1943</v>
      </c>
      <c r="B3949">
        <v>72.023955204231896</v>
      </c>
      <c r="C3949">
        <v>98.605794974048095</v>
      </c>
      <c r="D3949">
        <v>10810.7036963669</v>
      </c>
      <c r="E3949">
        <v>6.1093483268898696</v>
      </c>
      <c r="F3949" t="s">
        <v>15</v>
      </c>
      <c r="G3949">
        <v>1</v>
      </c>
    </row>
    <row r="3950" spans="1:7" x14ac:dyDescent="0.3">
      <c r="B3950">
        <v>99.448318028894604</v>
      </c>
      <c r="C3950">
        <v>96.497995732086395</v>
      </c>
      <c r="D3950">
        <v>10877.8897927586</v>
      </c>
      <c r="E3950">
        <v>7.2360109197605196</v>
      </c>
      <c r="F3950" t="s">
        <v>11</v>
      </c>
      <c r="G3950">
        <v>1</v>
      </c>
    </row>
    <row r="3951" spans="1:7" x14ac:dyDescent="0.3">
      <c r="A3951">
        <v>4988</v>
      </c>
      <c r="B3951">
        <v>64.636474569683898</v>
      </c>
      <c r="C3951">
        <v>98.029977743253994</v>
      </c>
      <c r="D3951">
        <v>2209.9994398138201</v>
      </c>
      <c r="E3951">
        <v>7.3722389385351397</v>
      </c>
      <c r="F3951" t="s">
        <v>10</v>
      </c>
      <c r="G3951">
        <v>7</v>
      </c>
    </row>
    <row r="3952" spans="1:7" x14ac:dyDescent="0.3">
      <c r="A3952">
        <v>2449</v>
      </c>
      <c r="C3952">
        <v>97.119532813673501</v>
      </c>
      <c r="D3952">
        <v>22297.700420803099</v>
      </c>
      <c r="E3952">
        <v>7.2900765938965204</v>
      </c>
      <c r="F3952" t="s">
        <v>7</v>
      </c>
      <c r="G3952">
        <v>5</v>
      </c>
    </row>
    <row r="3953" spans="1:7" x14ac:dyDescent="0.3">
      <c r="A3953">
        <v>4737</v>
      </c>
      <c r="B3953">
        <v>76.855683774240106</v>
      </c>
      <c r="D3953">
        <v>125.279576773946</v>
      </c>
      <c r="E3953">
        <v>7.1305543506934699</v>
      </c>
      <c r="F3953" t="s">
        <v>12</v>
      </c>
      <c r="G3953">
        <v>3</v>
      </c>
    </row>
    <row r="3954" spans="1:7" x14ac:dyDescent="0.3">
      <c r="A3954">
        <v>3539</v>
      </c>
      <c r="B3954">
        <v>101.830344993746</v>
      </c>
      <c r="C3954">
        <v>97.907793487645606</v>
      </c>
      <c r="D3954">
        <v>3344.4381468966299</v>
      </c>
      <c r="E3954">
        <v>7.3012027847506298</v>
      </c>
      <c r="F3954" t="s">
        <v>11</v>
      </c>
      <c r="G3954">
        <v>3</v>
      </c>
    </row>
    <row r="3955" spans="1:7" x14ac:dyDescent="0.3">
      <c r="A3955">
        <v>2560</v>
      </c>
      <c r="B3955">
        <v>59.2634409406758</v>
      </c>
      <c r="C3955">
        <v>99.289503395155194</v>
      </c>
      <c r="D3955">
        <v>770.40872406841299</v>
      </c>
      <c r="E3955">
        <v>8.0744730025625309</v>
      </c>
      <c r="F3955" t="s">
        <v>7</v>
      </c>
      <c r="G3955">
        <v>8</v>
      </c>
    </row>
    <row r="3956" spans="1:7" x14ac:dyDescent="0.3">
      <c r="A3956">
        <v>1895</v>
      </c>
      <c r="B3956">
        <v>68.528415315246605</v>
      </c>
      <c r="C3956">
        <v>100</v>
      </c>
      <c r="D3956">
        <v>3401.3310049636202</v>
      </c>
      <c r="E3956">
        <v>9.7970050222905893</v>
      </c>
      <c r="F3956" t="s">
        <v>7</v>
      </c>
      <c r="G3956">
        <v>10</v>
      </c>
    </row>
    <row r="3957" spans="1:7" x14ac:dyDescent="0.3">
      <c r="A3957">
        <v>3480</v>
      </c>
      <c r="B3957">
        <v>50.956623521040598</v>
      </c>
      <c r="C3957">
        <v>96.987464478654204</v>
      </c>
      <c r="D3957">
        <v>412.49335393468402</v>
      </c>
      <c r="E3957">
        <v>3.78597933568197</v>
      </c>
      <c r="F3957" t="s">
        <v>8</v>
      </c>
      <c r="G3957">
        <v>5</v>
      </c>
    </row>
    <row r="3958" spans="1:7" x14ac:dyDescent="0.3">
      <c r="A3958">
        <v>2336</v>
      </c>
      <c r="B3958">
        <v>90.633717495725904</v>
      </c>
      <c r="C3958">
        <v>100</v>
      </c>
      <c r="D3958">
        <v>7249.0627371824703</v>
      </c>
      <c r="E3958">
        <v>8.4496053142823495</v>
      </c>
      <c r="F3958" t="s">
        <v>7</v>
      </c>
      <c r="G3958">
        <v>10</v>
      </c>
    </row>
    <row r="3959" spans="1:7" x14ac:dyDescent="0.3">
      <c r="A3959">
        <v>1164</v>
      </c>
      <c r="B3959">
        <v>78.798286358297304</v>
      </c>
      <c r="C3959">
        <v>100</v>
      </c>
      <c r="D3959">
        <v>451.47962500903401</v>
      </c>
      <c r="E3959">
        <v>6.7123724640702296</v>
      </c>
      <c r="F3959" t="s">
        <v>10</v>
      </c>
      <c r="G3959">
        <v>1</v>
      </c>
    </row>
    <row r="3960" spans="1:7" x14ac:dyDescent="0.3">
      <c r="A3960">
        <v>3361</v>
      </c>
      <c r="B3960">
        <v>105.24918635191401</v>
      </c>
      <c r="C3960">
        <v>96.032064752251003</v>
      </c>
      <c r="E3960">
        <v>5.3152264349344298</v>
      </c>
      <c r="F3960" t="s">
        <v>13</v>
      </c>
      <c r="G3960">
        <v>2</v>
      </c>
    </row>
    <row r="3961" spans="1:7" x14ac:dyDescent="0.3">
      <c r="A3961">
        <v>3068</v>
      </c>
      <c r="B3961">
        <v>67.740249122050898</v>
      </c>
      <c r="C3961">
        <v>98.562114973207898</v>
      </c>
      <c r="D3961">
        <v>1866.7817970255801</v>
      </c>
      <c r="E3961">
        <v>4.47380511856176</v>
      </c>
      <c r="F3961" t="s">
        <v>11</v>
      </c>
      <c r="G3961">
        <v>2</v>
      </c>
    </row>
    <row r="3962" spans="1:7" x14ac:dyDescent="0.3">
      <c r="A3962">
        <v>2105</v>
      </c>
      <c r="B3962">
        <v>95.056247663351897</v>
      </c>
      <c r="C3962">
        <v>99.656813569846094</v>
      </c>
      <c r="D3962">
        <v>1381.88611530768</v>
      </c>
      <c r="E3962">
        <v>6.9582671412403201</v>
      </c>
      <c r="F3962" t="s">
        <v>13</v>
      </c>
      <c r="G3962">
        <v>2</v>
      </c>
    </row>
    <row r="3963" spans="1:7" x14ac:dyDescent="0.3">
      <c r="A3963">
        <v>4652</v>
      </c>
      <c r="B3963">
        <v>76.198726567618195</v>
      </c>
      <c r="C3963">
        <v>97.548091336424804</v>
      </c>
      <c r="D3963">
        <v>2983.2563090154999</v>
      </c>
      <c r="E3963">
        <v>6.5540297556146001</v>
      </c>
      <c r="F3963" t="s">
        <v>12</v>
      </c>
      <c r="G3963">
        <v>5</v>
      </c>
    </row>
    <row r="3964" spans="1:7" x14ac:dyDescent="0.3">
      <c r="A3964">
        <v>4202</v>
      </c>
      <c r="B3964">
        <v>73.593162174174694</v>
      </c>
      <c r="C3964">
        <v>97.842868111440396</v>
      </c>
      <c r="D3964">
        <v>7170.2703919632504</v>
      </c>
      <c r="E3964">
        <v>4.8819286121577701</v>
      </c>
      <c r="F3964" t="s">
        <v>8</v>
      </c>
      <c r="G3964">
        <v>8</v>
      </c>
    </row>
    <row r="3965" spans="1:7" x14ac:dyDescent="0.3">
      <c r="A3965">
        <v>4670</v>
      </c>
      <c r="B3965">
        <v>70.659252978493797</v>
      </c>
      <c r="C3965">
        <v>99.072904141020203</v>
      </c>
      <c r="D3965">
        <v>6042.5761805551901</v>
      </c>
      <c r="E3965">
        <v>6.4539728751310603</v>
      </c>
      <c r="F3965" t="s">
        <v>8</v>
      </c>
      <c r="G3965" t="s">
        <v>14</v>
      </c>
    </row>
    <row r="3966" spans="1:7" x14ac:dyDescent="0.3">
      <c r="B3966">
        <v>62.322791208847399</v>
      </c>
      <c r="C3966">
        <v>97.999751153092603</v>
      </c>
      <c r="D3966">
        <v>7986.3637465771699</v>
      </c>
      <c r="E3966">
        <v>8.0552259348782496</v>
      </c>
      <c r="F3966" t="s">
        <v>15</v>
      </c>
      <c r="G3966">
        <v>3</v>
      </c>
    </row>
    <row r="3967" spans="1:7" x14ac:dyDescent="0.3">
      <c r="A3967">
        <v>4031</v>
      </c>
      <c r="B3967">
        <v>80.613718779498996</v>
      </c>
      <c r="D3967">
        <v>17591.499350006001</v>
      </c>
      <c r="E3967">
        <v>8.8272546570939401</v>
      </c>
      <c r="F3967" t="s">
        <v>10</v>
      </c>
      <c r="G3967">
        <v>7</v>
      </c>
    </row>
    <row r="3968" spans="1:7" x14ac:dyDescent="0.3">
      <c r="A3968">
        <v>3352</v>
      </c>
      <c r="B3968">
        <v>78.170876045087795</v>
      </c>
      <c r="C3968">
        <v>96.695357154611102</v>
      </c>
      <c r="D3968">
        <v>1590.9675054157101</v>
      </c>
      <c r="F3968" t="s">
        <v>12</v>
      </c>
      <c r="G3968">
        <v>1</v>
      </c>
    </row>
    <row r="3969" spans="1:7" x14ac:dyDescent="0.3">
      <c r="A3969">
        <v>2938</v>
      </c>
      <c r="B3969">
        <v>51.409758460907199</v>
      </c>
      <c r="C3969">
        <v>96.858922393508607</v>
      </c>
      <c r="D3969">
        <v>3733.3730954593898</v>
      </c>
      <c r="E3969">
        <v>6.6866541670861999</v>
      </c>
      <c r="F3969" t="s">
        <v>10</v>
      </c>
      <c r="G3969">
        <v>9</v>
      </c>
    </row>
    <row r="3970" spans="1:7" x14ac:dyDescent="0.3">
      <c r="A3970">
        <v>1370</v>
      </c>
      <c r="B3970">
        <v>40</v>
      </c>
      <c r="C3970">
        <v>96.7039446889939</v>
      </c>
      <c r="D3970">
        <v>2163.0132188464199</v>
      </c>
      <c r="E3970">
        <v>7.4343410798346099</v>
      </c>
      <c r="F3970" t="s">
        <v>11</v>
      </c>
      <c r="G3970">
        <v>6</v>
      </c>
    </row>
    <row r="3971" spans="1:7" x14ac:dyDescent="0.3">
      <c r="A3971">
        <v>2880</v>
      </c>
      <c r="B3971">
        <v>70.305051267795605</v>
      </c>
      <c r="C3971">
        <v>97.257451268197201</v>
      </c>
      <c r="D3971">
        <v>6179.11157677149</v>
      </c>
      <c r="E3971">
        <v>8.2476176482426808</v>
      </c>
      <c r="F3971" t="s">
        <v>8</v>
      </c>
      <c r="G3971">
        <v>3</v>
      </c>
    </row>
    <row r="3972" spans="1:7" x14ac:dyDescent="0.3">
      <c r="A3972">
        <v>1852</v>
      </c>
      <c r="B3972">
        <v>92.429929013722401</v>
      </c>
      <c r="C3972">
        <v>97.855878655483195</v>
      </c>
      <c r="D3972">
        <v>2332.6700717479798</v>
      </c>
      <c r="E3972">
        <v>6.7752364348634302</v>
      </c>
      <c r="F3972" t="s">
        <v>15</v>
      </c>
      <c r="G3972">
        <v>2</v>
      </c>
    </row>
    <row r="3973" spans="1:7" x14ac:dyDescent="0.3">
      <c r="A3973">
        <v>1383</v>
      </c>
      <c r="B3973">
        <v>78.331066750019104</v>
      </c>
      <c r="C3973">
        <v>96.816426218616598</v>
      </c>
      <c r="D3973">
        <v>5715.3822977360196</v>
      </c>
      <c r="E3973">
        <v>7.02539966714816</v>
      </c>
      <c r="F3973" t="s">
        <v>13</v>
      </c>
      <c r="G3973">
        <v>7</v>
      </c>
    </row>
    <row r="3974" spans="1:7" x14ac:dyDescent="0.3">
      <c r="A3974">
        <v>2931</v>
      </c>
      <c r="B3974">
        <v>55.459255398610402</v>
      </c>
      <c r="C3974">
        <v>96.222678236451401</v>
      </c>
      <c r="D3974">
        <v>12127.7198658671</v>
      </c>
      <c r="E3974">
        <v>5.9011384245441496</v>
      </c>
      <c r="F3974" t="s">
        <v>7</v>
      </c>
      <c r="G3974">
        <v>2</v>
      </c>
    </row>
    <row r="3975" spans="1:7" x14ac:dyDescent="0.3">
      <c r="A3975">
        <v>3492</v>
      </c>
      <c r="B3975">
        <v>48.3923109939063</v>
      </c>
      <c r="C3975">
        <v>96.269019984789296</v>
      </c>
      <c r="D3975">
        <v>5604.2764607454701</v>
      </c>
      <c r="E3975">
        <v>6.2634358110390496</v>
      </c>
      <c r="F3975" t="s">
        <v>10</v>
      </c>
      <c r="G3975">
        <v>10</v>
      </c>
    </row>
    <row r="3976" spans="1:7" x14ac:dyDescent="0.3">
      <c r="A3976">
        <v>1424</v>
      </c>
      <c r="C3976">
        <v>97.963088356917098</v>
      </c>
      <c r="D3976">
        <v>12746.6947551351</v>
      </c>
      <c r="E3976">
        <v>5.5460871140582597</v>
      </c>
      <c r="F3976" t="s">
        <v>11</v>
      </c>
      <c r="G3976">
        <v>10</v>
      </c>
    </row>
    <row r="3977" spans="1:7" x14ac:dyDescent="0.3">
      <c r="A3977">
        <v>3208</v>
      </c>
      <c r="B3977">
        <v>50.2043667749411</v>
      </c>
      <c r="C3977">
        <v>94.939982184882098</v>
      </c>
      <c r="D3977">
        <v>6615.5362446461904</v>
      </c>
      <c r="E3977">
        <v>4.9480336107222902</v>
      </c>
      <c r="F3977" t="s">
        <v>7</v>
      </c>
      <c r="G3977">
        <v>4</v>
      </c>
    </row>
    <row r="3978" spans="1:7" x14ac:dyDescent="0.3">
      <c r="A3978">
        <v>4249</v>
      </c>
      <c r="C3978">
        <v>99.694449735579596</v>
      </c>
      <c r="D3978">
        <v>14297.709397667901</v>
      </c>
      <c r="E3978">
        <v>4.6925954449764102</v>
      </c>
      <c r="F3978" t="s">
        <v>11</v>
      </c>
      <c r="G3978">
        <v>1</v>
      </c>
    </row>
    <row r="3979" spans="1:7" x14ac:dyDescent="0.3">
      <c r="A3979">
        <v>1628</v>
      </c>
      <c r="C3979">
        <v>100</v>
      </c>
      <c r="D3979">
        <v>18656.653866500801</v>
      </c>
      <c r="E3979">
        <v>5.20682446326256</v>
      </c>
      <c r="F3979" t="s">
        <v>13</v>
      </c>
      <c r="G3979">
        <v>6</v>
      </c>
    </row>
    <row r="3980" spans="1:7" x14ac:dyDescent="0.3">
      <c r="A3980">
        <v>4779</v>
      </c>
      <c r="B3980">
        <v>99.519915363693499</v>
      </c>
      <c r="C3980">
        <v>100</v>
      </c>
      <c r="D3980">
        <v>4962.2740190137602</v>
      </c>
      <c r="E3980">
        <v>5.1035695062823603</v>
      </c>
      <c r="F3980" t="s">
        <v>11</v>
      </c>
      <c r="G3980">
        <v>2</v>
      </c>
    </row>
    <row r="3981" spans="1:7" x14ac:dyDescent="0.3">
      <c r="A3981">
        <v>1894</v>
      </c>
      <c r="B3981">
        <v>65.562761174580501</v>
      </c>
      <c r="C3981">
        <v>97.326520855719394</v>
      </c>
      <c r="D3981">
        <v>10946.100845541299</v>
      </c>
      <c r="E3981">
        <v>6.9481069759083498</v>
      </c>
      <c r="F3981" t="s">
        <v>8</v>
      </c>
      <c r="G3981">
        <v>8</v>
      </c>
    </row>
    <row r="3982" spans="1:7" x14ac:dyDescent="0.3">
      <c r="A3982">
        <v>3537</v>
      </c>
      <c r="B3982">
        <v>89.089579959469305</v>
      </c>
      <c r="D3982">
        <v>4428.5203026807203</v>
      </c>
      <c r="E3982">
        <v>7.17194755276065</v>
      </c>
      <c r="F3982" t="s">
        <v>13</v>
      </c>
      <c r="G3982">
        <v>10</v>
      </c>
    </row>
    <row r="3983" spans="1:7" x14ac:dyDescent="0.3">
      <c r="A3983">
        <v>4064</v>
      </c>
      <c r="B3983">
        <v>95.998078180786493</v>
      </c>
      <c r="C3983">
        <v>96.825703055778504</v>
      </c>
      <c r="D3983">
        <v>8550.05909595921</v>
      </c>
      <c r="E3983">
        <v>5.8691117874986398</v>
      </c>
      <c r="F3983" t="s">
        <v>8</v>
      </c>
      <c r="G3983">
        <v>1</v>
      </c>
    </row>
    <row r="3984" spans="1:7" x14ac:dyDescent="0.3">
      <c r="A3984">
        <v>3374</v>
      </c>
      <c r="B3984">
        <v>54.943107313481299</v>
      </c>
      <c r="C3984">
        <v>96.030484115266106</v>
      </c>
      <c r="D3984">
        <v>267.60569847672298</v>
      </c>
      <c r="E3984">
        <v>5.2413595307507004</v>
      </c>
      <c r="F3984" t="s">
        <v>7</v>
      </c>
      <c r="G3984">
        <v>9</v>
      </c>
    </row>
    <row r="3985" spans="1:7" x14ac:dyDescent="0.3">
      <c r="A3985">
        <v>1597</v>
      </c>
      <c r="B3985">
        <v>231.255441720335</v>
      </c>
      <c r="C3985">
        <v>99.396872226185494</v>
      </c>
      <c r="D3985">
        <v>23860.1872921666</v>
      </c>
      <c r="E3985">
        <v>9.7277003926313306</v>
      </c>
      <c r="F3985" t="s">
        <v>7</v>
      </c>
      <c r="G3985">
        <v>10</v>
      </c>
    </row>
    <row r="3986" spans="1:7" x14ac:dyDescent="0.3">
      <c r="A3986">
        <v>4062</v>
      </c>
      <c r="C3986">
        <v>94.148614435041395</v>
      </c>
      <c r="D3986">
        <v>15732.2689768566</v>
      </c>
      <c r="E3986">
        <v>5.8384511539488404</v>
      </c>
      <c r="F3986" t="s">
        <v>7</v>
      </c>
      <c r="G3986">
        <v>8</v>
      </c>
    </row>
    <row r="3987" spans="1:7" x14ac:dyDescent="0.3">
      <c r="A3987">
        <v>3336</v>
      </c>
      <c r="B3987">
        <v>59.0433121282434</v>
      </c>
      <c r="C3987">
        <v>96.943654670368701</v>
      </c>
      <c r="D3987">
        <v>15663.3098402265</v>
      </c>
      <c r="E3987">
        <v>5.61010661863883</v>
      </c>
      <c r="F3987" t="s">
        <v>11</v>
      </c>
      <c r="G3987">
        <v>2</v>
      </c>
    </row>
    <row r="3988" spans="1:7" x14ac:dyDescent="0.3">
      <c r="A3988">
        <v>1592</v>
      </c>
      <c r="B3988">
        <v>78.964647031952794</v>
      </c>
      <c r="C3988">
        <v>96.838097241677005</v>
      </c>
      <c r="D3988">
        <v>2311.7043557813799</v>
      </c>
      <c r="E3988">
        <v>4.1404933634927898</v>
      </c>
      <c r="F3988" t="s">
        <v>7</v>
      </c>
      <c r="G3988">
        <v>3</v>
      </c>
    </row>
    <row r="3989" spans="1:7" x14ac:dyDescent="0.3">
      <c r="A3989">
        <v>4398</v>
      </c>
      <c r="B3989">
        <v>57.465129627469402</v>
      </c>
      <c r="C3989">
        <v>97.101004692091493</v>
      </c>
      <c r="D3989">
        <v>2330.3890467117399</v>
      </c>
      <c r="E3989">
        <v>7.2755192342073398</v>
      </c>
      <c r="F3989" t="s">
        <v>15</v>
      </c>
      <c r="G3989">
        <v>7</v>
      </c>
    </row>
    <row r="3990" spans="1:7" x14ac:dyDescent="0.3">
      <c r="A3990">
        <v>4644</v>
      </c>
      <c r="B3990">
        <v>80.732440220412101</v>
      </c>
      <c r="C3990">
        <v>96.846643555746596</v>
      </c>
      <c r="D3990">
        <v>3606.1874614746198</v>
      </c>
      <c r="E3990">
        <v>9.2287130974913794</v>
      </c>
      <c r="F3990" t="s">
        <v>11</v>
      </c>
      <c r="G3990">
        <v>7</v>
      </c>
    </row>
    <row r="3991" spans="1:7" x14ac:dyDescent="0.3">
      <c r="A3991">
        <v>1572</v>
      </c>
      <c r="B3991">
        <v>107.60639111576801</v>
      </c>
      <c r="C3991">
        <v>98.290668559487898</v>
      </c>
      <c r="D3991">
        <v>14852.9101584611</v>
      </c>
      <c r="E3991">
        <v>6.2199977532764397</v>
      </c>
      <c r="F3991" t="s">
        <v>11</v>
      </c>
      <c r="G3991">
        <v>5</v>
      </c>
    </row>
    <row r="3992" spans="1:7" x14ac:dyDescent="0.3">
      <c r="A3992">
        <v>4425</v>
      </c>
      <c r="B3992">
        <v>71.936497709026995</v>
      </c>
      <c r="C3992">
        <v>99.230447546033403</v>
      </c>
      <c r="D3992">
        <v>13695.075404327299</v>
      </c>
      <c r="E3992">
        <v>5.9795716095589597</v>
      </c>
      <c r="F3992" t="s">
        <v>13</v>
      </c>
      <c r="G3992">
        <v>5</v>
      </c>
    </row>
    <row r="3993" spans="1:7" x14ac:dyDescent="0.3">
      <c r="A3993">
        <v>3075</v>
      </c>
      <c r="B3993">
        <v>73.576630429633596</v>
      </c>
      <c r="C3993">
        <v>98.631397185877802</v>
      </c>
      <c r="D3993">
        <v>2392.1099607129399</v>
      </c>
      <c r="E3993">
        <v>6.9150322941623497</v>
      </c>
      <c r="F3993" t="s">
        <v>10</v>
      </c>
      <c r="G3993">
        <v>3</v>
      </c>
    </row>
    <row r="3994" spans="1:7" x14ac:dyDescent="0.3">
      <c r="A3994">
        <v>4001</v>
      </c>
      <c r="B3994">
        <v>96.247624463260394</v>
      </c>
      <c r="C3994">
        <v>96.034122663026906</v>
      </c>
      <c r="D3994">
        <v>5462.7825006217599</v>
      </c>
      <c r="E3994">
        <v>6.9612809349511497</v>
      </c>
      <c r="F3994" t="s">
        <v>7</v>
      </c>
      <c r="G3994">
        <v>5</v>
      </c>
    </row>
    <row r="3995" spans="1:7" x14ac:dyDescent="0.3">
      <c r="A3995">
        <v>3090</v>
      </c>
      <c r="C3995">
        <v>94.454143439761907</v>
      </c>
      <c r="D3995">
        <v>4512.7681048247196</v>
      </c>
      <c r="E3995">
        <v>2.75658188831743</v>
      </c>
      <c r="F3995" t="s">
        <v>13</v>
      </c>
      <c r="G3995">
        <v>3</v>
      </c>
    </row>
    <row r="3996" spans="1:7" x14ac:dyDescent="0.3">
      <c r="A3996">
        <v>2704</v>
      </c>
      <c r="B3996">
        <v>65.735319616832001</v>
      </c>
      <c r="C3996">
        <v>100</v>
      </c>
      <c r="D3996">
        <v>7362.2716145753602</v>
      </c>
      <c r="E3996">
        <v>7.47130449543456</v>
      </c>
      <c r="F3996" t="s">
        <v>11</v>
      </c>
    </row>
    <row r="3997" spans="1:7" x14ac:dyDescent="0.3">
      <c r="A3997">
        <v>3470</v>
      </c>
      <c r="B3997">
        <v>85.323233512506704</v>
      </c>
      <c r="C3997">
        <v>99.886119963578295</v>
      </c>
      <c r="D3997">
        <v>1684.69807301226</v>
      </c>
      <c r="E3997">
        <v>9.3126175876500898</v>
      </c>
      <c r="F3997" t="s">
        <v>7</v>
      </c>
      <c r="G3997">
        <v>2</v>
      </c>
    </row>
    <row r="3998" spans="1:7" x14ac:dyDescent="0.3">
      <c r="A3998">
        <v>4669</v>
      </c>
      <c r="B3998">
        <v>40</v>
      </c>
      <c r="C3998">
        <v>100</v>
      </c>
      <c r="D3998">
        <v>622.20585634455006</v>
      </c>
      <c r="E3998">
        <v>6.5838589977397399</v>
      </c>
      <c r="F3998" t="s">
        <v>7</v>
      </c>
      <c r="G3998">
        <v>5</v>
      </c>
    </row>
    <row r="3999" spans="1:7" x14ac:dyDescent="0.3">
      <c r="A3999">
        <v>1176</v>
      </c>
      <c r="B3999">
        <v>59.938225192313404</v>
      </c>
      <c r="C3999">
        <v>98.888089815940205</v>
      </c>
      <c r="D3999">
        <v>193.43403116956401</v>
      </c>
      <c r="E3999">
        <v>6.3369997376542102</v>
      </c>
      <c r="F3999" t="s">
        <v>10</v>
      </c>
      <c r="G3999">
        <v>10</v>
      </c>
    </row>
    <row r="4000" spans="1:7" x14ac:dyDescent="0.3">
      <c r="A4000">
        <v>1528</v>
      </c>
      <c r="B4000">
        <v>91.048219570083305</v>
      </c>
      <c r="C4000">
        <v>100</v>
      </c>
      <c r="D4000">
        <v>3362.27086400903</v>
      </c>
      <c r="E4000">
        <v>7.6919974878458799</v>
      </c>
      <c r="F4000" t="s">
        <v>10</v>
      </c>
      <c r="G4000">
        <v>3</v>
      </c>
    </row>
    <row r="4001" spans="1:7" x14ac:dyDescent="0.3">
      <c r="A4001">
        <v>2633</v>
      </c>
      <c r="B4001">
        <v>67.346626261507694</v>
      </c>
      <c r="C4001">
        <v>94.424379974997194</v>
      </c>
      <c r="D4001">
        <v>20511.1622428964</v>
      </c>
      <c r="E4001">
        <v>7.5138932599490502</v>
      </c>
      <c r="F4001" t="s">
        <v>13</v>
      </c>
      <c r="G4001">
        <v>5</v>
      </c>
    </row>
    <row r="4002" spans="1:7" x14ac:dyDescent="0.3">
      <c r="A4002">
        <v>1965</v>
      </c>
      <c r="B4002">
        <v>71.9950218509547</v>
      </c>
      <c r="C4002">
        <v>95.329385371939694</v>
      </c>
      <c r="D4002">
        <v>8082.1532595317303</v>
      </c>
      <c r="E4002">
        <v>6.7595769770777396</v>
      </c>
      <c r="F4002" t="s">
        <v>11</v>
      </c>
      <c r="G4002">
        <v>7</v>
      </c>
    </row>
    <row r="4003" spans="1:7" x14ac:dyDescent="0.3">
      <c r="A4003">
        <v>2517</v>
      </c>
      <c r="B4003">
        <v>61.135193444839302</v>
      </c>
      <c r="C4003">
        <v>96.738289559273298</v>
      </c>
      <c r="D4003">
        <v>9679.7475807234096</v>
      </c>
      <c r="E4003">
        <v>7.6595485432231598</v>
      </c>
      <c r="F4003" t="s">
        <v>8</v>
      </c>
      <c r="G4003">
        <v>8</v>
      </c>
    </row>
    <row r="4004" spans="1:7" x14ac:dyDescent="0.3">
      <c r="A4004">
        <v>1197</v>
      </c>
      <c r="B4004">
        <v>58.729106440626701</v>
      </c>
      <c r="C4004">
        <v>98.260413662569306</v>
      </c>
      <c r="D4004">
        <v>20323.81089411</v>
      </c>
      <c r="E4004">
        <v>7.7307484019398398</v>
      </c>
      <c r="F4004" t="s">
        <v>8</v>
      </c>
      <c r="G4004">
        <v>3</v>
      </c>
    </row>
    <row r="4005" spans="1:7" x14ac:dyDescent="0.3">
      <c r="A4005">
        <v>3657</v>
      </c>
      <c r="B4005">
        <v>40</v>
      </c>
      <c r="C4005">
        <v>96.634960167702303</v>
      </c>
      <c r="D4005">
        <v>3837.8940336677301</v>
      </c>
      <c r="E4005">
        <v>4.7402404700287502</v>
      </c>
      <c r="F4005" t="s">
        <v>11</v>
      </c>
      <c r="G4005">
        <v>3</v>
      </c>
    </row>
    <row r="4006" spans="1:7" x14ac:dyDescent="0.3">
      <c r="A4006">
        <v>4648</v>
      </c>
      <c r="B4006">
        <v>69.5527428909664</v>
      </c>
      <c r="C4006">
        <v>100</v>
      </c>
      <c r="D4006">
        <v>4502.0765394420996</v>
      </c>
      <c r="E4006">
        <v>4.7770407125830401</v>
      </c>
      <c r="F4006" t="s">
        <v>8</v>
      </c>
      <c r="G4006">
        <v>3</v>
      </c>
    </row>
    <row r="4007" spans="1:7" x14ac:dyDescent="0.3">
      <c r="A4007">
        <v>3889</v>
      </c>
      <c r="B4007">
        <v>81.984155160425999</v>
      </c>
      <c r="C4007">
        <v>99.866105279500701</v>
      </c>
      <c r="D4007">
        <v>3118.9922904025998</v>
      </c>
      <c r="E4007">
        <v>4.5628775253075498</v>
      </c>
      <c r="F4007" t="s">
        <v>10</v>
      </c>
      <c r="G4007">
        <v>7</v>
      </c>
    </row>
    <row r="4008" spans="1:7" x14ac:dyDescent="0.3">
      <c r="A4008">
        <v>1852</v>
      </c>
      <c r="B4008">
        <v>78.702754539826998</v>
      </c>
      <c r="C4008">
        <v>99.929233947379601</v>
      </c>
      <c r="D4008">
        <v>1400.8842390273101</v>
      </c>
      <c r="E4008">
        <v>4.2296394812673599</v>
      </c>
      <c r="F4008" t="s">
        <v>8</v>
      </c>
      <c r="G4008">
        <v>7</v>
      </c>
    </row>
    <row r="4009" spans="1:7" x14ac:dyDescent="0.3">
      <c r="A4009">
        <v>4588</v>
      </c>
      <c r="B4009">
        <v>62.519758880394299</v>
      </c>
      <c r="C4009">
        <v>99.359106322080194</v>
      </c>
      <c r="D4009">
        <v>10178.833729317999</v>
      </c>
      <c r="E4009">
        <v>7.7157549793626297</v>
      </c>
      <c r="F4009" t="s">
        <v>12</v>
      </c>
      <c r="G4009">
        <v>5</v>
      </c>
    </row>
    <row r="4010" spans="1:7" x14ac:dyDescent="0.3">
      <c r="A4010">
        <v>2537</v>
      </c>
      <c r="B4010">
        <v>53.5651239373084</v>
      </c>
      <c r="C4010">
        <v>98.616953007009201</v>
      </c>
      <c r="D4010">
        <v>16602.4803681921</v>
      </c>
      <c r="E4010">
        <v>7.7193286872522702</v>
      </c>
      <c r="F4010" t="s">
        <v>11</v>
      </c>
      <c r="G4010">
        <v>4</v>
      </c>
    </row>
    <row r="4011" spans="1:7" x14ac:dyDescent="0.3">
      <c r="A4011">
        <v>3069</v>
      </c>
      <c r="B4011">
        <v>69.391850009351103</v>
      </c>
      <c r="C4011">
        <v>100</v>
      </c>
      <c r="D4011">
        <v>11769.3788547107</v>
      </c>
      <c r="E4011">
        <v>7.1716405455024397</v>
      </c>
      <c r="F4011" t="s">
        <v>7</v>
      </c>
      <c r="G4011">
        <v>7</v>
      </c>
    </row>
    <row r="4012" spans="1:7" x14ac:dyDescent="0.3">
      <c r="A4012">
        <v>4183</v>
      </c>
      <c r="B4012">
        <v>55.065474653246902</v>
      </c>
      <c r="C4012">
        <v>100</v>
      </c>
      <c r="D4012">
        <v>342.27437318146002</v>
      </c>
      <c r="E4012">
        <v>8.9928926667224491</v>
      </c>
      <c r="F4012" t="s">
        <v>10</v>
      </c>
      <c r="G4012">
        <v>2</v>
      </c>
    </row>
    <row r="4013" spans="1:7" x14ac:dyDescent="0.3">
      <c r="A4013">
        <v>2080</v>
      </c>
      <c r="B4013">
        <v>63.4864402817078</v>
      </c>
      <c r="C4013">
        <v>97.515802930163801</v>
      </c>
      <c r="D4013">
        <v>2488.1772637880299</v>
      </c>
      <c r="E4013">
        <v>6.0374883365074297</v>
      </c>
      <c r="F4013" t="s">
        <v>13</v>
      </c>
      <c r="G4013">
        <v>4</v>
      </c>
    </row>
    <row r="4014" spans="1:7" x14ac:dyDescent="0.3">
      <c r="A4014">
        <v>4137</v>
      </c>
      <c r="B4014">
        <v>76.936586106334303</v>
      </c>
      <c r="C4014">
        <v>96.254060854334696</v>
      </c>
      <c r="D4014">
        <v>6276.8852361417303</v>
      </c>
      <c r="E4014">
        <v>5.46502021834677</v>
      </c>
      <c r="F4014" t="s">
        <v>13</v>
      </c>
      <c r="G4014">
        <v>7</v>
      </c>
    </row>
    <row r="4015" spans="1:7" x14ac:dyDescent="0.3">
      <c r="B4015">
        <v>61.927404613799297</v>
      </c>
      <c r="C4015">
        <v>100</v>
      </c>
      <c r="D4015">
        <v>2773.9950851820799</v>
      </c>
      <c r="E4015">
        <v>6.6839576421589904</v>
      </c>
      <c r="F4015" t="s">
        <v>8</v>
      </c>
      <c r="G4015">
        <v>6</v>
      </c>
    </row>
    <row r="4016" spans="1:7" x14ac:dyDescent="0.3">
      <c r="A4016">
        <v>1097</v>
      </c>
      <c r="B4016">
        <v>94.294723036472504</v>
      </c>
      <c r="C4016">
        <v>100</v>
      </c>
      <c r="D4016">
        <v>1138.6115984457499</v>
      </c>
      <c r="E4016">
        <v>8.2131549341092605</v>
      </c>
      <c r="F4016" t="s">
        <v>11</v>
      </c>
      <c r="G4016">
        <v>2</v>
      </c>
    </row>
    <row r="4017" spans="1:7" x14ac:dyDescent="0.3">
      <c r="A4017">
        <v>4215</v>
      </c>
      <c r="B4017">
        <v>59.312755221247897</v>
      </c>
      <c r="D4017">
        <v>5410.8363549422702</v>
      </c>
      <c r="E4017">
        <v>5.61375187190961</v>
      </c>
      <c r="F4017" t="s">
        <v>12</v>
      </c>
      <c r="G4017">
        <v>2</v>
      </c>
    </row>
    <row r="4018" spans="1:7" x14ac:dyDescent="0.3">
      <c r="A4018">
        <v>2903</v>
      </c>
      <c r="B4018">
        <v>65.928288209523402</v>
      </c>
      <c r="C4018">
        <v>99.267863068283404</v>
      </c>
      <c r="D4018">
        <v>5159.57897040236</v>
      </c>
      <c r="E4018">
        <v>9.4130448821674708</v>
      </c>
      <c r="F4018" t="s">
        <v>12</v>
      </c>
      <c r="G4018">
        <v>4</v>
      </c>
    </row>
    <row r="4019" spans="1:7" x14ac:dyDescent="0.3">
      <c r="A4019">
        <v>1434</v>
      </c>
      <c r="B4019">
        <v>87.745964934331695</v>
      </c>
      <c r="C4019">
        <v>97.647695449449103</v>
      </c>
      <c r="D4019">
        <v>8662.5695587114096</v>
      </c>
      <c r="E4019">
        <v>6.3924351272506001</v>
      </c>
      <c r="F4019" t="s">
        <v>13</v>
      </c>
      <c r="G4019">
        <v>7</v>
      </c>
    </row>
    <row r="4020" spans="1:7" x14ac:dyDescent="0.3">
      <c r="A4020">
        <v>1636</v>
      </c>
      <c r="B4020">
        <v>85.356366234634805</v>
      </c>
      <c r="C4020">
        <v>95.7289891549147</v>
      </c>
      <c r="D4020">
        <v>62486.6907534649</v>
      </c>
      <c r="E4020">
        <v>7.2694657701049898</v>
      </c>
      <c r="F4020" t="s">
        <v>12</v>
      </c>
      <c r="G4020">
        <v>1</v>
      </c>
    </row>
    <row r="4021" spans="1:7" x14ac:dyDescent="0.3">
      <c r="A4021">
        <v>4750</v>
      </c>
      <c r="B4021">
        <v>82.7493007019158</v>
      </c>
      <c r="C4021">
        <v>97.851229376359299</v>
      </c>
      <c r="E4021">
        <v>6.7438832481784603</v>
      </c>
      <c r="F4021" t="s">
        <v>13</v>
      </c>
      <c r="G4021">
        <v>7</v>
      </c>
    </row>
    <row r="4022" spans="1:7" x14ac:dyDescent="0.3">
      <c r="A4022">
        <v>4157</v>
      </c>
      <c r="B4022">
        <v>65.429277459852202</v>
      </c>
      <c r="C4022">
        <v>96.175921997393303</v>
      </c>
      <c r="D4022">
        <v>2667.6500768193901</v>
      </c>
      <c r="E4022">
        <v>5.9045186207802898</v>
      </c>
      <c r="F4022" t="s">
        <v>7</v>
      </c>
      <c r="G4022">
        <v>8</v>
      </c>
    </row>
    <row r="4023" spans="1:7" x14ac:dyDescent="0.3">
      <c r="A4023">
        <v>1587</v>
      </c>
      <c r="B4023">
        <v>83.761924821887902</v>
      </c>
      <c r="C4023">
        <v>95.835459561979206</v>
      </c>
      <c r="D4023">
        <v>21925.862338918199</v>
      </c>
      <c r="E4023">
        <v>7.8654348398079703</v>
      </c>
      <c r="F4023" t="s">
        <v>7</v>
      </c>
      <c r="G4023">
        <v>10</v>
      </c>
    </row>
    <row r="4024" spans="1:7" x14ac:dyDescent="0.3">
      <c r="A4024">
        <v>1343</v>
      </c>
      <c r="B4024">
        <v>86.880968248891605</v>
      </c>
      <c r="C4024">
        <v>99.925375676213804</v>
      </c>
      <c r="D4024">
        <v>5928.9931125982002</v>
      </c>
      <c r="E4024">
        <v>1.2874439245359199</v>
      </c>
      <c r="F4024" t="s">
        <v>8</v>
      </c>
      <c r="G4024">
        <v>7</v>
      </c>
    </row>
    <row r="4025" spans="1:7" x14ac:dyDescent="0.3">
      <c r="A4025">
        <v>2317</v>
      </c>
      <c r="B4025">
        <v>81.625366235790395</v>
      </c>
      <c r="C4025">
        <v>97.050201244835094</v>
      </c>
      <c r="D4025">
        <v>7263.9923989031704</v>
      </c>
      <c r="E4025">
        <v>5.9920821541134304</v>
      </c>
      <c r="F4025" t="s">
        <v>8</v>
      </c>
      <c r="G4025">
        <v>1</v>
      </c>
    </row>
    <row r="4026" spans="1:7" x14ac:dyDescent="0.3">
      <c r="A4026">
        <v>2979</v>
      </c>
      <c r="B4026">
        <v>74.514553351374403</v>
      </c>
      <c r="C4026">
        <v>97.953380979237394</v>
      </c>
      <c r="D4026">
        <v>3097.38360987546</v>
      </c>
      <c r="E4026">
        <v>7.6928336213597301</v>
      </c>
      <c r="F4026" t="s">
        <v>12</v>
      </c>
      <c r="G4026">
        <v>9</v>
      </c>
    </row>
    <row r="4027" spans="1:7" x14ac:dyDescent="0.3">
      <c r="A4027">
        <v>1570</v>
      </c>
      <c r="B4027">
        <v>83.656408619059903</v>
      </c>
      <c r="C4027">
        <v>100</v>
      </c>
      <c r="E4027">
        <v>4.3223167349963703</v>
      </c>
      <c r="F4027" t="s">
        <v>11</v>
      </c>
      <c r="G4027">
        <v>6</v>
      </c>
    </row>
    <row r="4028" spans="1:7" x14ac:dyDescent="0.3">
      <c r="A4028">
        <v>4721</v>
      </c>
      <c r="B4028">
        <v>73.863376588620497</v>
      </c>
      <c r="C4028">
        <v>93.824582921665495</v>
      </c>
      <c r="D4028">
        <v>3796.5866092776801</v>
      </c>
      <c r="E4028">
        <v>5.4486972729890804</v>
      </c>
      <c r="F4028" t="s">
        <v>11</v>
      </c>
      <c r="G4028">
        <v>3</v>
      </c>
    </row>
    <row r="4029" spans="1:7" x14ac:dyDescent="0.3">
      <c r="A4029">
        <v>1610</v>
      </c>
      <c r="C4029">
        <v>96.093818603726604</v>
      </c>
      <c r="D4029">
        <v>19265.7446006028</v>
      </c>
      <c r="E4029">
        <v>5.7602875820174004</v>
      </c>
      <c r="F4029" t="s">
        <v>11</v>
      </c>
      <c r="G4029">
        <v>1</v>
      </c>
    </row>
    <row r="4030" spans="1:7" x14ac:dyDescent="0.3">
      <c r="A4030">
        <v>2727</v>
      </c>
      <c r="B4030">
        <v>76.119209595475098</v>
      </c>
      <c r="C4030">
        <v>99.609041016146094</v>
      </c>
      <c r="D4030">
        <v>11610.0343937452</v>
      </c>
      <c r="E4030">
        <v>6.00491115252587</v>
      </c>
      <c r="F4030" t="s">
        <v>10</v>
      </c>
      <c r="G4030">
        <v>1</v>
      </c>
    </row>
    <row r="4031" spans="1:7" x14ac:dyDescent="0.3">
      <c r="A4031">
        <v>3290</v>
      </c>
      <c r="B4031">
        <v>52.339668737207298</v>
      </c>
      <c r="C4031">
        <v>97.018727893338195</v>
      </c>
      <c r="D4031">
        <v>665.592734059701</v>
      </c>
      <c r="E4031">
        <v>5.5964685863505998</v>
      </c>
      <c r="F4031" t="s">
        <v>7</v>
      </c>
      <c r="G4031">
        <v>2</v>
      </c>
    </row>
    <row r="4032" spans="1:7" x14ac:dyDescent="0.3">
      <c r="A4032">
        <v>2854</v>
      </c>
      <c r="B4032">
        <v>66.244115124991197</v>
      </c>
      <c r="C4032">
        <v>96.953532888108398</v>
      </c>
      <c r="D4032">
        <v>2636.7801154533199</v>
      </c>
      <c r="E4032">
        <v>4.9720713736627697</v>
      </c>
      <c r="F4032" t="s">
        <v>10</v>
      </c>
      <c r="G4032">
        <v>7</v>
      </c>
    </row>
    <row r="4033" spans="1:7" x14ac:dyDescent="0.3">
      <c r="A4033">
        <v>3608</v>
      </c>
      <c r="B4033">
        <v>106.206911571577</v>
      </c>
      <c r="C4033">
        <v>98.653609998837993</v>
      </c>
      <c r="D4033">
        <v>401.09461728674802</v>
      </c>
      <c r="E4033">
        <v>6.3935328427265103</v>
      </c>
      <c r="F4033" t="s">
        <v>10</v>
      </c>
      <c r="G4033">
        <v>6</v>
      </c>
    </row>
    <row r="4034" spans="1:7" x14ac:dyDescent="0.3">
      <c r="A4034">
        <v>1959</v>
      </c>
      <c r="B4034">
        <v>45.938929864579499</v>
      </c>
      <c r="C4034">
        <v>97.675501276593593</v>
      </c>
      <c r="D4034">
        <v>5090.6836054403302</v>
      </c>
      <c r="E4034">
        <v>7.7083555954620904</v>
      </c>
      <c r="F4034" t="s">
        <v>11</v>
      </c>
      <c r="G4034">
        <v>9</v>
      </c>
    </row>
    <row r="4035" spans="1:7" x14ac:dyDescent="0.3">
      <c r="A4035">
        <v>3079</v>
      </c>
      <c r="B4035">
        <v>98.283550408715101</v>
      </c>
      <c r="D4035">
        <v>2293.9335318947301</v>
      </c>
      <c r="E4035">
        <v>7.0737346007836104</v>
      </c>
      <c r="F4035" t="s">
        <v>10</v>
      </c>
      <c r="G4035">
        <v>8</v>
      </c>
    </row>
    <row r="4036" spans="1:7" x14ac:dyDescent="0.3">
      <c r="A4036">
        <v>3438</v>
      </c>
      <c r="B4036">
        <v>84.382938655506806</v>
      </c>
      <c r="C4036">
        <v>96.758726088212399</v>
      </c>
      <c r="D4036">
        <v>533.63460733088004</v>
      </c>
      <c r="E4036" t="s">
        <v>9</v>
      </c>
      <c r="F4036" t="s">
        <v>11</v>
      </c>
      <c r="G4036">
        <v>4</v>
      </c>
    </row>
    <row r="4037" spans="1:7" x14ac:dyDescent="0.3">
      <c r="A4037">
        <v>3324</v>
      </c>
      <c r="B4037">
        <v>75.513349795353903</v>
      </c>
      <c r="C4037">
        <v>94.984126456322599</v>
      </c>
      <c r="D4037">
        <v>10349.146953162201</v>
      </c>
      <c r="E4037">
        <v>6.1991305269209001</v>
      </c>
      <c r="F4037" t="s">
        <v>11</v>
      </c>
      <c r="G4037">
        <v>4</v>
      </c>
    </row>
    <row r="4038" spans="1:7" x14ac:dyDescent="0.3">
      <c r="A4038">
        <v>1531</v>
      </c>
      <c r="B4038">
        <v>49.793809325525402</v>
      </c>
      <c r="C4038">
        <v>99.729973285941995</v>
      </c>
      <c r="D4038">
        <v>668.85878485138301</v>
      </c>
      <c r="E4038">
        <v>8.3887746091289994</v>
      </c>
      <c r="F4038" t="s">
        <v>8</v>
      </c>
      <c r="G4038">
        <v>6</v>
      </c>
    </row>
    <row r="4039" spans="1:7" x14ac:dyDescent="0.3">
      <c r="A4039">
        <v>2177</v>
      </c>
      <c r="B4039">
        <v>74.982756684901801</v>
      </c>
      <c r="C4039">
        <v>95.226695388710397</v>
      </c>
      <c r="D4039">
        <v>2217.9871211129698</v>
      </c>
      <c r="E4039">
        <v>4.58643372918627</v>
      </c>
      <c r="F4039" t="s">
        <v>12</v>
      </c>
      <c r="G4039">
        <v>7</v>
      </c>
    </row>
    <row r="4040" spans="1:7" x14ac:dyDescent="0.3">
      <c r="A4040">
        <v>3430</v>
      </c>
      <c r="B4040">
        <v>63.805152885443</v>
      </c>
      <c r="C4040">
        <v>95.220510623114194</v>
      </c>
      <c r="D4040">
        <v>10337.7386832907</v>
      </c>
      <c r="E4040">
        <v>8.4668543538251004</v>
      </c>
      <c r="F4040" t="s">
        <v>7</v>
      </c>
      <c r="G4040">
        <v>5</v>
      </c>
    </row>
    <row r="4041" spans="1:7" x14ac:dyDescent="0.3">
      <c r="A4041">
        <v>2091</v>
      </c>
      <c r="B4041">
        <v>92.834677825016001</v>
      </c>
      <c r="C4041">
        <v>95.480263953313894</v>
      </c>
      <c r="D4041">
        <v>5015.9410103959799</v>
      </c>
      <c r="E4041">
        <v>8.1382915026513292</v>
      </c>
      <c r="F4041" t="s">
        <v>11</v>
      </c>
      <c r="G4041">
        <v>5</v>
      </c>
    </row>
    <row r="4042" spans="1:7" x14ac:dyDescent="0.3">
      <c r="A4042">
        <v>2901</v>
      </c>
      <c r="B4042">
        <v>64.999515192847696</v>
      </c>
      <c r="C4042">
        <v>99.684017547464293</v>
      </c>
      <c r="D4042">
        <v>11892.317307322601</v>
      </c>
      <c r="E4042">
        <v>4.1335570105409696</v>
      </c>
      <c r="F4042" t="s">
        <v>10</v>
      </c>
      <c r="G4042">
        <v>10</v>
      </c>
    </row>
    <row r="4043" spans="1:7" x14ac:dyDescent="0.3">
      <c r="A4043">
        <v>1883</v>
      </c>
      <c r="B4043">
        <v>70.862584531441001</v>
      </c>
      <c r="C4043">
        <v>96.724232123942699</v>
      </c>
      <c r="D4043">
        <v>3746.7996113435402</v>
      </c>
      <c r="E4043">
        <v>7.2022010798642704</v>
      </c>
      <c r="F4043" t="s">
        <v>12</v>
      </c>
      <c r="G4043">
        <v>2</v>
      </c>
    </row>
    <row r="4044" spans="1:7" x14ac:dyDescent="0.3">
      <c r="A4044">
        <v>3261</v>
      </c>
      <c r="B4044">
        <v>78.692703507574606</v>
      </c>
      <c r="C4044">
        <v>100</v>
      </c>
      <c r="D4044">
        <v>11806.584618356799</v>
      </c>
      <c r="E4044">
        <v>6.3106213534627802</v>
      </c>
      <c r="F4044" t="s">
        <v>11</v>
      </c>
      <c r="G4044">
        <v>4</v>
      </c>
    </row>
    <row r="4045" spans="1:7" x14ac:dyDescent="0.3">
      <c r="A4045">
        <v>2678</v>
      </c>
      <c r="B4045">
        <v>65.332075340464698</v>
      </c>
      <c r="C4045">
        <v>99.757458627817201</v>
      </c>
      <c r="D4045">
        <v>5407.8134203406398</v>
      </c>
      <c r="E4045">
        <v>6.3406823379251396</v>
      </c>
      <c r="F4045" t="s">
        <v>12</v>
      </c>
      <c r="G4045">
        <v>8</v>
      </c>
    </row>
    <row r="4046" spans="1:7" x14ac:dyDescent="0.3">
      <c r="A4046">
        <v>3423</v>
      </c>
      <c r="B4046">
        <v>89.378854780413405</v>
      </c>
      <c r="C4046">
        <v>100</v>
      </c>
      <c r="D4046">
        <v>644.45286738750804</v>
      </c>
      <c r="E4046">
        <v>6.5990379023228103</v>
      </c>
      <c r="F4046" t="s">
        <v>13</v>
      </c>
      <c r="G4046">
        <v>2</v>
      </c>
    </row>
    <row r="4047" spans="1:7" x14ac:dyDescent="0.3">
      <c r="A4047">
        <v>3791</v>
      </c>
      <c r="B4047">
        <v>70.561648176090102</v>
      </c>
      <c r="D4047">
        <v>4463.8614354446199</v>
      </c>
      <c r="E4047">
        <v>5.5710642092271296</v>
      </c>
      <c r="F4047" t="s">
        <v>8</v>
      </c>
      <c r="G4047">
        <v>1</v>
      </c>
    </row>
    <row r="4048" spans="1:7" x14ac:dyDescent="0.3">
      <c r="A4048">
        <v>3260</v>
      </c>
      <c r="B4048">
        <v>46.787417985293402</v>
      </c>
      <c r="C4048">
        <v>95.541344380422601</v>
      </c>
      <c r="D4048">
        <v>5644.8950281708603</v>
      </c>
      <c r="E4048">
        <v>7.9081929002926596</v>
      </c>
      <c r="F4048" t="s">
        <v>11</v>
      </c>
      <c r="G4048">
        <v>9</v>
      </c>
    </row>
    <row r="4049" spans="1:7" x14ac:dyDescent="0.3">
      <c r="A4049">
        <v>3126</v>
      </c>
      <c r="B4049">
        <v>77.261499962867703</v>
      </c>
      <c r="C4049">
        <v>97.364437325552004</v>
      </c>
      <c r="D4049">
        <v>6629.0842007338997</v>
      </c>
      <c r="E4049">
        <v>6.5061329817625504</v>
      </c>
      <c r="F4049" t="s">
        <v>7</v>
      </c>
      <c r="G4049">
        <v>8</v>
      </c>
    </row>
    <row r="4050" spans="1:7" x14ac:dyDescent="0.3">
      <c r="A4050">
        <v>2749</v>
      </c>
      <c r="B4050">
        <v>87.110612157244603</v>
      </c>
      <c r="C4050">
        <v>92.192058149773601</v>
      </c>
      <c r="D4050">
        <v>18406.286002607001</v>
      </c>
      <c r="E4050">
        <v>4.81302668891996</v>
      </c>
      <c r="F4050" t="s">
        <v>12</v>
      </c>
      <c r="G4050">
        <v>7</v>
      </c>
    </row>
    <row r="4051" spans="1:7" x14ac:dyDescent="0.3">
      <c r="A4051">
        <v>3675</v>
      </c>
      <c r="B4051">
        <v>96.570463303806903</v>
      </c>
      <c r="C4051">
        <v>99.1241273894681</v>
      </c>
      <c r="E4051">
        <v>6.4435375942867497</v>
      </c>
      <c r="F4051" t="s">
        <v>8</v>
      </c>
      <c r="G4051">
        <v>10</v>
      </c>
    </row>
    <row r="4052" spans="1:7" x14ac:dyDescent="0.3">
      <c r="A4052">
        <v>1406</v>
      </c>
      <c r="B4052">
        <v>83.290034505341396</v>
      </c>
      <c r="C4052">
        <v>98.531836857864405</v>
      </c>
      <c r="D4052">
        <v>6520.3278805667296</v>
      </c>
      <c r="F4052" t="s">
        <v>7</v>
      </c>
      <c r="G4052">
        <v>10</v>
      </c>
    </row>
    <row r="4053" spans="1:7" x14ac:dyDescent="0.3">
      <c r="A4053">
        <v>1781</v>
      </c>
      <c r="B4053">
        <v>92.297023180187693</v>
      </c>
      <c r="C4053">
        <v>96.665251641169306</v>
      </c>
      <c r="D4053">
        <v>9760.91883729644</v>
      </c>
      <c r="E4053">
        <v>7.4238439818299504</v>
      </c>
      <c r="F4053" t="s">
        <v>8</v>
      </c>
      <c r="G4053">
        <v>6</v>
      </c>
    </row>
    <row r="4054" spans="1:7" x14ac:dyDescent="0.3">
      <c r="A4054">
        <v>4994</v>
      </c>
      <c r="B4054">
        <v>82.360580702401805</v>
      </c>
      <c r="C4054">
        <v>96.974094153055901</v>
      </c>
      <c r="D4054">
        <v>15448.060631492201</v>
      </c>
      <c r="E4054">
        <v>4.5271279629394003</v>
      </c>
      <c r="F4054" t="s">
        <v>12</v>
      </c>
      <c r="G4054">
        <v>6</v>
      </c>
    </row>
    <row r="4055" spans="1:7" x14ac:dyDescent="0.3">
      <c r="A4055">
        <v>4452</v>
      </c>
      <c r="B4055">
        <v>60.608748316692001</v>
      </c>
      <c r="C4055">
        <v>100</v>
      </c>
      <c r="D4055">
        <v>5215.5956216875002</v>
      </c>
      <c r="E4055">
        <v>9.5041351100183196</v>
      </c>
      <c r="F4055" t="s">
        <v>7</v>
      </c>
      <c r="G4055">
        <v>7</v>
      </c>
    </row>
    <row r="4056" spans="1:7" x14ac:dyDescent="0.3">
      <c r="A4056">
        <v>4048</v>
      </c>
      <c r="B4056">
        <v>63.281485568171902</v>
      </c>
      <c r="C4056">
        <v>98.978138126688094</v>
      </c>
      <c r="D4056">
        <v>1685.14886284404</v>
      </c>
      <c r="E4056">
        <v>6.6807916242614596</v>
      </c>
      <c r="F4056" t="s">
        <v>8</v>
      </c>
      <c r="G4056">
        <v>4</v>
      </c>
    </row>
    <row r="4057" spans="1:7" x14ac:dyDescent="0.3">
      <c r="A4057">
        <v>3727</v>
      </c>
      <c r="B4057">
        <v>40.5185355235717</v>
      </c>
      <c r="C4057">
        <v>100</v>
      </c>
      <c r="D4057">
        <v>11914.0251850737</v>
      </c>
      <c r="E4057">
        <v>4.6456280734891999</v>
      </c>
      <c r="F4057" t="s">
        <v>10</v>
      </c>
      <c r="G4057">
        <v>2</v>
      </c>
    </row>
    <row r="4058" spans="1:7" x14ac:dyDescent="0.3">
      <c r="A4058">
        <v>3105</v>
      </c>
      <c r="B4058">
        <v>71.747179626133999</v>
      </c>
      <c r="C4058">
        <v>96.250547664024197</v>
      </c>
      <c r="D4058">
        <v>16480.677579965199</v>
      </c>
      <c r="E4058">
        <v>6.1971374383890501</v>
      </c>
      <c r="F4058" t="s">
        <v>10</v>
      </c>
      <c r="G4058">
        <v>5</v>
      </c>
    </row>
    <row r="4059" spans="1:7" x14ac:dyDescent="0.3">
      <c r="B4059">
        <v>84.792298367705001</v>
      </c>
      <c r="C4059">
        <v>95.454684658283796</v>
      </c>
      <c r="D4059">
        <v>787.22937457886997</v>
      </c>
      <c r="E4059">
        <v>5.7760882787698398</v>
      </c>
      <c r="F4059" t="s">
        <v>10</v>
      </c>
      <c r="G4059">
        <v>3</v>
      </c>
    </row>
    <row r="4060" spans="1:7" x14ac:dyDescent="0.3">
      <c r="A4060">
        <v>4097</v>
      </c>
      <c r="B4060">
        <v>51.332740814407103</v>
      </c>
      <c r="C4060">
        <v>98.727920667682596</v>
      </c>
      <c r="D4060">
        <v>1826.9796070034599</v>
      </c>
      <c r="F4060" t="s">
        <v>11</v>
      </c>
      <c r="G4060">
        <v>2</v>
      </c>
    </row>
    <row r="4061" spans="1:7" x14ac:dyDescent="0.3">
      <c r="A4061">
        <v>1880</v>
      </c>
      <c r="B4061">
        <v>94.4096081175894</v>
      </c>
      <c r="C4061">
        <v>99.588400914707407</v>
      </c>
      <c r="D4061">
        <v>14360.783590380101</v>
      </c>
      <c r="E4061">
        <v>7.1375788913530096</v>
      </c>
      <c r="F4061" t="s">
        <v>13</v>
      </c>
      <c r="G4061">
        <v>1</v>
      </c>
    </row>
    <row r="4062" spans="1:7" x14ac:dyDescent="0.3">
      <c r="A4062">
        <v>1446</v>
      </c>
      <c r="B4062">
        <v>73.458112503939503</v>
      </c>
      <c r="C4062">
        <v>98.601030079853302</v>
      </c>
      <c r="D4062">
        <v>4637.1793908425698</v>
      </c>
      <c r="E4062">
        <v>9.8456859952749998</v>
      </c>
      <c r="F4062" t="s">
        <v>7</v>
      </c>
      <c r="G4062">
        <v>5</v>
      </c>
    </row>
    <row r="4063" spans="1:7" x14ac:dyDescent="0.3">
      <c r="A4063">
        <v>3113</v>
      </c>
      <c r="B4063">
        <v>61.554293234966401</v>
      </c>
      <c r="C4063">
        <v>97.132731511419095</v>
      </c>
      <c r="D4063">
        <v>1296.7243980181499</v>
      </c>
      <c r="E4063">
        <v>9.30407699135767</v>
      </c>
      <c r="F4063" t="s">
        <v>8</v>
      </c>
      <c r="G4063">
        <v>1</v>
      </c>
    </row>
    <row r="4064" spans="1:7" x14ac:dyDescent="0.3">
      <c r="A4064">
        <v>4992</v>
      </c>
      <c r="B4064">
        <v>51.255979331911497</v>
      </c>
      <c r="C4064">
        <v>100</v>
      </c>
      <c r="D4064">
        <v>7255.2737892041196</v>
      </c>
      <c r="E4064">
        <v>6.8019460384972001</v>
      </c>
      <c r="F4064" t="s">
        <v>11</v>
      </c>
      <c r="G4064">
        <v>4</v>
      </c>
    </row>
    <row r="4065" spans="1:7" x14ac:dyDescent="0.3">
      <c r="A4065">
        <v>2783</v>
      </c>
      <c r="B4065">
        <v>99.915809640517594</v>
      </c>
      <c r="C4065">
        <v>100</v>
      </c>
      <c r="D4065">
        <v>4291.1574408718898</v>
      </c>
      <c r="E4065">
        <v>5.3290726874791803</v>
      </c>
      <c r="F4065" t="s">
        <v>13</v>
      </c>
      <c r="G4065">
        <v>1</v>
      </c>
    </row>
    <row r="4066" spans="1:7" x14ac:dyDescent="0.3">
      <c r="A4066">
        <v>2277</v>
      </c>
      <c r="B4066">
        <v>92.731455578250404</v>
      </c>
      <c r="C4066">
        <v>96.516120927340907</v>
      </c>
      <c r="D4066">
        <v>24085.258797267001</v>
      </c>
      <c r="F4066" t="s">
        <v>13</v>
      </c>
      <c r="G4066">
        <v>7</v>
      </c>
    </row>
    <row r="4067" spans="1:7" x14ac:dyDescent="0.3">
      <c r="A4067">
        <v>4970</v>
      </c>
      <c r="B4067">
        <v>68.948883568957299</v>
      </c>
      <c r="C4067">
        <v>96.796229965218103</v>
      </c>
      <c r="D4067">
        <v>1763.6298177584699</v>
      </c>
      <c r="E4067">
        <v>7.6071232624156302</v>
      </c>
      <c r="F4067" t="s">
        <v>13</v>
      </c>
      <c r="G4067">
        <v>7</v>
      </c>
    </row>
    <row r="4068" spans="1:7" x14ac:dyDescent="0.3">
      <c r="A4068">
        <v>2991</v>
      </c>
      <c r="B4068">
        <v>88.935135428965197</v>
      </c>
      <c r="C4068">
        <v>96.478721746402201</v>
      </c>
      <c r="D4068">
        <v>3147.6951819425599</v>
      </c>
      <c r="E4068">
        <v>6.8054383322570597</v>
      </c>
      <c r="F4068" t="s">
        <v>8</v>
      </c>
      <c r="G4068">
        <v>3</v>
      </c>
    </row>
    <row r="4069" spans="1:7" x14ac:dyDescent="0.3">
      <c r="A4069">
        <v>2067</v>
      </c>
      <c r="B4069">
        <v>71.856648034605598</v>
      </c>
      <c r="C4069">
        <v>100</v>
      </c>
      <c r="D4069">
        <v>1271.92238283762</v>
      </c>
      <c r="E4069">
        <v>7.6176264459902603</v>
      </c>
      <c r="F4069" t="s">
        <v>11</v>
      </c>
      <c r="G4069">
        <v>3</v>
      </c>
    </row>
    <row r="4070" spans="1:7" x14ac:dyDescent="0.3">
      <c r="A4070">
        <v>4168</v>
      </c>
      <c r="B4070">
        <v>65.933511582628896</v>
      </c>
      <c r="D4070">
        <v>357.08258889557499</v>
      </c>
      <c r="E4070">
        <v>7.1658334082765096</v>
      </c>
      <c r="F4070" t="s">
        <v>10</v>
      </c>
      <c r="G4070">
        <v>10</v>
      </c>
    </row>
    <row r="4071" spans="1:7" x14ac:dyDescent="0.3">
      <c r="A4071">
        <v>2577</v>
      </c>
      <c r="B4071">
        <v>65.201321644550205</v>
      </c>
      <c r="C4071">
        <v>99.484800929598407</v>
      </c>
      <c r="D4071">
        <v>2240.5047982590299</v>
      </c>
      <c r="E4071" t="s">
        <v>9</v>
      </c>
      <c r="F4071" t="s">
        <v>15</v>
      </c>
      <c r="G4071">
        <v>1</v>
      </c>
    </row>
    <row r="4072" spans="1:7" x14ac:dyDescent="0.3">
      <c r="A4072">
        <v>2011</v>
      </c>
      <c r="B4072">
        <v>71.5178722015782</v>
      </c>
      <c r="C4072">
        <v>97.684004911200304</v>
      </c>
      <c r="D4072">
        <v>11996.900986131701</v>
      </c>
      <c r="E4072">
        <v>4.6756823751462901</v>
      </c>
      <c r="F4072" t="s">
        <v>10</v>
      </c>
      <c r="G4072">
        <v>10</v>
      </c>
    </row>
    <row r="4073" spans="1:7" x14ac:dyDescent="0.3">
      <c r="A4073">
        <v>3274</v>
      </c>
      <c r="B4073">
        <v>69.021671675231005</v>
      </c>
      <c r="C4073">
        <v>99.756268331736095</v>
      </c>
      <c r="D4073">
        <v>2176.4921949310501</v>
      </c>
      <c r="E4073">
        <v>6.30448717119046</v>
      </c>
      <c r="F4073" t="s">
        <v>8</v>
      </c>
      <c r="G4073">
        <v>1</v>
      </c>
    </row>
    <row r="4074" spans="1:7" x14ac:dyDescent="0.3">
      <c r="A4074">
        <v>1773</v>
      </c>
      <c r="B4074">
        <v>75.921995068827798</v>
      </c>
      <c r="C4074">
        <v>98.729213249180404</v>
      </c>
      <c r="D4074">
        <v>8342.9969566506898</v>
      </c>
      <c r="E4074">
        <v>9.3662493675892602</v>
      </c>
      <c r="F4074" t="s">
        <v>12</v>
      </c>
      <c r="G4074">
        <v>4</v>
      </c>
    </row>
    <row r="4075" spans="1:7" x14ac:dyDescent="0.3">
      <c r="A4075">
        <v>3726</v>
      </c>
      <c r="B4075">
        <v>99.125191585929201</v>
      </c>
      <c r="C4075">
        <v>97.649084035906299</v>
      </c>
      <c r="D4075">
        <v>5226.1820552424197</v>
      </c>
      <c r="E4075">
        <v>7.23455866253813</v>
      </c>
      <c r="F4075" t="s">
        <v>13</v>
      </c>
      <c r="G4075">
        <v>9</v>
      </c>
    </row>
    <row r="4076" spans="1:7" x14ac:dyDescent="0.3">
      <c r="A4076">
        <v>4507</v>
      </c>
      <c r="B4076">
        <v>109.175053499363</v>
      </c>
      <c r="C4076">
        <v>98.762595500372001</v>
      </c>
      <c r="D4076">
        <v>5133.5565862026897</v>
      </c>
      <c r="E4076">
        <v>8.2525450267239098</v>
      </c>
      <c r="F4076" t="s">
        <v>10</v>
      </c>
      <c r="G4076">
        <v>4</v>
      </c>
    </row>
    <row r="4077" spans="1:7" x14ac:dyDescent="0.3">
      <c r="A4077">
        <v>2814</v>
      </c>
      <c r="B4077">
        <v>56.961552959585603</v>
      </c>
      <c r="C4077">
        <v>100</v>
      </c>
      <c r="D4077">
        <v>10648.1708108447</v>
      </c>
      <c r="E4077">
        <v>9.5169894335199299</v>
      </c>
      <c r="F4077" t="s">
        <v>11</v>
      </c>
      <c r="G4077">
        <v>6</v>
      </c>
    </row>
    <row r="4078" spans="1:7" x14ac:dyDescent="0.3">
      <c r="A4078">
        <v>3648</v>
      </c>
      <c r="B4078">
        <v>81.891919497306105</v>
      </c>
      <c r="C4078">
        <v>99.594230402195905</v>
      </c>
      <c r="D4078">
        <v>6732.0901928859203</v>
      </c>
      <c r="E4078">
        <v>4.7311414502687299</v>
      </c>
      <c r="F4078" t="s">
        <v>7</v>
      </c>
      <c r="G4078">
        <v>5</v>
      </c>
    </row>
    <row r="4079" spans="1:7" x14ac:dyDescent="0.3">
      <c r="A4079">
        <v>3426</v>
      </c>
      <c r="B4079">
        <v>78.144451258774296</v>
      </c>
      <c r="C4079">
        <v>96.049597179973304</v>
      </c>
      <c r="D4079">
        <v>1219.2715536302901</v>
      </c>
      <c r="E4079">
        <v>10.3986134833692</v>
      </c>
      <c r="F4079" t="s">
        <v>10</v>
      </c>
      <c r="G4079">
        <v>6</v>
      </c>
    </row>
    <row r="4080" spans="1:7" x14ac:dyDescent="0.3">
      <c r="A4080">
        <v>2164</v>
      </c>
      <c r="B4080">
        <v>82.957012356788894</v>
      </c>
      <c r="C4080">
        <v>96.301104534347203</v>
      </c>
      <c r="D4080">
        <v>1746.0916485620701</v>
      </c>
      <c r="E4080">
        <v>7.95966464972628</v>
      </c>
      <c r="F4080" t="s">
        <v>7</v>
      </c>
      <c r="G4080">
        <v>1</v>
      </c>
    </row>
    <row r="4081" spans="1:7" x14ac:dyDescent="0.3">
      <c r="A4081">
        <v>2450</v>
      </c>
      <c r="B4081">
        <v>68.247293659024507</v>
      </c>
      <c r="C4081">
        <v>99.517969475655605</v>
      </c>
      <c r="D4081">
        <v>5493.5326726635303</v>
      </c>
      <c r="E4081">
        <v>8.2431177288291497</v>
      </c>
      <c r="F4081" t="s">
        <v>11</v>
      </c>
      <c r="G4081">
        <v>5</v>
      </c>
    </row>
    <row r="4082" spans="1:7" x14ac:dyDescent="0.3">
      <c r="A4082">
        <v>4986</v>
      </c>
      <c r="B4082">
        <v>83.161614802752993</v>
      </c>
      <c r="D4082">
        <v>13064.535586284401</v>
      </c>
      <c r="E4082">
        <v>5.4948153890481199</v>
      </c>
      <c r="F4082" t="s">
        <v>13</v>
      </c>
      <c r="G4082">
        <v>6</v>
      </c>
    </row>
    <row r="4083" spans="1:7" x14ac:dyDescent="0.3">
      <c r="A4083">
        <v>3756</v>
      </c>
      <c r="B4083">
        <v>54.304766113107299</v>
      </c>
      <c r="C4083">
        <v>98.728825905019804</v>
      </c>
      <c r="D4083">
        <v>1156.7584203060601</v>
      </c>
      <c r="E4083">
        <v>7.5863057797988303</v>
      </c>
      <c r="F4083" t="s">
        <v>7</v>
      </c>
      <c r="G4083">
        <v>9</v>
      </c>
    </row>
    <row r="4084" spans="1:7" x14ac:dyDescent="0.3">
      <c r="A4084">
        <v>1306</v>
      </c>
      <c r="B4084">
        <v>125.733643143527</v>
      </c>
      <c r="C4084">
        <v>96.788958833318205</v>
      </c>
      <c r="D4084">
        <v>791.36040310972396</v>
      </c>
      <c r="E4084">
        <v>5.2981292667045299</v>
      </c>
      <c r="F4084" t="s">
        <v>8</v>
      </c>
      <c r="G4084">
        <v>10</v>
      </c>
    </row>
    <row r="4085" spans="1:7" x14ac:dyDescent="0.3">
      <c r="A4085">
        <v>1778</v>
      </c>
      <c r="C4085">
        <v>99.637671361707604</v>
      </c>
      <c r="D4085">
        <v>5101.9793121426001</v>
      </c>
      <c r="E4085">
        <v>6.7244326988715502</v>
      </c>
      <c r="F4085" t="s">
        <v>7</v>
      </c>
      <c r="G4085">
        <v>4</v>
      </c>
    </row>
    <row r="4086" spans="1:7" x14ac:dyDescent="0.3">
      <c r="A4086">
        <v>3551</v>
      </c>
      <c r="B4086">
        <v>85.9504429680931</v>
      </c>
      <c r="C4086">
        <v>95.898053386604005</v>
      </c>
      <c r="D4086">
        <v>1463.39830872313</v>
      </c>
      <c r="E4086">
        <v>7.0052547226294299</v>
      </c>
      <c r="F4086" t="s">
        <v>11</v>
      </c>
      <c r="G4086">
        <v>9</v>
      </c>
    </row>
    <row r="4087" spans="1:7" x14ac:dyDescent="0.3">
      <c r="A4087">
        <v>3315</v>
      </c>
      <c r="B4087">
        <v>58.2261578302559</v>
      </c>
      <c r="C4087">
        <v>98.615927189739295</v>
      </c>
      <c r="D4087">
        <v>36092.453897138999</v>
      </c>
      <c r="E4087">
        <v>6.1417839067741902</v>
      </c>
      <c r="F4087" t="s">
        <v>13</v>
      </c>
      <c r="G4087">
        <v>2</v>
      </c>
    </row>
    <row r="4088" spans="1:7" x14ac:dyDescent="0.3">
      <c r="A4088">
        <v>4657</v>
      </c>
      <c r="B4088">
        <v>64.572777449594</v>
      </c>
      <c r="C4088">
        <v>97.115519622902696</v>
      </c>
      <c r="D4088">
        <v>30.574713640226999</v>
      </c>
      <c r="E4088">
        <v>8.2258926683533602</v>
      </c>
      <c r="F4088" t="s">
        <v>10</v>
      </c>
      <c r="G4088">
        <v>9</v>
      </c>
    </row>
    <row r="4089" spans="1:7" x14ac:dyDescent="0.3">
      <c r="A4089">
        <v>1007</v>
      </c>
      <c r="B4089">
        <v>52.971266752666601</v>
      </c>
      <c r="C4089">
        <v>97.892179783087698</v>
      </c>
      <c r="D4089">
        <v>4170.4059586971298</v>
      </c>
      <c r="E4089">
        <v>5.7201930828636902</v>
      </c>
      <c r="F4089" t="s">
        <v>10</v>
      </c>
      <c r="G4089">
        <v>10</v>
      </c>
    </row>
    <row r="4090" spans="1:7" x14ac:dyDescent="0.3">
      <c r="A4090">
        <v>4991</v>
      </c>
      <c r="B4090">
        <v>96.844279333694899</v>
      </c>
      <c r="C4090">
        <v>98.249356950509906</v>
      </c>
      <c r="D4090">
        <v>1241.68460294739</v>
      </c>
      <c r="E4090">
        <v>3.4817478141494198</v>
      </c>
      <c r="F4090" t="s">
        <v>8</v>
      </c>
      <c r="G4090">
        <v>9</v>
      </c>
    </row>
    <row r="4091" spans="1:7" x14ac:dyDescent="0.3">
      <c r="A4091">
        <v>3555</v>
      </c>
      <c r="B4091">
        <v>58.354529972265198</v>
      </c>
      <c r="C4091">
        <v>100</v>
      </c>
      <c r="D4091">
        <v>7999.6798572746902</v>
      </c>
      <c r="E4091">
        <v>6.1343498861106998</v>
      </c>
      <c r="F4091" t="s">
        <v>13</v>
      </c>
      <c r="G4091">
        <v>2</v>
      </c>
    </row>
    <row r="4092" spans="1:7" x14ac:dyDescent="0.3">
      <c r="A4092">
        <v>1475</v>
      </c>
      <c r="B4092">
        <v>72.167333174949405</v>
      </c>
      <c r="C4092">
        <v>97.837625848809097</v>
      </c>
      <c r="D4092">
        <v>6962.3113005789801</v>
      </c>
      <c r="E4092">
        <v>8.3802926126821191</v>
      </c>
      <c r="F4092" t="s">
        <v>13</v>
      </c>
      <c r="G4092">
        <v>5</v>
      </c>
    </row>
    <row r="4093" spans="1:7" x14ac:dyDescent="0.3">
      <c r="A4093">
        <v>2320</v>
      </c>
      <c r="B4093">
        <v>72.833387458824205</v>
      </c>
      <c r="C4093">
        <v>99.968204867722704</v>
      </c>
      <c r="D4093">
        <v>11517.916518271</v>
      </c>
      <c r="E4093">
        <v>10.183848548237201</v>
      </c>
      <c r="F4093" t="s">
        <v>8</v>
      </c>
      <c r="G4093">
        <v>5</v>
      </c>
    </row>
    <row r="4094" spans="1:7" x14ac:dyDescent="0.3">
      <c r="A4094">
        <v>3211</v>
      </c>
      <c r="B4094">
        <v>82.098041671091394</v>
      </c>
      <c r="C4094">
        <v>96.223501761377406</v>
      </c>
      <c r="D4094">
        <v>5801.2129275916895</v>
      </c>
      <c r="E4094">
        <v>8.4735562536637499</v>
      </c>
      <c r="F4094" t="s">
        <v>11</v>
      </c>
      <c r="G4094">
        <v>6</v>
      </c>
    </row>
    <row r="4095" spans="1:7" x14ac:dyDescent="0.3">
      <c r="A4095">
        <v>1484</v>
      </c>
      <c r="B4095">
        <v>55.6136948345668</v>
      </c>
      <c r="C4095">
        <v>94.710663665217595</v>
      </c>
      <c r="D4095">
        <v>1469.5924666909</v>
      </c>
      <c r="E4095">
        <v>8.1003058494613391</v>
      </c>
      <c r="F4095" t="s">
        <v>10</v>
      </c>
      <c r="G4095">
        <v>5</v>
      </c>
    </row>
    <row r="4096" spans="1:7" x14ac:dyDescent="0.3">
      <c r="A4096">
        <v>4668</v>
      </c>
      <c r="B4096">
        <v>87.894194090697496</v>
      </c>
      <c r="C4096">
        <v>98.925180011777599</v>
      </c>
      <c r="D4096">
        <v>383.52009442331399</v>
      </c>
      <c r="E4096">
        <v>5.9320085005179601</v>
      </c>
      <c r="F4096" t="s">
        <v>8</v>
      </c>
      <c r="G4096">
        <v>8</v>
      </c>
    </row>
    <row r="4097" spans="1:7" x14ac:dyDescent="0.3">
      <c r="A4097">
        <v>4143</v>
      </c>
      <c r="B4097">
        <v>93.674716692215796</v>
      </c>
      <c r="C4097">
        <v>97.385352143905294</v>
      </c>
      <c r="D4097">
        <v>8964.6358824922208</v>
      </c>
      <c r="E4097">
        <v>9.9551742677930601</v>
      </c>
      <c r="F4097" t="s">
        <v>10</v>
      </c>
    </row>
    <row r="4098" spans="1:7" x14ac:dyDescent="0.3">
      <c r="A4098">
        <v>3614</v>
      </c>
      <c r="B4098">
        <v>65.099257642419403</v>
      </c>
      <c r="C4098">
        <v>95.905008006693507</v>
      </c>
      <c r="D4098">
        <v>4057.7528207640598</v>
      </c>
      <c r="E4098" t="s">
        <v>9</v>
      </c>
      <c r="F4098" t="s">
        <v>8</v>
      </c>
      <c r="G4098">
        <v>6</v>
      </c>
    </row>
    <row r="4099" spans="1:7" x14ac:dyDescent="0.3">
      <c r="A4099">
        <v>1904</v>
      </c>
      <c r="B4099">
        <v>74.451128622993195</v>
      </c>
      <c r="C4099">
        <v>95.939379369019903</v>
      </c>
      <c r="D4099">
        <v>1759.1164994189</v>
      </c>
      <c r="E4099">
        <v>7.5849817414540501</v>
      </c>
      <c r="F4099" t="s">
        <v>12</v>
      </c>
      <c r="G4099">
        <v>7</v>
      </c>
    </row>
    <row r="4100" spans="1:7" x14ac:dyDescent="0.3">
      <c r="A4100">
        <v>1558</v>
      </c>
      <c r="B4100">
        <v>84.398179030202201</v>
      </c>
      <c r="C4100">
        <v>96.211645088954299</v>
      </c>
      <c r="D4100">
        <v>2030.79865555472</v>
      </c>
      <c r="E4100">
        <v>7.4423288087138504</v>
      </c>
      <c r="F4100" t="s">
        <v>8</v>
      </c>
      <c r="G4100">
        <v>3</v>
      </c>
    </row>
    <row r="4101" spans="1:7" x14ac:dyDescent="0.3">
      <c r="A4101">
        <v>4982</v>
      </c>
      <c r="B4101">
        <v>78.833592075558002</v>
      </c>
      <c r="C4101">
        <v>98.623903967079102</v>
      </c>
      <c r="D4101">
        <v>1129.6221934656201</v>
      </c>
      <c r="E4101">
        <v>4.7626137422910899</v>
      </c>
      <c r="F4101" t="s">
        <v>8</v>
      </c>
      <c r="G4101">
        <v>1</v>
      </c>
    </row>
    <row r="4102" spans="1:7" x14ac:dyDescent="0.3">
      <c r="B4102">
        <v>60.004207766850897</v>
      </c>
      <c r="C4102">
        <v>97.283731704624202</v>
      </c>
      <c r="D4102">
        <v>2334.4241100127401</v>
      </c>
      <c r="E4102">
        <v>7.0758324324344404</v>
      </c>
      <c r="F4102" t="s">
        <v>7</v>
      </c>
      <c r="G4102">
        <v>8</v>
      </c>
    </row>
    <row r="4103" spans="1:7" x14ac:dyDescent="0.3">
      <c r="A4103">
        <v>3285</v>
      </c>
      <c r="B4103">
        <v>85.518958875576701</v>
      </c>
      <c r="C4103">
        <v>95.130561563142294</v>
      </c>
      <c r="D4103">
        <v>10992.240383423001</v>
      </c>
      <c r="F4103" t="s">
        <v>12</v>
      </c>
      <c r="G4103">
        <v>2</v>
      </c>
    </row>
    <row r="4104" spans="1:7" x14ac:dyDescent="0.3">
      <c r="A4104">
        <v>2127</v>
      </c>
      <c r="B4104">
        <v>97.690413871394099</v>
      </c>
      <c r="C4104">
        <v>96.849325369182594</v>
      </c>
      <c r="D4104">
        <v>6785.2578481579103</v>
      </c>
      <c r="E4104">
        <v>7.7404703619515001</v>
      </c>
      <c r="F4104" t="s">
        <v>11</v>
      </c>
      <c r="G4104">
        <v>5</v>
      </c>
    </row>
    <row r="4105" spans="1:7" x14ac:dyDescent="0.3">
      <c r="A4105">
        <v>2233</v>
      </c>
      <c r="B4105">
        <v>97.643275114580803</v>
      </c>
      <c r="C4105">
        <v>96.495052435027802</v>
      </c>
      <c r="D4105">
        <v>30617.470244262899</v>
      </c>
      <c r="E4105">
        <v>7.0042994643391197</v>
      </c>
      <c r="F4105" t="s">
        <v>12</v>
      </c>
      <c r="G4105">
        <v>1</v>
      </c>
    </row>
    <row r="4106" spans="1:7" x14ac:dyDescent="0.3">
      <c r="A4106">
        <v>3601</v>
      </c>
      <c r="B4106">
        <v>83.629124000434004</v>
      </c>
      <c r="C4106">
        <v>95.8655410125223</v>
      </c>
      <c r="D4106">
        <v>5200.4990063191099</v>
      </c>
      <c r="E4106">
        <v>5.55199625151009</v>
      </c>
      <c r="F4106" t="s">
        <v>13</v>
      </c>
      <c r="G4106">
        <v>9</v>
      </c>
    </row>
    <row r="4107" spans="1:7" x14ac:dyDescent="0.3">
      <c r="A4107">
        <v>3875</v>
      </c>
      <c r="B4107">
        <v>86.489593622318395</v>
      </c>
      <c r="C4107">
        <v>99.938317822798695</v>
      </c>
      <c r="D4107">
        <v>5159.5420156280297</v>
      </c>
      <c r="E4107">
        <v>8.1893363079273893</v>
      </c>
      <c r="F4107" t="s">
        <v>8</v>
      </c>
      <c r="G4107">
        <v>2</v>
      </c>
    </row>
    <row r="4108" spans="1:7" x14ac:dyDescent="0.3">
      <c r="A4108">
        <v>1467</v>
      </c>
      <c r="B4108">
        <v>69.162178783259506</v>
      </c>
      <c r="C4108">
        <v>97.814781957639894</v>
      </c>
      <c r="D4108">
        <v>1487.0357872704601</v>
      </c>
      <c r="E4108">
        <v>5.9624023414748502</v>
      </c>
      <c r="F4108" t="s">
        <v>8</v>
      </c>
      <c r="G4108">
        <v>10</v>
      </c>
    </row>
    <row r="4109" spans="1:7" x14ac:dyDescent="0.3">
      <c r="A4109">
        <v>4525</v>
      </c>
      <c r="C4109">
        <v>100</v>
      </c>
      <c r="D4109">
        <v>6180.9315498676497</v>
      </c>
      <c r="E4109">
        <v>5.9986098059120296</v>
      </c>
      <c r="F4109" t="s">
        <v>8</v>
      </c>
      <c r="G4109">
        <v>4</v>
      </c>
    </row>
    <row r="4110" spans="1:7" x14ac:dyDescent="0.3">
      <c r="A4110">
        <v>4339</v>
      </c>
      <c r="C4110">
        <v>99.522655467992706</v>
      </c>
      <c r="D4110">
        <v>6562.0225680009198</v>
      </c>
      <c r="E4110">
        <v>7.3009557645432599</v>
      </c>
      <c r="F4110" t="s">
        <v>7</v>
      </c>
      <c r="G4110">
        <v>2</v>
      </c>
    </row>
    <row r="4111" spans="1:7" x14ac:dyDescent="0.3">
      <c r="A4111">
        <v>3433</v>
      </c>
      <c r="B4111">
        <v>108.966542219188</v>
      </c>
      <c r="C4111">
        <v>99.625301697948402</v>
      </c>
      <c r="D4111">
        <v>1619.3862154072599</v>
      </c>
      <c r="E4111">
        <v>6.4762433437162299</v>
      </c>
      <c r="F4111" t="s">
        <v>8</v>
      </c>
      <c r="G4111">
        <v>2</v>
      </c>
    </row>
    <row r="4112" spans="1:7" x14ac:dyDescent="0.3">
      <c r="A4112">
        <v>3822</v>
      </c>
      <c r="B4112">
        <v>67.0350472566208</v>
      </c>
      <c r="C4112">
        <v>98.302797507283003</v>
      </c>
      <c r="D4112">
        <v>644.54663200471703</v>
      </c>
      <c r="E4112">
        <v>6.8501054365121004</v>
      </c>
      <c r="F4112" t="s">
        <v>7</v>
      </c>
      <c r="G4112">
        <v>1</v>
      </c>
    </row>
    <row r="4113" spans="1:7" x14ac:dyDescent="0.3">
      <c r="A4113">
        <v>1847</v>
      </c>
      <c r="B4113">
        <v>81.5161972565122</v>
      </c>
      <c r="C4113">
        <v>100</v>
      </c>
      <c r="D4113">
        <v>3220.6092081768102</v>
      </c>
      <c r="E4113">
        <v>8.0485058365873101</v>
      </c>
      <c r="F4113" t="s">
        <v>11</v>
      </c>
      <c r="G4113">
        <v>3</v>
      </c>
    </row>
    <row r="4114" spans="1:7" x14ac:dyDescent="0.3">
      <c r="A4114">
        <v>3434</v>
      </c>
      <c r="B4114">
        <v>80.666438703017207</v>
      </c>
      <c r="D4114">
        <v>1322.06956904668</v>
      </c>
      <c r="E4114">
        <v>5.3924547210732703</v>
      </c>
      <c r="F4114" t="s">
        <v>11</v>
      </c>
      <c r="G4114">
        <v>1</v>
      </c>
    </row>
    <row r="4115" spans="1:7" x14ac:dyDescent="0.3">
      <c r="A4115">
        <v>3924</v>
      </c>
      <c r="B4115">
        <v>69.385201211186697</v>
      </c>
      <c r="C4115">
        <v>98.453906534970599</v>
      </c>
      <c r="D4115">
        <v>4897.0388491133399</v>
      </c>
      <c r="E4115">
        <v>5.2654010091777703</v>
      </c>
      <c r="F4115" t="s">
        <v>7</v>
      </c>
      <c r="G4115">
        <v>10</v>
      </c>
    </row>
    <row r="4116" spans="1:7" x14ac:dyDescent="0.3">
      <c r="A4116">
        <v>1258</v>
      </c>
      <c r="B4116">
        <v>97.254386154979997</v>
      </c>
      <c r="C4116">
        <v>92.488127160041401</v>
      </c>
      <c r="D4116">
        <v>5227.4577978998204</v>
      </c>
      <c r="E4116">
        <v>6.1508363619127602</v>
      </c>
      <c r="F4116" t="s">
        <v>11</v>
      </c>
      <c r="G4116">
        <v>8</v>
      </c>
    </row>
    <row r="4117" spans="1:7" x14ac:dyDescent="0.3">
      <c r="A4117">
        <v>1282</v>
      </c>
      <c r="B4117">
        <v>98.832156207111694</v>
      </c>
      <c r="C4117">
        <v>93.939643569694198</v>
      </c>
      <c r="D4117">
        <v>6558.2379699084404</v>
      </c>
      <c r="E4117">
        <v>6.4055919817973903</v>
      </c>
      <c r="F4117" t="s">
        <v>7</v>
      </c>
      <c r="G4117">
        <v>3</v>
      </c>
    </row>
    <row r="4118" spans="1:7" x14ac:dyDescent="0.3">
      <c r="A4118">
        <v>2649</v>
      </c>
      <c r="B4118">
        <v>115.005858462456</v>
      </c>
      <c r="C4118">
        <v>96.539334916878303</v>
      </c>
      <c r="D4118">
        <v>6463.7537200204597</v>
      </c>
      <c r="E4118">
        <v>7.4631617922648097</v>
      </c>
      <c r="F4118" t="s">
        <v>15</v>
      </c>
      <c r="G4118">
        <v>3</v>
      </c>
    </row>
    <row r="4119" spans="1:7" x14ac:dyDescent="0.3">
      <c r="A4119">
        <v>2898</v>
      </c>
      <c r="B4119">
        <v>63.023915138685602</v>
      </c>
      <c r="C4119">
        <v>98.461889381346197</v>
      </c>
      <c r="D4119">
        <v>7864.8862748634901</v>
      </c>
      <c r="E4119">
        <v>9.4126529680760793</v>
      </c>
      <c r="F4119" t="s">
        <v>10</v>
      </c>
      <c r="G4119">
        <v>2</v>
      </c>
    </row>
    <row r="4120" spans="1:7" x14ac:dyDescent="0.3">
      <c r="A4120">
        <v>1039</v>
      </c>
      <c r="B4120">
        <v>81.106458443970098</v>
      </c>
      <c r="C4120">
        <v>95.152894792576305</v>
      </c>
      <c r="D4120">
        <v>1833.6899103068399</v>
      </c>
      <c r="E4120">
        <v>6.4358003798341903</v>
      </c>
      <c r="F4120" t="s">
        <v>13</v>
      </c>
      <c r="G4120">
        <v>1</v>
      </c>
    </row>
    <row r="4121" spans="1:7" x14ac:dyDescent="0.3">
      <c r="A4121">
        <v>3533</v>
      </c>
      <c r="B4121">
        <v>76.328382931151694</v>
      </c>
      <c r="C4121">
        <v>98.847042370670195</v>
      </c>
      <c r="D4121">
        <v>9187.2238089072598</v>
      </c>
      <c r="E4121">
        <v>6.5543103771303901</v>
      </c>
      <c r="F4121" t="s">
        <v>7</v>
      </c>
      <c r="G4121">
        <v>2</v>
      </c>
    </row>
    <row r="4122" spans="1:7" x14ac:dyDescent="0.3">
      <c r="A4122">
        <v>3976</v>
      </c>
      <c r="C4122">
        <v>98.2163966023775</v>
      </c>
      <c r="D4122">
        <v>5208.4803695904702</v>
      </c>
      <c r="E4122">
        <v>5.5227274803951802</v>
      </c>
      <c r="F4122" t="s">
        <v>12</v>
      </c>
      <c r="G4122">
        <v>2</v>
      </c>
    </row>
    <row r="4123" spans="1:7" x14ac:dyDescent="0.3">
      <c r="A4123">
        <v>3267</v>
      </c>
      <c r="B4123">
        <v>65.007190735944107</v>
      </c>
      <c r="C4123">
        <v>97.7370319385019</v>
      </c>
      <c r="D4123">
        <v>4025.1347202666002</v>
      </c>
      <c r="E4123">
        <v>5.3406800618723196</v>
      </c>
      <c r="F4123" t="s">
        <v>8</v>
      </c>
      <c r="G4123">
        <v>3</v>
      </c>
    </row>
    <row r="4124" spans="1:7" x14ac:dyDescent="0.3">
      <c r="A4124">
        <v>4200</v>
      </c>
      <c r="B4124">
        <v>77.502383571964401</v>
      </c>
      <c r="C4124">
        <v>98.114354257564401</v>
      </c>
      <c r="D4124">
        <v>7306.7893597740203</v>
      </c>
      <c r="E4124">
        <v>7.5159382276114099</v>
      </c>
      <c r="F4124" t="s">
        <v>7</v>
      </c>
      <c r="G4124">
        <v>7</v>
      </c>
    </row>
    <row r="4125" spans="1:7" x14ac:dyDescent="0.3">
      <c r="A4125">
        <v>2014</v>
      </c>
      <c r="B4125">
        <v>67.996096110241098</v>
      </c>
      <c r="C4125">
        <v>93.1978816799881</v>
      </c>
      <c r="D4125">
        <v>4869.7022108423998</v>
      </c>
      <c r="E4125" t="s">
        <v>9</v>
      </c>
      <c r="F4125" t="s">
        <v>8</v>
      </c>
      <c r="G4125">
        <v>2</v>
      </c>
    </row>
    <row r="4126" spans="1:7" x14ac:dyDescent="0.3">
      <c r="A4126">
        <v>4071</v>
      </c>
      <c r="B4126">
        <v>60.305162959216197</v>
      </c>
      <c r="C4126">
        <v>100</v>
      </c>
      <c r="D4126">
        <v>5220.9349111501297</v>
      </c>
      <c r="E4126">
        <v>8.3705575332021205</v>
      </c>
      <c r="F4126" t="s">
        <v>8</v>
      </c>
      <c r="G4126">
        <v>1</v>
      </c>
    </row>
    <row r="4127" spans="1:7" x14ac:dyDescent="0.3">
      <c r="A4127">
        <v>4591</v>
      </c>
      <c r="B4127">
        <v>76.8537539341376</v>
      </c>
      <c r="C4127">
        <v>97.267562773710097</v>
      </c>
      <c r="D4127">
        <v>164.656104160925</v>
      </c>
      <c r="E4127">
        <v>8.2072619948151893</v>
      </c>
      <c r="F4127" t="s">
        <v>10</v>
      </c>
      <c r="G4127">
        <v>2</v>
      </c>
    </row>
    <row r="4128" spans="1:7" x14ac:dyDescent="0.3">
      <c r="A4128">
        <v>1612</v>
      </c>
      <c r="B4128">
        <v>58.405873100919003</v>
      </c>
      <c r="C4128">
        <v>98.347790139750003</v>
      </c>
      <c r="D4128">
        <v>11337.719978462899</v>
      </c>
      <c r="E4128">
        <v>7.8041715917628904</v>
      </c>
      <c r="F4128" t="s">
        <v>8</v>
      </c>
      <c r="G4128">
        <v>2</v>
      </c>
    </row>
    <row r="4129" spans="1:7" x14ac:dyDescent="0.3">
      <c r="A4129">
        <v>3975</v>
      </c>
      <c r="B4129">
        <v>68.004666325714894</v>
      </c>
      <c r="D4129">
        <v>3863.67088919147</v>
      </c>
      <c r="E4129">
        <v>4.30855624210073</v>
      </c>
      <c r="F4129" t="s">
        <v>7</v>
      </c>
      <c r="G4129">
        <v>1</v>
      </c>
    </row>
    <row r="4130" spans="1:7" x14ac:dyDescent="0.3">
      <c r="A4130">
        <v>2915</v>
      </c>
      <c r="B4130">
        <v>80.426416616425698</v>
      </c>
      <c r="C4130">
        <v>96.783268191771896</v>
      </c>
      <c r="D4130">
        <v>5109.7891128042102</v>
      </c>
      <c r="E4130">
        <v>7.5249578420862804</v>
      </c>
      <c r="F4130" t="s">
        <v>7</v>
      </c>
      <c r="G4130">
        <v>7</v>
      </c>
    </row>
    <row r="4131" spans="1:7" x14ac:dyDescent="0.3">
      <c r="A4131">
        <v>1687</v>
      </c>
      <c r="B4131">
        <v>72.973581006250299</v>
      </c>
      <c r="C4131">
        <v>98.194076471256494</v>
      </c>
      <c r="D4131">
        <v>3459.04760913165</v>
      </c>
      <c r="E4131">
        <v>5.0978661768197098</v>
      </c>
      <c r="F4131" t="s">
        <v>10</v>
      </c>
      <c r="G4131">
        <v>1</v>
      </c>
    </row>
    <row r="4132" spans="1:7" x14ac:dyDescent="0.3">
      <c r="A4132">
        <v>4690</v>
      </c>
      <c r="B4132">
        <v>71.138691334660805</v>
      </c>
      <c r="C4132">
        <v>95.991430563296802</v>
      </c>
      <c r="D4132">
        <v>5613.4018318806802</v>
      </c>
      <c r="E4132">
        <v>3.6741248050876298</v>
      </c>
      <c r="F4132" t="s">
        <v>13</v>
      </c>
      <c r="G4132">
        <v>6</v>
      </c>
    </row>
    <row r="4133" spans="1:7" x14ac:dyDescent="0.3">
      <c r="A4133">
        <v>1612</v>
      </c>
      <c r="B4133">
        <v>102.132847975842</v>
      </c>
      <c r="C4133">
        <v>97.813603155873693</v>
      </c>
      <c r="D4133">
        <v>388.90261647285803</v>
      </c>
      <c r="E4133">
        <v>6.8314242945005699</v>
      </c>
      <c r="F4133" t="s">
        <v>8</v>
      </c>
      <c r="G4133">
        <v>9</v>
      </c>
    </row>
    <row r="4134" spans="1:7" x14ac:dyDescent="0.3">
      <c r="A4134">
        <v>3307</v>
      </c>
      <c r="B4134">
        <v>96.039344299911505</v>
      </c>
      <c r="D4134">
        <v>3390.5248912266702</v>
      </c>
      <c r="E4134">
        <v>8.5369467255147597</v>
      </c>
      <c r="F4134" t="s">
        <v>11</v>
      </c>
      <c r="G4134">
        <v>5</v>
      </c>
    </row>
    <row r="4135" spans="1:7" x14ac:dyDescent="0.3">
      <c r="A4135">
        <v>4037</v>
      </c>
      <c r="B4135">
        <v>76.2368554484637</v>
      </c>
      <c r="C4135">
        <v>97.412827151887498</v>
      </c>
      <c r="D4135">
        <v>7732.6475758180004</v>
      </c>
      <c r="E4135">
        <v>7.5675958440621098</v>
      </c>
      <c r="F4135" t="s">
        <v>10</v>
      </c>
      <c r="G4135">
        <v>9</v>
      </c>
    </row>
    <row r="4136" spans="1:7" x14ac:dyDescent="0.3">
      <c r="A4136">
        <v>4013</v>
      </c>
      <c r="B4136">
        <v>59.785242285311803</v>
      </c>
      <c r="C4136">
        <v>98.119929498806599</v>
      </c>
      <c r="D4136">
        <v>19514.894890806099</v>
      </c>
      <c r="E4136">
        <v>5.1773769699005596</v>
      </c>
      <c r="F4136" t="s">
        <v>8</v>
      </c>
      <c r="G4136">
        <v>8</v>
      </c>
    </row>
    <row r="4137" spans="1:7" x14ac:dyDescent="0.3">
      <c r="A4137">
        <v>3413</v>
      </c>
      <c r="B4137">
        <v>87.161390396334994</v>
      </c>
      <c r="C4137">
        <v>99.275651000219995</v>
      </c>
      <c r="D4137">
        <v>13241.688685061699</v>
      </c>
      <c r="E4137">
        <v>10.694712603047</v>
      </c>
      <c r="F4137" t="s">
        <v>11</v>
      </c>
      <c r="G4137">
        <v>2</v>
      </c>
    </row>
    <row r="4138" spans="1:7" x14ac:dyDescent="0.3">
      <c r="A4138">
        <v>3325</v>
      </c>
      <c r="B4138">
        <v>112.892691737172</v>
      </c>
      <c r="C4138">
        <v>100</v>
      </c>
      <c r="D4138">
        <v>23043.519299904499</v>
      </c>
      <c r="E4138">
        <v>7.7250119375914199</v>
      </c>
      <c r="F4138" t="s">
        <v>8</v>
      </c>
      <c r="G4138">
        <v>5</v>
      </c>
    </row>
    <row r="4139" spans="1:7" x14ac:dyDescent="0.3">
      <c r="A4139">
        <v>2810</v>
      </c>
      <c r="B4139">
        <v>95.474885525253001</v>
      </c>
      <c r="C4139">
        <v>100</v>
      </c>
      <c r="D4139">
        <v>10647.254235835</v>
      </c>
      <c r="E4139">
        <v>5.2373803755761097</v>
      </c>
      <c r="F4139" t="s">
        <v>11</v>
      </c>
      <c r="G4139">
        <v>5</v>
      </c>
    </row>
    <row r="4140" spans="1:7" x14ac:dyDescent="0.3">
      <c r="A4140">
        <v>3591</v>
      </c>
      <c r="B4140">
        <v>55.498186690649497</v>
      </c>
      <c r="C4140">
        <v>99.295783446592694</v>
      </c>
      <c r="D4140">
        <v>7009.4578468615</v>
      </c>
      <c r="E4140">
        <v>3.4315292427551101</v>
      </c>
      <c r="F4140" t="s">
        <v>12</v>
      </c>
      <c r="G4140">
        <v>4</v>
      </c>
    </row>
    <row r="4141" spans="1:7" x14ac:dyDescent="0.3">
      <c r="A4141">
        <v>3696</v>
      </c>
      <c r="B4141">
        <v>72.035385165921596</v>
      </c>
      <c r="C4141">
        <v>97.407831588780695</v>
      </c>
      <c r="D4141">
        <v>3852.6970616584399</v>
      </c>
      <c r="E4141">
        <v>6.1931499884410099</v>
      </c>
      <c r="F4141" t="s">
        <v>8</v>
      </c>
      <c r="G4141">
        <v>1</v>
      </c>
    </row>
    <row r="4142" spans="1:7" x14ac:dyDescent="0.3">
      <c r="A4142">
        <v>2547</v>
      </c>
      <c r="B4142">
        <v>64.005249851109397</v>
      </c>
      <c r="C4142">
        <v>95.730653294745906</v>
      </c>
      <c r="D4142">
        <v>919.87464927568703</v>
      </c>
      <c r="E4142">
        <v>3.5540354964940799</v>
      </c>
      <c r="F4142" t="s">
        <v>7</v>
      </c>
      <c r="G4142">
        <v>8</v>
      </c>
    </row>
    <row r="4143" spans="1:7" x14ac:dyDescent="0.3">
      <c r="A4143">
        <v>2930</v>
      </c>
      <c r="B4143">
        <v>61.108919584642798</v>
      </c>
      <c r="C4143">
        <v>96.980480699505804</v>
      </c>
      <c r="D4143">
        <v>2021.2651258317701</v>
      </c>
      <c r="E4143">
        <v>4.9553391799243398</v>
      </c>
      <c r="F4143" t="s">
        <v>8</v>
      </c>
      <c r="G4143">
        <v>5</v>
      </c>
    </row>
    <row r="4144" spans="1:7" x14ac:dyDescent="0.3">
      <c r="A4144">
        <v>3861</v>
      </c>
      <c r="B4144">
        <v>92.0256656666254</v>
      </c>
      <c r="C4144">
        <v>95.281985314853898</v>
      </c>
      <c r="D4144">
        <v>2214.2518603430399</v>
      </c>
      <c r="E4144">
        <v>3.95149498086968</v>
      </c>
      <c r="F4144" t="s">
        <v>11</v>
      </c>
      <c r="G4144">
        <v>5</v>
      </c>
    </row>
    <row r="4145" spans="1:7" x14ac:dyDescent="0.3">
      <c r="A4145">
        <v>4958</v>
      </c>
      <c r="B4145">
        <v>91.709487324463694</v>
      </c>
      <c r="C4145">
        <v>97.424886136256504</v>
      </c>
      <c r="D4145">
        <v>3908.8825737198999</v>
      </c>
      <c r="E4145">
        <v>5.3695468392215604</v>
      </c>
      <c r="F4145" t="s">
        <v>11</v>
      </c>
      <c r="G4145">
        <v>2</v>
      </c>
    </row>
    <row r="4146" spans="1:7" x14ac:dyDescent="0.3">
      <c r="A4146">
        <v>4087</v>
      </c>
      <c r="B4146">
        <v>101.63162864517</v>
      </c>
      <c r="C4146">
        <v>98.593067436604301</v>
      </c>
      <c r="D4146">
        <v>6588.4059970618</v>
      </c>
      <c r="E4146">
        <v>5.69967256546584</v>
      </c>
      <c r="F4146" t="s">
        <v>11</v>
      </c>
      <c r="G4146">
        <v>6</v>
      </c>
    </row>
    <row r="4147" spans="1:7" x14ac:dyDescent="0.3">
      <c r="A4147">
        <v>2152</v>
      </c>
      <c r="B4147">
        <v>85.175235451971204</v>
      </c>
      <c r="C4147">
        <v>98.739976404508297</v>
      </c>
      <c r="D4147">
        <v>6748.4812820215002</v>
      </c>
      <c r="E4147">
        <v>5.18942340661218</v>
      </c>
      <c r="F4147" t="s">
        <v>8</v>
      </c>
      <c r="G4147">
        <v>9</v>
      </c>
    </row>
    <row r="4148" spans="1:7" x14ac:dyDescent="0.3">
      <c r="A4148">
        <v>1574</v>
      </c>
      <c r="B4148">
        <v>276.12398317377</v>
      </c>
      <c r="C4148">
        <v>98.386439143025399</v>
      </c>
      <c r="D4148">
        <v>4255.7595174456601</v>
      </c>
      <c r="E4148">
        <v>9.9503125775959198</v>
      </c>
      <c r="F4148" t="s">
        <v>12</v>
      </c>
      <c r="G4148">
        <v>1</v>
      </c>
    </row>
    <row r="4149" spans="1:7" x14ac:dyDescent="0.3">
      <c r="A4149">
        <v>4180</v>
      </c>
      <c r="B4149">
        <v>77.818376996116797</v>
      </c>
      <c r="C4149">
        <v>98.410745757106</v>
      </c>
      <c r="D4149">
        <v>2247.6466454421102</v>
      </c>
      <c r="E4149">
        <v>6.2199400144131598</v>
      </c>
      <c r="F4149" t="s">
        <v>8</v>
      </c>
      <c r="G4149">
        <v>2</v>
      </c>
    </row>
    <row r="4150" spans="1:7" x14ac:dyDescent="0.3">
      <c r="A4150">
        <v>2910</v>
      </c>
      <c r="B4150">
        <v>61.416277553298798</v>
      </c>
      <c r="C4150">
        <v>98.615817176931998</v>
      </c>
      <c r="D4150">
        <v>407.07093986678098</v>
      </c>
      <c r="E4150">
        <v>8.4921924269662394</v>
      </c>
      <c r="F4150" t="s">
        <v>10</v>
      </c>
      <c r="G4150">
        <v>4</v>
      </c>
    </row>
    <row r="4151" spans="1:7" x14ac:dyDescent="0.3">
      <c r="A4151">
        <v>2012</v>
      </c>
      <c r="B4151">
        <v>95.551492300320007</v>
      </c>
      <c r="C4151">
        <v>100</v>
      </c>
      <c r="D4151">
        <v>31465.6683240249</v>
      </c>
      <c r="E4151">
        <v>7.3538846924709</v>
      </c>
      <c r="F4151" t="s">
        <v>11</v>
      </c>
      <c r="G4151">
        <v>7</v>
      </c>
    </row>
    <row r="4152" spans="1:7" x14ac:dyDescent="0.3">
      <c r="A4152">
        <v>4604</v>
      </c>
      <c r="B4152">
        <v>63.881924480427401</v>
      </c>
      <c r="C4152">
        <v>96.149240265534203</v>
      </c>
      <c r="D4152">
        <v>19642.717191815998</v>
      </c>
      <c r="E4152" t="s">
        <v>9</v>
      </c>
      <c r="F4152" t="s">
        <v>13</v>
      </c>
      <c r="G4152">
        <v>2</v>
      </c>
    </row>
    <row r="4153" spans="1:7" x14ac:dyDescent="0.3">
      <c r="A4153">
        <v>1669</v>
      </c>
      <c r="B4153">
        <v>68.870876791739704</v>
      </c>
      <c r="C4153">
        <v>96.621276289250403</v>
      </c>
      <c r="D4153">
        <v>1414.1789416244101</v>
      </c>
      <c r="E4153">
        <v>5.7828042833134203</v>
      </c>
      <c r="F4153" t="s">
        <v>8</v>
      </c>
      <c r="G4153">
        <v>10</v>
      </c>
    </row>
    <row r="4154" spans="1:7" x14ac:dyDescent="0.3">
      <c r="A4154">
        <v>1268</v>
      </c>
      <c r="B4154">
        <v>70.444596058405196</v>
      </c>
      <c r="C4154">
        <v>100</v>
      </c>
      <c r="D4154">
        <v>6509.10546299206</v>
      </c>
      <c r="E4154">
        <v>8.5265090685221807</v>
      </c>
      <c r="F4154" t="s">
        <v>12</v>
      </c>
      <c r="G4154">
        <v>4</v>
      </c>
    </row>
    <row r="4155" spans="1:7" x14ac:dyDescent="0.3">
      <c r="A4155">
        <v>4233</v>
      </c>
      <c r="B4155">
        <v>40</v>
      </c>
      <c r="C4155">
        <v>96.650444969832606</v>
      </c>
      <c r="D4155">
        <v>2453.4023469434701</v>
      </c>
      <c r="E4155">
        <v>4.9457678407159298</v>
      </c>
      <c r="F4155" t="s">
        <v>13</v>
      </c>
      <c r="G4155">
        <v>8</v>
      </c>
    </row>
    <row r="4156" spans="1:7" x14ac:dyDescent="0.3">
      <c r="A4156">
        <v>2283</v>
      </c>
      <c r="B4156">
        <v>88.013432275199506</v>
      </c>
      <c r="C4156">
        <v>100</v>
      </c>
      <c r="D4156">
        <v>1513.42202075365</v>
      </c>
      <c r="E4156">
        <v>5.5597225858385197</v>
      </c>
      <c r="F4156" t="s">
        <v>10</v>
      </c>
      <c r="G4156">
        <v>8</v>
      </c>
    </row>
    <row r="4157" spans="1:7" x14ac:dyDescent="0.3">
      <c r="A4157">
        <v>1923</v>
      </c>
      <c r="B4157">
        <v>60.7839513244827</v>
      </c>
      <c r="C4157">
        <v>100</v>
      </c>
      <c r="D4157">
        <v>8073.2090312604996</v>
      </c>
      <c r="E4157">
        <v>5.5373428131848099</v>
      </c>
      <c r="F4157" t="s">
        <v>13</v>
      </c>
      <c r="G4157">
        <v>7</v>
      </c>
    </row>
    <row r="4158" spans="1:7" x14ac:dyDescent="0.3">
      <c r="A4158">
        <v>2125</v>
      </c>
      <c r="B4158">
        <v>85.342352951119807</v>
      </c>
      <c r="C4158">
        <v>96.843214823720203</v>
      </c>
      <c r="D4158">
        <v>10798.762728530501</v>
      </c>
      <c r="E4158">
        <v>6.6121177139898899</v>
      </c>
      <c r="F4158" t="s">
        <v>7</v>
      </c>
      <c r="G4158">
        <v>1</v>
      </c>
    </row>
    <row r="4159" spans="1:7" x14ac:dyDescent="0.3">
      <c r="A4159">
        <v>3241</v>
      </c>
      <c r="B4159">
        <v>68.271599673879393</v>
      </c>
      <c r="C4159">
        <v>98.503294552382101</v>
      </c>
      <c r="D4159">
        <v>3653.1228137594999</v>
      </c>
      <c r="E4159">
        <v>5.1368810805280001</v>
      </c>
      <c r="F4159" t="s">
        <v>13</v>
      </c>
      <c r="G4159">
        <v>2</v>
      </c>
    </row>
    <row r="4160" spans="1:7" x14ac:dyDescent="0.3">
      <c r="A4160">
        <v>2758</v>
      </c>
      <c r="B4160">
        <v>68.138718232259606</v>
      </c>
      <c r="C4160">
        <v>99.180932489370306</v>
      </c>
      <c r="D4160">
        <v>426.15874678805301</v>
      </c>
      <c r="E4160">
        <v>7.9051014850510501</v>
      </c>
      <c r="F4160" t="s">
        <v>13</v>
      </c>
      <c r="G4160">
        <v>10</v>
      </c>
    </row>
    <row r="4161" spans="1:7" x14ac:dyDescent="0.3">
      <c r="A4161">
        <v>2594</v>
      </c>
      <c r="B4161">
        <v>58.341431772392902</v>
      </c>
      <c r="C4161">
        <v>100</v>
      </c>
      <c r="D4161">
        <v>3593.25241237623</v>
      </c>
      <c r="E4161">
        <v>8.1120752933888802</v>
      </c>
      <c r="F4161" t="s">
        <v>13</v>
      </c>
      <c r="G4161">
        <v>1</v>
      </c>
    </row>
    <row r="4162" spans="1:7" x14ac:dyDescent="0.3">
      <c r="A4162">
        <v>1246</v>
      </c>
      <c r="B4162">
        <v>95.826580217326295</v>
      </c>
      <c r="C4162">
        <v>97.902085514865803</v>
      </c>
      <c r="D4162">
        <v>5317.9106935115497</v>
      </c>
      <c r="E4162">
        <v>5.4233126542954997</v>
      </c>
      <c r="F4162" t="s">
        <v>12</v>
      </c>
      <c r="G4162">
        <v>3</v>
      </c>
    </row>
    <row r="4163" spans="1:7" x14ac:dyDescent="0.3">
      <c r="A4163">
        <v>4711</v>
      </c>
      <c r="B4163">
        <v>99.168536368882599</v>
      </c>
      <c r="C4163">
        <v>97.824394866434503</v>
      </c>
      <c r="E4163">
        <v>7.2911450098996502</v>
      </c>
      <c r="F4163" t="s">
        <v>10</v>
      </c>
      <c r="G4163">
        <v>3</v>
      </c>
    </row>
    <row r="4164" spans="1:7" x14ac:dyDescent="0.3">
      <c r="A4164">
        <v>4866</v>
      </c>
      <c r="B4164">
        <v>89.998330689784098</v>
      </c>
      <c r="C4164">
        <v>99.521728431853305</v>
      </c>
      <c r="D4164">
        <v>7486.1474397392803</v>
      </c>
      <c r="E4164">
        <v>5.23985145222154</v>
      </c>
      <c r="F4164" t="s">
        <v>7</v>
      </c>
      <c r="G4164">
        <v>7</v>
      </c>
    </row>
    <row r="4165" spans="1:7" x14ac:dyDescent="0.3">
      <c r="A4165">
        <v>4908</v>
      </c>
      <c r="B4165">
        <v>78.976672512018695</v>
      </c>
      <c r="C4165">
        <v>96.536875310806096</v>
      </c>
      <c r="D4165">
        <v>8677.1137240693097</v>
      </c>
      <c r="E4165">
        <v>6.76820362982797</v>
      </c>
      <c r="F4165" t="s">
        <v>10</v>
      </c>
      <c r="G4165">
        <v>4</v>
      </c>
    </row>
    <row r="4166" spans="1:7" x14ac:dyDescent="0.3">
      <c r="A4166">
        <v>2560</v>
      </c>
      <c r="B4166">
        <v>77.035776070394306</v>
      </c>
      <c r="C4166">
        <v>98.018591047155894</v>
      </c>
      <c r="D4166">
        <v>1585.0665445708401</v>
      </c>
      <c r="E4166">
        <v>8.2551357324605998</v>
      </c>
      <c r="F4166" t="s">
        <v>13</v>
      </c>
      <c r="G4166">
        <v>10</v>
      </c>
    </row>
    <row r="4167" spans="1:7" x14ac:dyDescent="0.3">
      <c r="A4167">
        <v>3178</v>
      </c>
      <c r="B4167">
        <v>91.298890640592703</v>
      </c>
      <c r="C4167">
        <v>93.668739821768099</v>
      </c>
      <c r="D4167">
        <v>8917.5536355579297</v>
      </c>
      <c r="E4167">
        <v>6.6549126116264201</v>
      </c>
      <c r="F4167" t="s">
        <v>13</v>
      </c>
      <c r="G4167">
        <v>7</v>
      </c>
    </row>
    <row r="4168" spans="1:7" x14ac:dyDescent="0.3">
      <c r="A4168">
        <v>3400</v>
      </c>
      <c r="B4168">
        <v>73.114640696060704</v>
      </c>
      <c r="C4168">
        <v>100</v>
      </c>
      <c r="D4168">
        <v>4877.6249970096196</v>
      </c>
      <c r="E4168">
        <v>6.3424076833463801</v>
      </c>
      <c r="F4168" t="s">
        <v>8</v>
      </c>
      <c r="G4168">
        <v>3</v>
      </c>
    </row>
    <row r="4169" spans="1:7" x14ac:dyDescent="0.3">
      <c r="A4169">
        <v>3243</v>
      </c>
      <c r="B4169">
        <v>94.764822762405501</v>
      </c>
      <c r="C4169">
        <v>100</v>
      </c>
      <c r="D4169">
        <v>12019.6121499276</v>
      </c>
      <c r="F4169" t="s">
        <v>13</v>
      </c>
      <c r="G4169">
        <v>1</v>
      </c>
    </row>
    <row r="4170" spans="1:7" x14ac:dyDescent="0.3">
      <c r="A4170">
        <v>4864</v>
      </c>
      <c r="B4170">
        <v>60.560555580400298</v>
      </c>
      <c r="C4170">
        <v>97.974061399982801</v>
      </c>
      <c r="D4170">
        <v>1706.72332103086</v>
      </c>
      <c r="E4170">
        <v>7.0404330735836096</v>
      </c>
      <c r="F4170" t="s">
        <v>8</v>
      </c>
      <c r="G4170">
        <v>6</v>
      </c>
    </row>
    <row r="4171" spans="1:7" x14ac:dyDescent="0.3">
      <c r="A4171">
        <v>2939</v>
      </c>
      <c r="B4171">
        <v>89.723734988958796</v>
      </c>
      <c r="C4171">
        <v>96.155131074120604</v>
      </c>
      <c r="D4171">
        <v>5063.2590135280097</v>
      </c>
      <c r="E4171">
        <v>5.2353315209320597</v>
      </c>
      <c r="F4171" t="s">
        <v>11</v>
      </c>
      <c r="G4171">
        <v>8</v>
      </c>
    </row>
    <row r="4172" spans="1:7" x14ac:dyDescent="0.3">
      <c r="A4172">
        <v>1929</v>
      </c>
      <c r="B4172">
        <v>94.276392356212</v>
      </c>
      <c r="C4172">
        <v>96.055239694369902</v>
      </c>
      <c r="D4172">
        <v>1645.4245768921201</v>
      </c>
      <c r="E4172">
        <v>5.1186936049265999</v>
      </c>
      <c r="F4172" t="s">
        <v>10</v>
      </c>
      <c r="G4172">
        <v>8</v>
      </c>
    </row>
    <row r="4173" spans="1:7" x14ac:dyDescent="0.3">
      <c r="A4173">
        <v>4737</v>
      </c>
      <c r="B4173">
        <v>58.528303166837603</v>
      </c>
      <c r="C4173">
        <v>99.166217365400598</v>
      </c>
      <c r="D4173">
        <v>2357.28714322003</v>
      </c>
      <c r="E4173">
        <v>9.9189694178467001</v>
      </c>
      <c r="F4173" t="s">
        <v>7</v>
      </c>
      <c r="G4173">
        <v>5</v>
      </c>
    </row>
    <row r="4174" spans="1:7" x14ac:dyDescent="0.3">
      <c r="A4174">
        <v>4453</v>
      </c>
      <c r="B4174">
        <v>62.414564461408098</v>
      </c>
      <c r="C4174">
        <v>96.188018848318407</v>
      </c>
      <c r="D4174">
        <v>12495.0477829109</v>
      </c>
      <c r="E4174">
        <v>5.3890745096396602</v>
      </c>
      <c r="F4174" t="s">
        <v>13</v>
      </c>
      <c r="G4174">
        <v>3</v>
      </c>
    </row>
    <row r="4175" spans="1:7" x14ac:dyDescent="0.3">
      <c r="A4175">
        <v>4069</v>
      </c>
      <c r="B4175">
        <v>74.332933803143305</v>
      </c>
      <c r="C4175">
        <v>95.587982672938395</v>
      </c>
      <c r="D4175">
        <v>8148.6514991951199</v>
      </c>
      <c r="E4175">
        <v>5.4479156720809803</v>
      </c>
      <c r="F4175" t="s">
        <v>7</v>
      </c>
      <c r="G4175">
        <v>4</v>
      </c>
    </row>
    <row r="4176" spans="1:7" x14ac:dyDescent="0.3">
      <c r="A4176">
        <v>3692</v>
      </c>
      <c r="B4176">
        <v>81.346835510277302</v>
      </c>
      <c r="C4176">
        <v>95.271030016906906</v>
      </c>
      <c r="D4176">
        <v>9126.2436686175606</v>
      </c>
      <c r="E4176">
        <v>6.5401813668911402</v>
      </c>
      <c r="F4176" t="s">
        <v>12</v>
      </c>
      <c r="G4176">
        <v>3</v>
      </c>
    </row>
    <row r="4177" spans="1:7" x14ac:dyDescent="0.3">
      <c r="A4177">
        <v>1226</v>
      </c>
      <c r="B4177">
        <v>65.736075285702498</v>
      </c>
      <c r="C4177">
        <v>98.223811519755202</v>
      </c>
      <c r="D4177">
        <v>496.99421409957898</v>
      </c>
      <c r="E4177">
        <v>7.5977904173416304</v>
      </c>
      <c r="F4177" t="s">
        <v>11</v>
      </c>
      <c r="G4177">
        <v>4</v>
      </c>
    </row>
    <row r="4178" spans="1:7" x14ac:dyDescent="0.3">
      <c r="A4178">
        <v>3748</v>
      </c>
      <c r="B4178">
        <v>76.382953748815893</v>
      </c>
      <c r="C4178">
        <v>98.494534598041497</v>
      </c>
      <c r="D4178">
        <v>9133.1698798375692</v>
      </c>
      <c r="E4178">
        <v>4.6391595871941202</v>
      </c>
      <c r="F4178" t="s">
        <v>10</v>
      </c>
      <c r="G4178">
        <v>8</v>
      </c>
    </row>
    <row r="4179" spans="1:7" x14ac:dyDescent="0.3">
      <c r="A4179">
        <v>4547</v>
      </c>
      <c r="B4179">
        <v>44.0067805348517</v>
      </c>
      <c r="C4179">
        <v>100</v>
      </c>
      <c r="D4179">
        <v>4732.7516415640002</v>
      </c>
      <c r="E4179">
        <v>6.0822317109479398</v>
      </c>
      <c r="F4179" t="s">
        <v>10</v>
      </c>
      <c r="G4179">
        <v>8</v>
      </c>
    </row>
    <row r="4180" spans="1:7" x14ac:dyDescent="0.3">
      <c r="A4180">
        <v>4548</v>
      </c>
      <c r="B4180">
        <v>86.474885184051104</v>
      </c>
      <c r="C4180">
        <v>96.686722254113306</v>
      </c>
      <c r="D4180">
        <v>4302.2127834519297</v>
      </c>
      <c r="E4180">
        <v>4.4879235174463297</v>
      </c>
      <c r="F4180" t="s">
        <v>8</v>
      </c>
      <c r="G4180">
        <v>6</v>
      </c>
    </row>
    <row r="4181" spans="1:7" x14ac:dyDescent="0.3">
      <c r="A4181">
        <v>1264</v>
      </c>
      <c r="B4181">
        <v>87.180526003420596</v>
      </c>
      <c r="C4181">
        <v>99.123802946190807</v>
      </c>
      <c r="D4181">
        <v>3724.6657322381202</v>
      </c>
      <c r="E4181" t="s">
        <v>9</v>
      </c>
      <c r="F4181" t="s">
        <v>7</v>
      </c>
      <c r="G4181">
        <v>9</v>
      </c>
    </row>
    <row r="4182" spans="1:7" x14ac:dyDescent="0.3">
      <c r="A4182">
        <v>2395</v>
      </c>
      <c r="B4182">
        <v>97.814994737090601</v>
      </c>
      <c r="C4182">
        <v>96.607990164736094</v>
      </c>
      <c r="D4182">
        <v>13364.106090347301</v>
      </c>
      <c r="E4182">
        <v>7.7322978661478903</v>
      </c>
      <c r="F4182" t="s">
        <v>13</v>
      </c>
      <c r="G4182">
        <v>6</v>
      </c>
    </row>
    <row r="4183" spans="1:7" x14ac:dyDescent="0.3">
      <c r="A4183">
        <v>4557</v>
      </c>
      <c r="B4183">
        <v>83.606606586420298</v>
      </c>
      <c r="C4183">
        <v>96.279224881673599</v>
      </c>
      <c r="D4183">
        <v>1367.5406792431099</v>
      </c>
      <c r="E4183">
        <v>6.1233204743952596</v>
      </c>
      <c r="F4183" t="s">
        <v>11</v>
      </c>
      <c r="G4183">
        <v>8</v>
      </c>
    </row>
    <row r="4184" spans="1:7" x14ac:dyDescent="0.3">
      <c r="A4184">
        <v>2457</v>
      </c>
      <c r="C4184">
        <v>98.906764036013499</v>
      </c>
      <c r="D4184">
        <v>11778.3781534518</v>
      </c>
      <c r="E4184">
        <v>9.4540353884202109</v>
      </c>
      <c r="F4184" t="s">
        <v>7</v>
      </c>
      <c r="G4184">
        <v>4</v>
      </c>
    </row>
    <row r="4185" spans="1:7" x14ac:dyDescent="0.3">
      <c r="A4185">
        <v>4008</v>
      </c>
      <c r="B4185">
        <v>59.785081670366701</v>
      </c>
      <c r="C4185">
        <v>100</v>
      </c>
      <c r="D4185">
        <v>18449.1805311635</v>
      </c>
      <c r="E4185">
        <v>5.22989938361059</v>
      </c>
      <c r="F4185" t="s">
        <v>8</v>
      </c>
      <c r="G4185">
        <v>9</v>
      </c>
    </row>
    <row r="4186" spans="1:7" x14ac:dyDescent="0.3">
      <c r="A4186">
        <v>3258</v>
      </c>
      <c r="B4186">
        <v>62.8029152738467</v>
      </c>
      <c r="C4186">
        <v>97.667472611056695</v>
      </c>
      <c r="D4186">
        <v>1289.46948650492</v>
      </c>
      <c r="E4186">
        <v>6.8266652989603802</v>
      </c>
      <c r="F4186" t="s">
        <v>12</v>
      </c>
      <c r="G4186">
        <v>9</v>
      </c>
    </row>
    <row r="4187" spans="1:7" x14ac:dyDescent="0.3">
      <c r="A4187">
        <v>4643</v>
      </c>
      <c r="B4187">
        <v>296.59396951310401</v>
      </c>
      <c r="C4187">
        <v>95.415587882886996</v>
      </c>
      <c r="D4187">
        <v>54698.646370717201</v>
      </c>
      <c r="E4187">
        <v>8.4611474189253997</v>
      </c>
      <c r="F4187" t="s">
        <v>15</v>
      </c>
      <c r="G4187">
        <v>10</v>
      </c>
    </row>
    <row r="4188" spans="1:7" x14ac:dyDescent="0.3">
      <c r="B4188">
        <v>62.297437818033899</v>
      </c>
      <c r="D4188">
        <v>32620.520989971199</v>
      </c>
      <c r="E4188">
        <v>8.0133537852476895</v>
      </c>
      <c r="F4188" t="s">
        <v>8</v>
      </c>
      <c r="G4188">
        <v>6</v>
      </c>
    </row>
    <row r="4189" spans="1:7" x14ac:dyDescent="0.3">
      <c r="A4189">
        <v>2418</v>
      </c>
      <c r="B4189">
        <v>63.473673693851303</v>
      </c>
      <c r="C4189">
        <v>99.068542428188195</v>
      </c>
      <c r="D4189">
        <v>6797.4265087107397</v>
      </c>
      <c r="E4189">
        <v>10.463924296789701</v>
      </c>
      <c r="F4189" t="s">
        <v>13</v>
      </c>
      <c r="G4189">
        <v>5</v>
      </c>
    </row>
    <row r="4190" spans="1:7" x14ac:dyDescent="0.3">
      <c r="A4190">
        <v>2473</v>
      </c>
      <c r="B4190">
        <v>74.433396458482306</v>
      </c>
      <c r="C4190">
        <v>99.250556417289602</v>
      </c>
      <c r="D4190">
        <v>2188.9404121092898</v>
      </c>
      <c r="E4190">
        <v>6.9856677739350896</v>
      </c>
      <c r="F4190" t="s">
        <v>7</v>
      </c>
      <c r="G4190">
        <v>9</v>
      </c>
    </row>
    <row r="4191" spans="1:7" x14ac:dyDescent="0.3">
      <c r="A4191">
        <v>3990</v>
      </c>
      <c r="B4191">
        <v>50.825930332871501</v>
      </c>
      <c r="C4191">
        <v>100</v>
      </c>
      <c r="D4191">
        <v>3930.2297144832701</v>
      </c>
      <c r="E4191">
        <v>5.1577212600857196</v>
      </c>
      <c r="F4191" t="s">
        <v>10</v>
      </c>
      <c r="G4191">
        <v>2</v>
      </c>
    </row>
    <row r="4192" spans="1:7" x14ac:dyDescent="0.3">
      <c r="A4192">
        <v>2387</v>
      </c>
      <c r="C4192">
        <v>96.264200464669301</v>
      </c>
      <c r="D4192">
        <v>1307.53998255547</v>
      </c>
      <c r="E4192">
        <v>6.6257740279924304</v>
      </c>
      <c r="F4192" t="s">
        <v>13</v>
      </c>
      <c r="G4192">
        <v>5</v>
      </c>
    </row>
    <row r="4193" spans="1:7" x14ac:dyDescent="0.3">
      <c r="A4193">
        <v>2899</v>
      </c>
      <c r="B4193">
        <v>78.276517425865194</v>
      </c>
      <c r="C4193">
        <v>99.5134844848737</v>
      </c>
      <c r="D4193">
        <v>896.44213019580798</v>
      </c>
      <c r="E4193">
        <v>5.2427872701420499</v>
      </c>
      <c r="F4193" t="s">
        <v>7</v>
      </c>
      <c r="G4193">
        <v>8</v>
      </c>
    </row>
    <row r="4194" spans="1:7" x14ac:dyDescent="0.3">
      <c r="A4194">
        <v>3504</v>
      </c>
      <c r="B4194">
        <v>78.997498009167103</v>
      </c>
      <c r="C4194">
        <v>99.277501157415699</v>
      </c>
      <c r="D4194">
        <v>8522.4716353826807</v>
      </c>
      <c r="E4194">
        <v>6.6808109597172898</v>
      </c>
      <c r="F4194" t="s">
        <v>7</v>
      </c>
      <c r="G4194">
        <v>4</v>
      </c>
    </row>
    <row r="4195" spans="1:7" x14ac:dyDescent="0.3">
      <c r="A4195">
        <v>3772</v>
      </c>
      <c r="B4195">
        <v>87.973245482952507</v>
      </c>
      <c r="C4195">
        <v>97.972686515345799</v>
      </c>
      <c r="D4195">
        <v>6069.9382009921701</v>
      </c>
      <c r="E4195">
        <v>8.35026209713293</v>
      </c>
      <c r="F4195" t="s">
        <v>7</v>
      </c>
      <c r="G4195">
        <v>10</v>
      </c>
    </row>
    <row r="4196" spans="1:7" x14ac:dyDescent="0.3">
      <c r="A4196">
        <v>4799</v>
      </c>
      <c r="B4196">
        <v>77.324228412402505</v>
      </c>
      <c r="C4196">
        <v>98.164333099916007</v>
      </c>
      <c r="D4196">
        <v>5803.9535585205003</v>
      </c>
      <c r="E4196">
        <v>7.54497706378549</v>
      </c>
      <c r="F4196" t="s">
        <v>10</v>
      </c>
      <c r="G4196">
        <v>2</v>
      </c>
    </row>
    <row r="4197" spans="1:7" x14ac:dyDescent="0.3">
      <c r="A4197">
        <v>2249</v>
      </c>
      <c r="B4197">
        <v>75.463872310100896</v>
      </c>
      <c r="C4197">
        <v>98.881280751123001</v>
      </c>
      <c r="D4197">
        <v>1992.9071514715499</v>
      </c>
      <c r="E4197">
        <v>6.3433931124185197</v>
      </c>
      <c r="F4197" t="s">
        <v>10</v>
      </c>
      <c r="G4197">
        <v>5</v>
      </c>
    </row>
    <row r="4198" spans="1:7" x14ac:dyDescent="0.3">
      <c r="A4198">
        <v>1981</v>
      </c>
      <c r="B4198">
        <v>84.555465909055897</v>
      </c>
      <c r="C4198">
        <v>99.253050166682897</v>
      </c>
      <c r="E4198">
        <v>5.4696222588199497</v>
      </c>
      <c r="F4198" t="s">
        <v>7</v>
      </c>
      <c r="G4198">
        <v>6</v>
      </c>
    </row>
    <row r="4199" spans="1:7" x14ac:dyDescent="0.3">
      <c r="A4199">
        <v>2154</v>
      </c>
      <c r="B4199">
        <v>77.854526848025401</v>
      </c>
      <c r="C4199">
        <v>96.420631857116604</v>
      </c>
      <c r="D4199">
        <v>32052.5923773828</v>
      </c>
      <c r="E4199">
        <v>6.9876655491987201</v>
      </c>
      <c r="F4199" t="s">
        <v>8</v>
      </c>
      <c r="G4199">
        <v>2</v>
      </c>
    </row>
    <row r="4200" spans="1:7" x14ac:dyDescent="0.3">
      <c r="A4200">
        <v>1587</v>
      </c>
      <c r="B4200">
        <v>60.418414409250403</v>
      </c>
      <c r="C4200">
        <v>99.934640888573796</v>
      </c>
      <c r="D4200">
        <v>6936.6061065369404</v>
      </c>
      <c r="E4200">
        <v>7.2946517283316803</v>
      </c>
      <c r="F4200" t="s">
        <v>11</v>
      </c>
      <c r="G4200">
        <v>1</v>
      </c>
    </row>
    <row r="4201" spans="1:7" x14ac:dyDescent="0.3">
      <c r="A4201">
        <v>1475</v>
      </c>
      <c r="B4201">
        <v>63.006672030168801</v>
      </c>
      <c r="C4201">
        <v>99.120467814270199</v>
      </c>
      <c r="D4201">
        <v>11982.448399819399</v>
      </c>
      <c r="E4201">
        <v>4.6190142979217201</v>
      </c>
      <c r="F4201" t="s">
        <v>12</v>
      </c>
      <c r="G4201">
        <v>5</v>
      </c>
    </row>
    <row r="4202" spans="1:7" x14ac:dyDescent="0.3">
      <c r="A4202">
        <v>2821</v>
      </c>
      <c r="B4202">
        <v>100.14864850427399</v>
      </c>
      <c r="C4202">
        <v>96.803176786580494</v>
      </c>
      <c r="D4202">
        <v>3329.46985299691</v>
      </c>
      <c r="E4202">
        <v>4.9713456999760899</v>
      </c>
      <c r="F4202" t="s">
        <v>11</v>
      </c>
      <c r="G4202">
        <v>2</v>
      </c>
    </row>
    <row r="4203" spans="1:7" x14ac:dyDescent="0.3">
      <c r="A4203">
        <v>1985</v>
      </c>
      <c r="B4203">
        <v>123.254753801852</v>
      </c>
      <c r="C4203">
        <v>98.854288635061195</v>
      </c>
      <c r="D4203">
        <v>12990.9996177994</v>
      </c>
      <c r="E4203">
        <v>6.0655641102549502</v>
      </c>
      <c r="F4203" t="s">
        <v>8</v>
      </c>
      <c r="G4203">
        <v>8</v>
      </c>
    </row>
    <row r="4204" spans="1:7" x14ac:dyDescent="0.3">
      <c r="A4204">
        <v>4348</v>
      </c>
      <c r="B4204">
        <v>86.041508337614403</v>
      </c>
      <c r="C4204">
        <v>98.977842433712993</v>
      </c>
      <c r="D4204">
        <v>8970.5328654767</v>
      </c>
      <c r="E4204">
        <v>4.5027122625893199</v>
      </c>
      <c r="F4204" t="s">
        <v>12</v>
      </c>
      <c r="G4204">
        <v>10</v>
      </c>
    </row>
    <row r="4205" spans="1:7" x14ac:dyDescent="0.3">
      <c r="A4205">
        <v>3203</v>
      </c>
      <c r="B4205">
        <v>59.873791649134901</v>
      </c>
      <c r="C4205">
        <v>98.904659630118999</v>
      </c>
      <c r="D4205">
        <v>3016.82044322809</v>
      </c>
      <c r="F4205" t="s">
        <v>7</v>
      </c>
      <c r="G4205">
        <v>2</v>
      </c>
    </row>
    <row r="4206" spans="1:7" x14ac:dyDescent="0.3">
      <c r="A4206">
        <v>4831</v>
      </c>
      <c r="B4206">
        <v>103.48448002037399</v>
      </c>
      <c r="C4206">
        <v>97.965065237390604</v>
      </c>
      <c r="D4206">
        <v>8853.3569437102196</v>
      </c>
      <c r="E4206">
        <v>4.9540603996227697</v>
      </c>
      <c r="F4206" t="s">
        <v>13</v>
      </c>
      <c r="G4206">
        <v>7</v>
      </c>
    </row>
    <row r="4207" spans="1:7" x14ac:dyDescent="0.3">
      <c r="A4207">
        <v>2241</v>
      </c>
      <c r="B4207">
        <v>68.5464699699112</v>
      </c>
      <c r="C4207">
        <v>96.148525990032098</v>
      </c>
      <c r="D4207">
        <v>18190.234036830901</v>
      </c>
      <c r="E4207">
        <v>7.0738984183533899</v>
      </c>
      <c r="F4207" t="s">
        <v>8</v>
      </c>
      <c r="G4207">
        <v>6</v>
      </c>
    </row>
    <row r="4208" spans="1:7" x14ac:dyDescent="0.3">
      <c r="A4208">
        <v>1189</v>
      </c>
      <c r="B4208">
        <v>81.373614488015804</v>
      </c>
      <c r="C4208">
        <v>96.344474684788807</v>
      </c>
      <c r="D4208">
        <v>1683.1984893388601</v>
      </c>
      <c r="E4208">
        <v>6.65286439908677</v>
      </c>
      <c r="F4208" t="s">
        <v>10</v>
      </c>
      <c r="G4208">
        <v>6</v>
      </c>
    </row>
    <row r="4209" spans="1:7" x14ac:dyDescent="0.3">
      <c r="A4209">
        <v>2440</v>
      </c>
      <c r="B4209">
        <v>74.693968393109301</v>
      </c>
      <c r="C4209">
        <v>100</v>
      </c>
      <c r="D4209">
        <v>5552.8243613899103</v>
      </c>
      <c r="E4209">
        <v>5.8327458047254703</v>
      </c>
      <c r="F4209" t="s">
        <v>11</v>
      </c>
      <c r="G4209">
        <v>5</v>
      </c>
    </row>
    <row r="4210" spans="1:7" x14ac:dyDescent="0.3">
      <c r="A4210">
        <v>1980</v>
      </c>
      <c r="B4210">
        <v>77.789716747420599</v>
      </c>
      <c r="C4210">
        <v>98.148574732693803</v>
      </c>
      <c r="D4210">
        <v>23804.963810904301</v>
      </c>
      <c r="E4210">
        <v>5.0957066906338397</v>
      </c>
      <c r="F4210" t="s">
        <v>10</v>
      </c>
      <c r="G4210">
        <v>10</v>
      </c>
    </row>
    <row r="4211" spans="1:7" x14ac:dyDescent="0.3">
      <c r="A4211">
        <v>2698</v>
      </c>
      <c r="B4211">
        <v>68.395764249296803</v>
      </c>
      <c r="C4211">
        <v>99.984625081307399</v>
      </c>
      <c r="D4211">
        <v>12058.1655358436</v>
      </c>
      <c r="E4211">
        <v>7.05319057017656</v>
      </c>
      <c r="F4211" t="s">
        <v>8</v>
      </c>
      <c r="G4211">
        <v>4</v>
      </c>
    </row>
    <row r="4212" spans="1:7" x14ac:dyDescent="0.3">
      <c r="A4212">
        <v>2715</v>
      </c>
      <c r="B4212">
        <v>94.468266809359605</v>
      </c>
      <c r="C4212">
        <v>98.168944733539405</v>
      </c>
      <c r="D4212">
        <v>6778.4541129139598</v>
      </c>
      <c r="E4212">
        <v>6.9746214832950999</v>
      </c>
      <c r="F4212" t="s">
        <v>10</v>
      </c>
      <c r="G4212">
        <v>4</v>
      </c>
    </row>
    <row r="4213" spans="1:7" x14ac:dyDescent="0.3">
      <c r="A4213">
        <v>3593</v>
      </c>
      <c r="B4213">
        <v>72.233254899703397</v>
      </c>
      <c r="C4213">
        <v>95.902329288498706</v>
      </c>
      <c r="D4213">
        <v>506.22954888023401</v>
      </c>
      <c r="E4213">
        <v>8.3643193503194002</v>
      </c>
      <c r="F4213" t="s">
        <v>10</v>
      </c>
      <c r="G4213">
        <v>1</v>
      </c>
    </row>
    <row r="4214" spans="1:7" x14ac:dyDescent="0.3">
      <c r="A4214">
        <v>1040</v>
      </c>
      <c r="B4214">
        <v>84.190465755361203</v>
      </c>
      <c r="C4214">
        <v>99.135706683207104</v>
      </c>
      <c r="D4214">
        <v>3649.9414735545001</v>
      </c>
      <c r="E4214">
        <v>2.7330383557914599</v>
      </c>
      <c r="F4214" t="s">
        <v>12</v>
      </c>
      <c r="G4214">
        <v>3</v>
      </c>
    </row>
    <row r="4215" spans="1:7" x14ac:dyDescent="0.3">
      <c r="A4215">
        <v>3354</v>
      </c>
      <c r="B4215">
        <v>83.866143531301702</v>
      </c>
      <c r="C4215">
        <v>98.193876991308599</v>
      </c>
      <c r="D4215">
        <v>7364.0809952526197</v>
      </c>
      <c r="E4215">
        <v>3.8810001540660601</v>
      </c>
      <c r="F4215" t="s">
        <v>13</v>
      </c>
      <c r="G4215">
        <v>1</v>
      </c>
    </row>
    <row r="4216" spans="1:7" x14ac:dyDescent="0.3">
      <c r="A4216">
        <v>1942</v>
      </c>
      <c r="B4216">
        <v>73.343557188963501</v>
      </c>
      <c r="C4216">
        <v>99.846091714024894</v>
      </c>
      <c r="D4216">
        <v>3689.41845145752</v>
      </c>
      <c r="E4216">
        <v>7.9071968058050004</v>
      </c>
      <c r="F4216" t="s">
        <v>7</v>
      </c>
      <c r="G4216">
        <v>1</v>
      </c>
    </row>
    <row r="4217" spans="1:7" x14ac:dyDescent="0.3">
      <c r="A4217">
        <v>1337</v>
      </c>
      <c r="B4217">
        <v>52.429300904603998</v>
      </c>
      <c r="C4217">
        <v>97.633575502792695</v>
      </c>
      <c r="D4217">
        <v>40862.319263553902</v>
      </c>
      <c r="E4217">
        <v>7.2102585202028804</v>
      </c>
      <c r="F4217" t="s">
        <v>11</v>
      </c>
      <c r="G4217">
        <v>8</v>
      </c>
    </row>
    <row r="4218" spans="1:7" x14ac:dyDescent="0.3">
      <c r="A4218">
        <v>2337</v>
      </c>
      <c r="B4218">
        <v>62.588771788712698</v>
      </c>
      <c r="C4218">
        <v>96.981987683300204</v>
      </c>
      <c r="D4218">
        <v>9799.70944212022</v>
      </c>
      <c r="E4218" t="s">
        <v>9</v>
      </c>
      <c r="F4218" t="s">
        <v>13</v>
      </c>
      <c r="G4218">
        <v>5</v>
      </c>
    </row>
    <row r="4219" spans="1:7" x14ac:dyDescent="0.3">
      <c r="A4219">
        <v>2098</v>
      </c>
      <c r="C4219">
        <v>94.157510311468698</v>
      </c>
      <c r="D4219">
        <v>1449.8736882810001</v>
      </c>
      <c r="E4219">
        <v>5.1617857717972502</v>
      </c>
      <c r="F4219" t="s">
        <v>8</v>
      </c>
      <c r="G4219">
        <v>10</v>
      </c>
    </row>
    <row r="4220" spans="1:7" x14ac:dyDescent="0.3">
      <c r="A4220">
        <v>4000</v>
      </c>
      <c r="B4220">
        <v>79.611247937733793</v>
      </c>
      <c r="C4220">
        <v>99.484053905224798</v>
      </c>
      <c r="D4220">
        <v>4718.7167184670598</v>
      </c>
      <c r="E4220">
        <v>5.9162806681156903</v>
      </c>
      <c r="F4220" t="s">
        <v>10</v>
      </c>
      <c r="G4220">
        <v>10</v>
      </c>
    </row>
    <row r="4221" spans="1:7" x14ac:dyDescent="0.3">
      <c r="A4221">
        <v>3326</v>
      </c>
      <c r="B4221">
        <v>62.774531037837299</v>
      </c>
      <c r="C4221">
        <v>98.674727366637399</v>
      </c>
      <c r="D4221">
        <v>3391.24237683299</v>
      </c>
      <c r="E4221" t="s">
        <v>9</v>
      </c>
      <c r="F4221" t="s">
        <v>12</v>
      </c>
      <c r="G4221">
        <v>6</v>
      </c>
    </row>
    <row r="4222" spans="1:7" x14ac:dyDescent="0.3">
      <c r="A4222">
        <v>4247</v>
      </c>
      <c r="B4222">
        <v>75.655547890422</v>
      </c>
      <c r="C4222">
        <v>96.883642006681697</v>
      </c>
      <c r="D4222">
        <v>6307.1115622623302</v>
      </c>
      <c r="E4222">
        <v>2.9972406713455899</v>
      </c>
      <c r="F4222" t="s">
        <v>10</v>
      </c>
      <c r="G4222">
        <v>6</v>
      </c>
    </row>
    <row r="4223" spans="1:7" x14ac:dyDescent="0.3">
      <c r="A4223">
        <v>1895</v>
      </c>
      <c r="B4223">
        <v>78.144813987430496</v>
      </c>
      <c r="C4223">
        <v>98.888180135449005</v>
      </c>
      <c r="D4223">
        <v>4141.2706577640802</v>
      </c>
      <c r="E4223">
        <v>6.7093394463075402</v>
      </c>
      <c r="F4223" t="s">
        <v>12</v>
      </c>
      <c r="G4223">
        <v>6</v>
      </c>
    </row>
    <row r="4224" spans="1:7" x14ac:dyDescent="0.3">
      <c r="A4224">
        <v>4733</v>
      </c>
      <c r="B4224">
        <v>83.741435242570603</v>
      </c>
      <c r="C4224">
        <v>95.984076688003796</v>
      </c>
      <c r="D4224">
        <v>1901.74906308594</v>
      </c>
      <c r="E4224">
        <v>8.6234982448763393</v>
      </c>
      <c r="F4224" t="s">
        <v>10</v>
      </c>
      <c r="G4224">
        <v>3</v>
      </c>
    </row>
    <row r="4225" spans="1:7" x14ac:dyDescent="0.3">
      <c r="A4225">
        <v>3320</v>
      </c>
      <c r="B4225">
        <v>102.30399496544</v>
      </c>
      <c r="C4225">
        <v>100</v>
      </c>
      <c r="D4225">
        <v>9020.90338121268</v>
      </c>
      <c r="E4225">
        <v>6.2486340351892302</v>
      </c>
      <c r="F4225" t="s">
        <v>13</v>
      </c>
      <c r="G4225">
        <v>4</v>
      </c>
    </row>
    <row r="4226" spans="1:7" x14ac:dyDescent="0.3">
      <c r="A4226">
        <v>3884</v>
      </c>
      <c r="B4226">
        <v>40.756892023205801</v>
      </c>
      <c r="C4226">
        <v>94.389120409301597</v>
      </c>
      <c r="D4226">
        <v>789.52416631202505</v>
      </c>
      <c r="E4226">
        <v>5.4255110394936796</v>
      </c>
      <c r="F4226" t="s">
        <v>11</v>
      </c>
      <c r="G4226">
        <v>9</v>
      </c>
    </row>
    <row r="4227" spans="1:7" x14ac:dyDescent="0.3">
      <c r="A4227">
        <v>3667</v>
      </c>
      <c r="B4227">
        <v>93.160452600645797</v>
      </c>
      <c r="D4227">
        <v>5317.0132931112403</v>
      </c>
      <c r="E4227">
        <v>4.8205911333804101</v>
      </c>
      <c r="F4227" t="s">
        <v>11</v>
      </c>
      <c r="G4227">
        <v>8</v>
      </c>
    </row>
    <row r="4228" spans="1:7" x14ac:dyDescent="0.3">
      <c r="A4228">
        <v>2674</v>
      </c>
      <c r="B4228">
        <v>78.2578096092072</v>
      </c>
      <c r="C4228">
        <v>97.380319241865195</v>
      </c>
      <c r="D4228">
        <v>2599.0689682667798</v>
      </c>
      <c r="E4228">
        <v>8.1707795424913492</v>
      </c>
      <c r="F4228" t="s">
        <v>8</v>
      </c>
      <c r="G4228">
        <v>7</v>
      </c>
    </row>
    <row r="4229" spans="1:7" x14ac:dyDescent="0.3">
      <c r="A4229">
        <v>3909</v>
      </c>
      <c r="B4229">
        <v>59.545980642271999</v>
      </c>
      <c r="C4229">
        <v>97.352437131259805</v>
      </c>
      <c r="D4229">
        <v>23779.956818487299</v>
      </c>
      <c r="E4229">
        <v>6.6216287736480002</v>
      </c>
      <c r="F4229" t="s">
        <v>15</v>
      </c>
      <c r="G4229">
        <v>2</v>
      </c>
    </row>
    <row r="4230" spans="1:7" x14ac:dyDescent="0.3">
      <c r="A4230">
        <v>4854</v>
      </c>
      <c r="B4230">
        <v>77.473289502054101</v>
      </c>
      <c r="C4230">
        <v>97.831233033152103</v>
      </c>
      <c r="D4230">
        <v>2532.4290627955902</v>
      </c>
      <c r="E4230">
        <v>6.6818942052671</v>
      </c>
      <c r="F4230" t="s">
        <v>10</v>
      </c>
      <c r="G4230">
        <v>6</v>
      </c>
    </row>
    <row r="4231" spans="1:7" x14ac:dyDescent="0.3">
      <c r="A4231">
        <v>4930</v>
      </c>
      <c r="B4231">
        <v>96.696194816366699</v>
      </c>
      <c r="C4231">
        <v>97.945179497212294</v>
      </c>
      <c r="D4231">
        <v>2918.60131529517</v>
      </c>
      <c r="E4231">
        <v>4.3341065098692102</v>
      </c>
      <c r="F4231" t="s">
        <v>7</v>
      </c>
      <c r="G4231">
        <v>5</v>
      </c>
    </row>
    <row r="4232" spans="1:7" x14ac:dyDescent="0.3">
      <c r="A4232">
        <v>1930</v>
      </c>
      <c r="B4232">
        <v>101.185432864375</v>
      </c>
      <c r="C4232">
        <v>98.305971566735494</v>
      </c>
      <c r="D4232">
        <v>8595.1615758078606</v>
      </c>
      <c r="E4232">
        <v>5.1247633258915002</v>
      </c>
      <c r="F4232" t="s">
        <v>7</v>
      </c>
      <c r="G4232">
        <v>1</v>
      </c>
    </row>
    <row r="4233" spans="1:7" x14ac:dyDescent="0.3">
      <c r="A4233">
        <v>1288</v>
      </c>
      <c r="B4233">
        <v>59.682603665496899</v>
      </c>
      <c r="C4233">
        <v>97.378370273654099</v>
      </c>
      <c r="D4233">
        <v>962.57704405345305</v>
      </c>
      <c r="E4233">
        <v>7.6022666487451902</v>
      </c>
      <c r="F4233" t="s">
        <v>10</v>
      </c>
      <c r="G4233">
        <v>7</v>
      </c>
    </row>
    <row r="4234" spans="1:7" x14ac:dyDescent="0.3">
      <c r="A4234">
        <v>1723</v>
      </c>
      <c r="B4234">
        <v>62.270983988542099</v>
      </c>
      <c r="C4234">
        <v>96.407608658225499</v>
      </c>
      <c r="D4234">
        <v>2747.4113361824302</v>
      </c>
      <c r="E4234">
        <v>5.7105761332012897</v>
      </c>
      <c r="F4234" t="s">
        <v>8</v>
      </c>
      <c r="G4234">
        <v>10</v>
      </c>
    </row>
    <row r="4235" spans="1:7" x14ac:dyDescent="0.3">
      <c r="A4235">
        <v>3940</v>
      </c>
      <c r="B4235">
        <v>55.605052299212197</v>
      </c>
      <c r="C4235">
        <v>98.501723973494805</v>
      </c>
      <c r="D4235">
        <v>8333.1320245553707</v>
      </c>
      <c r="E4235">
        <v>5.5227135278361601</v>
      </c>
      <c r="F4235" t="s">
        <v>11</v>
      </c>
      <c r="G4235">
        <v>6</v>
      </c>
    </row>
    <row r="4236" spans="1:7" x14ac:dyDescent="0.3">
      <c r="A4236">
        <v>3319</v>
      </c>
      <c r="B4236">
        <v>78.495302427533801</v>
      </c>
      <c r="C4236">
        <v>100</v>
      </c>
      <c r="D4236">
        <v>218.655932124656</v>
      </c>
      <c r="E4236">
        <v>10.264319941118</v>
      </c>
      <c r="F4236" t="s">
        <v>11</v>
      </c>
      <c r="G4236">
        <v>6</v>
      </c>
    </row>
    <row r="4237" spans="1:7" x14ac:dyDescent="0.3">
      <c r="A4237">
        <v>2953</v>
      </c>
      <c r="B4237">
        <v>79.235305549021604</v>
      </c>
      <c r="C4237">
        <v>95.510700746905599</v>
      </c>
      <c r="D4237">
        <v>2607.6044468570699</v>
      </c>
      <c r="E4237">
        <v>6.6043320155218899</v>
      </c>
      <c r="F4237" t="s">
        <v>11</v>
      </c>
      <c r="G4237">
        <v>6</v>
      </c>
    </row>
    <row r="4238" spans="1:7" x14ac:dyDescent="0.3">
      <c r="A4238">
        <v>2089</v>
      </c>
      <c r="B4238">
        <v>89.812416472678194</v>
      </c>
      <c r="C4238">
        <v>97.138699187733394</v>
      </c>
      <c r="D4238">
        <v>58.029531782623401</v>
      </c>
      <c r="E4238">
        <v>6.2415163561374598</v>
      </c>
      <c r="F4238" t="s">
        <v>10</v>
      </c>
      <c r="G4238">
        <v>3</v>
      </c>
    </row>
    <row r="4239" spans="1:7" x14ac:dyDescent="0.3">
      <c r="A4239">
        <v>1482</v>
      </c>
      <c r="B4239">
        <v>81.619700545566801</v>
      </c>
      <c r="C4239">
        <v>99.100503034370305</v>
      </c>
      <c r="D4239">
        <v>1139.5202698595699</v>
      </c>
      <c r="E4239">
        <v>6.2963306625991597</v>
      </c>
      <c r="F4239" t="s">
        <v>10</v>
      </c>
      <c r="G4239">
        <v>4</v>
      </c>
    </row>
    <row r="4240" spans="1:7" x14ac:dyDescent="0.3">
      <c r="A4240">
        <v>1935</v>
      </c>
      <c r="B4240">
        <v>88.402451448352906</v>
      </c>
      <c r="C4240">
        <v>100</v>
      </c>
      <c r="D4240">
        <v>6487.87763306344</v>
      </c>
      <c r="E4240">
        <v>5.4829423547439804</v>
      </c>
      <c r="F4240" t="s">
        <v>11</v>
      </c>
      <c r="G4240">
        <v>2</v>
      </c>
    </row>
    <row r="4241" spans="1:7" x14ac:dyDescent="0.3">
      <c r="A4241">
        <v>3295</v>
      </c>
      <c r="B4241">
        <v>54.1958006799684</v>
      </c>
      <c r="C4241">
        <v>100</v>
      </c>
      <c r="D4241">
        <v>4270.8468475355103</v>
      </c>
      <c r="E4241">
        <v>6.3912289706955701</v>
      </c>
      <c r="F4241" t="s">
        <v>10</v>
      </c>
      <c r="G4241">
        <v>9</v>
      </c>
    </row>
    <row r="4242" spans="1:7" x14ac:dyDescent="0.3">
      <c r="A4242">
        <v>1155</v>
      </c>
      <c r="B4242">
        <v>101.291488292605</v>
      </c>
      <c r="C4242">
        <v>100</v>
      </c>
      <c r="D4242">
        <v>1187.4344246299299</v>
      </c>
      <c r="E4242">
        <v>9.4101596156682898</v>
      </c>
      <c r="F4242" t="s">
        <v>11</v>
      </c>
      <c r="G4242">
        <v>9</v>
      </c>
    </row>
    <row r="4243" spans="1:7" x14ac:dyDescent="0.3">
      <c r="A4243">
        <v>2070</v>
      </c>
      <c r="B4243">
        <v>94.458490051034403</v>
      </c>
      <c r="C4243">
        <v>96.501822616158805</v>
      </c>
      <c r="D4243">
        <v>568.66352212789104</v>
      </c>
      <c r="E4243">
        <v>7.11961674163219</v>
      </c>
      <c r="F4243" t="s">
        <v>10</v>
      </c>
      <c r="G4243">
        <v>9</v>
      </c>
    </row>
    <row r="4244" spans="1:7" x14ac:dyDescent="0.3">
      <c r="A4244">
        <v>2958</v>
      </c>
      <c r="B4244">
        <v>67.062035113928204</v>
      </c>
      <c r="C4244">
        <v>99.760727466668598</v>
      </c>
      <c r="D4244">
        <v>405.81022155058298</v>
      </c>
      <c r="E4244">
        <v>4.1069412096369096</v>
      </c>
      <c r="F4244" t="s">
        <v>10</v>
      </c>
      <c r="G4244">
        <v>10</v>
      </c>
    </row>
    <row r="4245" spans="1:7" x14ac:dyDescent="0.3">
      <c r="A4245">
        <v>3501</v>
      </c>
      <c r="B4245">
        <v>63.191668055393798</v>
      </c>
      <c r="C4245">
        <v>98.7651981916446</v>
      </c>
      <c r="D4245">
        <v>624.55904118177705</v>
      </c>
      <c r="E4245">
        <v>5.8440440605453299</v>
      </c>
      <c r="F4245" t="s">
        <v>13</v>
      </c>
      <c r="G4245">
        <v>3</v>
      </c>
    </row>
    <row r="4246" spans="1:7" x14ac:dyDescent="0.3">
      <c r="A4246">
        <v>3248</v>
      </c>
      <c r="B4246">
        <v>86.193407434368396</v>
      </c>
      <c r="C4246">
        <v>96.0681882894593</v>
      </c>
      <c r="D4246">
        <v>707.07609864445499</v>
      </c>
      <c r="E4246">
        <v>6.6563850028621498</v>
      </c>
      <c r="F4246" t="s">
        <v>10</v>
      </c>
      <c r="G4246">
        <v>4</v>
      </c>
    </row>
    <row r="4247" spans="1:7" x14ac:dyDescent="0.3">
      <c r="A4247">
        <v>2683</v>
      </c>
      <c r="B4247">
        <v>51.575671901491802</v>
      </c>
      <c r="C4247">
        <v>97.125464159850694</v>
      </c>
      <c r="D4247">
        <v>631.86810210427097</v>
      </c>
      <c r="E4247">
        <v>4.2405187897088403</v>
      </c>
      <c r="F4247" t="s">
        <v>13</v>
      </c>
      <c r="G4247">
        <v>3</v>
      </c>
    </row>
    <row r="4248" spans="1:7" x14ac:dyDescent="0.3">
      <c r="A4248">
        <v>1123</v>
      </c>
      <c r="B4248">
        <v>63.971886662167201</v>
      </c>
      <c r="C4248">
        <v>94.364064463194396</v>
      </c>
      <c r="D4248">
        <v>396.58671603568598</v>
      </c>
      <c r="E4248">
        <v>5.7982094448122501</v>
      </c>
      <c r="F4248" t="s">
        <v>10</v>
      </c>
      <c r="G4248">
        <v>3</v>
      </c>
    </row>
    <row r="4249" spans="1:7" x14ac:dyDescent="0.3">
      <c r="A4249">
        <v>3048</v>
      </c>
      <c r="B4249">
        <v>59.583596235864</v>
      </c>
      <c r="C4249">
        <v>94.556596377337499</v>
      </c>
      <c r="D4249">
        <v>8358.8671864231401</v>
      </c>
      <c r="E4249">
        <v>5.0584628412189101</v>
      </c>
      <c r="F4249" t="s">
        <v>8</v>
      </c>
      <c r="G4249">
        <v>9</v>
      </c>
    </row>
    <row r="4250" spans="1:7" x14ac:dyDescent="0.3">
      <c r="A4250">
        <v>1967</v>
      </c>
      <c r="B4250">
        <v>73.547553795525999</v>
      </c>
      <c r="C4250">
        <v>96.6247590190696</v>
      </c>
      <c r="D4250">
        <v>19843.239896512099</v>
      </c>
      <c r="E4250">
        <v>5.90572912135368</v>
      </c>
      <c r="F4250" t="s">
        <v>7</v>
      </c>
      <c r="G4250">
        <v>9</v>
      </c>
    </row>
    <row r="4251" spans="1:7" x14ac:dyDescent="0.3">
      <c r="A4251">
        <v>4830</v>
      </c>
      <c r="B4251">
        <v>68.340425242054806</v>
      </c>
      <c r="C4251">
        <v>98.270252339734199</v>
      </c>
      <c r="D4251">
        <v>13564.5675010783</v>
      </c>
      <c r="E4251">
        <v>6.6050336444644202</v>
      </c>
      <c r="F4251" t="s">
        <v>10</v>
      </c>
      <c r="G4251">
        <v>3</v>
      </c>
    </row>
    <row r="4252" spans="1:7" x14ac:dyDescent="0.3">
      <c r="A4252">
        <v>1854</v>
      </c>
      <c r="B4252">
        <v>63.218765580995303</v>
      </c>
      <c r="C4252">
        <v>100</v>
      </c>
      <c r="D4252">
        <v>2163.3273643991301</v>
      </c>
      <c r="E4252">
        <v>7.5480201771258804</v>
      </c>
      <c r="F4252" t="s">
        <v>15</v>
      </c>
      <c r="G4252">
        <v>7</v>
      </c>
    </row>
    <row r="4253" spans="1:7" x14ac:dyDescent="0.3">
      <c r="A4253">
        <v>1639</v>
      </c>
      <c r="B4253">
        <v>61.744989366016902</v>
      </c>
      <c r="C4253">
        <v>97.341791986901498</v>
      </c>
      <c r="D4253">
        <v>1599.5505333844901</v>
      </c>
      <c r="E4253">
        <v>4.7692105212241298</v>
      </c>
      <c r="F4253" t="s">
        <v>8</v>
      </c>
      <c r="G4253">
        <v>4</v>
      </c>
    </row>
    <row r="4254" spans="1:7" x14ac:dyDescent="0.3">
      <c r="A4254">
        <v>3238</v>
      </c>
      <c r="B4254">
        <v>65.414219215343607</v>
      </c>
      <c r="C4254">
        <v>96.221866874539103</v>
      </c>
      <c r="D4254">
        <v>343.68506421049801</v>
      </c>
      <c r="E4254">
        <v>6.3714995878312202</v>
      </c>
      <c r="F4254" t="s">
        <v>10</v>
      </c>
      <c r="G4254">
        <v>5</v>
      </c>
    </row>
    <row r="4255" spans="1:7" x14ac:dyDescent="0.3">
      <c r="A4255">
        <v>2602</v>
      </c>
      <c r="B4255">
        <v>57.148524673693998</v>
      </c>
      <c r="C4255">
        <v>100</v>
      </c>
      <c r="D4255">
        <v>1187.49883304337</v>
      </c>
      <c r="E4255">
        <v>6.0090556149268197</v>
      </c>
      <c r="F4255" t="s">
        <v>13</v>
      </c>
      <c r="G4255">
        <v>4</v>
      </c>
    </row>
    <row r="4256" spans="1:7" x14ac:dyDescent="0.3">
      <c r="A4256">
        <v>3563</v>
      </c>
      <c r="B4256">
        <v>204.05760993188699</v>
      </c>
      <c r="C4256">
        <v>95.768379010980794</v>
      </c>
      <c r="D4256">
        <v>5871.6029125159603</v>
      </c>
      <c r="E4256">
        <v>6.1696747823000697</v>
      </c>
      <c r="F4256" t="s">
        <v>10</v>
      </c>
      <c r="G4256">
        <v>3</v>
      </c>
    </row>
    <row r="4257" spans="1:7" x14ac:dyDescent="0.3">
      <c r="A4257">
        <v>1441</v>
      </c>
      <c r="B4257">
        <v>91.892370594667199</v>
      </c>
      <c r="C4257">
        <v>96.077146636330497</v>
      </c>
      <c r="D4257">
        <v>43953.473072219102</v>
      </c>
      <c r="E4257">
        <v>5.2709350254660601</v>
      </c>
      <c r="F4257" t="s">
        <v>12</v>
      </c>
      <c r="G4257">
        <v>8</v>
      </c>
    </row>
    <row r="4258" spans="1:7" x14ac:dyDescent="0.3">
      <c r="A4258">
        <v>2944</v>
      </c>
      <c r="B4258">
        <v>81.023059918639106</v>
      </c>
      <c r="C4258">
        <v>97.103336373881803</v>
      </c>
      <c r="D4258">
        <v>13714.6760713208</v>
      </c>
      <c r="E4258">
        <v>6.4288112525327303</v>
      </c>
      <c r="F4258" t="s">
        <v>12</v>
      </c>
      <c r="G4258">
        <v>9</v>
      </c>
    </row>
    <row r="4259" spans="1:7" x14ac:dyDescent="0.3">
      <c r="A4259">
        <v>2838</v>
      </c>
      <c r="B4259">
        <v>95.742097239181305</v>
      </c>
      <c r="D4259">
        <v>5064.1122562073997</v>
      </c>
      <c r="E4259">
        <v>7.2405276429904397</v>
      </c>
      <c r="F4259" t="s">
        <v>12</v>
      </c>
      <c r="G4259">
        <v>10</v>
      </c>
    </row>
    <row r="4260" spans="1:7" x14ac:dyDescent="0.3">
      <c r="A4260">
        <v>2829</v>
      </c>
      <c r="B4260">
        <v>62.391589964086698</v>
      </c>
      <c r="C4260">
        <v>99.444622326743996</v>
      </c>
      <c r="D4260">
        <v>3854.9117857725</v>
      </c>
      <c r="E4260">
        <v>4.4122553718835604</v>
      </c>
      <c r="F4260" t="s">
        <v>7</v>
      </c>
      <c r="G4260">
        <v>9</v>
      </c>
    </row>
    <row r="4261" spans="1:7" x14ac:dyDescent="0.3">
      <c r="A4261">
        <v>3190</v>
      </c>
      <c r="B4261">
        <v>63.770090682781202</v>
      </c>
      <c r="C4261">
        <v>96.827688205659797</v>
      </c>
      <c r="D4261">
        <v>1119.75088081936</v>
      </c>
      <c r="E4261">
        <v>9.0926049970950604</v>
      </c>
      <c r="F4261" t="s">
        <v>7</v>
      </c>
      <c r="G4261">
        <v>7</v>
      </c>
    </row>
    <row r="4262" spans="1:7" x14ac:dyDescent="0.3">
      <c r="A4262">
        <v>4262</v>
      </c>
      <c r="B4262">
        <v>81.634027835394093</v>
      </c>
      <c r="C4262">
        <v>97.633768417068197</v>
      </c>
      <c r="D4262">
        <v>3796.1084966887101</v>
      </c>
      <c r="E4262">
        <v>7.9124412985328396</v>
      </c>
      <c r="F4262" t="s">
        <v>8</v>
      </c>
      <c r="G4262">
        <v>9</v>
      </c>
    </row>
    <row r="4263" spans="1:7" x14ac:dyDescent="0.3">
      <c r="A4263">
        <v>1532</v>
      </c>
      <c r="B4263">
        <v>83.5835305003842</v>
      </c>
      <c r="C4263">
        <v>97.802916179118697</v>
      </c>
      <c r="D4263">
        <v>6324.6267568025996</v>
      </c>
      <c r="E4263">
        <v>4.1381128319965104</v>
      </c>
      <c r="F4263" t="s">
        <v>8</v>
      </c>
      <c r="G4263">
        <v>3</v>
      </c>
    </row>
    <row r="4264" spans="1:7" x14ac:dyDescent="0.3">
      <c r="A4264">
        <v>3274</v>
      </c>
      <c r="B4264">
        <v>75.229379929437101</v>
      </c>
      <c r="C4264">
        <v>94.518296176098801</v>
      </c>
      <c r="D4264">
        <v>6335.2836661823703</v>
      </c>
      <c r="E4264">
        <v>8.6702614102296192</v>
      </c>
      <c r="F4264" t="s">
        <v>11</v>
      </c>
      <c r="G4264">
        <v>4</v>
      </c>
    </row>
    <row r="4265" spans="1:7" x14ac:dyDescent="0.3">
      <c r="A4265">
        <v>2336</v>
      </c>
      <c r="B4265">
        <v>74.627705666308003</v>
      </c>
      <c r="C4265">
        <v>98.757849144760698</v>
      </c>
      <c r="D4265">
        <v>5707.9390663743898</v>
      </c>
      <c r="E4265" t="s">
        <v>9</v>
      </c>
      <c r="F4265" t="s">
        <v>13</v>
      </c>
      <c r="G4265">
        <v>7</v>
      </c>
    </row>
    <row r="4266" spans="1:7" x14ac:dyDescent="0.3">
      <c r="A4266">
        <v>4700</v>
      </c>
      <c r="B4266">
        <v>59.007938968037301</v>
      </c>
      <c r="C4266">
        <v>98.001247423384399</v>
      </c>
      <c r="D4266">
        <v>12161.6482082947</v>
      </c>
      <c r="E4266">
        <v>5.74579096784848</v>
      </c>
      <c r="F4266" t="s">
        <v>10</v>
      </c>
      <c r="G4266">
        <v>5</v>
      </c>
    </row>
    <row r="4267" spans="1:7" x14ac:dyDescent="0.3">
      <c r="A4267">
        <v>1948</v>
      </c>
      <c r="B4267">
        <v>40</v>
      </c>
      <c r="C4267">
        <v>97.603817873028802</v>
      </c>
      <c r="D4267">
        <v>4994.6475122563797</v>
      </c>
      <c r="E4267">
        <v>6.8085073130388496</v>
      </c>
      <c r="F4267" t="s">
        <v>8</v>
      </c>
      <c r="G4267">
        <v>7</v>
      </c>
    </row>
    <row r="4268" spans="1:7" x14ac:dyDescent="0.3">
      <c r="A4268">
        <v>4373</v>
      </c>
      <c r="B4268">
        <v>83.363811085120204</v>
      </c>
      <c r="C4268">
        <v>98.572932837046693</v>
      </c>
      <c r="D4268">
        <v>4481.8853605889199</v>
      </c>
      <c r="E4268">
        <v>6.6357220660579701</v>
      </c>
      <c r="F4268" t="s">
        <v>12</v>
      </c>
      <c r="G4268">
        <v>9</v>
      </c>
    </row>
    <row r="4269" spans="1:7" x14ac:dyDescent="0.3">
      <c r="A4269">
        <v>4725</v>
      </c>
      <c r="B4269">
        <v>89.727356593250803</v>
      </c>
      <c r="C4269">
        <v>99.568312816933002</v>
      </c>
      <c r="D4269">
        <v>2554.7031069647401</v>
      </c>
      <c r="E4269">
        <v>4.43375578234253</v>
      </c>
      <c r="F4269" t="s">
        <v>7</v>
      </c>
      <c r="G4269">
        <v>6</v>
      </c>
    </row>
    <row r="4270" spans="1:7" x14ac:dyDescent="0.3">
      <c r="A4270">
        <v>3019</v>
      </c>
      <c r="B4270">
        <v>68.457946595072798</v>
      </c>
      <c r="C4270">
        <v>97.922571065647702</v>
      </c>
      <c r="D4270">
        <v>1391.2204451595201</v>
      </c>
      <c r="E4270">
        <v>8.0404588262255299</v>
      </c>
      <c r="F4270" t="s">
        <v>10</v>
      </c>
      <c r="G4270">
        <v>6</v>
      </c>
    </row>
    <row r="4271" spans="1:7" x14ac:dyDescent="0.3">
      <c r="A4271">
        <v>1459</v>
      </c>
      <c r="B4271">
        <v>66.718198776171107</v>
      </c>
      <c r="C4271">
        <v>97.692256725344606</v>
      </c>
      <c r="D4271">
        <v>9.8345309012968496</v>
      </c>
      <c r="E4271">
        <v>3.67870502659768</v>
      </c>
      <c r="F4271" t="s">
        <v>8</v>
      </c>
      <c r="G4271">
        <v>1</v>
      </c>
    </row>
    <row r="4272" spans="1:7" x14ac:dyDescent="0.3">
      <c r="A4272">
        <v>4472</v>
      </c>
      <c r="B4272">
        <v>65.118334613966397</v>
      </c>
      <c r="C4272">
        <v>99.571327298363101</v>
      </c>
      <c r="D4272">
        <v>2721.2708583161698</v>
      </c>
      <c r="E4272">
        <v>6.9340830235512296</v>
      </c>
      <c r="F4272" t="s">
        <v>8</v>
      </c>
      <c r="G4272">
        <v>2</v>
      </c>
    </row>
    <row r="4273" spans="1:7" x14ac:dyDescent="0.3">
      <c r="A4273">
        <v>1550</v>
      </c>
      <c r="B4273">
        <v>69.37222406782</v>
      </c>
      <c r="C4273">
        <v>95.6679453696038</v>
      </c>
      <c r="D4273">
        <v>7018.2946709072403</v>
      </c>
      <c r="E4273" t="s">
        <v>9</v>
      </c>
      <c r="F4273" t="s">
        <v>10</v>
      </c>
      <c r="G4273">
        <v>3</v>
      </c>
    </row>
    <row r="4274" spans="1:7" x14ac:dyDescent="0.3">
      <c r="A4274">
        <v>1392</v>
      </c>
      <c r="B4274">
        <v>90.093593351375603</v>
      </c>
      <c r="C4274">
        <v>95.444491516255596</v>
      </c>
      <c r="E4274">
        <v>3.96687803835695</v>
      </c>
      <c r="F4274" t="s">
        <v>13</v>
      </c>
      <c r="G4274">
        <v>9</v>
      </c>
    </row>
    <row r="4275" spans="1:7" x14ac:dyDescent="0.3">
      <c r="A4275">
        <v>4938</v>
      </c>
      <c r="B4275">
        <v>60.978881921372903</v>
      </c>
      <c r="C4275">
        <v>97.663523734268296</v>
      </c>
      <c r="D4275">
        <v>5292.8558123573503</v>
      </c>
      <c r="E4275">
        <v>6.0603507628259701</v>
      </c>
      <c r="F4275" t="s">
        <v>15</v>
      </c>
      <c r="G4275">
        <v>4</v>
      </c>
    </row>
    <row r="4276" spans="1:7" x14ac:dyDescent="0.3">
      <c r="A4276">
        <v>2787</v>
      </c>
      <c r="B4276">
        <v>84.682042874234995</v>
      </c>
      <c r="C4276">
        <v>99.5021601731451</v>
      </c>
      <c r="D4276">
        <v>10360.444664367</v>
      </c>
      <c r="E4276">
        <v>8.2097677238761708</v>
      </c>
      <c r="F4276" t="s">
        <v>7</v>
      </c>
      <c r="G4276">
        <v>1</v>
      </c>
    </row>
    <row r="4277" spans="1:7" x14ac:dyDescent="0.3">
      <c r="A4277">
        <v>1844</v>
      </c>
      <c r="B4277">
        <v>249.617291391865</v>
      </c>
      <c r="C4277">
        <v>97.847789802419996</v>
      </c>
      <c r="D4277">
        <v>1855.48113862116</v>
      </c>
      <c r="E4277">
        <v>7.1034584368109996</v>
      </c>
      <c r="F4277" t="s">
        <v>12</v>
      </c>
      <c r="G4277">
        <v>5</v>
      </c>
    </row>
    <row r="4278" spans="1:7" x14ac:dyDescent="0.3">
      <c r="A4278">
        <v>4278</v>
      </c>
      <c r="B4278">
        <v>45.089679693521397</v>
      </c>
      <c r="C4278">
        <v>100</v>
      </c>
      <c r="D4278">
        <v>7944.1316735456703</v>
      </c>
      <c r="E4278">
        <v>7.7502418191224196</v>
      </c>
      <c r="F4278" t="s">
        <v>11</v>
      </c>
    </row>
    <row r="4279" spans="1:7" x14ac:dyDescent="0.3">
      <c r="A4279">
        <v>3257</v>
      </c>
      <c r="B4279">
        <v>69.850702512733704</v>
      </c>
      <c r="D4279">
        <v>6540.5565448062498</v>
      </c>
      <c r="E4279">
        <v>5.4690514837556599</v>
      </c>
      <c r="F4279" t="s">
        <v>8</v>
      </c>
      <c r="G4279">
        <v>5</v>
      </c>
    </row>
    <row r="4280" spans="1:7" x14ac:dyDescent="0.3">
      <c r="A4280">
        <v>2138</v>
      </c>
      <c r="B4280">
        <v>99.591359125569198</v>
      </c>
      <c r="C4280">
        <v>100</v>
      </c>
      <c r="D4280">
        <v>2897.9192982075501</v>
      </c>
      <c r="E4280">
        <v>5.0889262197736498</v>
      </c>
      <c r="F4280" t="s">
        <v>12</v>
      </c>
      <c r="G4280">
        <v>5</v>
      </c>
    </row>
    <row r="4281" spans="1:7" x14ac:dyDescent="0.3">
      <c r="A4281">
        <v>1621</v>
      </c>
      <c r="B4281">
        <v>64.719373018237604</v>
      </c>
      <c r="C4281">
        <v>97.691988565760298</v>
      </c>
      <c r="D4281">
        <v>1726.1714707784099</v>
      </c>
      <c r="E4281">
        <v>6.2004638964312999</v>
      </c>
      <c r="F4281" t="s">
        <v>8</v>
      </c>
      <c r="G4281">
        <v>6</v>
      </c>
    </row>
    <row r="4282" spans="1:7" x14ac:dyDescent="0.3">
      <c r="A4282">
        <v>1645</v>
      </c>
      <c r="B4282">
        <v>71.441799339509799</v>
      </c>
      <c r="C4282">
        <v>99.365039258898904</v>
      </c>
      <c r="D4282">
        <v>5789.7885845517803</v>
      </c>
      <c r="E4282">
        <v>6.8980058087578602</v>
      </c>
      <c r="F4282" t="s">
        <v>10</v>
      </c>
    </row>
    <row r="4283" spans="1:7" x14ac:dyDescent="0.3">
      <c r="A4283">
        <v>4322</v>
      </c>
      <c r="B4283">
        <v>75.121268967695499</v>
      </c>
      <c r="D4283">
        <v>20321.825275618499</v>
      </c>
      <c r="E4283">
        <v>7.39979984437357</v>
      </c>
      <c r="F4283" t="s">
        <v>7</v>
      </c>
      <c r="G4283">
        <v>9</v>
      </c>
    </row>
    <row r="4284" spans="1:7" x14ac:dyDescent="0.3">
      <c r="A4284">
        <v>3266</v>
      </c>
      <c r="B4284">
        <v>77.9603937773838</v>
      </c>
      <c r="C4284">
        <v>98.897570934242097</v>
      </c>
      <c r="D4284">
        <v>555.96085106942405</v>
      </c>
      <c r="E4284">
        <v>7.1669081124094598</v>
      </c>
      <c r="F4284" t="s">
        <v>12</v>
      </c>
      <c r="G4284">
        <v>6</v>
      </c>
    </row>
    <row r="4285" spans="1:7" x14ac:dyDescent="0.3">
      <c r="A4285">
        <v>3454</v>
      </c>
      <c r="B4285">
        <v>98.135177743017707</v>
      </c>
      <c r="C4285">
        <v>98.2747300897136</v>
      </c>
      <c r="D4285">
        <v>21400.996127594601</v>
      </c>
      <c r="E4285">
        <v>7.9681082029899697</v>
      </c>
      <c r="F4285" t="s">
        <v>11</v>
      </c>
      <c r="G4285">
        <v>3</v>
      </c>
    </row>
    <row r="4286" spans="1:7" x14ac:dyDescent="0.3">
      <c r="A4286">
        <v>2466</v>
      </c>
      <c r="B4286">
        <v>63.105938793676302</v>
      </c>
      <c r="C4286">
        <v>97.596946054005898</v>
      </c>
      <c r="D4286">
        <v>4375.2559671691197</v>
      </c>
      <c r="E4286">
        <v>6.6737259489392198</v>
      </c>
      <c r="F4286" t="s">
        <v>13</v>
      </c>
      <c r="G4286">
        <v>2</v>
      </c>
    </row>
    <row r="4287" spans="1:7" x14ac:dyDescent="0.3">
      <c r="A4287">
        <v>4674</v>
      </c>
      <c r="B4287">
        <v>75.159419745937996</v>
      </c>
      <c r="C4287">
        <v>98.875891191810297</v>
      </c>
      <c r="D4287">
        <v>8666.1705923925601</v>
      </c>
      <c r="E4287" t="s">
        <v>9</v>
      </c>
      <c r="F4287" t="s">
        <v>7</v>
      </c>
      <c r="G4287">
        <v>3</v>
      </c>
    </row>
    <row r="4288" spans="1:7" x14ac:dyDescent="0.3">
      <c r="A4288">
        <v>2377</v>
      </c>
      <c r="B4288">
        <v>86.379707633907401</v>
      </c>
      <c r="C4288">
        <v>100</v>
      </c>
      <c r="D4288">
        <v>11379.137064774401</v>
      </c>
      <c r="E4288">
        <v>4.4673865503233303</v>
      </c>
      <c r="F4288" t="s">
        <v>12</v>
      </c>
      <c r="G4288">
        <v>5</v>
      </c>
    </row>
    <row r="4289" spans="1:7" x14ac:dyDescent="0.3">
      <c r="A4289">
        <v>3935</v>
      </c>
      <c r="B4289">
        <v>64.288293500038705</v>
      </c>
      <c r="C4289">
        <v>100</v>
      </c>
      <c r="D4289">
        <v>1150.1184345797601</v>
      </c>
      <c r="E4289">
        <v>7.6375002717139804</v>
      </c>
      <c r="F4289" t="s">
        <v>10</v>
      </c>
      <c r="G4289">
        <v>10</v>
      </c>
    </row>
    <row r="4290" spans="1:7" x14ac:dyDescent="0.3">
      <c r="A4290">
        <v>3605</v>
      </c>
      <c r="B4290">
        <v>76.096380524458198</v>
      </c>
      <c r="C4290">
        <v>96.712528072038893</v>
      </c>
      <c r="D4290">
        <v>322.00016861773503</v>
      </c>
      <c r="E4290">
        <v>8.0087750565346898</v>
      </c>
      <c r="F4290" t="s">
        <v>10</v>
      </c>
      <c r="G4290">
        <v>1</v>
      </c>
    </row>
    <row r="4291" spans="1:7" x14ac:dyDescent="0.3">
      <c r="A4291">
        <v>3597</v>
      </c>
      <c r="B4291">
        <v>89.731768130203903</v>
      </c>
      <c r="C4291">
        <v>96.3573730528461</v>
      </c>
      <c r="D4291">
        <v>962.709444920387</v>
      </c>
      <c r="E4291">
        <v>9.4570190726685706</v>
      </c>
      <c r="F4291" t="s">
        <v>7</v>
      </c>
      <c r="G4291">
        <v>5</v>
      </c>
    </row>
    <row r="4292" spans="1:7" x14ac:dyDescent="0.3">
      <c r="A4292">
        <v>1141</v>
      </c>
      <c r="B4292">
        <v>67.2033409761966</v>
      </c>
      <c r="C4292">
        <v>95.807339295483999</v>
      </c>
      <c r="D4292">
        <v>2918.72181199437</v>
      </c>
      <c r="E4292">
        <v>10.1353118788406</v>
      </c>
      <c r="F4292" t="s">
        <v>13</v>
      </c>
      <c r="G4292">
        <v>5</v>
      </c>
    </row>
    <row r="4293" spans="1:7" x14ac:dyDescent="0.3">
      <c r="A4293">
        <v>3659</v>
      </c>
      <c r="B4293">
        <v>72.401627351051602</v>
      </c>
      <c r="C4293">
        <v>95.536112473030002</v>
      </c>
      <c r="D4293">
        <v>21953.6924331808</v>
      </c>
      <c r="E4293">
        <v>7.9585736864630601</v>
      </c>
      <c r="F4293" t="s">
        <v>7</v>
      </c>
      <c r="G4293">
        <v>9</v>
      </c>
    </row>
    <row r="4294" spans="1:7" x14ac:dyDescent="0.3">
      <c r="A4294">
        <v>1500</v>
      </c>
      <c r="B4294">
        <v>57.726312333038003</v>
      </c>
      <c r="C4294">
        <v>98.855579035055797</v>
      </c>
      <c r="D4294">
        <v>306.02084050748999</v>
      </c>
      <c r="E4294">
        <v>7.0498749428831102</v>
      </c>
      <c r="F4294" t="s">
        <v>11</v>
      </c>
      <c r="G4294">
        <v>3</v>
      </c>
    </row>
    <row r="4295" spans="1:7" x14ac:dyDescent="0.3">
      <c r="A4295">
        <v>1839</v>
      </c>
      <c r="B4295">
        <v>89.203777106029605</v>
      </c>
      <c r="C4295">
        <v>99.178090326786403</v>
      </c>
      <c r="D4295">
        <v>17662.456482568999</v>
      </c>
      <c r="E4295">
        <v>5.86929669055408</v>
      </c>
      <c r="F4295" t="s">
        <v>12</v>
      </c>
      <c r="G4295">
        <v>4</v>
      </c>
    </row>
    <row r="4296" spans="1:7" x14ac:dyDescent="0.3">
      <c r="A4296">
        <v>3749</v>
      </c>
      <c r="B4296">
        <v>77.378298259231599</v>
      </c>
      <c r="C4296">
        <v>100</v>
      </c>
      <c r="D4296">
        <v>5767.4915919079303</v>
      </c>
      <c r="E4296">
        <v>5.1893592284872199</v>
      </c>
      <c r="F4296" t="s">
        <v>8</v>
      </c>
      <c r="G4296">
        <v>6</v>
      </c>
    </row>
    <row r="4297" spans="1:7" x14ac:dyDescent="0.3">
      <c r="A4297">
        <v>4618</v>
      </c>
      <c r="B4297">
        <v>68.618938356760594</v>
      </c>
      <c r="C4297">
        <v>98.107835595529394</v>
      </c>
      <c r="D4297">
        <v>755.75480851534201</v>
      </c>
      <c r="E4297">
        <v>6.6002505178511699</v>
      </c>
      <c r="F4297" t="s">
        <v>8</v>
      </c>
      <c r="G4297">
        <v>2</v>
      </c>
    </row>
    <row r="4298" spans="1:7" x14ac:dyDescent="0.3">
      <c r="A4298">
        <v>2682</v>
      </c>
      <c r="B4298">
        <v>70.375046700739503</v>
      </c>
      <c r="C4298">
        <v>97.318031978884903</v>
      </c>
      <c r="D4298">
        <v>1160.3038134804401</v>
      </c>
      <c r="E4298">
        <v>6.3425998863581396</v>
      </c>
      <c r="F4298" t="s">
        <v>13</v>
      </c>
      <c r="G4298">
        <v>2</v>
      </c>
    </row>
    <row r="4299" spans="1:7" x14ac:dyDescent="0.3">
      <c r="A4299">
        <v>2565</v>
      </c>
      <c r="B4299">
        <v>74.864671791399303</v>
      </c>
      <c r="C4299">
        <v>100</v>
      </c>
      <c r="D4299">
        <v>8183.1945671966496</v>
      </c>
      <c r="E4299">
        <v>9.3577905554135192</v>
      </c>
      <c r="F4299" t="s">
        <v>13</v>
      </c>
      <c r="G4299">
        <v>3</v>
      </c>
    </row>
    <row r="4300" spans="1:7" x14ac:dyDescent="0.3">
      <c r="A4300">
        <v>3046</v>
      </c>
      <c r="B4300">
        <v>80.012803984483497</v>
      </c>
      <c r="C4300">
        <v>97.394091887756801</v>
      </c>
      <c r="D4300">
        <v>6563.5562652549297</v>
      </c>
      <c r="E4300">
        <v>7.3790229322154497</v>
      </c>
      <c r="F4300" t="s">
        <v>7</v>
      </c>
      <c r="G4300">
        <v>9</v>
      </c>
    </row>
    <row r="4301" spans="1:7" x14ac:dyDescent="0.3">
      <c r="A4301">
        <v>4917</v>
      </c>
      <c r="B4301">
        <v>65.209123303085704</v>
      </c>
      <c r="C4301">
        <v>95.339734656985897</v>
      </c>
      <c r="D4301">
        <v>1282.8883870383199</v>
      </c>
      <c r="E4301">
        <v>6.1552568003489503</v>
      </c>
      <c r="F4301" t="s">
        <v>10</v>
      </c>
      <c r="G4301">
        <v>2</v>
      </c>
    </row>
    <row r="4302" spans="1:7" x14ac:dyDescent="0.3">
      <c r="A4302">
        <v>2530</v>
      </c>
      <c r="B4302">
        <v>66.388640106128605</v>
      </c>
      <c r="C4302">
        <v>96.668044349607399</v>
      </c>
      <c r="D4302">
        <v>16428.033172998599</v>
      </c>
      <c r="E4302">
        <v>5.1774260752419403</v>
      </c>
      <c r="F4302" t="s">
        <v>13</v>
      </c>
      <c r="G4302">
        <v>4</v>
      </c>
    </row>
    <row r="4303" spans="1:7" x14ac:dyDescent="0.3">
      <c r="A4303">
        <v>1595</v>
      </c>
      <c r="B4303">
        <v>71.050073210960306</v>
      </c>
      <c r="C4303">
        <v>96.163712431164299</v>
      </c>
      <c r="D4303">
        <v>998.23853300890096</v>
      </c>
      <c r="E4303">
        <v>7.3012448990255301</v>
      </c>
      <c r="F4303" t="s">
        <v>12</v>
      </c>
      <c r="G4303">
        <v>4</v>
      </c>
    </row>
    <row r="4304" spans="1:7" x14ac:dyDescent="0.3">
      <c r="A4304">
        <v>2904</v>
      </c>
      <c r="B4304">
        <v>77.265298294864607</v>
      </c>
      <c r="D4304">
        <v>5015.9651891958001</v>
      </c>
      <c r="E4304">
        <v>6.70700886953201</v>
      </c>
      <c r="F4304" t="s">
        <v>11</v>
      </c>
      <c r="G4304" t="s">
        <v>14</v>
      </c>
    </row>
    <row r="4305" spans="1:7" x14ac:dyDescent="0.3">
      <c r="A4305">
        <v>1280</v>
      </c>
      <c r="B4305">
        <v>99.089012080931397</v>
      </c>
      <c r="C4305">
        <v>96.408946451231003</v>
      </c>
      <c r="D4305">
        <v>5259.80066811505</v>
      </c>
      <c r="E4305">
        <v>5.8227556480655398</v>
      </c>
      <c r="F4305" t="s">
        <v>12</v>
      </c>
      <c r="G4305">
        <v>10</v>
      </c>
    </row>
    <row r="4306" spans="1:7" x14ac:dyDescent="0.3">
      <c r="A4306">
        <v>1423</v>
      </c>
      <c r="B4306">
        <v>62.9589394768971</v>
      </c>
      <c r="C4306">
        <v>100</v>
      </c>
      <c r="D4306">
        <v>14308.648170173899</v>
      </c>
      <c r="E4306">
        <v>5.4702618034224599</v>
      </c>
      <c r="F4306" t="s">
        <v>13</v>
      </c>
      <c r="G4306">
        <v>2</v>
      </c>
    </row>
    <row r="4307" spans="1:7" x14ac:dyDescent="0.3">
      <c r="A4307">
        <v>3903</v>
      </c>
      <c r="B4307">
        <v>50.205346590731203</v>
      </c>
      <c r="C4307">
        <v>98.077608834249403</v>
      </c>
      <c r="D4307">
        <v>156.79451076735299</v>
      </c>
      <c r="F4307" t="s">
        <v>11</v>
      </c>
      <c r="G4307">
        <v>3</v>
      </c>
    </row>
    <row r="4308" spans="1:7" x14ac:dyDescent="0.3">
      <c r="A4308">
        <v>1269</v>
      </c>
      <c r="B4308">
        <v>95.998831905314006</v>
      </c>
      <c r="D4308">
        <v>1026.9381420438499</v>
      </c>
      <c r="E4308">
        <v>5.88923307541494</v>
      </c>
      <c r="F4308" t="s">
        <v>10</v>
      </c>
      <c r="G4308">
        <v>4</v>
      </c>
    </row>
    <row r="4309" spans="1:7" x14ac:dyDescent="0.3">
      <c r="A4309">
        <v>1153</v>
      </c>
      <c r="B4309">
        <v>61.831303745846</v>
      </c>
      <c r="C4309">
        <v>99.876398403993093</v>
      </c>
      <c r="D4309">
        <v>1310.0331964454199</v>
      </c>
      <c r="E4309">
        <v>6.0148941038821198</v>
      </c>
      <c r="F4309" t="s">
        <v>7</v>
      </c>
      <c r="G4309">
        <v>1</v>
      </c>
    </row>
    <row r="4310" spans="1:7" x14ac:dyDescent="0.3">
      <c r="A4310">
        <v>3661</v>
      </c>
      <c r="B4310">
        <v>97.013176915187998</v>
      </c>
      <c r="C4310">
        <v>100</v>
      </c>
      <c r="D4310">
        <v>454.61799557561602</v>
      </c>
      <c r="E4310">
        <v>5.7730796198097902</v>
      </c>
      <c r="F4310" t="s">
        <v>7</v>
      </c>
      <c r="G4310">
        <v>1</v>
      </c>
    </row>
    <row r="4311" spans="1:7" x14ac:dyDescent="0.3">
      <c r="A4311">
        <v>2750</v>
      </c>
      <c r="B4311">
        <v>93.653725808021804</v>
      </c>
      <c r="C4311">
        <v>97.444130405364803</v>
      </c>
      <c r="D4311">
        <v>6987.8844444421802</v>
      </c>
      <c r="E4311">
        <v>10.751591484823599</v>
      </c>
      <c r="F4311" t="s">
        <v>11</v>
      </c>
      <c r="G4311">
        <v>9</v>
      </c>
    </row>
    <row r="4312" spans="1:7" x14ac:dyDescent="0.3">
      <c r="A4312">
        <v>1661</v>
      </c>
      <c r="B4312">
        <v>83.164509222462698</v>
      </c>
      <c r="C4312">
        <v>100</v>
      </c>
      <c r="D4312">
        <v>1825.9166638101301</v>
      </c>
      <c r="E4312">
        <v>6.7367559499487601</v>
      </c>
      <c r="F4312" t="s">
        <v>7</v>
      </c>
      <c r="G4312">
        <v>2</v>
      </c>
    </row>
    <row r="4313" spans="1:7" x14ac:dyDescent="0.3">
      <c r="A4313">
        <v>2967</v>
      </c>
      <c r="B4313">
        <v>93.232390027306195</v>
      </c>
      <c r="C4313">
        <v>98.420311493607997</v>
      </c>
      <c r="D4313">
        <v>6017.2201000736104</v>
      </c>
      <c r="E4313">
        <v>5.2651907619152301</v>
      </c>
      <c r="F4313" t="s">
        <v>12</v>
      </c>
      <c r="G4313">
        <v>1</v>
      </c>
    </row>
    <row r="4314" spans="1:7" x14ac:dyDescent="0.3">
      <c r="A4314">
        <v>1082</v>
      </c>
      <c r="B4314">
        <v>47.5263960541239</v>
      </c>
      <c r="C4314">
        <v>98.915510085779005</v>
      </c>
      <c r="D4314">
        <v>10682.507081053</v>
      </c>
      <c r="E4314">
        <v>2.6406837186015002</v>
      </c>
      <c r="F4314" t="s">
        <v>8</v>
      </c>
      <c r="G4314">
        <v>10</v>
      </c>
    </row>
    <row r="4315" spans="1:7" x14ac:dyDescent="0.3">
      <c r="A4315">
        <v>4693</v>
      </c>
      <c r="B4315">
        <v>54.7143438787622</v>
      </c>
      <c r="C4315">
        <v>94.734148545245205</v>
      </c>
      <c r="D4315">
        <v>3675.9923757573301</v>
      </c>
      <c r="E4315">
        <v>4.0390955502643298</v>
      </c>
      <c r="F4315" t="s">
        <v>11</v>
      </c>
      <c r="G4315">
        <v>5</v>
      </c>
    </row>
    <row r="4316" spans="1:7" x14ac:dyDescent="0.3">
      <c r="A4316">
        <v>3994</v>
      </c>
      <c r="B4316">
        <v>79.261699430252705</v>
      </c>
      <c r="C4316">
        <v>99.354735369004899</v>
      </c>
      <c r="D4316">
        <v>10252.827307478299</v>
      </c>
      <c r="E4316">
        <v>6.0606418047917998</v>
      </c>
      <c r="F4316" t="s">
        <v>11</v>
      </c>
      <c r="G4316">
        <v>1</v>
      </c>
    </row>
    <row r="4317" spans="1:7" x14ac:dyDescent="0.3">
      <c r="A4317">
        <v>3946</v>
      </c>
      <c r="B4317">
        <v>69.198372040525697</v>
      </c>
      <c r="C4317">
        <v>96.031304771185901</v>
      </c>
      <c r="D4317">
        <v>10531.401706856799</v>
      </c>
      <c r="E4317">
        <v>9.0425603499073208</v>
      </c>
      <c r="F4317" t="s">
        <v>15</v>
      </c>
      <c r="G4317">
        <v>1</v>
      </c>
    </row>
    <row r="4318" spans="1:7" x14ac:dyDescent="0.3">
      <c r="A4318">
        <v>2449</v>
      </c>
      <c r="B4318">
        <v>63.224238877630903</v>
      </c>
      <c r="C4318">
        <v>100</v>
      </c>
      <c r="D4318">
        <v>2140.1911247881799</v>
      </c>
      <c r="E4318">
        <v>9.93029451416173</v>
      </c>
      <c r="F4318" t="s">
        <v>12</v>
      </c>
      <c r="G4318">
        <v>2</v>
      </c>
    </row>
    <row r="4319" spans="1:7" x14ac:dyDescent="0.3">
      <c r="A4319">
        <v>2678</v>
      </c>
      <c r="B4319">
        <v>87.119553988731795</v>
      </c>
      <c r="C4319">
        <v>100</v>
      </c>
      <c r="D4319">
        <v>111.08902086723501</v>
      </c>
      <c r="E4319">
        <v>6.1425927800138398</v>
      </c>
      <c r="F4319" t="s">
        <v>13</v>
      </c>
      <c r="G4319">
        <v>6</v>
      </c>
    </row>
    <row r="4320" spans="1:7" x14ac:dyDescent="0.3">
      <c r="A4320">
        <v>4784</v>
      </c>
      <c r="B4320">
        <v>78.862575178642302</v>
      </c>
      <c r="C4320">
        <v>95.351558261064795</v>
      </c>
      <c r="D4320">
        <v>763.09578744959299</v>
      </c>
      <c r="E4320">
        <v>7.04627014490843</v>
      </c>
      <c r="F4320" t="s">
        <v>8</v>
      </c>
      <c r="G4320">
        <v>5</v>
      </c>
    </row>
    <row r="4321" spans="1:7" x14ac:dyDescent="0.3">
      <c r="A4321">
        <v>3331</v>
      </c>
      <c r="B4321">
        <v>90.7397177193875</v>
      </c>
      <c r="C4321">
        <v>100</v>
      </c>
      <c r="D4321">
        <v>12141.9824181066</v>
      </c>
      <c r="E4321">
        <v>6.2519143887283999</v>
      </c>
      <c r="F4321" t="s">
        <v>8</v>
      </c>
      <c r="G4321">
        <v>8</v>
      </c>
    </row>
    <row r="4322" spans="1:7" x14ac:dyDescent="0.3">
      <c r="A4322">
        <v>1979</v>
      </c>
      <c r="B4322">
        <v>69.421499095944796</v>
      </c>
      <c r="C4322">
        <v>99.057304660024201</v>
      </c>
      <c r="D4322">
        <v>3637.9735188193399</v>
      </c>
      <c r="E4322">
        <v>7.1829616393983402</v>
      </c>
      <c r="F4322" t="s">
        <v>8</v>
      </c>
      <c r="G4322">
        <v>7</v>
      </c>
    </row>
    <row r="4323" spans="1:7" x14ac:dyDescent="0.3">
      <c r="A4323">
        <v>3220</v>
      </c>
      <c r="B4323">
        <v>74.753586409035293</v>
      </c>
      <c r="C4323">
        <v>96.9371371758794</v>
      </c>
      <c r="D4323">
        <v>12788.6322571397</v>
      </c>
      <c r="E4323">
        <v>6.1393164097819497</v>
      </c>
      <c r="F4323" t="s">
        <v>11</v>
      </c>
      <c r="G4323">
        <v>4</v>
      </c>
    </row>
    <row r="4324" spans="1:7" x14ac:dyDescent="0.3">
      <c r="A4324">
        <v>4398</v>
      </c>
      <c r="C4324">
        <v>94.697774237172396</v>
      </c>
      <c r="D4324">
        <v>5550.9941446274297</v>
      </c>
      <c r="E4324">
        <v>5.6641735666017796</v>
      </c>
      <c r="F4324" t="s">
        <v>12</v>
      </c>
      <c r="G4324">
        <v>4</v>
      </c>
    </row>
    <row r="4325" spans="1:7" x14ac:dyDescent="0.3">
      <c r="A4325">
        <v>4789</v>
      </c>
      <c r="B4325">
        <v>55.749120345624902</v>
      </c>
      <c r="C4325">
        <v>91.7176292446768</v>
      </c>
      <c r="D4325">
        <v>1539.25152146256</v>
      </c>
      <c r="E4325">
        <v>5.5149299679046804</v>
      </c>
      <c r="F4325" t="s">
        <v>11</v>
      </c>
      <c r="G4325">
        <v>5</v>
      </c>
    </row>
    <row r="4326" spans="1:7" x14ac:dyDescent="0.3">
      <c r="A4326">
        <v>4134</v>
      </c>
      <c r="B4326">
        <v>73.707335148246898</v>
      </c>
      <c r="C4326">
        <v>100</v>
      </c>
      <c r="D4326">
        <v>8719.3326340244093</v>
      </c>
      <c r="E4326">
        <v>7.5650665658682099</v>
      </c>
      <c r="F4326" t="s">
        <v>8</v>
      </c>
      <c r="G4326">
        <v>6</v>
      </c>
    </row>
    <row r="4327" spans="1:7" x14ac:dyDescent="0.3">
      <c r="A4327">
        <v>4144</v>
      </c>
      <c r="B4327">
        <v>61.883916554032801</v>
      </c>
      <c r="C4327">
        <v>100</v>
      </c>
      <c r="D4327">
        <v>5718.06952825384</v>
      </c>
      <c r="E4327">
        <v>8.4541615197527396</v>
      </c>
      <c r="F4327" t="s">
        <v>10</v>
      </c>
      <c r="G4327">
        <v>2</v>
      </c>
    </row>
    <row r="4328" spans="1:7" x14ac:dyDescent="0.3">
      <c r="A4328">
        <v>3810</v>
      </c>
      <c r="B4328">
        <v>100.43231257702899</v>
      </c>
      <c r="C4328">
        <v>96.856690888019799</v>
      </c>
      <c r="D4328">
        <v>3034.9482048353598</v>
      </c>
      <c r="E4328">
        <v>5.8260423993812704</v>
      </c>
      <c r="F4328" t="s">
        <v>7</v>
      </c>
      <c r="G4328">
        <v>2</v>
      </c>
    </row>
    <row r="4329" spans="1:7" x14ac:dyDescent="0.3">
      <c r="A4329">
        <v>2659</v>
      </c>
      <c r="B4329">
        <v>111.086314104932</v>
      </c>
      <c r="C4329">
        <v>96.395773650112403</v>
      </c>
      <c r="D4329">
        <v>642.63517526267196</v>
      </c>
      <c r="E4329">
        <v>7.5911000567668898</v>
      </c>
      <c r="F4329" t="s">
        <v>13</v>
      </c>
      <c r="G4329">
        <v>8</v>
      </c>
    </row>
    <row r="4330" spans="1:7" x14ac:dyDescent="0.3">
      <c r="A4330">
        <v>2398</v>
      </c>
      <c r="B4330">
        <v>78.148038256579298</v>
      </c>
      <c r="C4330">
        <v>98.048967048908395</v>
      </c>
      <c r="D4330">
        <v>755.42257734064594</v>
      </c>
      <c r="E4330">
        <v>6.73500547480592</v>
      </c>
      <c r="F4330" t="s">
        <v>10</v>
      </c>
      <c r="G4330">
        <v>3</v>
      </c>
    </row>
    <row r="4331" spans="1:7" x14ac:dyDescent="0.3">
      <c r="A4331">
        <v>1632</v>
      </c>
      <c r="B4331">
        <v>82.389719542870395</v>
      </c>
      <c r="C4331">
        <v>97.838706955382506</v>
      </c>
      <c r="D4331">
        <v>1462.19642855033</v>
      </c>
      <c r="E4331">
        <v>5.9262701589152096</v>
      </c>
      <c r="F4331" t="s">
        <v>12</v>
      </c>
      <c r="G4331">
        <v>1</v>
      </c>
    </row>
    <row r="4332" spans="1:7" x14ac:dyDescent="0.3">
      <c r="A4332">
        <v>2531</v>
      </c>
      <c r="B4332">
        <v>73.444306215116399</v>
      </c>
      <c r="C4332">
        <v>99.946225905145198</v>
      </c>
      <c r="D4332">
        <v>7823.0914005659897</v>
      </c>
      <c r="E4332">
        <v>7.5172954631099698</v>
      </c>
      <c r="F4332" t="s">
        <v>11</v>
      </c>
      <c r="G4332">
        <v>5</v>
      </c>
    </row>
    <row r="4333" spans="1:7" x14ac:dyDescent="0.3">
      <c r="A4333">
        <v>1786</v>
      </c>
      <c r="B4333">
        <v>72.864861537800707</v>
      </c>
      <c r="C4333">
        <v>97.993052754971899</v>
      </c>
      <c r="D4333">
        <v>9112.9370671903398</v>
      </c>
      <c r="E4333">
        <v>8.5219512501318899</v>
      </c>
      <c r="F4333" t="s">
        <v>7</v>
      </c>
      <c r="G4333">
        <v>5</v>
      </c>
    </row>
    <row r="4334" spans="1:7" x14ac:dyDescent="0.3">
      <c r="A4334">
        <v>3990</v>
      </c>
      <c r="B4334">
        <v>76.253303778660197</v>
      </c>
      <c r="C4334">
        <v>99.965165274701604</v>
      </c>
      <c r="D4334">
        <v>6977.11433756717</v>
      </c>
      <c r="E4334">
        <v>5.2638357754205396</v>
      </c>
      <c r="F4334" t="s">
        <v>12</v>
      </c>
      <c r="G4334">
        <v>7</v>
      </c>
    </row>
    <row r="4335" spans="1:7" x14ac:dyDescent="0.3">
      <c r="A4335">
        <v>4059</v>
      </c>
      <c r="B4335">
        <v>54.765677934860499</v>
      </c>
      <c r="C4335">
        <v>96.638264120866197</v>
      </c>
      <c r="D4335">
        <v>2879.6962512318701</v>
      </c>
      <c r="E4335">
        <v>6.0160534005818</v>
      </c>
      <c r="F4335" t="s">
        <v>12</v>
      </c>
      <c r="G4335">
        <v>5</v>
      </c>
    </row>
    <row r="4336" spans="1:7" x14ac:dyDescent="0.3">
      <c r="A4336">
        <v>1397</v>
      </c>
      <c r="B4336">
        <v>84.904416715190294</v>
      </c>
      <c r="C4336">
        <v>98.413916493216803</v>
      </c>
      <c r="D4336">
        <v>4064.6074734468302</v>
      </c>
      <c r="E4336">
        <v>8.7000894115876495</v>
      </c>
      <c r="F4336" t="s">
        <v>12</v>
      </c>
      <c r="G4336">
        <v>2</v>
      </c>
    </row>
    <row r="4337" spans="1:7" x14ac:dyDescent="0.3">
      <c r="A4337">
        <v>2143</v>
      </c>
      <c r="B4337">
        <v>60.219489838678903</v>
      </c>
      <c r="C4337">
        <v>99.369019715382194</v>
      </c>
      <c r="D4337">
        <v>8654.5024994989799</v>
      </c>
      <c r="E4337">
        <v>6.43614381188761</v>
      </c>
      <c r="F4337" t="s">
        <v>8</v>
      </c>
      <c r="G4337">
        <v>2</v>
      </c>
    </row>
    <row r="4338" spans="1:7" x14ac:dyDescent="0.3">
      <c r="A4338">
        <v>1933</v>
      </c>
      <c r="B4338">
        <v>69.692247096573297</v>
      </c>
      <c r="C4338">
        <v>97.350910940807395</v>
      </c>
      <c r="D4338">
        <v>7548.6844131975504</v>
      </c>
      <c r="E4338">
        <v>5.3079993417448703</v>
      </c>
      <c r="F4338" t="s">
        <v>7</v>
      </c>
      <c r="G4338">
        <v>2</v>
      </c>
    </row>
    <row r="4339" spans="1:7" x14ac:dyDescent="0.3">
      <c r="A4339">
        <v>2460</v>
      </c>
      <c r="B4339">
        <v>75.497715618155894</v>
      </c>
      <c r="C4339">
        <v>97.831999703053398</v>
      </c>
      <c r="D4339">
        <v>10380.054095756601</v>
      </c>
      <c r="E4339">
        <v>6.7548145408561604</v>
      </c>
      <c r="F4339" t="s">
        <v>7</v>
      </c>
      <c r="G4339">
        <v>2</v>
      </c>
    </row>
    <row r="4340" spans="1:7" x14ac:dyDescent="0.3">
      <c r="A4340">
        <v>2852</v>
      </c>
      <c r="B4340">
        <v>63.567763387398003</v>
      </c>
      <c r="C4340">
        <v>100</v>
      </c>
      <c r="D4340">
        <v>1931.54324097843</v>
      </c>
      <c r="E4340">
        <v>6.5129653234670704</v>
      </c>
      <c r="F4340" t="s">
        <v>12</v>
      </c>
      <c r="G4340">
        <v>7</v>
      </c>
    </row>
    <row r="4341" spans="1:7" x14ac:dyDescent="0.3">
      <c r="A4341">
        <v>3723</v>
      </c>
      <c r="C4341">
        <v>100</v>
      </c>
      <c r="D4341">
        <v>31.4929763720281</v>
      </c>
      <c r="E4341">
        <v>8.0834025010476793</v>
      </c>
      <c r="F4341" t="s">
        <v>8</v>
      </c>
      <c r="G4341">
        <v>3</v>
      </c>
    </row>
    <row r="4342" spans="1:7" x14ac:dyDescent="0.3">
      <c r="A4342">
        <v>3983</v>
      </c>
      <c r="B4342">
        <v>67.868633103179903</v>
      </c>
      <c r="C4342">
        <v>95.634119960981295</v>
      </c>
      <c r="D4342">
        <v>2168.9412429873</v>
      </c>
      <c r="E4342">
        <v>6.4345143347112996</v>
      </c>
      <c r="F4342" t="s">
        <v>12</v>
      </c>
      <c r="G4342">
        <v>10</v>
      </c>
    </row>
    <row r="4343" spans="1:7" x14ac:dyDescent="0.3">
      <c r="A4343">
        <v>3512</v>
      </c>
      <c r="C4343">
        <v>98.598413223401494</v>
      </c>
      <c r="D4343">
        <v>2992.8098565730502</v>
      </c>
      <c r="E4343">
        <v>6.4847758670793896</v>
      </c>
      <c r="F4343" t="s">
        <v>13</v>
      </c>
      <c r="G4343">
        <v>3</v>
      </c>
    </row>
    <row r="4344" spans="1:7" x14ac:dyDescent="0.3">
      <c r="A4344">
        <v>1285</v>
      </c>
      <c r="B4344">
        <v>61.931859550340697</v>
      </c>
      <c r="C4344">
        <v>94.082865215422999</v>
      </c>
      <c r="D4344">
        <v>22622.568733383301</v>
      </c>
      <c r="E4344">
        <v>6.4221959660554502</v>
      </c>
      <c r="F4344" t="s">
        <v>13</v>
      </c>
      <c r="G4344">
        <v>3</v>
      </c>
    </row>
    <row r="4345" spans="1:7" x14ac:dyDescent="0.3">
      <c r="A4345">
        <v>1264</v>
      </c>
      <c r="B4345">
        <v>72.4967113972547</v>
      </c>
      <c r="C4345">
        <v>98.921104540361497</v>
      </c>
      <c r="D4345">
        <v>1718.90764872063</v>
      </c>
      <c r="E4345">
        <v>6.7512985701437804</v>
      </c>
      <c r="F4345" t="s">
        <v>7</v>
      </c>
      <c r="G4345">
        <v>3</v>
      </c>
    </row>
    <row r="4346" spans="1:7" x14ac:dyDescent="0.3">
      <c r="A4346">
        <v>3367</v>
      </c>
      <c r="B4346">
        <v>58.921815137559399</v>
      </c>
      <c r="C4346">
        <v>96.298351340904105</v>
      </c>
      <c r="D4346">
        <v>12257.185772344799</v>
      </c>
      <c r="E4346">
        <v>8.7748772733134892</v>
      </c>
      <c r="F4346" t="s">
        <v>7</v>
      </c>
      <c r="G4346">
        <v>6</v>
      </c>
    </row>
    <row r="4347" spans="1:7" x14ac:dyDescent="0.3">
      <c r="A4347">
        <v>3720</v>
      </c>
      <c r="B4347">
        <v>89.7371764015802</v>
      </c>
      <c r="C4347">
        <v>97.594243602000105</v>
      </c>
      <c r="D4347">
        <v>6819.5067577846303</v>
      </c>
      <c r="E4347">
        <v>7.5872608340165799</v>
      </c>
      <c r="F4347" t="s">
        <v>13</v>
      </c>
      <c r="G4347">
        <v>9</v>
      </c>
    </row>
    <row r="4348" spans="1:7" x14ac:dyDescent="0.3">
      <c r="A4348">
        <v>4447</v>
      </c>
      <c r="B4348">
        <v>70.336271709506093</v>
      </c>
      <c r="C4348">
        <v>99.164483774029193</v>
      </c>
      <c r="D4348">
        <v>1283.5625571815301</v>
      </c>
      <c r="E4348">
        <v>4.93633630901315</v>
      </c>
      <c r="F4348" t="s">
        <v>7</v>
      </c>
      <c r="G4348">
        <v>8</v>
      </c>
    </row>
    <row r="4349" spans="1:7" x14ac:dyDescent="0.3">
      <c r="A4349">
        <v>3867</v>
      </c>
      <c r="B4349">
        <v>66.643140034802002</v>
      </c>
      <c r="C4349">
        <v>98.550389551956997</v>
      </c>
      <c r="D4349">
        <v>3616.7887161765302</v>
      </c>
      <c r="E4349">
        <v>6.92235783246681</v>
      </c>
      <c r="F4349" t="s">
        <v>10</v>
      </c>
      <c r="G4349">
        <v>8</v>
      </c>
    </row>
    <row r="4350" spans="1:7" x14ac:dyDescent="0.3">
      <c r="A4350">
        <v>3136</v>
      </c>
      <c r="B4350">
        <v>72.150685140647397</v>
      </c>
      <c r="C4350">
        <v>96.3699711422272</v>
      </c>
      <c r="D4350">
        <v>4995.71611433626</v>
      </c>
      <c r="E4350">
        <v>7.0186319343756596</v>
      </c>
      <c r="F4350" t="s">
        <v>12</v>
      </c>
      <c r="G4350">
        <v>9</v>
      </c>
    </row>
    <row r="4351" spans="1:7" x14ac:dyDescent="0.3">
      <c r="A4351">
        <v>2677</v>
      </c>
      <c r="B4351">
        <v>73.3572234604854</v>
      </c>
      <c r="C4351">
        <v>95.3352085930821</v>
      </c>
      <c r="E4351" t="s">
        <v>9</v>
      </c>
      <c r="F4351" t="s">
        <v>12</v>
      </c>
      <c r="G4351">
        <v>1</v>
      </c>
    </row>
    <row r="4352" spans="1:7" x14ac:dyDescent="0.3">
      <c r="A4352">
        <v>2226</v>
      </c>
      <c r="B4352">
        <v>81.079719543067398</v>
      </c>
      <c r="C4352">
        <v>98.8384517620417</v>
      </c>
      <c r="D4352">
        <v>1794.6416264874799</v>
      </c>
      <c r="E4352">
        <v>4.2802579262800098</v>
      </c>
      <c r="F4352" t="s">
        <v>10</v>
      </c>
      <c r="G4352">
        <v>3</v>
      </c>
    </row>
    <row r="4353" spans="1:7" x14ac:dyDescent="0.3">
      <c r="A4353">
        <v>1820</v>
      </c>
      <c r="B4353">
        <v>83.086802581063395</v>
      </c>
      <c r="C4353">
        <v>96.568354569240299</v>
      </c>
      <c r="D4353">
        <v>2040.4339793264201</v>
      </c>
      <c r="E4353">
        <v>6.7194183775097303</v>
      </c>
      <c r="F4353" t="s">
        <v>13</v>
      </c>
      <c r="G4353">
        <v>10</v>
      </c>
    </row>
    <row r="4354" spans="1:7" x14ac:dyDescent="0.3">
      <c r="A4354">
        <v>2762</v>
      </c>
      <c r="B4354">
        <v>72.726238683535598</v>
      </c>
      <c r="C4354">
        <v>97.495067487973898</v>
      </c>
      <c r="D4354">
        <v>6159.8089125767801</v>
      </c>
      <c r="E4354">
        <v>5.6481373064625098</v>
      </c>
      <c r="F4354" t="s">
        <v>13</v>
      </c>
      <c r="G4354">
        <v>6</v>
      </c>
    </row>
    <row r="4355" spans="1:7" x14ac:dyDescent="0.3">
      <c r="A4355">
        <v>4048</v>
      </c>
      <c r="B4355">
        <v>74.413439457116397</v>
      </c>
      <c r="C4355">
        <v>95.545279874546907</v>
      </c>
      <c r="D4355">
        <v>8155.6444278141698</v>
      </c>
      <c r="E4355">
        <v>4.2539966441805097</v>
      </c>
      <c r="F4355" t="s">
        <v>10</v>
      </c>
      <c r="G4355">
        <v>5</v>
      </c>
    </row>
    <row r="4356" spans="1:7" x14ac:dyDescent="0.3">
      <c r="A4356">
        <v>3381</v>
      </c>
      <c r="B4356">
        <v>40</v>
      </c>
      <c r="C4356">
        <v>93.409684087735798</v>
      </c>
      <c r="D4356">
        <v>4430.5739265480597</v>
      </c>
      <c r="E4356">
        <v>8.31388630420048</v>
      </c>
      <c r="F4356" t="s">
        <v>10</v>
      </c>
      <c r="G4356">
        <v>2</v>
      </c>
    </row>
    <row r="4357" spans="1:7" x14ac:dyDescent="0.3">
      <c r="A4357">
        <v>3269</v>
      </c>
      <c r="B4357">
        <v>68.219884904129302</v>
      </c>
      <c r="C4357">
        <v>99.240926122245099</v>
      </c>
      <c r="D4357">
        <v>19899.376490746901</v>
      </c>
      <c r="E4357">
        <v>6.0766159878524402</v>
      </c>
      <c r="F4357" t="s">
        <v>7</v>
      </c>
      <c r="G4357">
        <v>8</v>
      </c>
    </row>
    <row r="4358" spans="1:7" x14ac:dyDescent="0.3">
      <c r="A4358">
        <v>1040</v>
      </c>
      <c r="B4358">
        <v>96.460279747788704</v>
      </c>
      <c r="C4358">
        <v>97.0749050064274</v>
      </c>
      <c r="D4358">
        <v>9128.2648319885502</v>
      </c>
      <c r="E4358">
        <v>6.0990269870099798</v>
      </c>
      <c r="F4358" t="s">
        <v>11</v>
      </c>
      <c r="G4358">
        <v>5</v>
      </c>
    </row>
    <row r="4359" spans="1:7" x14ac:dyDescent="0.3">
      <c r="A4359">
        <v>2731</v>
      </c>
      <c r="B4359">
        <v>81.730428003278305</v>
      </c>
      <c r="C4359">
        <v>96.458154298236494</v>
      </c>
      <c r="D4359">
        <v>15563.6985196969</v>
      </c>
      <c r="E4359">
        <v>7.8231648366772504</v>
      </c>
      <c r="F4359" t="s">
        <v>13</v>
      </c>
      <c r="G4359">
        <v>4</v>
      </c>
    </row>
    <row r="4360" spans="1:7" x14ac:dyDescent="0.3">
      <c r="A4360">
        <v>1067</v>
      </c>
      <c r="B4360">
        <v>58.902968599903097</v>
      </c>
      <c r="C4360">
        <v>100</v>
      </c>
      <c r="D4360">
        <v>4519.35199432437</v>
      </c>
      <c r="E4360">
        <v>8.0361136730001093</v>
      </c>
      <c r="F4360" t="s">
        <v>13</v>
      </c>
      <c r="G4360">
        <v>1</v>
      </c>
    </row>
    <row r="4361" spans="1:7" x14ac:dyDescent="0.3">
      <c r="A4361">
        <v>1987</v>
      </c>
      <c r="B4361">
        <v>69.187233256371698</v>
      </c>
      <c r="C4361">
        <v>99.620432922971204</v>
      </c>
      <c r="D4361">
        <v>104.963530038698</v>
      </c>
      <c r="E4361">
        <v>6.1267893807015001</v>
      </c>
      <c r="F4361" t="s">
        <v>13</v>
      </c>
      <c r="G4361">
        <v>2</v>
      </c>
    </row>
    <row r="4362" spans="1:7" x14ac:dyDescent="0.3">
      <c r="A4362">
        <v>2799</v>
      </c>
      <c r="B4362">
        <v>66.0495003624128</v>
      </c>
      <c r="C4362">
        <v>98.791690850508203</v>
      </c>
      <c r="D4362">
        <v>6276.6269034379002</v>
      </c>
      <c r="F4362" t="s">
        <v>10</v>
      </c>
      <c r="G4362">
        <v>2</v>
      </c>
    </row>
    <row r="4363" spans="1:7" x14ac:dyDescent="0.3">
      <c r="A4363">
        <v>3561</v>
      </c>
      <c r="B4363">
        <v>91.051632644848098</v>
      </c>
      <c r="C4363">
        <v>98.194859843921407</v>
      </c>
      <c r="D4363">
        <v>11936.2233925693</v>
      </c>
      <c r="E4363">
        <v>4.9848290781237603</v>
      </c>
      <c r="F4363" t="s">
        <v>13</v>
      </c>
      <c r="G4363">
        <v>7</v>
      </c>
    </row>
    <row r="4364" spans="1:7" x14ac:dyDescent="0.3">
      <c r="A4364">
        <v>4944</v>
      </c>
      <c r="B4364">
        <v>89.529247650947497</v>
      </c>
      <c r="C4364">
        <v>95.334456088208398</v>
      </c>
      <c r="D4364">
        <v>5383.1717601221699</v>
      </c>
      <c r="E4364">
        <v>5.0864137442371904</v>
      </c>
      <c r="F4364" t="s">
        <v>13</v>
      </c>
      <c r="G4364">
        <v>6</v>
      </c>
    </row>
    <row r="4365" spans="1:7" x14ac:dyDescent="0.3">
      <c r="A4365">
        <v>4708</v>
      </c>
      <c r="B4365">
        <v>63.2848859088596</v>
      </c>
      <c r="C4365">
        <v>99.102766804045103</v>
      </c>
      <c r="D4365">
        <v>5873.70463274552</v>
      </c>
      <c r="E4365">
        <v>8.4467115149578493</v>
      </c>
      <c r="F4365" t="s">
        <v>8</v>
      </c>
      <c r="G4365">
        <v>6</v>
      </c>
    </row>
    <row r="4366" spans="1:7" x14ac:dyDescent="0.3">
      <c r="A4366">
        <v>4693</v>
      </c>
      <c r="B4366">
        <v>75.148140939600296</v>
      </c>
      <c r="C4366">
        <v>100</v>
      </c>
      <c r="D4366">
        <v>25814.011751468301</v>
      </c>
      <c r="E4366">
        <v>6.5681917680405704</v>
      </c>
      <c r="F4366" t="s">
        <v>7</v>
      </c>
      <c r="G4366">
        <v>10</v>
      </c>
    </row>
    <row r="4367" spans="1:7" x14ac:dyDescent="0.3">
      <c r="A4367">
        <v>2621</v>
      </c>
      <c r="B4367">
        <v>57.993347152112698</v>
      </c>
      <c r="C4367">
        <v>97.933003497388697</v>
      </c>
      <c r="D4367">
        <v>3191.5143069032702</v>
      </c>
      <c r="E4367">
        <v>7.9549838355989202</v>
      </c>
      <c r="F4367" t="s">
        <v>10</v>
      </c>
      <c r="G4367">
        <v>4</v>
      </c>
    </row>
    <row r="4368" spans="1:7" x14ac:dyDescent="0.3">
      <c r="A4368">
        <v>2655</v>
      </c>
      <c r="B4368">
        <v>269.145974669591</v>
      </c>
      <c r="C4368">
        <v>100</v>
      </c>
      <c r="D4368">
        <v>11331.9228789273</v>
      </c>
      <c r="E4368">
        <v>6.2521166287920602</v>
      </c>
      <c r="F4368" t="s">
        <v>10</v>
      </c>
      <c r="G4368">
        <v>8</v>
      </c>
    </row>
    <row r="4369" spans="1:7" x14ac:dyDescent="0.3">
      <c r="A4369">
        <v>4198</v>
      </c>
      <c r="B4369">
        <v>66.153667803032704</v>
      </c>
      <c r="C4369">
        <v>96.274703319863903</v>
      </c>
      <c r="D4369">
        <v>4923.4325448117397</v>
      </c>
      <c r="E4369">
        <v>7.13019486780561</v>
      </c>
      <c r="F4369" t="s">
        <v>7</v>
      </c>
      <c r="G4369">
        <v>10</v>
      </c>
    </row>
    <row r="4370" spans="1:7" x14ac:dyDescent="0.3">
      <c r="A4370">
        <v>2278</v>
      </c>
      <c r="B4370">
        <v>64.466066132885302</v>
      </c>
      <c r="C4370">
        <v>95.008704760882793</v>
      </c>
      <c r="D4370">
        <v>4361.5746387530198</v>
      </c>
      <c r="E4370">
        <v>3.884382022199</v>
      </c>
      <c r="F4370" t="s">
        <v>11</v>
      </c>
      <c r="G4370">
        <v>6</v>
      </c>
    </row>
    <row r="4371" spans="1:7" x14ac:dyDescent="0.3">
      <c r="A4371">
        <v>1694</v>
      </c>
      <c r="B4371">
        <v>80.493068073554497</v>
      </c>
      <c r="D4371">
        <v>1101.3027586435201</v>
      </c>
      <c r="E4371">
        <v>7.79106049364374</v>
      </c>
      <c r="F4371" t="s">
        <v>10</v>
      </c>
      <c r="G4371">
        <v>2</v>
      </c>
    </row>
    <row r="4372" spans="1:7" x14ac:dyDescent="0.3">
      <c r="A4372">
        <v>4087</v>
      </c>
      <c r="B4372">
        <v>95.237167113714193</v>
      </c>
      <c r="C4372">
        <v>98.448660529760204</v>
      </c>
      <c r="D4372">
        <v>9659.2664961162609</v>
      </c>
      <c r="E4372">
        <v>6.4565078659489696</v>
      </c>
      <c r="F4372" t="s">
        <v>7</v>
      </c>
      <c r="G4372">
        <v>4</v>
      </c>
    </row>
    <row r="4373" spans="1:7" x14ac:dyDescent="0.3">
      <c r="A4373">
        <v>3524</v>
      </c>
      <c r="B4373">
        <v>74.095900923330802</v>
      </c>
      <c r="C4373">
        <v>98.0072233941505</v>
      </c>
      <c r="D4373">
        <v>12132.8923364743</v>
      </c>
      <c r="E4373">
        <v>5.7950529661615002</v>
      </c>
      <c r="F4373" t="s">
        <v>12</v>
      </c>
      <c r="G4373">
        <v>9</v>
      </c>
    </row>
    <row r="4374" spans="1:7" x14ac:dyDescent="0.3">
      <c r="A4374">
        <v>2085</v>
      </c>
      <c r="B4374">
        <v>59.1758153464407</v>
      </c>
      <c r="C4374">
        <v>97.428802122075695</v>
      </c>
      <c r="D4374">
        <v>3945.61637078076</v>
      </c>
      <c r="E4374">
        <v>7.4428418921734698</v>
      </c>
      <c r="F4374" t="s">
        <v>7</v>
      </c>
      <c r="G4374">
        <v>2</v>
      </c>
    </row>
    <row r="4375" spans="1:7" x14ac:dyDescent="0.3">
      <c r="A4375">
        <v>3928</v>
      </c>
      <c r="B4375">
        <v>78.121601188576605</v>
      </c>
      <c r="C4375">
        <v>99.063185233252</v>
      </c>
      <c r="D4375">
        <v>10093.555068048099</v>
      </c>
      <c r="E4375">
        <v>7.9905972305236599</v>
      </c>
      <c r="F4375" t="s">
        <v>12</v>
      </c>
    </row>
    <row r="4376" spans="1:7" x14ac:dyDescent="0.3">
      <c r="A4376">
        <v>3479</v>
      </c>
      <c r="B4376">
        <v>78.1421084676454</v>
      </c>
      <c r="C4376">
        <v>97.786358480371305</v>
      </c>
      <c r="D4376">
        <v>6091.2087222294804</v>
      </c>
      <c r="E4376">
        <v>5.8913135711423097</v>
      </c>
      <c r="F4376" t="s">
        <v>11</v>
      </c>
      <c r="G4376">
        <v>5</v>
      </c>
    </row>
    <row r="4377" spans="1:7" x14ac:dyDescent="0.3">
      <c r="A4377">
        <v>2693</v>
      </c>
      <c r="B4377">
        <v>72.168782512299401</v>
      </c>
      <c r="C4377">
        <v>95.188005438353699</v>
      </c>
      <c r="D4377">
        <v>2084.6389340677902</v>
      </c>
      <c r="E4377">
        <v>4.7058645136266701</v>
      </c>
      <c r="F4377" t="s">
        <v>7</v>
      </c>
      <c r="G4377">
        <v>8</v>
      </c>
    </row>
    <row r="4378" spans="1:7" x14ac:dyDescent="0.3">
      <c r="A4378">
        <v>3315</v>
      </c>
      <c r="B4378">
        <v>102.88672206961699</v>
      </c>
      <c r="C4378">
        <v>99.0049843892197</v>
      </c>
      <c r="D4378">
        <v>18013.001106690801</v>
      </c>
      <c r="F4378" t="s">
        <v>10</v>
      </c>
      <c r="G4378">
        <v>9</v>
      </c>
    </row>
    <row r="4379" spans="1:7" x14ac:dyDescent="0.3">
      <c r="A4379">
        <v>2058</v>
      </c>
      <c r="B4379">
        <v>78.6619053132912</v>
      </c>
      <c r="C4379">
        <v>96.698253285072596</v>
      </c>
      <c r="D4379">
        <v>8352.8784335940509</v>
      </c>
      <c r="E4379">
        <v>6.1765343683897997</v>
      </c>
      <c r="F4379" t="s">
        <v>10</v>
      </c>
      <c r="G4379">
        <v>6</v>
      </c>
    </row>
    <row r="4380" spans="1:7" x14ac:dyDescent="0.3">
      <c r="A4380">
        <v>1778</v>
      </c>
      <c r="B4380">
        <v>83.607327703380804</v>
      </c>
      <c r="C4380">
        <v>98.290993495900807</v>
      </c>
      <c r="D4380">
        <v>14745.3653927089</v>
      </c>
      <c r="E4380">
        <v>3.6214580948322599</v>
      </c>
      <c r="F4380" t="s">
        <v>12</v>
      </c>
      <c r="G4380">
        <v>1</v>
      </c>
    </row>
    <row r="4381" spans="1:7" x14ac:dyDescent="0.3">
      <c r="A4381">
        <v>4647</v>
      </c>
      <c r="B4381">
        <v>41.366851495910304</v>
      </c>
      <c r="C4381">
        <v>97.249366296038005</v>
      </c>
      <c r="D4381">
        <v>2313.78043886764</v>
      </c>
      <c r="E4381">
        <v>5.8670929178367599</v>
      </c>
      <c r="F4381" t="s">
        <v>7</v>
      </c>
      <c r="G4381">
        <v>4</v>
      </c>
    </row>
    <row r="4382" spans="1:7" x14ac:dyDescent="0.3">
      <c r="A4382">
        <v>1493</v>
      </c>
      <c r="B4382">
        <v>60.5566296056368</v>
      </c>
      <c r="C4382">
        <v>95.174636858184698</v>
      </c>
      <c r="D4382">
        <v>17368.9007588766</v>
      </c>
      <c r="E4382">
        <v>7.1744163887737598</v>
      </c>
      <c r="F4382" t="s">
        <v>11</v>
      </c>
      <c r="G4382">
        <v>5</v>
      </c>
    </row>
    <row r="4383" spans="1:7" x14ac:dyDescent="0.3">
      <c r="A4383">
        <v>2585</v>
      </c>
      <c r="B4383">
        <v>82.708635975213397</v>
      </c>
      <c r="C4383">
        <v>98.694018563337906</v>
      </c>
      <c r="D4383">
        <v>3175.2405274796101</v>
      </c>
      <c r="E4383">
        <v>6.3772226892053698</v>
      </c>
      <c r="F4383" t="s">
        <v>13</v>
      </c>
      <c r="G4383">
        <v>6</v>
      </c>
    </row>
    <row r="4384" spans="1:7" x14ac:dyDescent="0.3">
      <c r="A4384">
        <v>2492</v>
      </c>
      <c r="B4384">
        <v>79.257231531475298</v>
      </c>
      <c r="C4384">
        <v>96.682855451182405</v>
      </c>
      <c r="D4384">
        <v>67.043235781332797</v>
      </c>
      <c r="E4384">
        <v>6.3064359809126298</v>
      </c>
      <c r="F4384" t="s">
        <v>7</v>
      </c>
      <c r="G4384">
        <v>1</v>
      </c>
    </row>
    <row r="4385" spans="1:7" x14ac:dyDescent="0.3">
      <c r="A4385">
        <v>2790</v>
      </c>
      <c r="B4385">
        <v>69.322591115829297</v>
      </c>
      <c r="C4385">
        <v>96.139636481446999</v>
      </c>
      <c r="D4385">
        <v>545.94599981656995</v>
      </c>
      <c r="E4385">
        <v>5.9721667907687896</v>
      </c>
      <c r="F4385" t="s">
        <v>7</v>
      </c>
      <c r="G4385">
        <v>7</v>
      </c>
    </row>
    <row r="4386" spans="1:7" x14ac:dyDescent="0.3">
      <c r="A4386">
        <v>1660</v>
      </c>
      <c r="B4386">
        <v>81.803476185256898</v>
      </c>
      <c r="C4386">
        <v>97.114878452340804</v>
      </c>
      <c r="D4386">
        <v>655.08802340611896</v>
      </c>
      <c r="E4386">
        <v>5.86850899088481</v>
      </c>
      <c r="F4386" t="s">
        <v>13</v>
      </c>
      <c r="G4386">
        <v>6</v>
      </c>
    </row>
    <row r="4387" spans="1:7" x14ac:dyDescent="0.3">
      <c r="A4387">
        <v>2348</v>
      </c>
      <c r="B4387">
        <v>88.909502883556996</v>
      </c>
      <c r="C4387">
        <v>98.755242202084702</v>
      </c>
      <c r="D4387">
        <v>1624.7900611628199</v>
      </c>
      <c r="E4387">
        <v>4.5830983636980296</v>
      </c>
      <c r="F4387" t="s">
        <v>11</v>
      </c>
      <c r="G4387">
        <v>5</v>
      </c>
    </row>
    <row r="4388" spans="1:7" x14ac:dyDescent="0.3">
      <c r="A4388">
        <v>2327</v>
      </c>
      <c r="B4388">
        <v>67.907603687350601</v>
      </c>
      <c r="C4388">
        <v>98.044926838822505</v>
      </c>
      <c r="D4388">
        <v>1445.0546519479201</v>
      </c>
      <c r="E4388">
        <v>4.5535661213313103</v>
      </c>
      <c r="F4388" t="s">
        <v>7</v>
      </c>
      <c r="G4388">
        <v>4</v>
      </c>
    </row>
    <row r="4389" spans="1:7" x14ac:dyDescent="0.3">
      <c r="A4389">
        <v>2299</v>
      </c>
      <c r="B4389">
        <v>65.654980261604607</v>
      </c>
      <c r="C4389">
        <v>95.888810009670706</v>
      </c>
      <c r="D4389">
        <v>417.46234503092199</v>
      </c>
      <c r="E4389">
        <v>7.0459725478916502</v>
      </c>
      <c r="F4389" t="s">
        <v>13</v>
      </c>
      <c r="G4389">
        <v>7</v>
      </c>
    </row>
    <row r="4390" spans="1:7" x14ac:dyDescent="0.3">
      <c r="A4390">
        <v>4940</v>
      </c>
      <c r="B4390">
        <v>71.160241131365197</v>
      </c>
      <c r="C4390">
        <v>97.281037740721203</v>
      </c>
      <c r="D4390">
        <v>15802.7756693463</v>
      </c>
      <c r="E4390">
        <v>8.3456674570626799</v>
      </c>
      <c r="F4390" t="s">
        <v>13</v>
      </c>
      <c r="G4390">
        <v>8</v>
      </c>
    </row>
    <row r="4391" spans="1:7" x14ac:dyDescent="0.3">
      <c r="A4391">
        <v>2986</v>
      </c>
      <c r="B4391">
        <v>82.472057854194901</v>
      </c>
      <c r="C4391">
        <v>98.951054144896204</v>
      </c>
      <c r="D4391">
        <v>12334.456689796199</v>
      </c>
      <c r="E4391">
        <v>6.0861970422171803</v>
      </c>
      <c r="F4391" t="s">
        <v>13</v>
      </c>
      <c r="G4391">
        <v>2</v>
      </c>
    </row>
    <row r="4392" spans="1:7" x14ac:dyDescent="0.3">
      <c r="A4392">
        <v>4755</v>
      </c>
      <c r="B4392">
        <v>66.411071453881704</v>
      </c>
      <c r="C4392">
        <v>97.958758116860395</v>
      </c>
      <c r="D4392">
        <v>10072.6469452482</v>
      </c>
      <c r="E4392">
        <v>8.5787168574801598</v>
      </c>
      <c r="F4392" t="s">
        <v>11</v>
      </c>
      <c r="G4392">
        <v>5</v>
      </c>
    </row>
    <row r="4393" spans="1:7" x14ac:dyDescent="0.3">
      <c r="A4393">
        <v>4060</v>
      </c>
      <c r="B4393">
        <v>87.793775131854304</v>
      </c>
      <c r="C4393">
        <v>96.046218676887094</v>
      </c>
      <c r="D4393">
        <v>4565.8291603398902</v>
      </c>
      <c r="F4393" t="s">
        <v>7</v>
      </c>
      <c r="G4393">
        <v>5</v>
      </c>
    </row>
    <row r="4394" spans="1:7" x14ac:dyDescent="0.3">
      <c r="A4394">
        <v>3044</v>
      </c>
      <c r="B4394">
        <v>67.769811020540303</v>
      </c>
      <c r="C4394">
        <v>99.466365024451505</v>
      </c>
      <c r="D4394">
        <v>3875.5005114409901</v>
      </c>
      <c r="E4394">
        <v>6.3021815884990797</v>
      </c>
      <c r="F4394" t="s">
        <v>8</v>
      </c>
      <c r="G4394">
        <v>7</v>
      </c>
    </row>
    <row r="4395" spans="1:7" x14ac:dyDescent="0.3">
      <c r="B4395">
        <v>66.606548008954704</v>
      </c>
      <c r="C4395">
        <v>100</v>
      </c>
      <c r="D4395">
        <v>3878.13528784142</v>
      </c>
      <c r="E4395">
        <v>7.4568635886005001</v>
      </c>
      <c r="F4395" t="s">
        <v>11</v>
      </c>
      <c r="G4395">
        <v>7</v>
      </c>
    </row>
    <row r="4396" spans="1:7" x14ac:dyDescent="0.3">
      <c r="A4396">
        <v>4516</v>
      </c>
      <c r="B4396">
        <v>110.19674035297</v>
      </c>
      <c r="C4396">
        <v>96.968245403417598</v>
      </c>
      <c r="D4396">
        <v>2124.47438876453</v>
      </c>
      <c r="E4396" t="s">
        <v>9</v>
      </c>
      <c r="F4396" t="s">
        <v>11</v>
      </c>
      <c r="G4396">
        <v>6</v>
      </c>
    </row>
    <row r="4397" spans="1:7" x14ac:dyDescent="0.3">
      <c r="A4397">
        <v>2928</v>
      </c>
      <c r="B4397">
        <v>56.481238209553098</v>
      </c>
      <c r="C4397">
        <v>97.816291136477901</v>
      </c>
      <c r="D4397">
        <v>6560.0558277562604</v>
      </c>
      <c r="E4397">
        <v>5.7425233260531297</v>
      </c>
      <c r="F4397" t="s">
        <v>10</v>
      </c>
      <c r="G4397">
        <v>8</v>
      </c>
    </row>
    <row r="4398" spans="1:7" x14ac:dyDescent="0.3">
      <c r="A4398">
        <v>2347</v>
      </c>
      <c r="B4398">
        <v>86.725770579261194</v>
      </c>
      <c r="C4398">
        <v>98.983757130856205</v>
      </c>
      <c r="D4398">
        <v>426.27751661208799</v>
      </c>
      <c r="E4398">
        <v>3.2633660796365098</v>
      </c>
      <c r="F4398" t="s">
        <v>7</v>
      </c>
      <c r="G4398">
        <v>8</v>
      </c>
    </row>
    <row r="4399" spans="1:7" x14ac:dyDescent="0.3">
      <c r="A4399">
        <v>2058</v>
      </c>
      <c r="B4399">
        <v>47.903404946467099</v>
      </c>
      <c r="C4399">
        <v>97.532099921664198</v>
      </c>
      <c r="D4399">
        <v>7526.6751700396999</v>
      </c>
      <c r="E4399">
        <v>6.7081397225474104</v>
      </c>
      <c r="F4399" t="s">
        <v>10</v>
      </c>
      <c r="G4399">
        <v>8</v>
      </c>
    </row>
    <row r="4400" spans="1:7" x14ac:dyDescent="0.3">
      <c r="A4400">
        <v>1976</v>
      </c>
      <c r="B4400">
        <v>84.872665477636701</v>
      </c>
      <c r="D4400">
        <v>5048.7738967987898</v>
      </c>
      <c r="E4400">
        <v>7.5522335104353102</v>
      </c>
      <c r="F4400" t="s">
        <v>7</v>
      </c>
      <c r="G4400">
        <v>5</v>
      </c>
    </row>
    <row r="4401" spans="1:7" x14ac:dyDescent="0.3">
      <c r="A4401">
        <v>1481</v>
      </c>
      <c r="B4401">
        <v>115.376920107217</v>
      </c>
      <c r="C4401">
        <v>95.352905404531697</v>
      </c>
      <c r="D4401">
        <v>11869.555672717101</v>
      </c>
      <c r="E4401">
        <v>5.6697264913504002</v>
      </c>
      <c r="F4401" t="s">
        <v>12</v>
      </c>
      <c r="G4401">
        <v>6</v>
      </c>
    </row>
    <row r="4402" spans="1:7" x14ac:dyDescent="0.3">
      <c r="A4402">
        <v>1727</v>
      </c>
      <c r="B4402">
        <v>90.855633917940807</v>
      </c>
      <c r="C4402">
        <v>97.9472618578572</v>
      </c>
      <c r="D4402">
        <v>25216.841338484199</v>
      </c>
      <c r="E4402">
        <v>9.5106727826855</v>
      </c>
      <c r="F4402" t="s">
        <v>7</v>
      </c>
      <c r="G4402">
        <v>7</v>
      </c>
    </row>
    <row r="4403" spans="1:7" x14ac:dyDescent="0.3">
      <c r="A4403">
        <v>3527</v>
      </c>
      <c r="B4403">
        <v>95.071034839448203</v>
      </c>
      <c r="C4403">
        <v>99.807133497742001</v>
      </c>
      <c r="D4403">
        <v>14646.844278148799</v>
      </c>
      <c r="E4403">
        <v>8.0486913636830195</v>
      </c>
      <c r="F4403" t="s">
        <v>15</v>
      </c>
      <c r="G4403">
        <v>3</v>
      </c>
    </row>
    <row r="4404" spans="1:7" x14ac:dyDescent="0.3">
      <c r="A4404">
        <v>4136</v>
      </c>
      <c r="B4404">
        <v>73.558764203119694</v>
      </c>
      <c r="C4404">
        <v>95.760829858648506</v>
      </c>
      <c r="D4404">
        <v>8908.8636062569094</v>
      </c>
      <c r="E4404">
        <v>4.2911081751840898</v>
      </c>
      <c r="F4404" t="s">
        <v>13</v>
      </c>
      <c r="G4404">
        <v>4</v>
      </c>
    </row>
    <row r="4405" spans="1:7" x14ac:dyDescent="0.3">
      <c r="A4405">
        <v>2031</v>
      </c>
      <c r="B4405">
        <v>89.134026580117606</v>
      </c>
      <c r="C4405">
        <v>97.664868550966702</v>
      </c>
      <c r="D4405">
        <v>3969.0984193660502</v>
      </c>
      <c r="E4405">
        <v>6.2080955830353597</v>
      </c>
      <c r="F4405" t="s">
        <v>7</v>
      </c>
      <c r="G4405">
        <v>5</v>
      </c>
    </row>
    <row r="4406" spans="1:7" x14ac:dyDescent="0.3">
      <c r="A4406">
        <v>4372</v>
      </c>
      <c r="B4406">
        <v>78.729868841431198</v>
      </c>
      <c r="C4406">
        <v>95.418102424470703</v>
      </c>
      <c r="D4406">
        <v>1690.2599640307801</v>
      </c>
      <c r="E4406">
        <v>5.2402537138655898</v>
      </c>
      <c r="F4406" t="s">
        <v>11</v>
      </c>
      <c r="G4406">
        <v>5</v>
      </c>
    </row>
    <row r="4407" spans="1:7" x14ac:dyDescent="0.3">
      <c r="A4407">
        <v>1342</v>
      </c>
      <c r="B4407">
        <v>105.389454038236</v>
      </c>
      <c r="C4407">
        <v>97.854339956030998</v>
      </c>
      <c r="D4407">
        <v>7652.7266273401001</v>
      </c>
      <c r="E4407">
        <v>5.9489424659921797</v>
      </c>
      <c r="F4407" t="s">
        <v>11</v>
      </c>
      <c r="G4407">
        <v>3</v>
      </c>
    </row>
    <row r="4408" spans="1:7" x14ac:dyDescent="0.3">
      <c r="A4408">
        <v>4502</v>
      </c>
      <c r="B4408">
        <v>58.4004703117822</v>
      </c>
      <c r="C4408">
        <v>99.628156872584697</v>
      </c>
      <c r="D4408">
        <v>1576.0110660790299</v>
      </c>
      <c r="E4408">
        <v>7.4813203806656299</v>
      </c>
      <c r="F4408" t="s">
        <v>8</v>
      </c>
      <c r="G4408">
        <v>3</v>
      </c>
    </row>
    <row r="4409" spans="1:7" x14ac:dyDescent="0.3">
      <c r="A4409">
        <v>2447</v>
      </c>
      <c r="B4409">
        <v>92.812264686911504</v>
      </c>
      <c r="C4409">
        <v>97.357161971026599</v>
      </c>
      <c r="D4409">
        <v>143.26883796899</v>
      </c>
      <c r="E4409">
        <v>6.1223790355291401</v>
      </c>
      <c r="F4409" t="s">
        <v>13</v>
      </c>
      <c r="G4409">
        <v>10</v>
      </c>
    </row>
    <row r="4410" spans="1:7" x14ac:dyDescent="0.3">
      <c r="A4410">
        <v>3379</v>
      </c>
      <c r="B4410">
        <v>81.415541028878593</v>
      </c>
      <c r="C4410">
        <v>99.542178930391103</v>
      </c>
      <c r="D4410">
        <v>5960.6192664949804</v>
      </c>
      <c r="E4410">
        <v>5.6445141817118403</v>
      </c>
      <c r="F4410" t="s">
        <v>13</v>
      </c>
      <c r="G4410">
        <v>2</v>
      </c>
    </row>
    <row r="4411" spans="1:7" x14ac:dyDescent="0.3">
      <c r="A4411">
        <v>3485</v>
      </c>
      <c r="B4411">
        <v>61.307902931435002</v>
      </c>
      <c r="D4411">
        <v>3507.63361908971</v>
      </c>
      <c r="E4411">
        <v>6.6411296405365903</v>
      </c>
      <c r="F4411" t="s">
        <v>7</v>
      </c>
      <c r="G4411">
        <v>1</v>
      </c>
    </row>
    <row r="4412" spans="1:7" x14ac:dyDescent="0.3">
      <c r="A4412">
        <v>4659</v>
      </c>
      <c r="B4412">
        <v>70.883103894134194</v>
      </c>
      <c r="C4412">
        <v>94.466511069996002</v>
      </c>
      <c r="D4412">
        <v>14613.3698196161</v>
      </c>
      <c r="E4412">
        <v>7.6396708192662004</v>
      </c>
      <c r="F4412" t="s">
        <v>11</v>
      </c>
      <c r="G4412">
        <v>8</v>
      </c>
    </row>
    <row r="4413" spans="1:7" x14ac:dyDescent="0.3">
      <c r="A4413">
        <v>3221</v>
      </c>
      <c r="B4413">
        <v>50.985742633186298</v>
      </c>
      <c r="C4413">
        <v>96.534438863208607</v>
      </c>
      <c r="D4413">
        <v>7264.8608396792597</v>
      </c>
      <c r="E4413">
        <v>7.6247237991847303</v>
      </c>
      <c r="F4413" t="s">
        <v>7</v>
      </c>
      <c r="G4413">
        <v>2</v>
      </c>
    </row>
    <row r="4414" spans="1:7" x14ac:dyDescent="0.3">
      <c r="A4414">
        <v>3606</v>
      </c>
      <c r="B4414">
        <v>40</v>
      </c>
      <c r="C4414">
        <v>95.361593608562004</v>
      </c>
      <c r="D4414">
        <v>7293.9718728424295</v>
      </c>
      <c r="E4414">
        <v>7.4230027757007901</v>
      </c>
      <c r="F4414" t="s">
        <v>13</v>
      </c>
      <c r="G4414">
        <v>8</v>
      </c>
    </row>
    <row r="4415" spans="1:7" x14ac:dyDescent="0.3">
      <c r="A4415">
        <v>1526</v>
      </c>
      <c r="B4415">
        <v>57.006688435388497</v>
      </c>
      <c r="C4415">
        <v>98.206530639354398</v>
      </c>
      <c r="D4415">
        <v>10854.652474695</v>
      </c>
      <c r="E4415">
        <v>8.5553014113755204</v>
      </c>
      <c r="F4415" t="s">
        <v>10</v>
      </c>
      <c r="G4415">
        <v>1</v>
      </c>
    </row>
    <row r="4416" spans="1:7" x14ac:dyDescent="0.3">
      <c r="A4416">
        <v>2896</v>
      </c>
      <c r="B4416">
        <v>69.1793607322561</v>
      </c>
      <c r="C4416">
        <v>100</v>
      </c>
      <c r="D4416">
        <v>2862.6442048529302</v>
      </c>
      <c r="E4416">
        <v>6.3642713846810999</v>
      </c>
      <c r="F4416" t="s">
        <v>8</v>
      </c>
      <c r="G4416">
        <v>2</v>
      </c>
    </row>
    <row r="4417" spans="1:7" x14ac:dyDescent="0.3">
      <c r="A4417">
        <v>1658</v>
      </c>
      <c r="B4417">
        <v>76.217812067482697</v>
      </c>
      <c r="C4417">
        <v>98.596734225071998</v>
      </c>
      <c r="D4417">
        <v>22219.3170564422</v>
      </c>
      <c r="E4417">
        <v>5.9581855238769101</v>
      </c>
      <c r="F4417" t="s">
        <v>10</v>
      </c>
      <c r="G4417">
        <v>1</v>
      </c>
    </row>
    <row r="4418" spans="1:7" x14ac:dyDescent="0.3">
      <c r="A4418">
        <v>3073</v>
      </c>
      <c r="B4418">
        <v>55.3532510148219</v>
      </c>
      <c r="C4418">
        <v>98.796767743224706</v>
      </c>
      <c r="D4418">
        <v>1751.0991115684601</v>
      </c>
      <c r="E4418">
        <v>6.2668257582552398</v>
      </c>
      <c r="F4418" t="s">
        <v>11</v>
      </c>
      <c r="G4418">
        <v>8</v>
      </c>
    </row>
    <row r="4419" spans="1:7" x14ac:dyDescent="0.3">
      <c r="A4419">
        <v>1819</v>
      </c>
      <c r="B4419">
        <v>70.250955175181304</v>
      </c>
      <c r="C4419">
        <v>97.196857579430599</v>
      </c>
      <c r="D4419">
        <v>14372.5913157836</v>
      </c>
      <c r="E4419">
        <v>5.2859006281529304</v>
      </c>
      <c r="F4419" t="s">
        <v>10</v>
      </c>
      <c r="G4419">
        <v>2</v>
      </c>
    </row>
    <row r="4420" spans="1:7" x14ac:dyDescent="0.3">
      <c r="A4420">
        <v>3652</v>
      </c>
      <c r="B4420">
        <v>78.546194731451706</v>
      </c>
      <c r="C4420">
        <v>99.308872072504997</v>
      </c>
      <c r="D4420">
        <v>16921.338034099401</v>
      </c>
      <c r="E4420">
        <v>5.2509101474344897</v>
      </c>
      <c r="F4420" t="s">
        <v>8</v>
      </c>
      <c r="G4420">
        <v>5</v>
      </c>
    </row>
    <row r="4421" spans="1:7" x14ac:dyDescent="0.3">
      <c r="A4421">
        <v>1405</v>
      </c>
      <c r="B4421">
        <v>66.353915264961799</v>
      </c>
      <c r="C4421">
        <v>98.390652542012305</v>
      </c>
      <c r="D4421">
        <v>278.76020453500098</v>
      </c>
      <c r="E4421">
        <v>7.60821202079579</v>
      </c>
      <c r="F4421" t="s">
        <v>7</v>
      </c>
      <c r="G4421">
        <v>3</v>
      </c>
    </row>
    <row r="4422" spans="1:7" x14ac:dyDescent="0.3">
      <c r="A4422">
        <v>3279</v>
      </c>
      <c r="B4422">
        <v>58.787136561658599</v>
      </c>
      <c r="C4422">
        <v>100</v>
      </c>
      <c r="D4422">
        <v>6994.3233049724704</v>
      </c>
      <c r="E4422">
        <v>7.7459068730226903</v>
      </c>
      <c r="F4422" t="s">
        <v>10</v>
      </c>
      <c r="G4422">
        <v>3</v>
      </c>
    </row>
    <row r="4423" spans="1:7" x14ac:dyDescent="0.3">
      <c r="A4423">
        <v>3580</v>
      </c>
      <c r="B4423">
        <v>64.029806651873997</v>
      </c>
      <c r="C4423">
        <v>98.347507160363307</v>
      </c>
      <c r="D4423">
        <v>9687.8628027497507</v>
      </c>
      <c r="E4423">
        <v>2.53117714713889</v>
      </c>
      <c r="F4423" t="s">
        <v>12</v>
      </c>
      <c r="G4423">
        <v>1</v>
      </c>
    </row>
    <row r="4424" spans="1:7" x14ac:dyDescent="0.3">
      <c r="A4424">
        <v>4890</v>
      </c>
      <c r="B4424">
        <v>95.048739565511696</v>
      </c>
      <c r="C4424">
        <v>95.059266185929502</v>
      </c>
      <c r="D4424">
        <v>21528.036644239699</v>
      </c>
      <c r="E4424">
        <v>7.9103554264024698</v>
      </c>
      <c r="F4424" t="s">
        <v>7</v>
      </c>
      <c r="G4424">
        <v>5</v>
      </c>
    </row>
    <row r="4425" spans="1:7" x14ac:dyDescent="0.3">
      <c r="A4425">
        <v>2573</v>
      </c>
      <c r="B4425">
        <v>49.099405373318</v>
      </c>
      <c r="C4425">
        <v>95.545193974963297</v>
      </c>
      <c r="D4425">
        <v>2026.6560776742399</v>
      </c>
      <c r="E4425">
        <v>5.8830669420869199</v>
      </c>
      <c r="F4425" t="s">
        <v>7</v>
      </c>
      <c r="G4425">
        <v>3</v>
      </c>
    </row>
    <row r="4426" spans="1:7" x14ac:dyDescent="0.3">
      <c r="A4426">
        <v>2811</v>
      </c>
      <c r="B4426">
        <v>92.315287812822802</v>
      </c>
      <c r="C4426">
        <v>95.758304136432798</v>
      </c>
      <c r="D4426">
        <v>5776.3605341511302</v>
      </c>
      <c r="E4426">
        <v>5.5514651454665698</v>
      </c>
      <c r="F4426" t="s">
        <v>12</v>
      </c>
      <c r="G4426">
        <v>6</v>
      </c>
    </row>
    <row r="4427" spans="1:7" x14ac:dyDescent="0.3">
      <c r="A4427">
        <v>1504</v>
      </c>
      <c r="B4427">
        <v>95.480290868951201</v>
      </c>
      <c r="C4427">
        <v>96.866469647748701</v>
      </c>
      <c r="D4427">
        <v>10383.2601222947</v>
      </c>
      <c r="E4427">
        <v>6.0095619005619003</v>
      </c>
      <c r="F4427" t="s">
        <v>11</v>
      </c>
      <c r="G4427">
        <v>10</v>
      </c>
    </row>
    <row r="4428" spans="1:7" x14ac:dyDescent="0.3">
      <c r="A4428">
        <v>4740</v>
      </c>
      <c r="B4428">
        <v>69.656304324246605</v>
      </c>
      <c r="C4428">
        <v>100</v>
      </c>
      <c r="D4428">
        <v>1124.1028089234901</v>
      </c>
      <c r="E4428">
        <v>4.60678123273859</v>
      </c>
      <c r="F4428" t="s">
        <v>11</v>
      </c>
      <c r="G4428">
        <v>7</v>
      </c>
    </row>
    <row r="4429" spans="1:7" x14ac:dyDescent="0.3">
      <c r="A4429">
        <v>1178</v>
      </c>
      <c r="B4429">
        <v>81.902158286500395</v>
      </c>
      <c r="C4429">
        <v>100</v>
      </c>
      <c r="D4429">
        <v>13420.4079236366</v>
      </c>
      <c r="E4429">
        <v>6.2479354133829004</v>
      </c>
      <c r="F4429" t="s">
        <v>7</v>
      </c>
      <c r="G4429">
        <v>8</v>
      </c>
    </row>
    <row r="4430" spans="1:7" x14ac:dyDescent="0.3">
      <c r="A4430">
        <v>1131</v>
      </c>
      <c r="B4430">
        <v>63.286272793529001</v>
      </c>
      <c r="C4430">
        <v>98.853575977960006</v>
      </c>
      <c r="D4430">
        <v>3618.3522650341902</v>
      </c>
      <c r="E4430">
        <v>9.3723634232330397</v>
      </c>
      <c r="F4430" t="s">
        <v>15</v>
      </c>
      <c r="G4430">
        <v>9</v>
      </c>
    </row>
    <row r="4431" spans="1:7" x14ac:dyDescent="0.3">
      <c r="A4431">
        <v>2846</v>
      </c>
      <c r="B4431">
        <v>79.015705647416596</v>
      </c>
      <c r="C4431">
        <v>99.578214807434094</v>
      </c>
      <c r="D4431">
        <v>7146.7157369629103</v>
      </c>
      <c r="E4431">
        <v>4.1784643292467702</v>
      </c>
      <c r="F4431" t="s">
        <v>8</v>
      </c>
      <c r="G4431">
        <v>5</v>
      </c>
    </row>
    <row r="4432" spans="1:7" x14ac:dyDescent="0.3">
      <c r="A4432">
        <v>2478</v>
      </c>
      <c r="B4432">
        <v>108.396620060065</v>
      </c>
      <c r="C4432">
        <v>99.401454399906896</v>
      </c>
      <c r="D4432">
        <v>300.63089751972802</v>
      </c>
      <c r="E4432">
        <v>7.4275106988709299</v>
      </c>
      <c r="F4432" t="s">
        <v>7</v>
      </c>
      <c r="G4432">
        <v>6</v>
      </c>
    </row>
    <row r="4433" spans="1:7" x14ac:dyDescent="0.3">
      <c r="A4433">
        <v>3395</v>
      </c>
      <c r="B4433">
        <v>94.067259247302005</v>
      </c>
      <c r="C4433">
        <v>100</v>
      </c>
      <c r="D4433">
        <v>1765.6291973729899</v>
      </c>
      <c r="E4433">
        <v>7.9619107574166899</v>
      </c>
      <c r="F4433" t="s">
        <v>7</v>
      </c>
      <c r="G4433">
        <v>2</v>
      </c>
    </row>
    <row r="4434" spans="1:7" x14ac:dyDescent="0.3">
      <c r="A4434">
        <v>3587</v>
      </c>
      <c r="C4434">
        <v>95.9261110343176</v>
      </c>
      <c r="D4434">
        <v>4553.0950129108596</v>
      </c>
      <c r="E4434">
        <v>7.3729373945271197</v>
      </c>
      <c r="F4434" t="s">
        <v>13</v>
      </c>
      <c r="G4434">
        <v>2</v>
      </c>
    </row>
    <row r="4435" spans="1:7" x14ac:dyDescent="0.3">
      <c r="A4435">
        <v>1771</v>
      </c>
      <c r="B4435">
        <v>55.211668580684702</v>
      </c>
      <c r="C4435">
        <v>100</v>
      </c>
      <c r="D4435">
        <v>2389.6432548073599</v>
      </c>
      <c r="E4435">
        <v>8.8005955802409606</v>
      </c>
      <c r="F4435" t="s">
        <v>10</v>
      </c>
      <c r="G4435">
        <v>2</v>
      </c>
    </row>
    <row r="4436" spans="1:7" x14ac:dyDescent="0.3">
      <c r="A4436">
        <v>2429</v>
      </c>
      <c r="B4436">
        <v>70.594902859196793</v>
      </c>
      <c r="C4436">
        <v>98.191626692334594</v>
      </c>
      <c r="D4436">
        <v>22164.523733862199</v>
      </c>
      <c r="E4436">
        <v>7.9724033884502301</v>
      </c>
      <c r="F4436" t="s">
        <v>8</v>
      </c>
      <c r="G4436">
        <v>8</v>
      </c>
    </row>
    <row r="4437" spans="1:7" x14ac:dyDescent="0.3">
      <c r="A4437">
        <v>3123</v>
      </c>
      <c r="B4437">
        <v>79.099412905200396</v>
      </c>
      <c r="C4437">
        <v>98.643240893509699</v>
      </c>
      <c r="D4437">
        <v>11090.9127185707</v>
      </c>
      <c r="E4437">
        <v>7.5064219809423296</v>
      </c>
      <c r="F4437" t="s">
        <v>8</v>
      </c>
      <c r="G4437">
        <v>10</v>
      </c>
    </row>
    <row r="4438" spans="1:7" x14ac:dyDescent="0.3">
      <c r="A4438">
        <v>1578</v>
      </c>
      <c r="B4438">
        <v>85.824178893272602</v>
      </c>
      <c r="C4438">
        <v>100</v>
      </c>
      <c r="D4438">
        <v>14011.139901078999</v>
      </c>
      <c r="E4438">
        <v>8.0570751273544801</v>
      </c>
      <c r="F4438" t="s">
        <v>10</v>
      </c>
      <c r="G4438">
        <v>7</v>
      </c>
    </row>
    <row r="4439" spans="1:7" x14ac:dyDescent="0.3">
      <c r="A4439">
        <v>3901</v>
      </c>
      <c r="B4439">
        <v>73.361769227800906</v>
      </c>
      <c r="C4439">
        <v>98.562793516462406</v>
      </c>
      <c r="D4439">
        <v>4395.68462542221</v>
      </c>
      <c r="E4439">
        <v>7.9878247436741203</v>
      </c>
      <c r="F4439" t="s">
        <v>12</v>
      </c>
      <c r="G4439">
        <v>1</v>
      </c>
    </row>
    <row r="4440" spans="1:7" x14ac:dyDescent="0.3">
      <c r="A4440">
        <v>2515</v>
      </c>
      <c r="B4440">
        <v>101.79054478648899</v>
      </c>
      <c r="C4440">
        <v>96.266499838079994</v>
      </c>
      <c r="D4440">
        <v>4492.4167258931002</v>
      </c>
      <c r="E4440">
        <v>5.97647025465103</v>
      </c>
      <c r="F4440" t="s">
        <v>7</v>
      </c>
      <c r="G4440">
        <v>2</v>
      </c>
    </row>
    <row r="4441" spans="1:7" x14ac:dyDescent="0.3">
      <c r="A4441">
        <v>1193</v>
      </c>
      <c r="B4441">
        <v>75.488955699544903</v>
      </c>
      <c r="C4441">
        <v>97.660622788601302</v>
      </c>
      <c r="D4441">
        <v>11450.0784052526</v>
      </c>
      <c r="E4441">
        <v>7.4467547311059104</v>
      </c>
      <c r="F4441" t="s">
        <v>10</v>
      </c>
      <c r="G4441">
        <v>6</v>
      </c>
    </row>
    <row r="4442" spans="1:7" x14ac:dyDescent="0.3">
      <c r="B4442">
        <v>67.869432733797495</v>
      </c>
      <c r="C4442">
        <v>99.419296944439495</v>
      </c>
      <c r="D4442">
        <v>3431.8185463486702</v>
      </c>
      <c r="E4442">
        <v>6.0906015696776699</v>
      </c>
      <c r="F4442" t="s">
        <v>11</v>
      </c>
      <c r="G4442">
        <v>8</v>
      </c>
    </row>
    <row r="4443" spans="1:7" x14ac:dyDescent="0.3">
      <c r="A4443">
        <v>2185</v>
      </c>
      <c r="B4443">
        <v>82.868125118724507</v>
      </c>
      <c r="C4443">
        <v>96.802721289232295</v>
      </c>
      <c r="D4443">
        <v>4588.92754508489</v>
      </c>
      <c r="E4443" t="s">
        <v>9</v>
      </c>
      <c r="F4443" t="s">
        <v>11</v>
      </c>
      <c r="G4443">
        <v>7</v>
      </c>
    </row>
    <row r="4444" spans="1:7" x14ac:dyDescent="0.3">
      <c r="A4444">
        <v>3394</v>
      </c>
      <c r="B4444">
        <v>85.500823553312301</v>
      </c>
      <c r="C4444">
        <v>96.860738657347696</v>
      </c>
      <c r="D4444">
        <v>5264.1855495319296</v>
      </c>
      <c r="E4444">
        <v>9.2550632566332105</v>
      </c>
      <c r="F4444" t="s">
        <v>10</v>
      </c>
      <c r="G4444">
        <v>10</v>
      </c>
    </row>
    <row r="4445" spans="1:7" x14ac:dyDescent="0.3">
      <c r="A4445">
        <v>3998</v>
      </c>
      <c r="C4445">
        <v>98.689888790491295</v>
      </c>
      <c r="D4445">
        <v>6540.4287452490598</v>
      </c>
      <c r="E4445">
        <v>5.6698844462544704</v>
      </c>
      <c r="F4445" t="s">
        <v>8</v>
      </c>
      <c r="G4445">
        <v>3</v>
      </c>
    </row>
    <row r="4446" spans="1:7" x14ac:dyDescent="0.3">
      <c r="A4446">
        <v>2384</v>
      </c>
      <c r="B4446">
        <v>60.920833837911502</v>
      </c>
      <c r="C4446">
        <v>98.363907761185999</v>
      </c>
      <c r="D4446">
        <v>7348.1647250280503</v>
      </c>
      <c r="E4446">
        <v>8.1432046055603404</v>
      </c>
      <c r="F4446" t="s">
        <v>8</v>
      </c>
      <c r="G4446">
        <v>8</v>
      </c>
    </row>
    <row r="4447" spans="1:7" x14ac:dyDescent="0.3">
      <c r="A4447">
        <v>2792</v>
      </c>
      <c r="B4447">
        <v>50.370669780679698</v>
      </c>
      <c r="C4447">
        <v>96.715350643166204</v>
      </c>
      <c r="D4447">
        <v>7992.50356946385</v>
      </c>
      <c r="E4447">
        <v>7.3021023845609596</v>
      </c>
      <c r="F4447" t="s">
        <v>8</v>
      </c>
      <c r="G4447">
        <v>10</v>
      </c>
    </row>
    <row r="4448" spans="1:7" x14ac:dyDescent="0.3">
      <c r="A4448">
        <v>4655</v>
      </c>
      <c r="B4448">
        <v>70.665817475763703</v>
      </c>
      <c r="C4448">
        <v>100</v>
      </c>
      <c r="D4448">
        <v>4109.0254947547901</v>
      </c>
      <c r="E4448">
        <v>5.1561431478402504</v>
      </c>
      <c r="F4448" t="s">
        <v>7</v>
      </c>
      <c r="G4448">
        <v>4</v>
      </c>
    </row>
    <row r="4449" spans="1:7" x14ac:dyDescent="0.3">
      <c r="A4449">
        <v>2110</v>
      </c>
      <c r="B4449">
        <v>93.251373575416295</v>
      </c>
      <c r="C4449">
        <v>98.420915809587598</v>
      </c>
      <c r="D4449">
        <v>2448.3606206495301</v>
      </c>
      <c r="E4449">
        <v>5.3362325524463303</v>
      </c>
      <c r="F4449" t="s">
        <v>11</v>
      </c>
      <c r="G4449">
        <v>6</v>
      </c>
    </row>
    <row r="4450" spans="1:7" x14ac:dyDescent="0.3">
      <c r="A4450">
        <v>4333</v>
      </c>
      <c r="B4450">
        <v>84.991752564525797</v>
      </c>
      <c r="C4450">
        <v>93.709476209189603</v>
      </c>
      <c r="D4450">
        <v>17693.600680329899</v>
      </c>
      <c r="E4450">
        <v>7.0960068296210101</v>
      </c>
      <c r="F4450" t="s">
        <v>10</v>
      </c>
      <c r="G4450">
        <v>2</v>
      </c>
    </row>
    <row r="4451" spans="1:7" x14ac:dyDescent="0.3">
      <c r="B4451">
        <v>91.857997435378905</v>
      </c>
      <c r="C4451">
        <v>98.826919624720105</v>
      </c>
      <c r="D4451">
        <v>12269.9940520322</v>
      </c>
      <c r="E4451">
        <v>7.09917458842662</v>
      </c>
      <c r="F4451" t="s">
        <v>8</v>
      </c>
      <c r="G4451">
        <v>4</v>
      </c>
    </row>
    <row r="4452" spans="1:7" x14ac:dyDescent="0.3">
      <c r="A4452">
        <v>4736</v>
      </c>
      <c r="B4452">
        <v>65.184447720384298</v>
      </c>
      <c r="D4452">
        <v>24.103202041331802</v>
      </c>
      <c r="E4452">
        <v>5.9357337135004897</v>
      </c>
      <c r="F4452" t="s">
        <v>12</v>
      </c>
      <c r="G4452">
        <v>1</v>
      </c>
    </row>
    <row r="4453" spans="1:7" x14ac:dyDescent="0.3">
      <c r="A4453">
        <v>4793</v>
      </c>
      <c r="B4453">
        <v>72.549224729245097</v>
      </c>
      <c r="C4453">
        <v>99.400654927673003</v>
      </c>
      <c r="D4453">
        <v>5035.3374528839004</v>
      </c>
      <c r="E4453" t="s">
        <v>9</v>
      </c>
      <c r="F4453" t="s">
        <v>13</v>
      </c>
      <c r="G4453">
        <v>1</v>
      </c>
    </row>
    <row r="4454" spans="1:7" x14ac:dyDescent="0.3">
      <c r="A4454">
        <v>2936</v>
      </c>
      <c r="B4454">
        <v>46.4139419146222</v>
      </c>
      <c r="C4454">
        <v>97.147495798891796</v>
      </c>
      <c r="D4454">
        <v>2247.2537571367102</v>
      </c>
      <c r="E4454">
        <v>7.7048039232058398</v>
      </c>
      <c r="F4454" t="s">
        <v>10</v>
      </c>
      <c r="G4454">
        <v>5</v>
      </c>
    </row>
    <row r="4455" spans="1:7" x14ac:dyDescent="0.3">
      <c r="A4455">
        <v>3620</v>
      </c>
      <c r="B4455">
        <v>90.118025312872803</v>
      </c>
      <c r="C4455">
        <v>96.129380930046906</v>
      </c>
      <c r="D4455">
        <v>7204.8245538476804</v>
      </c>
      <c r="E4455">
        <v>2.1124151485548799</v>
      </c>
      <c r="F4455" t="s">
        <v>10</v>
      </c>
    </row>
    <row r="4456" spans="1:7" x14ac:dyDescent="0.3">
      <c r="A4456">
        <v>1779</v>
      </c>
      <c r="B4456">
        <v>95.141123344103903</v>
      </c>
      <c r="C4456">
        <v>98.075822010010796</v>
      </c>
      <c r="D4456">
        <v>4889.0858661604698</v>
      </c>
      <c r="E4456">
        <v>7.0222055420957297</v>
      </c>
      <c r="F4456" t="s">
        <v>7</v>
      </c>
      <c r="G4456">
        <v>3</v>
      </c>
    </row>
    <row r="4457" spans="1:7" x14ac:dyDescent="0.3">
      <c r="A4457">
        <v>1261</v>
      </c>
      <c r="B4457">
        <v>59.001426663007301</v>
      </c>
      <c r="C4457">
        <v>98.389782046851593</v>
      </c>
      <c r="D4457">
        <v>149.75583355053701</v>
      </c>
      <c r="E4457">
        <v>8.1992495983919707</v>
      </c>
      <c r="F4457" t="s">
        <v>8</v>
      </c>
      <c r="G4457">
        <v>1</v>
      </c>
    </row>
    <row r="4458" spans="1:7" x14ac:dyDescent="0.3">
      <c r="A4458">
        <v>1729</v>
      </c>
      <c r="B4458">
        <v>99.386241373924506</v>
      </c>
      <c r="C4458">
        <v>99.5262141504992</v>
      </c>
      <c r="D4458">
        <v>9107.8208826662703</v>
      </c>
      <c r="E4458">
        <v>3.7261355007152401</v>
      </c>
      <c r="F4458" t="s">
        <v>10</v>
      </c>
      <c r="G4458">
        <v>3</v>
      </c>
    </row>
    <row r="4459" spans="1:7" x14ac:dyDescent="0.3">
      <c r="A4459">
        <v>1282</v>
      </c>
      <c r="B4459">
        <v>71.482661531950299</v>
      </c>
      <c r="C4459">
        <v>98.676016465109498</v>
      </c>
      <c r="D4459">
        <v>2254.8206859196598</v>
      </c>
      <c r="E4459">
        <v>6.7399622936160997</v>
      </c>
      <c r="F4459" t="s">
        <v>10</v>
      </c>
      <c r="G4459">
        <v>2</v>
      </c>
    </row>
    <row r="4460" spans="1:7" x14ac:dyDescent="0.3">
      <c r="A4460">
        <v>4719</v>
      </c>
      <c r="B4460">
        <v>58.750857786162399</v>
      </c>
      <c r="C4460">
        <v>100</v>
      </c>
      <c r="D4460">
        <v>2109.9733502706399</v>
      </c>
      <c r="E4460" t="s">
        <v>9</v>
      </c>
      <c r="F4460" t="s">
        <v>11</v>
      </c>
      <c r="G4460">
        <v>9</v>
      </c>
    </row>
    <row r="4461" spans="1:7" x14ac:dyDescent="0.3">
      <c r="A4461">
        <v>2490</v>
      </c>
      <c r="B4461">
        <v>70.260887237312701</v>
      </c>
      <c r="C4461">
        <v>100</v>
      </c>
      <c r="D4461">
        <v>227.12808750198101</v>
      </c>
      <c r="E4461">
        <v>6.7924537440847299</v>
      </c>
      <c r="F4461" t="s">
        <v>13</v>
      </c>
      <c r="G4461">
        <v>6</v>
      </c>
    </row>
    <row r="4462" spans="1:7" x14ac:dyDescent="0.3">
      <c r="A4462">
        <v>4451</v>
      </c>
      <c r="B4462">
        <v>84.426347253660595</v>
      </c>
      <c r="C4462">
        <v>98.033486288495197</v>
      </c>
      <c r="D4462">
        <v>12335.520159691099</v>
      </c>
      <c r="E4462">
        <v>7.9668327794768103</v>
      </c>
      <c r="F4462" t="s">
        <v>11</v>
      </c>
      <c r="G4462">
        <v>6</v>
      </c>
    </row>
    <row r="4463" spans="1:7" x14ac:dyDescent="0.3">
      <c r="A4463">
        <v>1361</v>
      </c>
      <c r="B4463">
        <v>74.192147382232207</v>
      </c>
      <c r="C4463">
        <v>96.064044546381197</v>
      </c>
      <c r="D4463">
        <v>6053.1891560502399</v>
      </c>
      <c r="E4463">
        <v>4.4803681293298396</v>
      </c>
      <c r="F4463" t="s">
        <v>12</v>
      </c>
      <c r="G4463">
        <v>5</v>
      </c>
    </row>
    <row r="4464" spans="1:7" x14ac:dyDescent="0.3">
      <c r="A4464">
        <v>4520</v>
      </c>
      <c r="B4464">
        <v>66.329464875381206</v>
      </c>
      <c r="C4464">
        <v>100</v>
      </c>
      <c r="D4464">
        <v>4642.9811467568597</v>
      </c>
      <c r="E4464" t="s">
        <v>9</v>
      </c>
      <c r="F4464" t="s">
        <v>12</v>
      </c>
      <c r="G4464">
        <v>3</v>
      </c>
    </row>
    <row r="4465" spans="1:7" x14ac:dyDescent="0.3">
      <c r="A4465">
        <v>1440</v>
      </c>
      <c r="B4465">
        <v>83.884870923078196</v>
      </c>
      <c r="C4465">
        <v>99.160054593568802</v>
      </c>
      <c r="D4465">
        <v>7885.0392270009697</v>
      </c>
      <c r="E4465">
        <v>6.2532790311997504</v>
      </c>
      <c r="F4465" t="s">
        <v>11</v>
      </c>
      <c r="G4465">
        <v>10</v>
      </c>
    </row>
    <row r="4466" spans="1:7" x14ac:dyDescent="0.3">
      <c r="A4466">
        <v>3140</v>
      </c>
      <c r="B4466">
        <v>85.267105637546294</v>
      </c>
      <c r="C4466">
        <v>96.020505915791901</v>
      </c>
      <c r="D4466">
        <v>2965.7965451611899</v>
      </c>
      <c r="E4466">
        <v>3.5768944139175902</v>
      </c>
      <c r="F4466" t="s">
        <v>10</v>
      </c>
      <c r="G4466">
        <v>7</v>
      </c>
    </row>
    <row r="4467" spans="1:7" x14ac:dyDescent="0.3">
      <c r="A4467">
        <v>2644</v>
      </c>
      <c r="B4467">
        <v>72.391187811022206</v>
      </c>
      <c r="C4467">
        <v>97.543796372691503</v>
      </c>
      <c r="D4467">
        <v>5899.2407222822603</v>
      </c>
      <c r="E4467">
        <v>7.3604014573879102</v>
      </c>
      <c r="F4467" t="s">
        <v>8</v>
      </c>
      <c r="G4467">
        <v>9</v>
      </c>
    </row>
    <row r="4468" spans="1:7" x14ac:dyDescent="0.3">
      <c r="A4468">
        <v>2473</v>
      </c>
      <c r="B4468">
        <v>69.648626412235998</v>
      </c>
      <c r="C4468">
        <v>95.972053402477101</v>
      </c>
      <c r="D4468">
        <v>2006.9962652056099</v>
      </c>
      <c r="E4468">
        <v>8.9428842412620408</v>
      </c>
      <c r="F4468" t="s">
        <v>10</v>
      </c>
      <c r="G4468">
        <v>8</v>
      </c>
    </row>
    <row r="4469" spans="1:7" x14ac:dyDescent="0.3">
      <c r="A4469">
        <v>1866</v>
      </c>
      <c r="B4469">
        <v>66.8157736327626</v>
      </c>
      <c r="C4469">
        <v>94.127519708700703</v>
      </c>
      <c r="D4469">
        <v>455.16888066648198</v>
      </c>
      <c r="E4469">
        <v>7.50587983321119</v>
      </c>
      <c r="F4469" t="s">
        <v>12</v>
      </c>
      <c r="G4469">
        <v>5</v>
      </c>
    </row>
    <row r="4470" spans="1:7" x14ac:dyDescent="0.3">
      <c r="A4470">
        <v>2447</v>
      </c>
      <c r="B4470">
        <v>82.178528487393194</v>
      </c>
      <c r="C4470">
        <v>96.047721298323296</v>
      </c>
      <c r="D4470">
        <v>5768.2680644233697</v>
      </c>
      <c r="E4470">
        <v>6.6947771562163103</v>
      </c>
      <c r="F4470" t="s">
        <v>7</v>
      </c>
      <c r="G4470">
        <v>4</v>
      </c>
    </row>
    <row r="4471" spans="1:7" x14ac:dyDescent="0.3">
      <c r="A4471">
        <v>1141</v>
      </c>
      <c r="B4471">
        <v>50.936524575721002</v>
      </c>
      <c r="C4471">
        <v>93.7219887165123</v>
      </c>
      <c r="D4471">
        <v>1749.93261454464</v>
      </c>
      <c r="E4471">
        <v>7.8288920638660899</v>
      </c>
      <c r="F4471" t="s">
        <v>12</v>
      </c>
      <c r="G4471">
        <v>4</v>
      </c>
    </row>
    <row r="4472" spans="1:7" x14ac:dyDescent="0.3">
      <c r="A4472">
        <v>2314</v>
      </c>
      <c r="B4472">
        <v>63.560465904352299</v>
      </c>
      <c r="C4472">
        <v>98.943114987196907</v>
      </c>
      <c r="D4472">
        <v>9705.2416947982601</v>
      </c>
      <c r="E4472">
        <v>5.6075446950393699</v>
      </c>
      <c r="F4472" t="s">
        <v>12</v>
      </c>
      <c r="G4472">
        <v>1</v>
      </c>
    </row>
    <row r="4473" spans="1:7" x14ac:dyDescent="0.3">
      <c r="A4473">
        <v>2455</v>
      </c>
      <c r="B4473">
        <v>72.569393114065505</v>
      </c>
      <c r="C4473">
        <v>98.100563447763605</v>
      </c>
      <c r="D4473">
        <v>4208.3567907365004</v>
      </c>
      <c r="E4473">
        <v>5.1777715880626802</v>
      </c>
      <c r="F4473" t="s">
        <v>12</v>
      </c>
      <c r="G4473">
        <v>2</v>
      </c>
    </row>
    <row r="4474" spans="1:7" x14ac:dyDescent="0.3">
      <c r="A4474">
        <v>3796</v>
      </c>
      <c r="B4474">
        <v>63.176553944650699</v>
      </c>
      <c r="C4474">
        <v>96.321649966854594</v>
      </c>
      <c r="D4474">
        <v>2017.4946379548101</v>
      </c>
      <c r="E4474">
        <v>7.27046159348534</v>
      </c>
      <c r="F4474" t="s">
        <v>11</v>
      </c>
      <c r="G4474">
        <v>4</v>
      </c>
    </row>
    <row r="4475" spans="1:7" x14ac:dyDescent="0.3">
      <c r="A4475">
        <v>2875</v>
      </c>
      <c r="B4475">
        <v>78.809642382842398</v>
      </c>
      <c r="C4475">
        <v>99.454816461624006</v>
      </c>
      <c r="E4475">
        <v>6.8434087207733896</v>
      </c>
      <c r="F4475" t="s">
        <v>7</v>
      </c>
      <c r="G4475">
        <v>4</v>
      </c>
    </row>
    <row r="4476" spans="1:7" x14ac:dyDescent="0.3">
      <c r="A4476">
        <v>2847</v>
      </c>
      <c r="B4476">
        <v>77.450612022172294</v>
      </c>
      <c r="C4476">
        <v>95.139368578967094</v>
      </c>
      <c r="D4476">
        <v>868.00498521816201</v>
      </c>
      <c r="E4476" t="s">
        <v>9</v>
      </c>
      <c r="F4476" t="s">
        <v>8</v>
      </c>
      <c r="G4476">
        <v>10</v>
      </c>
    </row>
    <row r="4477" spans="1:7" x14ac:dyDescent="0.3">
      <c r="A4477">
        <v>2712</v>
      </c>
      <c r="B4477">
        <v>112.209983367934</v>
      </c>
      <c r="C4477">
        <v>100</v>
      </c>
      <c r="D4477">
        <v>10031.4680253385</v>
      </c>
      <c r="E4477">
        <v>5.2116942138454903</v>
      </c>
      <c r="F4477" t="s">
        <v>11</v>
      </c>
      <c r="G4477">
        <v>1</v>
      </c>
    </row>
    <row r="4478" spans="1:7" x14ac:dyDescent="0.3">
      <c r="A4478">
        <v>3700</v>
      </c>
      <c r="B4478">
        <v>63.581111383012598</v>
      </c>
      <c r="C4478">
        <v>97.086974565380501</v>
      </c>
      <c r="D4478">
        <v>4212.6334777392103</v>
      </c>
      <c r="E4478">
        <v>4.2425156892806797</v>
      </c>
      <c r="F4478" t="s">
        <v>11</v>
      </c>
      <c r="G4478">
        <v>4</v>
      </c>
    </row>
    <row r="4479" spans="1:7" x14ac:dyDescent="0.3">
      <c r="A4479">
        <v>1700</v>
      </c>
      <c r="B4479">
        <v>74.832841085913699</v>
      </c>
      <c r="C4479">
        <v>98.864406378558897</v>
      </c>
      <c r="D4479">
        <v>11723.273937321999</v>
      </c>
      <c r="E4479">
        <v>4.9412896760040503</v>
      </c>
      <c r="F4479" t="s">
        <v>11</v>
      </c>
      <c r="G4479">
        <v>4</v>
      </c>
    </row>
    <row r="4480" spans="1:7" x14ac:dyDescent="0.3">
      <c r="A4480">
        <v>1997</v>
      </c>
      <c r="B4480">
        <v>60.645951829543797</v>
      </c>
      <c r="C4480">
        <v>95.911941568582293</v>
      </c>
      <c r="D4480">
        <v>1040.28268932221</v>
      </c>
      <c r="E4480">
        <v>5.2208231875775901</v>
      </c>
      <c r="F4480" t="s">
        <v>12</v>
      </c>
      <c r="G4480">
        <v>8</v>
      </c>
    </row>
    <row r="4481" spans="1:7" x14ac:dyDescent="0.3">
      <c r="A4481">
        <v>3096</v>
      </c>
      <c r="B4481">
        <v>104.097037348021</v>
      </c>
      <c r="C4481">
        <v>98.244444315772398</v>
      </c>
      <c r="D4481">
        <v>3375.0127394320598</v>
      </c>
      <c r="E4481">
        <v>3.4382668935160998</v>
      </c>
      <c r="F4481" t="s">
        <v>7</v>
      </c>
      <c r="G4481">
        <v>1</v>
      </c>
    </row>
    <row r="4482" spans="1:7" x14ac:dyDescent="0.3">
      <c r="A4482">
        <v>2325</v>
      </c>
      <c r="B4482">
        <v>100.518302183149</v>
      </c>
      <c r="C4482">
        <v>97.785147690885694</v>
      </c>
      <c r="D4482">
        <v>1389.4099936676701</v>
      </c>
      <c r="E4482">
        <v>7.2127679080925802</v>
      </c>
      <c r="F4482" t="s">
        <v>13</v>
      </c>
      <c r="G4482">
        <v>1</v>
      </c>
    </row>
    <row r="4483" spans="1:7" x14ac:dyDescent="0.3">
      <c r="A4483">
        <v>1880</v>
      </c>
      <c r="B4483">
        <v>51.481202782152302</v>
      </c>
      <c r="C4483">
        <v>97.412361408174803</v>
      </c>
      <c r="D4483">
        <v>442.03666851408599</v>
      </c>
      <c r="E4483">
        <v>4.5659847825173898</v>
      </c>
      <c r="F4483" t="s">
        <v>7</v>
      </c>
      <c r="G4483">
        <v>3</v>
      </c>
    </row>
    <row r="4484" spans="1:7" x14ac:dyDescent="0.3">
      <c r="A4484">
        <v>2213</v>
      </c>
      <c r="B4484">
        <v>72.532932311705494</v>
      </c>
      <c r="C4484">
        <v>97.073784864833797</v>
      </c>
      <c r="D4484">
        <v>21761.936477192001</v>
      </c>
      <c r="E4484">
        <v>4.4830824190211498</v>
      </c>
      <c r="F4484" t="s">
        <v>7</v>
      </c>
      <c r="G4484">
        <v>5</v>
      </c>
    </row>
    <row r="4485" spans="1:7" x14ac:dyDescent="0.3">
      <c r="A4485">
        <v>2159</v>
      </c>
      <c r="B4485">
        <v>75.540493096427994</v>
      </c>
      <c r="C4485">
        <v>98.802981599820498</v>
      </c>
      <c r="D4485">
        <v>9078.9787190917305</v>
      </c>
      <c r="E4485">
        <v>6.1071174767597904</v>
      </c>
      <c r="F4485" t="s">
        <v>11</v>
      </c>
      <c r="G4485">
        <v>1</v>
      </c>
    </row>
    <row r="4486" spans="1:7" x14ac:dyDescent="0.3">
      <c r="A4486">
        <v>1554</v>
      </c>
      <c r="B4486">
        <v>69.897191944110006</v>
      </c>
      <c r="C4486">
        <v>96.221109126533705</v>
      </c>
      <c r="D4486">
        <v>2757.5778844751899</v>
      </c>
      <c r="E4486">
        <v>5.1408838392553999</v>
      </c>
      <c r="F4486" t="s">
        <v>7</v>
      </c>
      <c r="G4486">
        <v>8</v>
      </c>
    </row>
    <row r="4487" spans="1:7" x14ac:dyDescent="0.3">
      <c r="A4487">
        <v>1403</v>
      </c>
      <c r="B4487">
        <v>67.741811989389504</v>
      </c>
      <c r="C4487">
        <v>94.066137910961302</v>
      </c>
      <c r="D4487">
        <v>1977.93652479652</v>
      </c>
      <c r="E4487">
        <v>4.13327988623496</v>
      </c>
      <c r="F4487" t="s">
        <v>7</v>
      </c>
      <c r="G4487">
        <v>8</v>
      </c>
    </row>
    <row r="4488" spans="1:7" x14ac:dyDescent="0.3">
      <c r="A4488">
        <v>1891</v>
      </c>
      <c r="B4488">
        <v>86.563535834438099</v>
      </c>
      <c r="C4488">
        <v>97.866455592979506</v>
      </c>
      <c r="D4488">
        <v>1599.9241533106999</v>
      </c>
      <c r="E4488">
        <v>4.2990863590641499</v>
      </c>
      <c r="F4488" t="s">
        <v>11</v>
      </c>
      <c r="G4488">
        <v>5</v>
      </c>
    </row>
    <row r="4489" spans="1:7" x14ac:dyDescent="0.3">
      <c r="A4489">
        <v>3912</v>
      </c>
      <c r="B4489">
        <v>101.818048568272</v>
      </c>
      <c r="C4489">
        <v>100</v>
      </c>
      <c r="D4489">
        <v>307.739671454752</v>
      </c>
      <c r="E4489">
        <v>7.30331797811683</v>
      </c>
      <c r="F4489" t="s">
        <v>13</v>
      </c>
      <c r="G4489">
        <v>3</v>
      </c>
    </row>
    <row r="4490" spans="1:7" x14ac:dyDescent="0.3">
      <c r="A4490">
        <v>1601</v>
      </c>
      <c r="B4490">
        <v>87.105827021985704</v>
      </c>
      <c r="C4490">
        <v>94.632031129327402</v>
      </c>
      <c r="D4490">
        <v>758.31614721350797</v>
      </c>
      <c r="E4490">
        <v>5.9953651017238396</v>
      </c>
      <c r="F4490" t="s">
        <v>7</v>
      </c>
      <c r="G4490">
        <v>5</v>
      </c>
    </row>
    <row r="4491" spans="1:7" x14ac:dyDescent="0.3">
      <c r="A4491">
        <v>2830</v>
      </c>
      <c r="C4491">
        <v>98.164097474330504</v>
      </c>
      <c r="D4491">
        <v>760.17151031992103</v>
      </c>
      <c r="E4491">
        <v>4.2295779768823403</v>
      </c>
      <c r="F4491" t="s">
        <v>11</v>
      </c>
      <c r="G4491">
        <v>7</v>
      </c>
    </row>
    <row r="4492" spans="1:7" x14ac:dyDescent="0.3">
      <c r="A4492">
        <v>1340</v>
      </c>
      <c r="B4492">
        <v>69.677502774666195</v>
      </c>
      <c r="C4492">
        <v>97.995603039560393</v>
      </c>
      <c r="D4492">
        <v>7681.8556693528699</v>
      </c>
      <c r="E4492">
        <v>8.6839108757014891</v>
      </c>
      <c r="F4492" t="s">
        <v>12</v>
      </c>
      <c r="G4492">
        <v>2</v>
      </c>
    </row>
    <row r="4493" spans="1:7" x14ac:dyDescent="0.3">
      <c r="A4493">
        <v>4828</v>
      </c>
      <c r="C4493">
        <v>99.086399819059807</v>
      </c>
      <c r="D4493">
        <v>6322.0259037416699</v>
      </c>
      <c r="E4493">
        <v>5.4330715511516896</v>
      </c>
      <c r="F4493" t="s">
        <v>10</v>
      </c>
      <c r="G4493">
        <v>3</v>
      </c>
    </row>
    <row r="4494" spans="1:7" x14ac:dyDescent="0.3">
      <c r="A4494">
        <v>2968</v>
      </c>
      <c r="B4494">
        <v>90.210716864175495</v>
      </c>
      <c r="C4494">
        <v>98.187675184045403</v>
      </c>
      <c r="D4494">
        <v>5878.4421759611396</v>
      </c>
      <c r="E4494">
        <v>7.2947700735446004</v>
      </c>
      <c r="F4494" t="s">
        <v>10</v>
      </c>
      <c r="G4494">
        <v>2</v>
      </c>
    </row>
    <row r="4495" spans="1:7" x14ac:dyDescent="0.3">
      <c r="A4495">
        <v>1703</v>
      </c>
      <c r="B4495">
        <v>67.8804229598489</v>
      </c>
      <c r="C4495">
        <v>96.610171393766706</v>
      </c>
      <c r="E4495">
        <v>6.3378767070579904</v>
      </c>
      <c r="F4495" t="s">
        <v>8</v>
      </c>
      <c r="G4495">
        <v>10</v>
      </c>
    </row>
    <row r="4496" spans="1:7" x14ac:dyDescent="0.3">
      <c r="A4496">
        <v>1317</v>
      </c>
      <c r="B4496">
        <v>71.503667369729996</v>
      </c>
      <c r="D4496">
        <v>2024.7241223188901</v>
      </c>
      <c r="E4496">
        <v>6.6468603907871397</v>
      </c>
      <c r="F4496" t="s">
        <v>12</v>
      </c>
      <c r="G4496">
        <v>10</v>
      </c>
    </row>
    <row r="4497" spans="1:7" x14ac:dyDescent="0.3">
      <c r="A4497">
        <v>3665</v>
      </c>
      <c r="B4497">
        <v>51.371660951900097</v>
      </c>
      <c r="C4497">
        <v>98.174335598807303</v>
      </c>
      <c r="D4497">
        <v>2934.90754618246</v>
      </c>
      <c r="E4497">
        <v>6.5310934075107099</v>
      </c>
      <c r="F4497" t="s">
        <v>13</v>
      </c>
      <c r="G4497">
        <v>7</v>
      </c>
    </row>
    <row r="4498" spans="1:7" x14ac:dyDescent="0.3">
      <c r="A4498">
        <v>2386</v>
      </c>
      <c r="B4498">
        <v>54.711282066854899</v>
      </c>
      <c r="C4498">
        <v>96.645936298707596</v>
      </c>
      <c r="D4498">
        <v>948.34642417328496</v>
      </c>
      <c r="E4498">
        <v>4.4317821837328699</v>
      </c>
      <c r="F4498" t="s">
        <v>12</v>
      </c>
      <c r="G4498">
        <v>5</v>
      </c>
    </row>
    <row r="4499" spans="1:7" x14ac:dyDescent="0.3">
      <c r="A4499">
        <v>4893</v>
      </c>
      <c r="B4499">
        <v>68.494005490329897</v>
      </c>
      <c r="C4499">
        <v>96.279966994534306</v>
      </c>
      <c r="D4499">
        <v>6202.2127266158404</v>
      </c>
      <c r="E4499">
        <v>9.8661127362055403</v>
      </c>
      <c r="F4499" t="s">
        <v>10</v>
      </c>
      <c r="G4499">
        <v>2</v>
      </c>
    </row>
    <row r="4500" spans="1:7" x14ac:dyDescent="0.3">
      <c r="A4500">
        <v>3429</v>
      </c>
      <c r="B4500">
        <v>58.953384046938297</v>
      </c>
      <c r="C4500">
        <v>98.184268785153293</v>
      </c>
      <c r="D4500">
        <v>18911.5786262324</v>
      </c>
      <c r="E4500">
        <v>5.3591851483935704</v>
      </c>
      <c r="F4500" t="s">
        <v>7</v>
      </c>
    </row>
    <row r="4501" spans="1:7" x14ac:dyDescent="0.3">
      <c r="B4501">
        <v>87.066187282535793</v>
      </c>
      <c r="C4501">
        <v>95.828656339636694</v>
      </c>
      <c r="D4501">
        <v>13921.4665804865</v>
      </c>
      <c r="E4501">
        <v>7.7380984951984599</v>
      </c>
      <c r="F4501" t="s">
        <v>12</v>
      </c>
      <c r="G4501">
        <v>4</v>
      </c>
    </row>
    <row r="4502" spans="1:7" x14ac:dyDescent="0.3">
      <c r="A4502">
        <v>2800</v>
      </c>
      <c r="B4502">
        <v>72.615444358135406</v>
      </c>
      <c r="D4502">
        <v>5667.7482805043301</v>
      </c>
      <c r="E4502" t="s">
        <v>9</v>
      </c>
      <c r="F4502" t="s">
        <v>12</v>
      </c>
      <c r="G4502">
        <v>6</v>
      </c>
    </row>
    <row r="4503" spans="1:7" x14ac:dyDescent="0.3">
      <c r="A4503">
        <v>2367</v>
      </c>
      <c r="B4503">
        <v>82.988632508960706</v>
      </c>
      <c r="C4503">
        <v>99.067924818774301</v>
      </c>
      <c r="D4503">
        <v>7241.7318053229601</v>
      </c>
      <c r="E4503">
        <v>4.8417565763183701</v>
      </c>
      <c r="F4503" t="s">
        <v>12</v>
      </c>
      <c r="G4503">
        <v>9</v>
      </c>
    </row>
    <row r="4504" spans="1:7" x14ac:dyDescent="0.3">
      <c r="A4504">
        <v>2572</v>
      </c>
      <c r="B4504">
        <v>56.6883010173649</v>
      </c>
      <c r="C4504">
        <v>94.992415812702603</v>
      </c>
      <c r="D4504">
        <v>34073.908043732299</v>
      </c>
      <c r="E4504">
        <v>8.5538827434625304</v>
      </c>
      <c r="F4504" t="s">
        <v>7</v>
      </c>
      <c r="G4504">
        <v>1</v>
      </c>
    </row>
    <row r="4505" spans="1:7" x14ac:dyDescent="0.3">
      <c r="A4505">
        <v>1816</v>
      </c>
      <c r="B4505">
        <v>94.4814372339697</v>
      </c>
      <c r="C4505">
        <v>99.929294697663806</v>
      </c>
      <c r="D4505">
        <v>5099.3131592379495</v>
      </c>
      <c r="E4505">
        <v>8.8351007185305992</v>
      </c>
      <c r="F4505" t="s">
        <v>13</v>
      </c>
      <c r="G4505">
        <v>6</v>
      </c>
    </row>
    <row r="4506" spans="1:7" x14ac:dyDescent="0.3">
      <c r="A4506">
        <v>1552</v>
      </c>
      <c r="C4506">
        <v>97.937285471163506</v>
      </c>
      <c r="D4506">
        <v>14313.2906295127</v>
      </c>
      <c r="E4506">
        <v>7.1805154684063304</v>
      </c>
      <c r="F4506" t="s">
        <v>13</v>
      </c>
      <c r="G4506">
        <v>6</v>
      </c>
    </row>
    <row r="4507" spans="1:7" x14ac:dyDescent="0.3">
      <c r="A4507">
        <v>4600</v>
      </c>
      <c r="B4507">
        <v>81.066965443264806</v>
      </c>
      <c r="C4507">
        <v>100</v>
      </c>
      <c r="D4507">
        <v>4861.2379907826598</v>
      </c>
      <c r="E4507">
        <v>7.7106107005517703</v>
      </c>
      <c r="F4507" t="s">
        <v>13</v>
      </c>
      <c r="G4507">
        <v>1</v>
      </c>
    </row>
    <row r="4508" spans="1:7" x14ac:dyDescent="0.3">
      <c r="A4508">
        <v>1855</v>
      </c>
      <c r="B4508">
        <v>89.202911595210296</v>
      </c>
      <c r="C4508">
        <v>97.365280853292504</v>
      </c>
      <c r="D4508">
        <v>343.364052106119</v>
      </c>
      <c r="E4508">
        <v>4.6188173577299896</v>
      </c>
      <c r="F4508" t="s">
        <v>12</v>
      </c>
      <c r="G4508">
        <v>4</v>
      </c>
    </row>
    <row r="4509" spans="1:7" x14ac:dyDescent="0.3">
      <c r="A4509">
        <v>2812</v>
      </c>
      <c r="B4509">
        <v>79.781550467221905</v>
      </c>
      <c r="C4509">
        <v>100</v>
      </c>
      <c r="D4509">
        <v>19097.210601270701</v>
      </c>
      <c r="E4509">
        <v>7.4891475001732397</v>
      </c>
      <c r="F4509" t="s">
        <v>11</v>
      </c>
      <c r="G4509">
        <v>1</v>
      </c>
    </row>
    <row r="4510" spans="1:7" x14ac:dyDescent="0.3">
      <c r="A4510">
        <v>3866</v>
      </c>
      <c r="B4510">
        <v>59.798891110894601</v>
      </c>
      <c r="C4510">
        <v>100</v>
      </c>
      <c r="D4510">
        <v>830.54106273535001</v>
      </c>
      <c r="E4510">
        <v>7.4735099023139098</v>
      </c>
      <c r="F4510" t="s">
        <v>7</v>
      </c>
      <c r="G4510">
        <v>8</v>
      </c>
    </row>
    <row r="4511" spans="1:7" x14ac:dyDescent="0.3">
      <c r="A4511">
        <v>4642</v>
      </c>
      <c r="B4511">
        <v>250.62067876216801</v>
      </c>
      <c r="C4511">
        <v>97.983059715075299</v>
      </c>
      <c r="D4511">
        <v>8526.2183469961201</v>
      </c>
      <c r="E4511">
        <v>7.1578046270967599</v>
      </c>
      <c r="F4511" t="s">
        <v>7</v>
      </c>
      <c r="G4511">
        <v>1</v>
      </c>
    </row>
    <row r="4512" spans="1:7" x14ac:dyDescent="0.3">
      <c r="A4512">
        <v>1182</v>
      </c>
      <c r="B4512">
        <v>63.188778256517097</v>
      </c>
      <c r="C4512">
        <v>97.680859580669207</v>
      </c>
      <c r="D4512">
        <v>1902.28399239343</v>
      </c>
      <c r="E4512">
        <v>8.9699290991049807</v>
      </c>
      <c r="F4512" t="s">
        <v>10</v>
      </c>
      <c r="G4512">
        <v>6</v>
      </c>
    </row>
    <row r="4513" spans="1:7" x14ac:dyDescent="0.3">
      <c r="A4513">
        <v>4112</v>
      </c>
      <c r="B4513">
        <v>78.163348499207203</v>
      </c>
      <c r="C4513">
        <v>93.170118031895896</v>
      </c>
      <c r="D4513">
        <v>16191.043240938199</v>
      </c>
      <c r="E4513">
        <v>3.0795610938682598</v>
      </c>
      <c r="F4513" t="s">
        <v>7</v>
      </c>
      <c r="G4513">
        <v>6</v>
      </c>
    </row>
    <row r="4514" spans="1:7" x14ac:dyDescent="0.3">
      <c r="A4514">
        <v>2574</v>
      </c>
      <c r="B4514">
        <v>63.407613706918198</v>
      </c>
      <c r="C4514">
        <v>97.588049339963703</v>
      </c>
      <c r="D4514">
        <v>1566.28347682564</v>
      </c>
      <c r="E4514">
        <v>6.2311997467838003</v>
      </c>
      <c r="F4514" t="s">
        <v>13</v>
      </c>
      <c r="G4514">
        <v>9</v>
      </c>
    </row>
    <row r="4515" spans="1:7" x14ac:dyDescent="0.3">
      <c r="A4515">
        <v>1396</v>
      </c>
      <c r="B4515">
        <v>99.933246413016604</v>
      </c>
      <c r="C4515">
        <v>98.545941196081799</v>
      </c>
      <c r="D4515">
        <v>1056.3657240602099</v>
      </c>
      <c r="E4515">
        <v>8.7231691483250504</v>
      </c>
      <c r="F4515" t="s">
        <v>13</v>
      </c>
      <c r="G4515">
        <v>7</v>
      </c>
    </row>
    <row r="4516" spans="1:7" x14ac:dyDescent="0.3">
      <c r="A4516">
        <v>2727</v>
      </c>
      <c r="B4516">
        <v>85.044824298593298</v>
      </c>
      <c r="C4516">
        <v>97.967551309356793</v>
      </c>
      <c r="D4516">
        <v>4042.6598992437898</v>
      </c>
      <c r="E4516">
        <v>4.8314263395811299</v>
      </c>
      <c r="F4516" t="s">
        <v>13</v>
      </c>
      <c r="G4516">
        <v>4</v>
      </c>
    </row>
    <row r="4517" spans="1:7" x14ac:dyDescent="0.3">
      <c r="A4517">
        <v>3826</v>
      </c>
      <c r="B4517">
        <v>90.111637818590097</v>
      </c>
      <c r="C4517">
        <v>98.366753583861794</v>
      </c>
      <c r="D4517">
        <v>4805.7145413859198</v>
      </c>
      <c r="E4517">
        <v>7.4742803567691798</v>
      </c>
      <c r="F4517" t="s">
        <v>11</v>
      </c>
      <c r="G4517">
        <v>8</v>
      </c>
    </row>
    <row r="4518" spans="1:7" x14ac:dyDescent="0.3">
      <c r="A4518">
        <v>2517</v>
      </c>
      <c r="B4518">
        <v>63.611455584576497</v>
      </c>
      <c r="C4518">
        <v>98.971353696759095</v>
      </c>
      <c r="D4518">
        <v>11962.0038456451</v>
      </c>
      <c r="E4518">
        <v>5.77124943198959</v>
      </c>
      <c r="F4518" t="s">
        <v>11</v>
      </c>
      <c r="G4518">
        <v>10</v>
      </c>
    </row>
    <row r="4519" spans="1:7" x14ac:dyDescent="0.3">
      <c r="A4519">
        <v>4730</v>
      </c>
      <c r="B4519">
        <v>79.483630159360601</v>
      </c>
      <c r="C4519">
        <v>97.401842155973597</v>
      </c>
      <c r="D4519">
        <v>10060.248048560399</v>
      </c>
      <c r="E4519">
        <v>6.63266271309194</v>
      </c>
      <c r="F4519" t="s">
        <v>15</v>
      </c>
      <c r="G4519">
        <v>1</v>
      </c>
    </row>
    <row r="4520" spans="1:7" x14ac:dyDescent="0.3">
      <c r="A4520">
        <v>1906</v>
      </c>
      <c r="B4520">
        <v>77.853031504871794</v>
      </c>
      <c r="D4520">
        <v>2785.2792730595502</v>
      </c>
      <c r="E4520">
        <v>4.9139398953364699</v>
      </c>
      <c r="F4520" t="s">
        <v>10</v>
      </c>
      <c r="G4520">
        <v>5</v>
      </c>
    </row>
    <row r="4521" spans="1:7" x14ac:dyDescent="0.3">
      <c r="A4521">
        <v>2356</v>
      </c>
      <c r="B4521">
        <v>76.654824707216306</v>
      </c>
      <c r="C4521">
        <v>96.727890932250702</v>
      </c>
      <c r="D4521">
        <v>3402.3598640342798</v>
      </c>
      <c r="E4521">
        <v>9.8943650053730199</v>
      </c>
      <c r="F4521" t="s">
        <v>8</v>
      </c>
      <c r="G4521">
        <v>10</v>
      </c>
    </row>
    <row r="4522" spans="1:7" x14ac:dyDescent="0.3">
      <c r="A4522">
        <v>3174</v>
      </c>
      <c r="B4522">
        <v>45.938619331952601</v>
      </c>
      <c r="C4522">
        <v>95.569840215202106</v>
      </c>
      <c r="D4522">
        <v>6017.2288148154203</v>
      </c>
      <c r="E4522">
        <v>4.7792603338001003</v>
      </c>
      <c r="F4522" t="s">
        <v>10</v>
      </c>
      <c r="G4522">
        <v>7</v>
      </c>
    </row>
    <row r="4523" spans="1:7" x14ac:dyDescent="0.3">
      <c r="A4523">
        <v>4629</v>
      </c>
      <c r="B4523">
        <v>246.09414448426199</v>
      </c>
      <c r="C4523">
        <v>100</v>
      </c>
      <c r="D4523">
        <v>5614.1128574151999</v>
      </c>
      <c r="E4523">
        <v>6.3047319240191699</v>
      </c>
      <c r="F4523" t="s">
        <v>13</v>
      </c>
      <c r="G4523">
        <v>2</v>
      </c>
    </row>
    <row r="4524" spans="1:7" x14ac:dyDescent="0.3">
      <c r="A4524">
        <v>4628</v>
      </c>
      <c r="B4524">
        <v>74.423034142450305</v>
      </c>
      <c r="C4524">
        <v>95.607358753870201</v>
      </c>
      <c r="D4524">
        <v>13865.875189611899</v>
      </c>
      <c r="E4524">
        <v>6.1108840112593601</v>
      </c>
      <c r="F4524" t="s">
        <v>8</v>
      </c>
      <c r="G4524">
        <v>8</v>
      </c>
    </row>
    <row r="4525" spans="1:7" x14ac:dyDescent="0.3">
      <c r="B4525">
        <v>82.527142874314407</v>
      </c>
      <c r="C4525">
        <v>97.459850261992898</v>
      </c>
      <c r="D4525">
        <v>4476.8971275563099</v>
      </c>
      <c r="E4525">
        <v>8.1114949747865293</v>
      </c>
      <c r="F4525" t="s">
        <v>10</v>
      </c>
      <c r="G4525">
        <v>6</v>
      </c>
    </row>
    <row r="4526" spans="1:7" x14ac:dyDescent="0.3">
      <c r="A4526">
        <v>4239</v>
      </c>
      <c r="B4526">
        <v>55.278834643821597</v>
      </c>
      <c r="C4526">
        <v>99.497207040810693</v>
      </c>
      <c r="D4526">
        <v>15677.864117434399</v>
      </c>
      <c r="E4526">
        <v>6.6045686792586702</v>
      </c>
      <c r="F4526" t="s">
        <v>13</v>
      </c>
      <c r="G4526">
        <v>2</v>
      </c>
    </row>
    <row r="4527" spans="1:7" x14ac:dyDescent="0.3">
      <c r="A4527">
        <v>4691</v>
      </c>
      <c r="B4527">
        <v>96.956277045640206</v>
      </c>
      <c r="C4527">
        <v>97.480937665503205</v>
      </c>
      <c r="D4527">
        <v>1606.52328794554</v>
      </c>
      <c r="E4527">
        <v>4.1350127161588004</v>
      </c>
      <c r="F4527" t="s">
        <v>13</v>
      </c>
      <c r="G4527">
        <v>10</v>
      </c>
    </row>
    <row r="4528" spans="1:7" x14ac:dyDescent="0.3">
      <c r="A4528">
        <v>1018</v>
      </c>
      <c r="B4528">
        <v>95.690911818676994</v>
      </c>
      <c r="C4528">
        <v>99.137057110637897</v>
      </c>
      <c r="D4528">
        <v>14154.8552163645</v>
      </c>
      <c r="E4528">
        <v>5.5349590107640401</v>
      </c>
      <c r="F4528" t="s">
        <v>11</v>
      </c>
      <c r="G4528">
        <v>6</v>
      </c>
    </row>
    <row r="4529" spans="1:7" x14ac:dyDescent="0.3">
      <c r="A4529">
        <v>4403</v>
      </c>
      <c r="B4529">
        <v>87.815660122067399</v>
      </c>
      <c r="C4529">
        <v>100</v>
      </c>
      <c r="D4529">
        <v>2539.7828231971898</v>
      </c>
      <c r="E4529">
        <v>3.2567092604238801</v>
      </c>
      <c r="F4529" t="s">
        <v>11</v>
      </c>
      <c r="G4529">
        <v>2</v>
      </c>
    </row>
    <row r="4530" spans="1:7" x14ac:dyDescent="0.3">
      <c r="A4530">
        <v>1583</v>
      </c>
      <c r="B4530">
        <v>79.092725140692494</v>
      </c>
      <c r="C4530">
        <v>98.144733647334405</v>
      </c>
      <c r="D4530">
        <v>10899.8330820873</v>
      </c>
      <c r="E4530">
        <v>6.6092159645874098</v>
      </c>
      <c r="F4530" t="s">
        <v>12</v>
      </c>
      <c r="G4530">
        <v>6</v>
      </c>
    </row>
    <row r="4531" spans="1:7" x14ac:dyDescent="0.3">
      <c r="A4531">
        <v>1455</v>
      </c>
      <c r="B4531">
        <v>110.032813406348</v>
      </c>
      <c r="C4531">
        <v>98.921934703274403</v>
      </c>
      <c r="D4531">
        <v>5833.1013557468304</v>
      </c>
      <c r="E4531">
        <v>9.1715419983291504</v>
      </c>
      <c r="F4531" t="s">
        <v>12</v>
      </c>
      <c r="G4531">
        <v>10</v>
      </c>
    </row>
    <row r="4532" spans="1:7" x14ac:dyDescent="0.3">
      <c r="A4532">
        <v>4004</v>
      </c>
      <c r="B4532">
        <v>89.7464773471645</v>
      </c>
      <c r="C4532">
        <v>99.110292815106604</v>
      </c>
      <c r="D4532">
        <v>14587.626276277</v>
      </c>
      <c r="E4532">
        <v>6.2011134270783499</v>
      </c>
      <c r="F4532" t="s">
        <v>12</v>
      </c>
      <c r="G4532">
        <v>3</v>
      </c>
    </row>
    <row r="4533" spans="1:7" x14ac:dyDescent="0.3">
      <c r="B4533">
        <v>54.508166849792303</v>
      </c>
      <c r="C4533">
        <v>96.317413054765595</v>
      </c>
      <c r="D4533">
        <v>1840.96050500512</v>
      </c>
      <c r="E4533">
        <v>7.0100217901554904</v>
      </c>
      <c r="F4533" t="s">
        <v>7</v>
      </c>
      <c r="G4533">
        <v>1</v>
      </c>
    </row>
    <row r="4534" spans="1:7" x14ac:dyDescent="0.3">
      <c r="A4534">
        <v>2132</v>
      </c>
      <c r="B4534">
        <v>78.367301384103897</v>
      </c>
      <c r="C4534">
        <v>95.217844619559401</v>
      </c>
      <c r="D4534">
        <v>8462.8738223549699</v>
      </c>
      <c r="E4534">
        <v>8.1532882877538206</v>
      </c>
      <c r="F4534" t="s">
        <v>10</v>
      </c>
      <c r="G4534">
        <v>5</v>
      </c>
    </row>
    <row r="4535" spans="1:7" x14ac:dyDescent="0.3">
      <c r="A4535">
        <v>4339</v>
      </c>
      <c r="B4535">
        <v>83.756252154945102</v>
      </c>
      <c r="C4535">
        <v>100</v>
      </c>
      <c r="D4535">
        <v>13231.4599288421</v>
      </c>
      <c r="E4535">
        <v>5.4638993499459296</v>
      </c>
      <c r="F4535" t="s">
        <v>12</v>
      </c>
      <c r="G4535">
        <v>1</v>
      </c>
    </row>
    <row r="4536" spans="1:7" x14ac:dyDescent="0.3">
      <c r="A4536">
        <v>3492</v>
      </c>
      <c r="B4536">
        <v>76.575761733986695</v>
      </c>
      <c r="C4536">
        <v>98.872081034253995</v>
      </c>
      <c r="D4536">
        <v>10494.37563595</v>
      </c>
      <c r="E4536">
        <v>8.1496095720523005</v>
      </c>
      <c r="F4536" t="s">
        <v>13</v>
      </c>
      <c r="G4536">
        <v>7</v>
      </c>
    </row>
    <row r="4537" spans="1:7" x14ac:dyDescent="0.3">
      <c r="A4537">
        <v>4311</v>
      </c>
      <c r="B4537">
        <v>83.596573742712096</v>
      </c>
      <c r="C4537">
        <v>96.267126725672696</v>
      </c>
      <c r="D4537">
        <v>5842.9645311079103</v>
      </c>
      <c r="E4537">
        <v>9.3685816027566506</v>
      </c>
      <c r="F4537" t="s">
        <v>7</v>
      </c>
      <c r="G4537">
        <v>7</v>
      </c>
    </row>
    <row r="4538" spans="1:7" x14ac:dyDescent="0.3">
      <c r="A4538">
        <v>2952</v>
      </c>
      <c r="B4538">
        <v>96.618500781188104</v>
      </c>
      <c r="C4538">
        <v>100</v>
      </c>
      <c r="D4538">
        <v>7876.1142245949404</v>
      </c>
      <c r="E4538">
        <v>3.83806402497189</v>
      </c>
      <c r="F4538" t="s">
        <v>8</v>
      </c>
      <c r="G4538">
        <v>1</v>
      </c>
    </row>
    <row r="4539" spans="1:7" x14ac:dyDescent="0.3">
      <c r="A4539">
        <v>4372</v>
      </c>
      <c r="B4539">
        <v>72.170181457377694</v>
      </c>
      <c r="C4539">
        <v>95.026187303694201</v>
      </c>
      <c r="D4539">
        <v>1531.5956407410899</v>
      </c>
      <c r="E4539">
        <v>8.2054548002902798</v>
      </c>
      <c r="F4539" t="s">
        <v>10</v>
      </c>
      <c r="G4539">
        <v>3</v>
      </c>
    </row>
    <row r="4540" spans="1:7" x14ac:dyDescent="0.3">
      <c r="A4540">
        <v>3649</v>
      </c>
      <c r="B4540">
        <v>69.301456315116596</v>
      </c>
      <c r="C4540">
        <v>96.248636586037605</v>
      </c>
      <c r="D4540">
        <v>1707.56487363321</v>
      </c>
      <c r="E4540">
        <v>4.2760854156949204</v>
      </c>
      <c r="F4540" t="s">
        <v>12</v>
      </c>
      <c r="G4540">
        <v>9</v>
      </c>
    </row>
    <row r="4541" spans="1:7" x14ac:dyDescent="0.3">
      <c r="A4541">
        <v>3150</v>
      </c>
      <c r="B4541">
        <v>58.717304659878998</v>
      </c>
      <c r="C4541">
        <v>97.060924865499501</v>
      </c>
      <c r="D4541">
        <v>2177.0420407798902</v>
      </c>
      <c r="E4541">
        <v>5.3378559108847004</v>
      </c>
      <c r="F4541" t="s">
        <v>10</v>
      </c>
      <c r="G4541">
        <v>4</v>
      </c>
    </row>
    <row r="4542" spans="1:7" x14ac:dyDescent="0.3">
      <c r="A4542">
        <v>1987</v>
      </c>
      <c r="B4542">
        <v>47.010956621160197</v>
      </c>
      <c r="C4542">
        <v>99.956802976294597</v>
      </c>
      <c r="D4542">
        <v>12322.382947034999</v>
      </c>
      <c r="E4542" t="s">
        <v>9</v>
      </c>
      <c r="F4542" t="s">
        <v>12</v>
      </c>
      <c r="G4542">
        <v>10</v>
      </c>
    </row>
    <row r="4543" spans="1:7" x14ac:dyDescent="0.3">
      <c r="A4543">
        <v>4321</v>
      </c>
      <c r="B4543">
        <v>70.316343033058303</v>
      </c>
      <c r="C4543">
        <v>97.221443918126397</v>
      </c>
      <c r="E4543">
        <v>6.98324541012824</v>
      </c>
      <c r="F4543" t="s">
        <v>13</v>
      </c>
      <c r="G4543">
        <v>4</v>
      </c>
    </row>
    <row r="4544" spans="1:7" x14ac:dyDescent="0.3">
      <c r="A4544">
        <v>4524</v>
      </c>
      <c r="B4544">
        <v>64.840699548703597</v>
      </c>
      <c r="C4544">
        <v>97.792156166437195</v>
      </c>
      <c r="D4544">
        <v>2485.9591026845501</v>
      </c>
      <c r="F4544" t="s">
        <v>11</v>
      </c>
      <c r="G4544">
        <v>6</v>
      </c>
    </row>
    <row r="4545" spans="1:7" x14ac:dyDescent="0.3">
      <c r="A4545">
        <v>1519</v>
      </c>
      <c r="B4545">
        <v>71.900535167962303</v>
      </c>
      <c r="C4545">
        <v>95.540311434873303</v>
      </c>
      <c r="D4545">
        <v>17718.1992965014</v>
      </c>
      <c r="E4545">
        <v>9.8505186580304205</v>
      </c>
      <c r="F4545" t="s">
        <v>10</v>
      </c>
      <c r="G4545">
        <v>3</v>
      </c>
    </row>
    <row r="4546" spans="1:7" x14ac:dyDescent="0.3">
      <c r="A4546">
        <v>4224</v>
      </c>
      <c r="B4546">
        <v>66.2216222648795</v>
      </c>
      <c r="C4546">
        <v>97.663015405148599</v>
      </c>
      <c r="D4546">
        <v>9852.2081690680898</v>
      </c>
      <c r="E4546">
        <v>6.00527533302321</v>
      </c>
      <c r="F4546" t="s">
        <v>11</v>
      </c>
      <c r="G4546">
        <v>1</v>
      </c>
    </row>
    <row r="4547" spans="1:7" x14ac:dyDescent="0.3">
      <c r="A4547">
        <v>1858</v>
      </c>
      <c r="B4547">
        <v>58.883518071187403</v>
      </c>
      <c r="C4547">
        <v>97.450390500535093</v>
      </c>
      <c r="D4547">
        <v>9246.8424305328808</v>
      </c>
      <c r="E4547">
        <v>8.1445582399344403</v>
      </c>
      <c r="F4547" t="s">
        <v>11</v>
      </c>
      <c r="G4547">
        <v>10</v>
      </c>
    </row>
    <row r="4548" spans="1:7" x14ac:dyDescent="0.3">
      <c r="A4548">
        <v>1173</v>
      </c>
      <c r="B4548">
        <v>66.742691040122395</v>
      </c>
      <c r="C4548">
        <v>94.806528548690906</v>
      </c>
      <c r="D4548">
        <v>4250.6032208057004</v>
      </c>
      <c r="E4548">
        <v>6.0417322352728</v>
      </c>
      <c r="F4548" t="s">
        <v>8</v>
      </c>
      <c r="G4548">
        <v>8</v>
      </c>
    </row>
    <row r="4549" spans="1:7" x14ac:dyDescent="0.3">
      <c r="A4549">
        <v>2366</v>
      </c>
      <c r="B4549">
        <v>82.695238961769306</v>
      </c>
      <c r="C4549">
        <v>97.362583486446596</v>
      </c>
      <c r="D4549">
        <v>8483.1306683930998</v>
      </c>
      <c r="E4549">
        <v>7.1867323731031503</v>
      </c>
      <c r="F4549" t="s">
        <v>13</v>
      </c>
      <c r="G4549">
        <v>6</v>
      </c>
    </row>
    <row r="4550" spans="1:7" x14ac:dyDescent="0.3">
      <c r="A4550">
        <v>4741</v>
      </c>
      <c r="B4550">
        <v>66.9712390708317</v>
      </c>
      <c r="D4550">
        <v>5838.5866810862499</v>
      </c>
      <c r="E4550">
        <v>7.2380125130336399</v>
      </c>
      <c r="F4550" t="s">
        <v>11</v>
      </c>
      <c r="G4550">
        <v>4</v>
      </c>
    </row>
    <row r="4551" spans="1:7" x14ac:dyDescent="0.3">
      <c r="A4551">
        <v>1194</v>
      </c>
      <c r="B4551">
        <v>72.169971984295501</v>
      </c>
      <c r="C4551">
        <v>100</v>
      </c>
      <c r="D4551">
        <v>519.02755155633201</v>
      </c>
      <c r="E4551">
        <v>6.6205063237214201</v>
      </c>
      <c r="F4551" t="s">
        <v>10</v>
      </c>
      <c r="G4551">
        <v>4</v>
      </c>
    </row>
    <row r="4552" spans="1:7" x14ac:dyDescent="0.3">
      <c r="A4552">
        <v>3478</v>
      </c>
      <c r="B4552">
        <v>106.419771796592</v>
      </c>
      <c r="C4552">
        <v>98.538037084492203</v>
      </c>
      <c r="D4552">
        <v>6014.8444254714796</v>
      </c>
      <c r="E4552">
        <v>4.3721008382159203</v>
      </c>
      <c r="F4552" t="s">
        <v>8</v>
      </c>
      <c r="G4552">
        <v>9</v>
      </c>
    </row>
    <row r="4553" spans="1:7" x14ac:dyDescent="0.3">
      <c r="A4553">
        <v>1726</v>
      </c>
      <c r="B4553">
        <v>91.127560984259702</v>
      </c>
      <c r="C4553">
        <v>100</v>
      </c>
      <c r="D4553">
        <v>4213.5193412394801</v>
      </c>
      <c r="E4553">
        <v>6.9155935076009198</v>
      </c>
      <c r="F4553" t="s">
        <v>7</v>
      </c>
      <c r="G4553" t="s">
        <v>14</v>
      </c>
    </row>
    <row r="4554" spans="1:7" x14ac:dyDescent="0.3">
      <c r="A4554">
        <v>4760</v>
      </c>
      <c r="B4554">
        <v>78.417839407680304</v>
      </c>
      <c r="C4554">
        <v>94.179465777238207</v>
      </c>
      <c r="D4554">
        <v>846.974107573325</v>
      </c>
      <c r="E4554">
        <v>5.6307246422449504</v>
      </c>
      <c r="F4554" t="s">
        <v>10</v>
      </c>
      <c r="G4554">
        <v>7</v>
      </c>
    </row>
    <row r="4555" spans="1:7" x14ac:dyDescent="0.3">
      <c r="A4555">
        <v>2710</v>
      </c>
      <c r="B4555">
        <v>78.914803954804697</v>
      </c>
      <c r="C4555">
        <v>95.930999601275801</v>
      </c>
      <c r="D4555">
        <v>2953.98990720042</v>
      </c>
      <c r="E4555">
        <v>5.81320847444095</v>
      </c>
      <c r="F4555" t="s">
        <v>12</v>
      </c>
      <c r="G4555">
        <v>3</v>
      </c>
    </row>
    <row r="4556" spans="1:7" x14ac:dyDescent="0.3">
      <c r="A4556">
        <v>2875</v>
      </c>
      <c r="B4556">
        <v>64.345338778105599</v>
      </c>
      <c r="C4556">
        <v>96.554786503556102</v>
      </c>
      <c r="D4556">
        <v>15763.069199826699</v>
      </c>
      <c r="E4556">
        <v>7.3900766826024302</v>
      </c>
      <c r="F4556" t="s">
        <v>12</v>
      </c>
      <c r="G4556">
        <v>10</v>
      </c>
    </row>
    <row r="4557" spans="1:7" x14ac:dyDescent="0.3">
      <c r="A4557">
        <v>3897</v>
      </c>
      <c r="B4557">
        <v>68.701285165271401</v>
      </c>
      <c r="C4557">
        <v>96.376415456567699</v>
      </c>
      <c r="D4557">
        <v>11396.8667283334</v>
      </c>
      <c r="E4557">
        <v>7.2867633362261301</v>
      </c>
      <c r="F4557" t="s">
        <v>12</v>
      </c>
      <c r="G4557">
        <v>10</v>
      </c>
    </row>
    <row r="4558" spans="1:7" x14ac:dyDescent="0.3">
      <c r="A4558">
        <v>2681</v>
      </c>
      <c r="B4558">
        <v>70.840686228695205</v>
      </c>
      <c r="C4558">
        <v>98.624869901437094</v>
      </c>
      <c r="D4558">
        <v>17165.986281773901</v>
      </c>
      <c r="E4558">
        <v>5.3662631586993799</v>
      </c>
      <c r="F4558" t="s">
        <v>8</v>
      </c>
      <c r="G4558">
        <v>8</v>
      </c>
    </row>
    <row r="4559" spans="1:7" x14ac:dyDescent="0.3">
      <c r="A4559">
        <v>2347</v>
      </c>
      <c r="B4559">
        <v>76.575108223382003</v>
      </c>
      <c r="C4559">
        <v>97.425093636180094</v>
      </c>
      <c r="D4559">
        <v>8838.1315419524399</v>
      </c>
      <c r="E4559">
        <v>6.8262711328997501</v>
      </c>
      <c r="F4559" t="s">
        <v>10</v>
      </c>
      <c r="G4559">
        <v>10</v>
      </c>
    </row>
    <row r="4560" spans="1:7" x14ac:dyDescent="0.3">
      <c r="A4560">
        <v>1989</v>
      </c>
      <c r="B4560">
        <v>74.338259884923104</v>
      </c>
      <c r="D4560">
        <v>7008.2459321299002</v>
      </c>
      <c r="E4560">
        <v>6.5305209740408801</v>
      </c>
      <c r="F4560" t="s">
        <v>10</v>
      </c>
      <c r="G4560">
        <v>5</v>
      </c>
    </row>
    <row r="4561" spans="1:7" x14ac:dyDescent="0.3">
      <c r="A4561">
        <v>4744</v>
      </c>
      <c r="B4561">
        <v>58.073321161426897</v>
      </c>
      <c r="C4561">
        <v>100</v>
      </c>
      <c r="D4561">
        <v>1049.55759733627</v>
      </c>
      <c r="F4561" t="s">
        <v>11</v>
      </c>
      <c r="G4561">
        <v>10</v>
      </c>
    </row>
    <row r="4562" spans="1:7" x14ac:dyDescent="0.3">
      <c r="A4562">
        <v>3686</v>
      </c>
      <c r="B4562">
        <v>83.940632356841803</v>
      </c>
      <c r="C4562">
        <v>98.383495101058699</v>
      </c>
      <c r="D4562">
        <v>793.82436328053495</v>
      </c>
      <c r="E4562">
        <v>5.2997068752390497</v>
      </c>
      <c r="F4562" t="s">
        <v>11</v>
      </c>
      <c r="G4562">
        <v>5</v>
      </c>
    </row>
    <row r="4563" spans="1:7" x14ac:dyDescent="0.3">
      <c r="A4563">
        <v>1419</v>
      </c>
      <c r="B4563">
        <v>66.397602655907093</v>
      </c>
      <c r="C4563">
        <v>93.959087316568699</v>
      </c>
      <c r="D4563">
        <v>1983.53872950902</v>
      </c>
      <c r="E4563">
        <v>5.3236297527946901</v>
      </c>
      <c r="F4563" t="s">
        <v>10</v>
      </c>
      <c r="G4563">
        <v>4</v>
      </c>
    </row>
    <row r="4564" spans="1:7" x14ac:dyDescent="0.3">
      <c r="A4564">
        <v>1593</v>
      </c>
      <c r="B4564">
        <v>103.835187564999</v>
      </c>
      <c r="C4564">
        <v>99.4526182364108</v>
      </c>
      <c r="D4564">
        <v>2640.1558569485001</v>
      </c>
      <c r="E4564">
        <v>6.4834991803274296</v>
      </c>
      <c r="F4564" t="s">
        <v>7</v>
      </c>
      <c r="G4564">
        <v>2</v>
      </c>
    </row>
    <row r="4565" spans="1:7" x14ac:dyDescent="0.3">
      <c r="A4565">
        <v>3532</v>
      </c>
      <c r="B4565">
        <v>93.744454712552098</v>
      </c>
      <c r="C4565">
        <v>100</v>
      </c>
      <c r="D4565">
        <v>6538.2521570644803</v>
      </c>
      <c r="E4565">
        <v>6.0437209083250503</v>
      </c>
      <c r="F4565" t="s">
        <v>13</v>
      </c>
      <c r="G4565">
        <v>2</v>
      </c>
    </row>
    <row r="4566" spans="1:7" x14ac:dyDescent="0.3">
      <c r="B4566">
        <v>50.076710873370601</v>
      </c>
      <c r="C4566">
        <v>99.455008426888597</v>
      </c>
      <c r="D4566">
        <v>14686.608558587401</v>
      </c>
      <c r="E4566">
        <v>6.8139534548206901</v>
      </c>
      <c r="F4566" t="s">
        <v>11</v>
      </c>
      <c r="G4566">
        <v>10</v>
      </c>
    </row>
    <row r="4567" spans="1:7" x14ac:dyDescent="0.3">
      <c r="A4567">
        <v>2774</v>
      </c>
      <c r="B4567">
        <v>71.201852276901505</v>
      </c>
      <c r="C4567">
        <v>95.931926221271596</v>
      </c>
      <c r="D4567">
        <v>15497.5722367703</v>
      </c>
      <c r="E4567">
        <v>5.1805255295407697</v>
      </c>
      <c r="F4567" t="s">
        <v>11</v>
      </c>
      <c r="G4567">
        <v>8</v>
      </c>
    </row>
    <row r="4568" spans="1:7" x14ac:dyDescent="0.3">
      <c r="A4568">
        <v>3459</v>
      </c>
      <c r="B4568">
        <v>99.124247378956198</v>
      </c>
      <c r="C4568">
        <v>97.105988720393199</v>
      </c>
      <c r="D4568">
        <v>8027.7831500047696</v>
      </c>
      <c r="E4568">
        <v>6.2403076703803899</v>
      </c>
      <c r="F4568" t="s">
        <v>10</v>
      </c>
      <c r="G4568">
        <v>6</v>
      </c>
    </row>
    <row r="4569" spans="1:7" x14ac:dyDescent="0.3">
      <c r="A4569">
        <v>1935</v>
      </c>
      <c r="B4569">
        <v>84.940519069959507</v>
      </c>
      <c r="C4569">
        <v>99.625610027818297</v>
      </c>
      <c r="D4569">
        <v>5971.7980028553902</v>
      </c>
      <c r="E4569">
        <v>6.3534647215437499</v>
      </c>
      <c r="F4569" t="s">
        <v>7</v>
      </c>
      <c r="G4569">
        <v>7</v>
      </c>
    </row>
    <row r="4570" spans="1:7" x14ac:dyDescent="0.3">
      <c r="A4570">
        <v>2107</v>
      </c>
      <c r="B4570">
        <v>76.336100674195905</v>
      </c>
      <c r="C4570">
        <v>96.120108072623196</v>
      </c>
      <c r="D4570">
        <v>1961.59656803492</v>
      </c>
      <c r="E4570">
        <v>6.9894617525186797</v>
      </c>
      <c r="F4570" t="s">
        <v>11</v>
      </c>
      <c r="G4570">
        <v>2</v>
      </c>
    </row>
    <row r="4571" spans="1:7" x14ac:dyDescent="0.3">
      <c r="A4571">
        <v>1042</v>
      </c>
      <c r="B4571">
        <v>40.121512140782997</v>
      </c>
      <c r="C4571">
        <v>97.691890248998206</v>
      </c>
      <c r="D4571">
        <v>19458.082930050401</v>
      </c>
      <c r="E4571">
        <v>8.7046771305599702</v>
      </c>
      <c r="F4571" t="s">
        <v>12</v>
      </c>
      <c r="G4571">
        <v>1</v>
      </c>
    </row>
    <row r="4572" spans="1:7" x14ac:dyDescent="0.3">
      <c r="A4572">
        <v>4808</v>
      </c>
      <c r="B4572">
        <v>71.736491252989097</v>
      </c>
      <c r="C4572">
        <v>96.193586135001397</v>
      </c>
      <c r="D4572">
        <v>7784.2837162035603</v>
      </c>
      <c r="E4572">
        <v>8.1114416329572094</v>
      </c>
      <c r="F4572" t="s">
        <v>8</v>
      </c>
      <c r="G4572">
        <v>4</v>
      </c>
    </row>
    <row r="4573" spans="1:7" x14ac:dyDescent="0.3">
      <c r="A4573">
        <v>1331</v>
      </c>
      <c r="B4573">
        <v>78.155434271233702</v>
      </c>
      <c r="C4573">
        <v>99.179213998648294</v>
      </c>
      <c r="D4573">
        <v>5336.83851913119</v>
      </c>
      <c r="E4573">
        <v>6.3883327819417302</v>
      </c>
      <c r="F4573" t="s">
        <v>12</v>
      </c>
      <c r="G4573">
        <v>4</v>
      </c>
    </row>
    <row r="4574" spans="1:7" x14ac:dyDescent="0.3">
      <c r="A4574">
        <v>4449</v>
      </c>
      <c r="B4574">
        <v>44.1604141696087</v>
      </c>
      <c r="C4574">
        <v>99.617904034709696</v>
      </c>
      <c r="D4574">
        <v>768.363290565939</v>
      </c>
      <c r="E4574">
        <v>4.1078198746804304</v>
      </c>
      <c r="F4574" t="s">
        <v>11</v>
      </c>
      <c r="G4574">
        <v>8</v>
      </c>
    </row>
    <row r="4575" spans="1:7" x14ac:dyDescent="0.3">
      <c r="A4575">
        <v>4826</v>
      </c>
      <c r="B4575">
        <v>84.200652090493193</v>
      </c>
      <c r="C4575">
        <v>100</v>
      </c>
      <c r="D4575">
        <v>12236.2070059576</v>
      </c>
      <c r="E4575">
        <v>5.7305076544190303</v>
      </c>
      <c r="F4575" t="s">
        <v>10</v>
      </c>
      <c r="G4575">
        <v>2</v>
      </c>
    </row>
    <row r="4576" spans="1:7" x14ac:dyDescent="0.3">
      <c r="A4576">
        <v>3702</v>
      </c>
      <c r="B4576">
        <v>64.472332089426601</v>
      </c>
      <c r="C4576">
        <v>100</v>
      </c>
      <c r="D4576">
        <v>3004.63777472626</v>
      </c>
      <c r="E4576">
        <v>7.8814688000258002</v>
      </c>
      <c r="F4576" t="s">
        <v>10</v>
      </c>
      <c r="G4576">
        <v>9</v>
      </c>
    </row>
    <row r="4577" spans="1:7" x14ac:dyDescent="0.3">
      <c r="A4577">
        <v>3088</v>
      </c>
      <c r="B4577">
        <v>79.519456174598403</v>
      </c>
      <c r="C4577">
        <v>100</v>
      </c>
      <c r="D4577">
        <v>16159.2850708554</v>
      </c>
      <c r="E4577">
        <v>6.4171936326821299</v>
      </c>
      <c r="F4577" t="s">
        <v>8</v>
      </c>
      <c r="G4577">
        <v>6</v>
      </c>
    </row>
    <row r="4578" spans="1:7" x14ac:dyDescent="0.3">
      <c r="A4578">
        <v>2793</v>
      </c>
      <c r="B4578">
        <v>76.977392632216706</v>
      </c>
      <c r="C4578">
        <v>100</v>
      </c>
      <c r="D4578">
        <v>1290.95116750122</v>
      </c>
      <c r="E4578">
        <v>4.6135526459065597</v>
      </c>
      <c r="F4578" t="s">
        <v>10</v>
      </c>
      <c r="G4578">
        <v>9</v>
      </c>
    </row>
    <row r="4579" spans="1:7" x14ac:dyDescent="0.3">
      <c r="A4579">
        <v>1958</v>
      </c>
      <c r="B4579">
        <v>71.168585205271995</v>
      </c>
      <c r="C4579">
        <v>95.205056725571893</v>
      </c>
      <c r="D4579">
        <v>348.70834037473298</v>
      </c>
      <c r="E4579">
        <v>6.1916670806726302</v>
      </c>
      <c r="F4579" t="s">
        <v>7</v>
      </c>
      <c r="G4579">
        <v>10</v>
      </c>
    </row>
    <row r="4580" spans="1:7" x14ac:dyDescent="0.3">
      <c r="A4580">
        <v>4868</v>
      </c>
      <c r="B4580">
        <v>86.8735330241676</v>
      </c>
      <c r="C4580">
        <v>96.442017357477695</v>
      </c>
      <c r="D4580">
        <v>3993.13884537894</v>
      </c>
      <c r="E4580">
        <v>5.7938389918839599</v>
      </c>
      <c r="F4580" t="s">
        <v>12</v>
      </c>
      <c r="G4580">
        <v>2</v>
      </c>
    </row>
    <row r="4581" spans="1:7" x14ac:dyDescent="0.3">
      <c r="A4581">
        <v>1104</v>
      </c>
      <c r="B4581">
        <v>79.219310163607801</v>
      </c>
      <c r="C4581">
        <v>96.171282601029802</v>
      </c>
      <c r="D4581">
        <v>570.77278432627497</v>
      </c>
      <c r="E4581">
        <v>8.3912124701870798</v>
      </c>
      <c r="F4581" t="s">
        <v>13</v>
      </c>
      <c r="G4581">
        <v>1</v>
      </c>
    </row>
    <row r="4582" spans="1:7" x14ac:dyDescent="0.3">
      <c r="B4582">
        <v>115.738461795681</v>
      </c>
      <c r="C4582">
        <v>98.3285898187697</v>
      </c>
      <c r="D4582">
        <v>446.56705371549901</v>
      </c>
      <c r="E4582">
        <v>5.6263345047260396</v>
      </c>
      <c r="F4582" t="s">
        <v>11</v>
      </c>
      <c r="G4582">
        <v>1</v>
      </c>
    </row>
    <row r="4583" spans="1:7" x14ac:dyDescent="0.3">
      <c r="A4583">
        <v>3497</v>
      </c>
      <c r="B4583">
        <v>101.668708956841</v>
      </c>
      <c r="C4583">
        <v>96.733530373027506</v>
      </c>
      <c r="D4583">
        <v>8755.7941666324095</v>
      </c>
      <c r="E4583">
        <v>7.12135948300494</v>
      </c>
      <c r="F4583" t="s">
        <v>7</v>
      </c>
      <c r="G4583">
        <v>2</v>
      </c>
    </row>
    <row r="4584" spans="1:7" x14ac:dyDescent="0.3">
      <c r="A4584">
        <v>2842</v>
      </c>
      <c r="B4584">
        <v>59.8132950302032</v>
      </c>
      <c r="C4584">
        <v>97.235767542212699</v>
      </c>
      <c r="D4584">
        <v>2082.9546800540602</v>
      </c>
      <c r="E4584">
        <v>7.5324032320925598</v>
      </c>
      <c r="F4584" t="s">
        <v>7</v>
      </c>
      <c r="G4584">
        <v>4</v>
      </c>
    </row>
    <row r="4585" spans="1:7" x14ac:dyDescent="0.3">
      <c r="A4585">
        <v>2866</v>
      </c>
      <c r="B4585">
        <v>92.802240351330695</v>
      </c>
      <c r="C4585">
        <v>100</v>
      </c>
      <c r="D4585">
        <v>7129.2470362568101</v>
      </c>
      <c r="E4585">
        <v>4.6420886669056598</v>
      </c>
      <c r="F4585" t="s">
        <v>10</v>
      </c>
    </row>
    <row r="4586" spans="1:7" x14ac:dyDescent="0.3">
      <c r="A4586">
        <v>2996</v>
      </c>
      <c r="B4586">
        <v>63.950516967004297</v>
      </c>
      <c r="C4586">
        <v>99.103842553223103</v>
      </c>
      <c r="D4586">
        <v>5921.3583172306498</v>
      </c>
      <c r="E4586">
        <v>5.3830010451666297</v>
      </c>
      <c r="F4586" t="s">
        <v>8</v>
      </c>
      <c r="G4586">
        <v>1</v>
      </c>
    </row>
    <row r="4587" spans="1:7" x14ac:dyDescent="0.3">
      <c r="A4587">
        <v>2289</v>
      </c>
      <c r="B4587">
        <v>57.385322452570101</v>
      </c>
      <c r="C4587">
        <v>97.007274105768502</v>
      </c>
      <c r="D4587">
        <v>1061.8898265872001</v>
      </c>
      <c r="E4587">
        <v>5.8595819816032799</v>
      </c>
      <c r="F4587" t="s">
        <v>15</v>
      </c>
      <c r="G4587">
        <v>9</v>
      </c>
    </row>
    <row r="4588" spans="1:7" x14ac:dyDescent="0.3">
      <c r="A4588">
        <v>1909</v>
      </c>
      <c r="B4588">
        <v>52.858160926309601</v>
      </c>
      <c r="C4588">
        <v>99.578056480187996</v>
      </c>
      <c r="D4588">
        <v>3411.80380764144</v>
      </c>
      <c r="E4588">
        <v>6.7066149386516898</v>
      </c>
      <c r="F4588" t="s">
        <v>7</v>
      </c>
      <c r="G4588">
        <v>1</v>
      </c>
    </row>
    <row r="4589" spans="1:7" x14ac:dyDescent="0.3">
      <c r="A4589">
        <v>1209</v>
      </c>
      <c r="B4589">
        <v>69.627661110413797</v>
      </c>
      <c r="C4589">
        <v>98.577947922849503</v>
      </c>
      <c r="D4589">
        <v>478.43070590567601</v>
      </c>
      <c r="E4589">
        <v>5.6077082985580704</v>
      </c>
      <c r="F4589" t="s">
        <v>12</v>
      </c>
      <c r="G4589">
        <v>10</v>
      </c>
    </row>
    <row r="4590" spans="1:7" x14ac:dyDescent="0.3">
      <c r="A4590">
        <v>1562</v>
      </c>
      <c r="B4590">
        <v>90.088079531124293</v>
      </c>
      <c r="C4590">
        <v>98.585077060237595</v>
      </c>
      <c r="D4590">
        <v>3833.3143883196299</v>
      </c>
      <c r="E4590">
        <v>4.4365780414130196</v>
      </c>
      <c r="F4590" t="s">
        <v>13</v>
      </c>
      <c r="G4590">
        <v>6</v>
      </c>
    </row>
    <row r="4591" spans="1:7" x14ac:dyDescent="0.3">
      <c r="A4591">
        <v>4189</v>
      </c>
      <c r="C4591">
        <v>99.337595187922503</v>
      </c>
      <c r="D4591">
        <v>1409.3498583625401</v>
      </c>
      <c r="E4591">
        <v>4.9891807615245796</v>
      </c>
      <c r="F4591" t="s">
        <v>11</v>
      </c>
      <c r="G4591">
        <v>3</v>
      </c>
    </row>
    <row r="4592" spans="1:7" x14ac:dyDescent="0.3">
      <c r="A4592">
        <v>3760</v>
      </c>
      <c r="B4592">
        <v>82.6268825422258</v>
      </c>
      <c r="C4592">
        <v>93.0935057543536</v>
      </c>
      <c r="D4592">
        <v>708.87684497839405</v>
      </c>
      <c r="E4592">
        <v>7.9101346949711404</v>
      </c>
      <c r="F4592" t="s">
        <v>7</v>
      </c>
      <c r="G4592">
        <v>10</v>
      </c>
    </row>
    <row r="4593" spans="1:7" x14ac:dyDescent="0.3">
      <c r="B4593">
        <v>40</v>
      </c>
      <c r="C4593">
        <v>96.2123354524456</v>
      </c>
      <c r="D4593">
        <v>2668.6715566667099</v>
      </c>
      <c r="E4593">
        <v>9.6081476385426399</v>
      </c>
      <c r="F4593" t="s">
        <v>7</v>
      </c>
      <c r="G4593">
        <v>9</v>
      </c>
    </row>
    <row r="4594" spans="1:7" x14ac:dyDescent="0.3">
      <c r="A4594">
        <v>4622</v>
      </c>
      <c r="B4594">
        <v>71.564747588426698</v>
      </c>
      <c r="C4594">
        <v>95.961786162504694</v>
      </c>
      <c r="D4594">
        <v>23.975786190162001</v>
      </c>
      <c r="E4594">
        <v>6.9580732076404797</v>
      </c>
      <c r="F4594" t="s">
        <v>12</v>
      </c>
      <c r="G4594">
        <v>8</v>
      </c>
    </row>
    <row r="4595" spans="1:7" x14ac:dyDescent="0.3">
      <c r="A4595">
        <v>2563</v>
      </c>
      <c r="B4595">
        <v>59.212688173245702</v>
      </c>
      <c r="C4595">
        <v>98.065136500542096</v>
      </c>
      <c r="E4595">
        <v>8.1180726130444398</v>
      </c>
      <c r="F4595" t="s">
        <v>11</v>
      </c>
      <c r="G4595">
        <v>1</v>
      </c>
    </row>
    <row r="4596" spans="1:7" x14ac:dyDescent="0.3">
      <c r="A4596">
        <v>1770</v>
      </c>
      <c r="B4596">
        <v>51.300286140084303</v>
      </c>
      <c r="C4596">
        <v>99.536098888612102</v>
      </c>
      <c r="D4596">
        <v>1205.3543105889401</v>
      </c>
      <c r="E4596">
        <v>7.0309299774721996</v>
      </c>
      <c r="F4596" t="s">
        <v>7</v>
      </c>
      <c r="G4596">
        <v>8</v>
      </c>
    </row>
    <row r="4597" spans="1:7" x14ac:dyDescent="0.3">
      <c r="A4597">
        <v>4155</v>
      </c>
      <c r="B4597">
        <v>56.942123679107901</v>
      </c>
      <c r="C4597">
        <v>96.966928325212905</v>
      </c>
      <c r="D4597">
        <v>6881.4411542030102</v>
      </c>
      <c r="E4597">
        <v>7.5476083835307497</v>
      </c>
      <c r="F4597" t="s">
        <v>13</v>
      </c>
      <c r="G4597">
        <v>4</v>
      </c>
    </row>
    <row r="4598" spans="1:7" x14ac:dyDescent="0.3">
      <c r="A4598">
        <v>3501</v>
      </c>
      <c r="B4598">
        <v>76.063875460542206</v>
      </c>
      <c r="C4598">
        <v>96.130100299881093</v>
      </c>
      <c r="D4598">
        <v>12510.840514298099</v>
      </c>
      <c r="E4598" t="s">
        <v>9</v>
      </c>
      <c r="F4598" t="s">
        <v>15</v>
      </c>
      <c r="G4598">
        <v>7</v>
      </c>
    </row>
    <row r="4599" spans="1:7" x14ac:dyDescent="0.3">
      <c r="A4599">
        <v>3714</v>
      </c>
      <c r="B4599">
        <v>84.866413628169994</v>
      </c>
      <c r="C4599">
        <v>93.662497881021196</v>
      </c>
      <c r="D4599">
        <v>17442.5275174628</v>
      </c>
      <c r="E4599">
        <v>7.5166907913372603</v>
      </c>
      <c r="F4599" t="s">
        <v>13</v>
      </c>
      <c r="G4599">
        <v>10</v>
      </c>
    </row>
    <row r="4600" spans="1:7" x14ac:dyDescent="0.3">
      <c r="A4600">
        <v>1628</v>
      </c>
      <c r="B4600">
        <v>61.344034745712001</v>
      </c>
      <c r="C4600">
        <v>98.739991103570603</v>
      </c>
      <c r="D4600">
        <v>5708.3865416226099</v>
      </c>
      <c r="E4600">
        <v>7.0331351609283503</v>
      </c>
      <c r="F4600" t="s">
        <v>8</v>
      </c>
      <c r="G4600">
        <v>10</v>
      </c>
    </row>
    <row r="4601" spans="1:7" x14ac:dyDescent="0.3">
      <c r="A4601">
        <v>4585</v>
      </c>
      <c r="B4601">
        <v>83.836291124618896</v>
      </c>
      <c r="C4601">
        <v>95.643570986650204</v>
      </c>
      <c r="D4601">
        <v>10867.5609110965</v>
      </c>
      <c r="E4601">
        <v>6.71375456413032</v>
      </c>
      <c r="F4601" t="s">
        <v>11</v>
      </c>
      <c r="G4601">
        <v>10</v>
      </c>
    </row>
    <row r="4602" spans="1:7" x14ac:dyDescent="0.3">
      <c r="A4602">
        <v>2628</v>
      </c>
      <c r="B4602">
        <v>87.246185964856707</v>
      </c>
      <c r="C4602">
        <v>98.608177124082601</v>
      </c>
      <c r="D4602">
        <v>4245.8551368446597</v>
      </c>
      <c r="E4602">
        <v>5.89139816237339</v>
      </c>
      <c r="F4602" t="s">
        <v>13</v>
      </c>
      <c r="G4602">
        <v>4</v>
      </c>
    </row>
    <row r="4603" spans="1:7" x14ac:dyDescent="0.3">
      <c r="A4603">
        <v>2701</v>
      </c>
      <c r="B4603">
        <v>79.9442735159721</v>
      </c>
      <c r="C4603">
        <v>96.2267223699331</v>
      </c>
      <c r="D4603">
        <v>4715.8935577552602</v>
      </c>
      <c r="E4603">
        <v>7.2883131259997196</v>
      </c>
      <c r="F4603" t="s">
        <v>10</v>
      </c>
      <c r="G4603">
        <v>7</v>
      </c>
    </row>
    <row r="4604" spans="1:7" x14ac:dyDescent="0.3">
      <c r="A4604">
        <v>1386</v>
      </c>
      <c r="B4604">
        <v>62.126128163051497</v>
      </c>
      <c r="C4604">
        <v>99.109124197432905</v>
      </c>
      <c r="D4604">
        <v>5539.5227133260796</v>
      </c>
      <c r="F4604" t="s">
        <v>8</v>
      </c>
      <c r="G4604">
        <v>8</v>
      </c>
    </row>
    <row r="4605" spans="1:7" x14ac:dyDescent="0.3">
      <c r="A4605">
        <v>2935</v>
      </c>
      <c r="B4605">
        <v>67.539886385963399</v>
      </c>
      <c r="C4605">
        <v>98.732479023049393</v>
      </c>
      <c r="D4605">
        <v>7763.5457957339904</v>
      </c>
      <c r="E4605">
        <v>5.1391165015401201</v>
      </c>
      <c r="F4605" t="s">
        <v>13</v>
      </c>
      <c r="G4605">
        <v>4</v>
      </c>
    </row>
    <row r="4606" spans="1:7" x14ac:dyDescent="0.3">
      <c r="A4606">
        <v>4421</v>
      </c>
      <c r="C4606">
        <v>94.440439186018395</v>
      </c>
      <c r="D4606">
        <v>7758.88623678159</v>
      </c>
      <c r="E4606">
        <v>8.2829210974498508</v>
      </c>
      <c r="F4606" t="s">
        <v>11</v>
      </c>
      <c r="G4606">
        <v>2</v>
      </c>
    </row>
    <row r="4607" spans="1:7" x14ac:dyDescent="0.3">
      <c r="A4607">
        <v>3343</v>
      </c>
      <c r="B4607">
        <v>64.264694378571804</v>
      </c>
      <c r="C4607">
        <v>99.746420958915607</v>
      </c>
      <c r="D4607">
        <v>10772.1360828667</v>
      </c>
      <c r="E4607">
        <v>7.9873876258585197</v>
      </c>
      <c r="F4607" t="s">
        <v>8</v>
      </c>
      <c r="G4607">
        <v>2</v>
      </c>
    </row>
    <row r="4608" spans="1:7" x14ac:dyDescent="0.3">
      <c r="A4608">
        <v>3305</v>
      </c>
      <c r="B4608">
        <v>84.699624850996202</v>
      </c>
      <c r="C4608">
        <v>98.595257171375593</v>
      </c>
      <c r="D4608">
        <v>6717.0183235183304</v>
      </c>
      <c r="E4608">
        <v>6.7899324195414401</v>
      </c>
      <c r="F4608" t="s">
        <v>12</v>
      </c>
      <c r="G4608">
        <v>6</v>
      </c>
    </row>
    <row r="4609" spans="1:7" x14ac:dyDescent="0.3">
      <c r="A4609">
        <v>2104</v>
      </c>
      <c r="C4609">
        <v>100</v>
      </c>
      <c r="D4609">
        <v>14997.2162560336</v>
      </c>
      <c r="E4609">
        <v>8.2667610786621903</v>
      </c>
      <c r="F4609" t="s">
        <v>10</v>
      </c>
      <c r="G4609">
        <v>1</v>
      </c>
    </row>
    <row r="4610" spans="1:7" x14ac:dyDescent="0.3">
      <c r="A4610">
        <v>1267</v>
      </c>
      <c r="B4610">
        <v>80.714263338181098</v>
      </c>
      <c r="C4610">
        <v>95.225089639188994</v>
      </c>
      <c r="D4610">
        <v>8646.7050730764895</v>
      </c>
      <c r="E4610">
        <v>7.5911416524495801</v>
      </c>
      <c r="F4610" t="s">
        <v>7</v>
      </c>
      <c r="G4610">
        <v>3</v>
      </c>
    </row>
    <row r="4611" spans="1:7" x14ac:dyDescent="0.3">
      <c r="A4611">
        <v>3466</v>
      </c>
      <c r="B4611">
        <v>88.604089795496805</v>
      </c>
      <c r="C4611">
        <v>95.781731160315402</v>
      </c>
      <c r="D4611">
        <v>18510.863227527399</v>
      </c>
      <c r="E4611">
        <v>5.8398091082680796</v>
      </c>
      <c r="F4611" t="s">
        <v>13</v>
      </c>
      <c r="G4611">
        <v>4</v>
      </c>
    </row>
    <row r="4612" spans="1:7" x14ac:dyDescent="0.3">
      <c r="A4612">
        <v>3282</v>
      </c>
      <c r="B4612">
        <v>77.871961533421</v>
      </c>
      <c r="C4612">
        <v>97.223488693258702</v>
      </c>
      <c r="D4612">
        <v>9716.3009966274694</v>
      </c>
      <c r="E4612">
        <v>3.7772959081734201</v>
      </c>
      <c r="F4612" t="s">
        <v>15</v>
      </c>
      <c r="G4612">
        <v>5</v>
      </c>
    </row>
    <row r="4613" spans="1:7" x14ac:dyDescent="0.3">
      <c r="A4613">
        <v>2856</v>
      </c>
      <c r="B4613">
        <v>60.142713011285103</v>
      </c>
      <c r="C4613">
        <v>97.686029354948303</v>
      </c>
      <c r="D4613">
        <v>9394.7191516167695</v>
      </c>
      <c r="E4613">
        <v>3.7265312326756299</v>
      </c>
      <c r="F4613" t="s">
        <v>8</v>
      </c>
      <c r="G4613">
        <v>10</v>
      </c>
    </row>
    <row r="4614" spans="1:7" x14ac:dyDescent="0.3">
      <c r="A4614">
        <v>4382</v>
      </c>
      <c r="B4614">
        <v>50.5434881050884</v>
      </c>
      <c r="C4614">
        <v>97.459396381891807</v>
      </c>
      <c r="D4614">
        <v>13782.6782744212</v>
      </c>
      <c r="E4614">
        <v>8.3935010473380007</v>
      </c>
      <c r="F4614" t="s">
        <v>10</v>
      </c>
      <c r="G4614">
        <v>1</v>
      </c>
    </row>
    <row r="4615" spans="1:7" x14ac:dyDescent="0.3">
      <c r="A4615">
        <v>4884</v>
      </c>
      <c r="B4615">
        <v>58.390877175531003</v>
      </c>
      <c r="C4615">
        <v>94.098426575917799</v>
      </c>
      <c r="D4615">
        <v>7465.9335880095696</v>
      </c>
      <c r="E4615">
        <v>6.4575825550782504</v>
      </c>
      <c r="F4615" t="s">
        <v>7</v>
      </c>
      <c r="G4615">
        <v>1</v>
      </c>
    </row>
    <row r="4616" spans="1:7" x14ac:dyDescent="0.3">
      <c r="A4616">
        <v>2998</v>
      </c>
      <c r="B4616">
        <v>82.310862800926998</v>
      </c>
      <c r="C4616">
        <v>98.530467623468894</v>
      </c>
      <c r="D4616">
        <v>1385.5321824897301</v>
      </c>
      <c r="E4616">
        <v>5.9444378038323098</v>
      </c>
      <c r="F4616" t="s">
        <v>7</v>
      </c>
      <c r="G4616">
        <v>6</v>
      </c>
    </row>
    <row r="4617" spans="1:7" x14ac:dyDescent="0.3">
      <c r="A4617">
        <v>4033</v>
      </c>
      <c r="B4617">
        <v>71.910591562662503</v>
      </c>
      <c r="C4617">
        <v>97.429953735596698</v>
      </c>
      <c r="D4617">
        <v>606.29293521561999</v>
      </c>
      <c r="E4617">
        <v>5.5106738794139796</v>
      </c>
      <c r="F4617" t="s">
        <v>8</v>
      </c>
      <c r="G4617">
        <v>1</v>
      </c>
    </row>
    <row r="4618" spans="1:7" x14ac:dyDescent="0.3">
      <c r="A4618">
        <v>2380</v>
      </c>
      <c r="B4618">
        <v>65.992158990292793</v>
      </c>
      <c r="C4618">
        <v>97.238399563929704</v>
      </c>
      <c r="D4618">
        <v>2656.80233963911</v>
      </c>
      <c r="E4618">
        <v>6.5954504511679302</v>
      </c>
      <c r="F4618" t="s">
        <v>13</v>
      </c>
      <c r="G4618">
        <v>5</v>
      </c>
    </row>
    <row r="4619" spans="1:7" x14ac:dyDescent="0.3">
      <c r="A4619">
        <v>2236</v>
      </c>
      <c r="B4619">
        <v>80.966028654984996</v>
      </c>
      <c r="C4619">
        <v>98.033721280803206</v>
      </c>
      <c r="D4619">
        <v>11788.8990026998</v>
      </c>
      <c r="E4619">
        <v>7.8720181755685701</v>
      </c>
      <c r="F4619" t="s">
        <v>7</v>
      </c>
      <c r="G4619">
        <v>1</v>
      </c>
    </row>
    <row r="4620" spans="1:7" x14ac:dyDescent="0.3">
      <c r="A4620">
        <v>1573</v>
      </c>
      <c r="B4620">
        <v>45.210578524648398</v>
      </c>
      <c r="C4620">
        <v>98.4862575716257</v>
      </c>
      <c r="D4620">
        <v>153.62856720638899</v>
      </c>
      <c r="E4620">
        <v>5.28151624739096</v>
      </c>
      <c r="F4620" t="s">
        <v>13</v>
      </c>
      <c r="G4620">
        <v>1</v>
      </c>
    </row>
    <row r="4621" spans="1:7" x14ac:dyDescent="0.3">
      <c r="A4621">
        <v>1048</v>
      </c>
      <c r="B4621">
        <v>71.067801904191199</v>
      </c>
      <c r="C4621">
        <v>97.759910003832999</v>
      </c>
      <c r="D4621">
        <v>1137.9587399985701</v>
      </c>
      <c r="E4621">
        <v>6.6419785315716497</v>
      </c>
      <c r="F4621" t="s">
        <v>13</v>
      </c>
      <c r="G4621">
        <v>7</v>
      </c>
    </row>
    <row r="4622" spans="1:7" x14ac:dyDescent="0.3">
      <c r="A4622">
        <v>2150</v>
      </c>
      <c r="B4622">
        <v>58.399091127403601</v>
      </c>
      <c r="C4622">
        <v>96.059096237377403</v>
      </c>
      <c r="D4622">
        <v>785.25333901591398</v>
      </c>
      <c r="E4622">
        <v>10.4870845898186</v>
      </c>
      <c r="F4622" t="s">
        <v>10</v>
      </c>
      <c r="G4622">
        <v>8</v>
      </c>
    </row>
    <row r="4623" spans="1:7" x14ac:dyDescent="0.3">
      <c r="A4623">
        <v>1222</v>
      </c>
      <c r="B4623">
        <v>54.742005050365997</v>
      </c>
      <c r="C4623">
        <v>95.230396965700294</v>
      </c>
      <c r="D4623">
        <v>265.185030627061</v>
      </c>
      <c r="E4623">
        <v>9.2224808680436201</v>
      </c>
      <c r="F4623" t="s">
        <v>12</v>
      </c>
      <c r="G4623">
        <v>3</v>
      </c>
    </row>
    <row r="4624" spans="1:7" x14ac:dyDescent="0.3">
      <c r="A4624">
        <v>3968</v>
      </c>
      <c r="B4624">
        <v>67.281293102391601</v>
      </c>
      <c r="C4624">
        <v>99.7635818276717</v>
      </c>
      <c r="D4624">
        <v>11635.5834281179</v>
      </c>
      <c r="E4624">
        <v>3.1522168230767198</v>
      </c>
      <c r="F4624" t="s">
        <v>10</v>
      </c>
      <c r="G4624">
        <v>6</v>
      </c>
    </row>
    <row r="4625" spans="1:7" x14ac:dyDescent="0.3">
      <c r="A4625">
        <v>4350</v>
      </c>
      <c r="B4625">
        <v>112.08257177043799</v>
      </c>
      <c r="C4625">
        <v>96.034675738496304</v>
      </c>
      <c r="D4625">
        <v>2295.5030961622601</v>
      </c>
      <c r="E4625">
        <v>3.7779682042145999</v>
      </c>
      <c r="F4625" t="s">
        <v>10</v>
      </c>
      <c r="G4625">
        <v>7</v>
      </c>
    </row>
    <row r="4626" spans="1:7" x14ac:dyDescent="0.3">
      <c r="A4626">
        <v>2431</v>
      </c>
      <c r="B4626">
        <v>84.482170626563601</v>
      </c>
      <c r="C4626">
        <v>95.507215381269802</v>
      </c>
      <c r="D4626">
        <v>9137.5452829820897</v>
      </c>
      <c r="E4626">
        <v>9.2088934643022107</v>
      </c>
      <c r="F4626" t="s">
        <v>11</v>
      </c>
      <c r="G4626">
        <v>5</v>
      </c>
    </row>
    <row r="4627" spans="1:7" x14ac:dyDescent="0.3">
      <c r="A4627">
        <v>2528</v>
      </c>
      <c r="B4627">
        <v>58.041021551693703</v>
      </c>
      <c r="C4627">
        <v>98.042417112153004</v>
      </c>
      <c r="D4627">
        <v>1071.34124945228</v>
      </c>
      <c r="E4627">
        <v>7.8439294572828402</v>
      </c>
      <c r="F4627" t="s">
        <v>11</v>
      </c>
      <c r="G4627">
        <v>2</v>
      </c>
    </row>
    <row r="4628" spans="1:7" x14ac:dyDescent="0.3">
      <c r="A4628">
        <v>4365</v>
      </c>
      <c r="B4628">
        <v>93.163770709725</v>
      </c>
      <c r="C4628">
        <v>98.956638923840501</v>
      </c>
      <c r="D4628">
        <v>3680.78996200762</v>
      </c>
      <c r="E4628">
        <v>6.5771420058077501</v>
      </c>
      <c r="F4628" t="s">
        <v>8</v>
      </c>
      <c r="G4628">
        <v>2</v>
      </c>
    </row>
    <row r="4629" spans="1:7" x14ac:dyDescent="0.3">
      <c r="A4629">
        <v>2819</v>
      </c>
      <c r="B4629">
        <v>55.399961535353</v>
      </c>
      <c r="C4629">
        <v>100</v>
      </c>
      <c r="D4629">
        <v>866.77537150410103</v>
      </c>
      <c r="E4629">
        <v>7.2926995540170703</v>
      </c>
      <c r="F4629" t="s">
        <v>13</v>
      </c>
      <c r="G4629">
        <v>5</v>
      </c>
    </row>
    <row r="4630" spans="1:7" x14ac:dyDescent="0.3">
      <c r="A4630">
        <v>3324</v>
      </c>
      <c r="C4630">
        <v>96.246192599147605</v>
      </c>
      <c r="D4630">
        <v>17.384419442298199</v>
      </c>
      <c r="E4630">
        <v>6.0254108743686698</v>
      </c>
      <c r="F4630" t="s">
        <v>12</v>
      </c>
      <c r="G4630">
        <v>8</v>
      </c>
    </row>
    <row r="4631" spans="1:7" x14ac:dyDescent="0.3">
      <c r="A4631">
        <v>2461</v>
      </c>
      <c r="B4631">
        <v>61.777090368717303</v>
      </c>
      <c r="C4631">
        <v>96.529856123454707</v>
      </c>
      <c r="D4631">
        <v>6648.2492123600296</v>
      </c>
      <c r="E4631">
        <v>5.5012660586337496</v>
      </c>
      <c r="F4631" t="s">
        <v>7</v>
      </c>
      <c r="G4631">
        <v>10</v>
      </c>
    </row>
    <row r="4632" spans="1:7" x14ac:dyDescent="0.3">
      <c r="A4632">
        <v>2130</v>
      </c>
      <c r="B4632">
        <v>76.643044724480205</v>
      </c>
      <c r="C4632">
        <v>98.413221861853401</v>
      </c>
      <c r="D4632">
        <v>4590.7160400770799</v>
      </c>
      <c r="E4632">
        <v>7.5955542052865601</v>
      </c>
      <c r="F4632" t="s">
        <v>12</v>
      </c>
      <c r="G4632">
        <v>8</v>
      </c>
    </row>
    <row r="4633" spans="1:7" x14ac:dyDescent="0.3">
      <c r="A4633">
        <v>2681</v>
      </c>
      <c r="B4633">
        <v>106.284428831033</v>
      </c>
      <c r="C4633">
        <v>99.281089147965403</v>
      </c>
      <c r="D4633">
        <v>3772.61053061642</v>
      </c>
      <c r="E4633">
        <v>6.3546145289382201</v>
      </c>
      <c r="F4633" t="s">
        <v>8</v>
      </c>
      <c r="G4633">
        <v>7</v>
      </c>
    </row>
    <row r="4634" spans="1:7" x14ac:dyDescent="0.3">
      <c r="A4634">
        <v>3467</v>
      </c>
      <c r="B4634">
        <v>69.7444259155384</v>
      </c>
      <c r="C4634">
        <v>96.828757830702898</v>
      </c>
      <c r="D4634">
        <v>573.47971004105204</v>
      </c>
      <c r="E4634">
        <v>7.7967981823836201</v>
      </c>
      <c r="F4634" t="s">
        <v>7</v>
      </c>
      <c r="G4634">
        <v>3</v>
      </c>
    </row>
    <row r="4635" spans="1:7" x14ac:dyDescent="0.3">
      <c r="A4635">
        <v>3658</v>
      </c>
      <c r="B4635">
        <v>102.566154229505</v>
      </c>
      <c r="C4635">
        <v>99.311775314945294</v>
      </c>
      <c r="D4635">
        <v>6210.6043669890596</v>
      </c>
      <c r="E4635">
        <v>5.6769715948555204</v>
      </c>
      <c r="F4635" t="s">
        <v>8</v>
      </c>
      <c r="G4635">
        <v>1</v>
      </c>
    </row>
    <row r="4636" spans="1:7" x14ac:dyDescent="0.3">
      <c r="A4636">
        <v>4500</v>
      </c>
      <c r="B4636">
        <v>73.917961857356303</v>
      </c>
      <c r="C4636">
        <v>96.798566908380295</v>
      </c>
      <c r="D4636">
        <v>10598.9270936833</v>
      </c>
      <c r="E4636">
        <v>7.5692878267366197</v>
      </c>
      <c r="F4636" t="s">
        <v>13</v>
      </c>
      <c r="G4636">
        <v>9</v>
      </c>
    </row>
    <row r="4637" spans="1:7" x14ac:dyDescent="0.3">
      <c r="A4637">
        <v>1374</v>
      </c>
      <c r="B4637">
        <v>73.693421919621997</v>
      </c>
      <c r="C4637">
        <v>98.238763557419702</v>
      </c>
      <c r="D4637">
        <v>487.28499198805099</v>
      </c>
      <c r="E4637">
        <v>6.9679935124535701</v>
      </c>
      <c r="F4637" t="s">
        <v>12</v>
      </c>
      <c r="G4637">
        <v>2</v>
      </c>
    </row>
    <row r="4638" spans="1:7" x14ac:dyDescent="0.3">
      <c r="A4638">
        <v>3120</v>
      </c>
      <c r="B4638">
        <v>61.7088497706347</v>
      </c>
      <c r="C4638">
        <v>95.376148584828698</v>
      </c>
      <c r="D4638">
        <v>3734.58108310425</v>
      </c>
      <c r="E4638">
        <v>4.4980626661646399</v>
      </c>
      <c r="F4638" t="s">
        <v>10</v>
      </c>
      <c r="G4638">
        <v>8</v>
      </c>
    </row>
    <row r="4639" spans="1:7" x14ac:dyDescent="0.3">
      <c r="A4639">
        <v>3021</v>
      </c>
      <c r="B4639">
        <v>96.186217968274903</v>
      </c>
      <c r="C4639">
        <v>98.838453178275003</v>
      </c>
      <c r="D4639">
        <v>2613.2539543278199</v>
      </c>
      <c r="E4639">
        <v>8.7114540289780393</v>
      </c>
      <c r="F4639" t="s">
        <v>8</v>
      </c>
      <c r="G4639">
        <v>10</v>
      </c>
    </row>
    <row r="4640" spans="1:7" x14ac:dyDescent="0.3">
      <c r="A4640">
        <v>4705</v>
      </c>
      <c r="B4640">
        <v>67.565896390003999</v>
      </c>
      <c r="C4640">
        <v>99.019911689237603</v>
      </c>
      <c r="D4640">
        <v>15571.3776025063</v>
      </c>
      <c r="E4640">
        <v>4.3882894972530302</v>
      </c>
      <c r="F4640" t="s">
        <v>11</v>
      </c>
      <c r="G4640">
        <v>9</v>
      </c>
    </row>
    <row r="4641" spans="1:7" x14ac:dyDescent="0.3">
      <c r="A4641">
        <v>2053</v>
      </c>
      <c r="B4641">
        <v>103.577355902641</v>
      </c>
      <c r="C4641">
        <v>98.399243359783995</v>
      </c>
      <c r="D4641">
        <v>2132.90316848361</v>
      </c>
      <c r="E4641">
        <v>8.4964633293186296</v>
      </c>
      <c r="F4641" t="s">
        <v>7</v>
      </c>
      <c r="G4641">
        <v>10</v>
      </c>
    </row>
    <row r="4642" spans="1:7" x14ac:dyDescent="0.3">
      <c r="A4642">
        <v>4259</v>
      </c>
      <c r="B4642">
        <v>65.583364482995606</v>
      </c>
      <c r="C4642">
        <v>94.243570569488696</v>
      </c>
      <c r="D4642">
        <v>20211.9966562507</v>
      </c>
      <c r="E4642">
        <v>7.1823802168189399</v>
      </c>
      <c r="F4642" t="s">
        <v>13</v>
      </c>
      <c r="G4642">
        <v>9</v>
      </c>
    </row>
    <row r="4643" spans="1:7" x14ac:dyDescent="0.3">
      <c r="A4643">
        <v>4435</v>
      </c>
      <c r="B4643">
        <v>68.170493849549999</v>
      </c>
      <c r="C4643">
        <v>97.202975270796799</v>
      </c>
      <c r="D4643">
        <v>12338.2227684027</v>
      </c>
      <c r="E4643">
        <v>7.4609943837848798</v>
      </c>
      <c r="F4643" t="s">
        <v>13</v>
      </c>
      <c r="G4643">
        <v>7</v>
      </c>
    </row>
    <row r="4644" spans="1:7" x14ac:dyDescent="0.3">
      <c r="A4644">
        <v>2889</v>
      </c>
      <c r="B4644">
        <v>90.059320250864204</v>
      </c>
      <c r="C4644">
        <v>98.718863519382893</v>
      </c>
      <c r="D4644">
        <v>738.75948100686503</v>
      </c>
      <c r="E4644">
        <v>5.76058573469194</v>
      </c>
      <c r="F4644" t="s">
        <v>10</v>
      </c>
      <c r="G4644">
        <v>4</v>
      </c>
    </row>
    <row r="4645" spans="1:7" x14ac:dyDescent="0.3">
      <c r="A4645">
        <v>2823</v>
      </c>
      <c r="B4645">
        <v>73.372840223585797</v>
      </c>
      <c r="C4645">
        <v>96.412470103198402</v>
      </c>
      <c r="D4645">
        <v>4586.0754783739103</v>
      </c>
      <c r="E4645">
        <v>5.9466106339760199</v>
      </c>
      <c r="F4645" t="s">
        <v>13</v>
      </c>
      <c r="G4645">
        <v>10</v>
      </c>
    </row>
    <row r="4646" spans="1:7" x14ac:dyDescent="0.3">
      <c r="A4646">
        <v>2474</v>
      </c>
      <c r="B4646">
        <v>79.326396527959702</v>
      </c>
      <c r="C4646">
        <v>100</v>
      </c>
      <c r="D4646">
        <v>7328.8128743539801</v>
      </c>
      <c r="E4646">
        <v>6.5057646839438199</v>
      </c>
      <c r="F4646" t="s">
        <v>12</v>
      </c>
      <c r="G4646">
        <v>2</v>
      </c>
    </row>
    <row r="4647" spans="1:7" x14ac:dyDescent="0.3">
      <c r="A4647">
        <v>3242</v>
      </c>
      <c r="B4647">
        <v>55.364979168943101</v>
      </c>
      <c r="C4647">
        <v>100</v>
      </c>
      <c r="D4647">
        <v>6293.8290130376299</v>
      </c>
      <c r="E4647">
        <v>4.5666556997041603</v>
      </c>
      <c r="F4647" t="s">
        <v>8</v>
      </c>
      <c r="G4647">
        <v>2</v>
      </c>
    </row>
    <row r="4648" spans="1:7" x14ac:dyDescent="0.3">
      <c r="A4648">
        <v>2179</v>
      </c>
      <c r="B4648">
        <v>76.653054740194506</v>
      </c>
      <c r="C4648">
        <v>96.241631831839399</v>
      </c>
      <c r="D4648">
        <v>7959.2234541154103</v>
      </c>
      <c r="E4648">
        <v>7.3628336775120697</v>
      </c>
      <c r="F4648" t="s">
        <v>11</v>
      </c>
      <c r="G4648">
        <v>2</v>
      </c>
    </row>
    <row r="4649" spans="1:7" x14ac:dyDescent="0.3">
      <c r="A4649">
        <v>4243</v>
      </c>
      <c r="B4649">
        <v>80.566009975043102</v>
      </c>
      <c r="C4649">
        <v>99.255013403292295</v>
      </c>
      <c r="D4649">
        <v>3889.6196068699201</v>
      </c>
      <c r="E4649">
        <v>5.9623412905098796</v>
      </c>
      <c r="F4649" t="s">
        <v>12</v>
      </c>
      <c r="G4649">
        <v>2</v>
      </c>
    </row>
    <row r="4650" spans="1:7" x14ac:dyDescent="0.3">
      <c r="A4650">
        <v>3894</v>
      </c>
      <c r="B4650">
        <v>100.864431711501</v>
      </c>
      <c r="C4650">
        <v>97.690440504339605</v>
      </c>
      <c r="D4650">
        <v>16458.217962689901</v>
      </c>
      <c r="E4650">
        <v>3.3201880612695902</v>
      </c>
      <c r="F4650" t="s">
        <v>12</v>
      </c>
      <c r="G4650">
        <v>6</v>
      </c>
    </row>
    <row r="4651" spans="1:7" x14ac:dyDescent="0.3">
      <c r="A4651">
        <v>2064</v>
      </c>
      <c r="B4651">
        <v>67.823604001579497</v>
      </c>
      <c r="C4651">
        <v>98.891835180088606</v>
      </c>
      <c r="D4651">
        <v>2206.4362525492002</v>
      </c>
      <c r="E4651">
        <v>9.3310413552439595</v>
      </c>
      <c r="F4651" t="s">
        <v>10</v>
      </c>
      <c r="G4651">
        <v>1</v>
      </c>
    </row>
    <row r="4652" spans="1:7" x14ac:dyDescent="0.3">
      <c r="A4652">
        <v>4134</v>
      </c>
      <c r="B4652">
        <v>80.062485199035393</v>
      </c>
      <c r="C4652">
        <v>97.771893337343002</v>
      </c>
      <c r="D4652">
        <v>691.79087679643806</v>
      </c>
      <c r="E4652">
        <v>6.8976780081299696</v>
      </c>
      <c r="F4652" t="s">
        <v>10</v>
      </c>
      <c r="G4652">
        <v>7</v>
      </c>
    </row>
    <row r="4653" spans="1:7" x14ac:dyDescent="0.3">
      <c r="A4653">
        <v>3070</v>
      </c>
      <c r="B4653">
        <v>93.153315472757299</v>
      </c>
      <c r="C4653">
        <v>97.629231657365594</v>
      </c>
      <c r="D4653">
        <v>26708.687660420299</v>
      </c>
      <c r="E4653" t="s">
        <v>9</v>
      </c>
      <c r="F4653" t="s">
        <v>7</v>
      </c>
      <c r="G4653">
        <v>4</v>
      </c>
    </row>
    <row r="4654" spans="1:7" x14ac:dyDescent="0.3">
      <c r="A4654">
        <v>1359</v>
      </c>
      <c r="B4654">
        <v>75.639366066334006</v>
      </c>
      <c r="C4654">
        <v>97.077382149814099</v>
      </c>
      <c r="D4654">
        <v>7388.0415215861503</v>
      </c>
      <c r="E4654">
        <v>5.4634755712198997</v>
      </c>
      <c r="F4654" t="s">
        <v>13</v>
      </c>
      <c r="G4654">
        <v>7</v>
      </c>
    </row>
    <row r="4655" spans="1:7" x14ac:dyDescent="0.3">
      <c r="A4655">
        <v>4146</v>
      </c>
      <c r="B4655">
        <v>91.292551609668806</v>
      </c>
      <c r="C4655">
        <v>99.028949993596996</v>
      </c>
      <c r="D4655">
        <v>7535.1659421967797</v>
      </c>
      <c r="E4655">
        <v>6.9985010498079001</v>
      </c>
      <c r="F4655" t="s">
        <v>7</v>
      </c>
      <c r="G4655">
        <v>8</v>
      </c>
    </row>
    <row r="4656" spans="1:7" x14ac:dyDescent="0.3">
      <c r="A4656">
        <v>3607</v>
      </c>
      <c r="B4656">
        <v>112.474100689336</v>
      </c>
      <c r="C4656">
        <v>94.975004811347702</v>
      </c>
      <c r="D4656">
        <v>11908.0574352444</v>
      </c>
      <c r="E4656">
        <v>7.6036151202068503</v>
      </c>
      <c r="F4656" t="s">
        <v>10</v>
      </c>
      <c r="G4656">
        <v>7</v>
      </c>
    </row>
    <row r="4657" spans="1:7" x14ac:dyDescent="0.3">
      <c r="A4657">
        <v>3719</v>
      </c>
      <c r="B4657">
        <v>75.443781400936004</v>
      </c>
      <c r="C4657">
        <v>96.598546887639202</v>
      </c>
      <c r="D4657">
        <v>3830.5086520708401</v>
      </c>
      <c r="E4657">
        <v>4.3190409869785196</v>
      </c>
      <c r="F4657" t="s">
        <v>7</v>
      </c>
      <c r="G4657">
        <v>10</v>
      </c>
    </row>
    <row r="4658" spans="1:7" x14ac:dyDescent="0.3">
      <c r="A4658">
        <v>3041</v>
      </c>
      <c r="B4658">
        <v>94.854452528323904</v>
      </c>
      <c r="C4658">
        <v>98.163447006019894</v>
      </c>
      <c r="D4658">
        <v>3417.0085589918399</v>
      </c>
      <c r="E4658">
        <v>7.40541472056585</v>
      </c>
      <c r="F4658" t="s">
        <v>11</v>
      </c>
      <c r="G4658">
        <v>8</v>
      </c>
    </row>
    <row r="4659" spans="1:7" x14ac:dyDescent="0.3">
      <c r="A4659">
        <v>4896</v>
      </c>
      <c r="B4659">
        <v>82.722632893101704</v>
      </c>
      <c r="C4659">
        <v>96.8025128183411</v>
      </c>
      <c r="D4659">
        <v>20851.438850941198</v>
      </c>
      <c r="E4659">
        <v>4.9109968963935904</v>
      </c>
      <c r="F4659" t="s">
        <v>12</v>
      </c>
    </row>
    <row r="4660" spans="1:7" x14ac:dyDescent="0.3">
      <c r="A4660">
        <v>2141</v>
      </c>
      <c r="B4660">
        <v>87.861695822648201</v>
      </c>
      <c r="C4660">
        <v>100</v>
      </c>
      <c r="D4660">
        <v>3423.2360939514501</v>
      </c>
      <c r="E4660">
        <v>4.5703855195413698</v>
      </c>
      <c r="F4660" t="s">
        <v>10</v>
      </c>
      <c r="G4660">
        <v>6</v>
      </c>
    </row>
    <row r="4661" spans="1:7" x14ac:dyDescent="0.3">
      <c r="A4661">
        <v>2635</v>
      </c>
      <c r="B4661">
        <v>85.575188568699502</v>
      </c>
      <c r="C4661">
        <v>99.087029984293807</v>
      </c>
      <c r="D4661">
        <v>572.09915942672603</v>
      </c>
      <c r="E4661">
        <v>5.1792586855256904</v>
      </c>
      <c r="F4661" t="s">
        <v>13</v>
      </c>
      <c r="G4661">
        <v>6</v>
      </c>
    </row>
    <row r="4662" spans="1:7" x14ac:dyDescent="0.3">
      <c r="A4662">
        <v>2403</v>
      </c>
      <c r="B4662">
        <v>90.997489720644097</v>
      </c>
      <c r="C4662">
        <v>95.852075751064802</v>
      </c>
      <c r="D4662">
        <v>2575.46067391513</v>
      </c>
      <c r="E4662">
        <v>9.6509033144119805</v>
      </c>
      <c r="F4662" t="s">
        <v>10</v>
      </c>
      <c r="G4662">
        <v>4</v>
      </c>
    </row>
    <row r="4663" spans="1:7" x14ac:dyDescent="0.3">
      <c r="A4663">
        <v>2943</v>
      </c>
      <c r="B4663">
        <v>90.004366057804404</v>
      </c>
      <c r="D4663">
        <v>14474.8781060041</v>
      </c>
      <c r="E4663">
        <v>7.6750464753623797</v>
      </c>
      <c r="F4663" t="s">
        <v>10</v>
      </c>
      <c r="G4663">
        <v>5</v>
      </c>
    </row>
    <row r="4664" spans="1:7" x14ac:dyDescent="0.3">
      <c r="A4664">
        <v>1678</v>
      </c>
      <c r="B4664">
        <v>73.945964487349897</v>
      </c>
      <c r="C4664">
        <v>99.569898711799894</v>
      </c>
      <c r="D4664">
        <v>698.43335499795398</v>
      </c>
      <c r="E4664">
        <v>6.47350602926271</v>
      </c>
      <c r="F4664" t="s">
        <v>12</v>
      </c>
      <c r="G4664">
        <v>3</v>
      </c>
    </row>
    <row r="4665" spans="1:7" x14ac:dyDescent="0.3">
      <c r="A4665">
        <v>4361</v>
      </c>
      <c r="B4665">
        <v>66.660343106754098</v>
      </c>
      <c r="C4665">
        <v>98.612382736548795</v>
      </c>
      <c r="D4665">
        <v>8828.8727202796108</v>
      </c>
      <c r="E4665">
        <v>9.0535120414485899</v>
      </c>
      <c r="F4665" t="s">
        <v>13</v>
      </c>
      <c r="G4665">
        <v>9</v>
      </c>
    </row>
    <row r="4666" spans="1:7" x14ac:dyDescent="0.3">
      <c r="A4666">
        <v>3487</v>
      </c>
      <c r="B4666">
        <v>81.380633718847605</v>
      </c>
      <c r="C4666">
        <v>97.749423356491803</v>
      </c>
      <c r="D4666">
        <v>2168.5502650051199</v>
      </c>
      <c r="E4666">
        <v>5.1161112157161002</v>
      </c>
      <c r="F4666" t="s">
        <v>7</v>
      </c>
      <c r="G4666">
        <v>5</v>
      </c>
    </row>
    <row r="4667" spans="1:7" x14ac:dyDescent="0.3">
      <c r="A4667">
        <v>4739</v>
      </c>
      <c r="B4667">
        <v>53.203580931571999</v>
      </c>
      <c r="C4667">
        <v>97.699845742325806</v>
      </c>
      <c r="D4667">
        <v>9586.6216001060093</v>
      </c>
      <c r="E4667">
        <v>4.9599429752803399</v>
      </c>
      <c r="F4667" t="s">
        <v>8</v>
      </c>
      <c r="G4667">
        <v>6</v>
      </c>
    </row>
    <row r="4668" spans="1:7" x14ac:dyDescent="0.3">
      <c r="A4668">
        <v>3980</v>
      </c>
      <c r="B4668">
        <v>84.279332611476406</v>
      </c>
      <c r="C4668">
        <v>100</v>
      </c>
      <c r="D4668">
        <v>5058.8171700952098</v>
      </c>
      <c r="E4668">
        <v>5.1253368993981603</v>
      </c>
      <c r="F4668" t="s">
        <v>8</v>
      </c>
      <c r="G4668">
        <v>8</v>
      </c>
    </row>
    <row r="4669" spans="1:7" x14ac:dyDescent="0.3">
      <c r="A4669">
        <v>1006</v>
      </c>
      <c r="B4669">
        <v>86.188177523196501</v>
      </c>
      <c r="C4669">
        <v>95.335330585039102</v>
      </c>
      <c r="D4669">
        <v>7085.2902020061101</v>
      </c>
      <c r="E4669">
        <v>9.3169558449936094</v>
      </c>
      <c r="F4669" t="s">
        <v>15</v>
      </c>
      <c r="G4669">
        <v>7</v>
      </c>
    </row>
    <row r="4670" spans="1:7" x14ac:dyDescent="0.3">
      <c r="A4670">
        <v>4267</v>
      </c>
      <c r="B4670">
        <v>72.317128440885895</v>
      </c>
      <c r="C4670">
        <v>100</v>
      </c>
      <c r="D4670">
        <v>1950.5590252868899</v>
      </c>
      <c r="E4670">
        <v>7.8029417772991598</v>
      </c>
      <c r="F4670" t="s">
        <v>7</v>
      </c>
      <c r="G4670">
        <v>10</v>
      </c>
    </row>
    <row r="4671" spans="1:7" x14ac:dyDescent="0.3">
      <c r="A4671">
        <v>3468</v>
      </c>
      <c r="B4671">
        <v>75.662707404740402</v>
      </c>
      <c r="C4671">
        <v>98.410940001178304</v>
      </c>
      <c r="D4671">
        <v>1288.4578638932301</v>
      </c>
      <c r="E4671">
        <v>5.2763657656677099</v>
      </c>
      <c r="F4671" t="s">
        <v>7</v>
      </c>
      <c r="G4671">
        <v>7</v>
      </c>
    </row>
    <row r="4672" spans="1:7" x14ac:dyDescent="0.3">
      <c r="A4672">
        <v>2591</v>
      </c>
      <c r="B4672">
        <v>88.677887172850802</v>
      </c>
      <c r="C4672">
        <v>100</v>
      </c>
      <c r="D4672">
        <v>457.80903166078002</v>
      </c>
      <c r="E4672">
        <v>5.4624377841208203</v>
      </c>
      <c r="F4672" t="s">
        <v>10</v>
      </c>
      <c r="G4672">
        <v>8</v>
      </c>
    </row>
    <row r="4673" spans="1:7" x14ac:dyDescent="0.3">
      <c r="A4673">
        <v>1832</v>
      </c>
      <c r="B4673">
        <v>86.207206872644505</v>
      </c>
      <c r="C4673">
        <v>97.934519817664494</v>
      </c>
      <c r="D4673">
        <v>12223.894873596</v>
      </c>
      <c r="E4673">
        <v>6.9247304602103199</v>
      </c>
      <c r="F4673" t="s">
        <v>10</v>
      </c>
      <c r="G4673">
        <v>2</v>
      </c>
    </row>
    <row r="4674" spans="1:7" x14ac:dyDescent="0.3">
      <c r="A4674">
        <v>4264</v>
      </c>
      <c r="C4674">
        <v>100</v>
      </c>
      <c r="D4674">
        <v>8676.8276103102198</v>
      </c>
      <c r="E4674">
        <v>4.7995655777621602</v>
      </c>
      <c r="F4674" t="s">
        <v>8</v>
      </c>
      <c r="G4674">
        <v>3</v>
      </c>
    </row>
    <row r="4675" spans="1:7" x14ac:dyDescent="0.3">
      <c r="A4675">
        <v>3606</v>
      </c>
      <c r="B4675">
        <v>86.655044437759202</v>
      </c>
      <c r="C4675">
        <v>96.734855287205605</v>
      </c>
      <c r="D4675">
        <v>2430.5597100415498</v>
      </c>
      <c r="E4675">
        <v>6.2328629284921204</v>
      </c>
      <c r="F4675" t="s">
        <v>10</v>
      </c>
      <c r="G4675">
        <v>3</v>
      </c>
    </row>
    <row r="4676" spans="1:7" x14ac:dyDescent="0.3">
      <c r="A4676">
        <v>4219</v>
      </c>
      <c r="B4676">
        <v>76.594551745101001</v>
      </c>
      <c r="C4676">
        <v>98.154357147821202</v>
      </c>
      <c r="D4676">
        <v>12694.316028850701</v>
      </c>
      <c r="E4676">
        <v>5.0102053715549202</v>
      </c>
      <c r="F4676" t="s">
        <v>12</v>
      </c>
      <c r="G4676">
        <v>10</v>
      </c>
    </row>
    <row r="4677" spans="1:7" x14ac:dyDescent="0.3">
      <c r="A4677">
        <v>4627</v>
      </c>
      <c r="B4677">
        <v>74.776892557635406</v>
      </c>
      <c r="C4677">
        <v>99.630703644012797</v>
      </c>
      <c r="D4677">
        <v>12557.592821456999</v>
      </c>
      <c r="E4677">
        <v>6.3964366477100398</v>
      </c>
      <c r="F4677" t="s">
        <v>8</v>
      </c>
      <c r="G4677" t="s">
        <v>14</v>
      </c>
    </row>
    <row r="4678" spans="1:7" x14ac:dyDescent="0.3">
      <c r="A4678">
        <v>4740</v>
      </c>
      <c r="B4678">
        <v>81.3349170003452</v>
      </c>
      <c r="C4678">
        <v>99.568929965483804</v>
      </c>
      <c r="D4678">
        <v>1037.5444255344501</v>
      </c>
      <c r="F4678" t="s">
        <v>10</v>
      </c>
      <c r="G4678">
        <v>7</v>
      </c>
    </row>
    <row r="4679" spans="1:7" x14ac:dyDescent="0.3">
      <c r="A4679">
        <v>4273</v>
      </c>
      <c r="B4679">
        <v>96.802396056385803</v>
      </c>
      <c r="C4679">
        <v>96.268157013357893</v>
      </c>
      <c r="D4679">
        <v>8754.6982345577308</v>
      </c>
      <c r="E4679">
        <v>9.1144042885965195</v>
      </c>
      <c r="F4679" t="s">
        <v>7</v>
      </c>
      <c r="G4679">
        <v>3</v>
      </c>
    </row>
    <row r="4680" spans="1:7" x14ac:dyDescent="0.3">
      <c r="A4680">
        <v>4515</v>
      </c>
      <c r="B4680">
        <v>78.964113472228604</v>
      </c>
      <c r="C4680">
        <v>95.105426736974493</v>
      </c>
      <c r="D4680">
        <v>2419.9659579587101</v>
      </c>
      <c r="E4680">
        <v>4.1520576951924602</v>
      </c>
      <c r="F4680" t="s">
        <v>8</v>
      </c>
      <c r="G4680">
        <v>2</v>
      </c>
    </row>
    <row r="4681" spans="1:7" x14ac:dyDescent="0.3">
      <c r="A4681">
        <v>1913</v>
      </c>
      <c r="C4681">
        <v>96.321989849469503</v>
      </c>
      <c r="D4681">
        <v>4407.1244850132298</v>
      </c>
      <c r="E4681">
        <v>7.3999452095533798</v>
      </c>
      <c r="F4681" t="s">
        <v>10</v>
      </c>
      <c r="G4681">
        <v>8</v>
      </c>
    </row>
    <row r="4682" spans="1:7" x14ac:dyDescent="0.3">
      <c r="A4682">
        <v>3011</v>
      </c>
      <c r="B4682">
        <v>44.508759677517503</v>
      </c>
      <c r="C4682">
        <v>97.515475015306905</v>
      </c>
      <c r="D4682">
        <v>3936.6110545500801</v>
      </c>
      <c r="E4682">
        <v>7.5167066110774403</v>
      </c>
      <c r="F4682" t="s">
        <v>13</v>
      </c>
      <c r="G4682">
        <v>7</v>
      </c>
    </row>
    <row r="4683" spans="1:7" x14ac:dyDescent="0.3">
      <c r="A4683">
        <v>2442</v>
      </c>
      <c r="B4683">
        <v>79.824179527470704</v>
      </c>
      <c r="C4683">
        <v>97.710191854475099</v>
      </c>
      <c r="D4683">
        <v>6417.2514789057795</v>
      </c>
      <c r="E4683">
        <v>6.1524647958146099</v>
      </c>
      <c r="F4683" t="s">
        <v>11</v>
      </c>
      <c r="G4683">
        <v>9</v>
      </c>
    </row>
    <row r="4684" spans="1:7" x14ac:dyDescent="0.3">
      <c r="A4684">
        <v>2450</v>
      </c>
      <c r="B4684">
        <v>76.239668097985003</v>
      </c>
      <c r="C4684">
        <v>98.211632405741298</v>
      </c>
      <c r="D4684">
        <v>2984.6624083688698</v>
      </c>
      <c r="E4684">
        <v>5.6111125472074104</v>
      </c>
      <c r="F4684" t="s">
        <v>13</v>
      </c>
      <c r="G4684">
        <v>3</v>
      </c>
    </row>
    <row r="4685" spans="1:7" x14ac:dyDescent="0.3">
      <c r="A4685">
        <v>4054</v>
      </c>
      <c r="B4685">
        <v>50.012889060882102</v>
      </c>
      <c r="C4685">
        <v>99.446034668389402</v>
      </c>
      <c r="D4685">
        <v>532.52998691156597</v>
      </c>
      <c r="E4685">
        <v>5.6093899826778699</v>
      </c>
      <c r="F4685" t="s">
        <v>12</v>
      </c>
      <c r="G4685">
        <v>8</v>
      </c>
    </row>
    <row r="4686" spans="1:7" x14ac:dyDescent="0.3">
      <c r="A4686">
        <v>2502</v>
      </c>
      <c r="B4686">
        <v>52.271941965395897</v>
      </c>
      <c r="D4686">
        <v>7817.0807854053801</v>
      </c>
      <c r="E4686">
        <v>3.7204802971180899</v>
      </c>
      <c r="F4686" t="s">
        <v>12</v>
      </c>
      <c r="G4686">
        <v>4</v>
      </c>
    </row>
    <row r="4687" spans="1:7" x14ac:dyDescent="0.3">
      <c r="A4687">
        <v>4546</v>
      </c>
      <c r="C4687">
        <v>94.016682226936396</v>
      </c>
      <c r="D4687">
        <v>22632.7684528846</v>
      </c>
      <c r="E4687">
        <v>7.66842293129588</v>
      </c>
      <c r="F4687" t="s">
        <v>10</v>
      </c>
      <c r="G4687">
        <v>3</v>
      </c>
    </row>
    <row r="4688" spans="1:7" x14ac:dyDescent="0.3">
      <c r="A4688">
        <v>1125</v>
      </c>
      <c r="B4688">
        <v>76.606946779593699</v>
      </c>
      <c r="C4688">
        <v>99.943521290885897</v>
      </c>
      <c r="D4688">
        <v>7715.5541465669703</v>
      </c>
      <c r="E4688">
        <v>5.3534884145237198</v>
      </c>
      <c r="F4688" t="s">
        <v>12</v>
      </c>
      <c r="G4688">
        <v>5</v>
      </c>
    </row>
    <row r="4689" spans="1:7" x14ac:dyDescent="0.3">
      <c r="A4689">
        <v>3442</v>
      </c>
      <c r="B4689">
        <v>86.8569987474676</v>
      </c>
      <c r="C4689">
        <v>100</v>
      </c>
      <c r="D4689">
        <v>5429.6978616650704</v>
      </c>
      <c r="E4689">
        <v>3.9969065398353898</v>
      </c>
      <c r="F4689" t="s">
        <v>7</v>
      </c>
      <c r="G4689">
        <v>6</v>
      </c>
    </row>
    <row r="4690" spans="1:7" x14ac:dyDescent="0.3">
      <c r="A4690">
        <v>1816</v>
      </c>
      <c r="B4690">
        <v>40</v>
      </c>
      <c r="C4690">
        <v>98.648099973079496</v>
      </c>
      <c r="D4690">
        <v>1250.71850194217</v>
      </c>
      <c r="E4690">
        <v>6.9842591003687904</v>
      </c>
      <c r="F4690" t="s">
        <v>7</v>
      </c>
      <c r="G4690">
        <v>5</v>
      </c>
    </row>
    <row r="4691" spans="1:7" x14ac:dyDescent="0.3">
      <c r="A4691">
        <v>3928</v>
      </c>
      <c r="B4691">
        <v>91.041206470975794</v>
      </c>
      <c r="C4691">
        <v>97.434984435057302</v>
      </c>
      <c r="D4691">
        <v>6869.1246709258703</v>
      </c>
      <c r="E4691">
        <v>6.9702088851862003</v>
      </c>
      <c r="F4691" t="s">
        <v>8</v>
      </c>
      <c r="G4691">
        <v>7</v>
      </c>
    </row>
    <row r="4692" spans="1:7" x14ac:dyDescent="0.3">
      <c r="A4692">
        <v>2829</v>
      </c>
      <c r="D4692">
        <v>6610.7947964634895</v>
      </c>
      <c r="E4692">
        <v>7.7704592115766404</v>
      </c>
      <c r="F4692" t="s">
        <v>15</v>
      </c>
      <c r="G4692">
        <v>9</v>
      </c>
    </row>
    <row r="4693" spans="1:7" x14ac:dyDescent="0.3">
      <c r="A4693">
        <v>4498</v>
      </c>
      <c r="B4693">
        <v>54.251107717153801</v>
      </c>
      <c r="C4693">
        <v>100</v>
      </c>
      <c r="D4693">
        <v>6750.15702168185</v>
      </c>
      <c r="E4693">
        <v>9.2262284990786299</v>
      </c>
      <c r="F4693" t="s">
        <v>8</v>
      </c>
      <c r="G4693">
        <v>3</v>
      </c>
    </row>
    <row r="4694" spans="1:7" x14ac:dyDescent="0.3">
      <c r="A4694">
        <v>3372</v>
      </c>
      <c r="B4694">
        <v>96.119932881672199</v>
      </c>
      <c r="C4694">
        <v>95.773454978476195</v>
      </c>
      <c r="D4694">
        <v>15599.6895601209</v>
      </c>
      <c r="E4694">
        <v>6.5603523113845599</v>
      </c>
      <c r="F4694" t="s">
        <v>8</v>
      </c>
      <c r="G4694">
        <v>1</v>
      </c>
    </row>
    <row r="4695" spans="1:7" x14ac:dyDescent="0.3">
      <c r="A4695">
        <v>2415</v>
      </c>
      <c r="B4695">
        <v>101.85613460275501</v>
      </c>
      <c r="C4695">
        <v>96.763033115719594</v>
      </c>
      <c r="D4695">
        <v>8819.3607135836992</v>
      </c>
      <c r="E4695">
        <v>6.0509916837876299</v>
      </c>
      <c r="F4695" t="s">
        <v>7</v>
      </c>
      <c r="G4695">
        <v>2</v>
      </c>
    </row>
    <row r="4696" spans="1:7" x14ac:dyDescent="0.3">
      <c r="A4696">
        <v>1929</v>
      </c>
      <c r="B4696">
        <v>54.995304650967</v>
      </c>
      <c r="C4696">
        <v>96.733911551487594</v>
      </c>
      <c r="D4696">
        <v>10707.9162925693</v>
      </c>
      <c r="E4696">
        <v>5.9139337699366301</v>
      </c>
      <c r="F4696" t="s">
        <v>11</v>
      </c>
      <c r="G4696">
        <v>5</v>
      </c>
    </row>
    <row r="4697" spans="1:7" x14ac:dyDescent="0.3">
      <c r="A4697">
        <v>4759</v>
      </c>
      <c r="B4697">
        <v>76.614655007042899</v>
      </c>
      <c r="C4697">
        <v>95.755159226609095</v>
      </c>
      <c r="D4697">
        <v>2631.4008827169901</v>
      </c>
      <c r="E4697">
        <v>6.0585392372279596</v>
      </c>
      <c r="F4697" t="s">
        <v>12</v>
      </c>
      <c r="G4697">
        <v>10</v>
      </c>
    </row>
    <row r="4698" spans="1:7" x14ac:dyDescent="0.3">
      <c r="A4698">
        <v>4699</v>
      </c>
      <c r="B4698">
        <v>77.972828914265904</v>
      </c>
      <c r="C4698">
        <v>100</v>
      </c>
      <c r="D4698">
        <v>2206.5721671391002</v>
      </c>
      <c r="E4698">
        <v>5.3933510194130596</v>
      </c>
      <c r="F4698" t="s">
        <v>12</v>
      </c>
      <c r="G4698">
        <v>7</v>
      </c>
    </row>
    <row r="4699" spans="1:7" x14ac:dyDescent="0.3">
      <c r="A4699">
        <v>2463</v>
      </c>
      <c r="B4699">
        <v>48.035402891448598</v>
      </c>
      <c r="C4699">
        <v>98.251325695836599</v>
      </c>
      <c r="D4699">
        <v>1621.5907418997199</v>
      </c>
      <c r="E4699">
        <v>5.8491220159119903</v>
      </c>
      <c r="F4699" t="s">
        <v>8</v>
      </c>
      <c r="G4699">
        <v>2</v>
      </c>
    </row>
    <row r="4700" spans="1:7" x14ac:dyDescent="0.3">
      <c r="A4700">
        <v>4275</v>
      </c>
      <c r="B4700">
        <v>70.049403254800595</v>
      </c>
      <c r="C4700">
        <v>95.741757690357005</v>
      </c>
      <c r="D4700">
        <v>10547.2501772744</v>
      </c>
      <c r="E4700">
        <v>5.4178976284973004</v>
      </c>
      <c r="F4700" t="s">
        <v>11</v>
      </c>
      <c r="G4700">
        <v>10</v>
      </c>
    </row>
    <row r="4701" spans="1:7" x14ac:dyDescent="0.3">
      <c r="A4701">
        <v>4557</v>
      </c>
      <c r="B4701">
        <v>96.061551528076507</v>
      </c>
      <c r="D4701">
        <v>8394.9515913868509</v>
      </c>
      <c r="E4701">
        <v>4.9417868066251298</v>
      </c>
      <c r="F4701" t="s">
        <v>8</v>
      </c>
      <c r="G4701">
        <v>4</v>
      </c>
    </row>
    <row r="4702" spans="1:7" x14ac:dyDescent="0.3">
      <c r="A4702">
        <v>1832</v>
      </c>
      <c r="C4702">
        <v>99.681755297992794</v>
      </c>
      <c r="D4702">
        <v>2930.85217258392</v>
      </c>
      <c r="E4702">
        <v>9.1050682987437206</v>
      </c>
      <c r="F4702" t="s">
        <v>13</v>
      </c>
      <c r="G4702">
        <v>1</v>
      </c>
    </row>
    <row r="4703" spans="1:7" x14ac:dyDescent="0.3">
      <c r="A4703">
        <v>2054</v>
      </c>
      <c r="B4703">
        <v>102.42993192044101</v>
      </c>
      <c r="C4703">
        <v>100</v>
      </c>
      <c r="D4703">
        <v>1064.7689064244501</v>
      </c>
      <c r="E4703">
        <v>8.5783984475697999</v>
      </c>
      <c r="F4703" t="s">
        <v>7</v>
      </c>
      <c r="G4703">
        <v>1</v>
      </c>
    </row>
    <row r="4704" spans="1:7" x14ac:dyDescent="0.3">
      <c r="A4704">
        <v>4459</v>
      </c>
      <c r="B4704">
        <v>80.528221586269396</v>
      </c>
      <c r="C4704">
        <v>99.910471260800804</v>
      </c>
      <c r="D4704">
        <v>13126.016733016</v>
      </c>
      <c r="E4704">
        <v>3.7056765427807599</v>
      </c>
      <c r="F4704" t="s">
        <v>7</v>
      </c>
      <c r="G4704">
        <v>1</v>
      </c>
    </row>
    <row r="4705" spans="1:7" x14ac:dyDescent="0.3">
      <c r="A4705">
        <v>2648</v>
      </c>
      <c r="B4705">
        <v>63.129364619789797</v>
      </c>
      <c r="C4705">
        <v>100</v>
      </c>
      <c r="D4705">
        <v>3394.71784257318</v>
      </c>
      <c r="E4705">
        <v>6.9767815034326901</v>
      </c>
      <c r="F4705" t="s">
        <v>12</v>
      </c>
      <c r="G4705">
        <v>8</v>
      </c>
    </row>
    <row r="4706" spans="1:7" x14ac:dyDescent="0.3">
      <c r="A4706">
        <v>2900</v>
      </c>
      <c r="B4706">
        <v>75.676829510752896</v>
      </c>
      <c r="C4706">
        <v>97.120638231490204</v>
      </c>
      <c r="D4706">
        <v>1472.88026884647</v>
      </c>
      <c r="E4706">
        <v>6.4025722832226899</v>
      </c>
      <c r="F4706" t="s">
        <v>13</v>
      </c>
      <c r="G4706">
        <v>3</v>
      </c>
    </row>
    <row r="4707" spans="1:7" x14ac:dyDescent="0.3">
      <c r="A4707">
        <v>2457</v>
      </c>
      <c r="B4707">
        <v>53.048105127291599</v>
      </c>
      <c r="C4707">
        <v>95.429958747164406</v>
      </c>
      <c r="D4707">
        <v>1091.7529341153399</v>
      </c>
      <c r="E4707">
        <v>6.7173919192145704</v>
      </c>
      <c r="F4707" t="s">
        <v>10</v>
      </c>
      <c r="G4707">
        <v>2</v>
      </c>
    </row>
    <row r="4708" spans="1:7" x14ac:dyDescent="0.3">
      <c r="A4708">
        <v>3884</v>
      </c>
      <c r="B4708">
        <v>81.423524220245199</v>
      </c>
      <c r="C4708">
        <v>100</v>
      </c>
      <c r="D4708">
        <v>17652.144531849299</v>
      </c>
      <c r="E4708">
        <v>4.3235290666761701</v>
      </c>
      <c r="F4708" t="s">
        <v>10</v>
      </c>
      <c r="G4708">
        <v>7</v>
      </c>
    </row>
    <row r="4709" spans="1:7" x14ac:dyDescent="0.3">
      <c r="A4709">
        <v>3973</v>
      </c>
      <c r="B4709">
        <v>72.116087816612406</v>
      </c>
      <c r="C4709">
        <v>96.634360310677906</v>
      </c>
      <c r="D4709">
        <v>976.14815047346406</v>
      </c>
      <c r="E4709">
        <v>3.7289211458077398</v>
      </c>
      <c r="F4709" t="s">
        <v>7</v>
      </c>
      <c r="G4709">
        <v>2</v>
      </c>
    </row>
    <row r="4710" spans="1:7" x14ac:dyDescent="0.3">
      <c r="A4710">
        <v>2399</v>
      </c>
      <c r="B4710">
        <v>68.606866496113895</v>
      </c>
      <c r="C4710">
        <v>99.2753590813263</v>
      </c>
      <c r="D4710">
        <v>3120.4390045986402</v>
      </c>
      <c r="E4710" t="s">
        <v>9</v>
      </c>
      <c r="F4710" t="s">
        <v>12</v>
      </c>
      <c r="G4710">
        <v>5</v>
      </c>
    </row>
    <row r="4711" spans="1:7" x14ac:dyDescent="0.3">
      <c r="A4711">
        <v>4415</v>
      </c>
      <c r="B4711">
        <v>53.308459079721601</v>
      </c>
      <c r="C4711">
        <v>96.320723203655803</v>
      </c>
      <c r="D4711">
        <v>7001.3499950551604</v>
      </c>
      <c r="E4711">
        <v>5.9453698472926604</v>
      </c>
      <c r="F4711" t="s">
        <v>7</v>
      </c>
      <c r="G4711">
        <v>7</v>
      </c>
    </row>
    <row r="4712" spans="1:7" x14ac:dyDescent="0.3">
      <c r="A4712">
        <v>1442</v>
      </c>
      <c r="B4712">
        <v>73.786116585621002</v>
      </c>
      <c r="D4712">
        <v>3670.6429227837398</v>
      </c>
      <c r="E4712">
        <v>5.6758899834580303</v>
      </c>
      <c r="F4712" t="s">
        <v>7</v>
      </c>
      <c r="G4712">
        <v>9</v>
      </c>
    </row>
    <row r="4713" spans="1:7" x14ac:dyDescent="0.3">
      <c r="A4713">
        <v>4650</v>
      </c>
      <c r="C4713">
        <v>95.443503940463799</v>
      </c>
      <c r="D4713">
        <v>4543.3824492510303</v>
      </c>
      <c r="E4713">
        <v>6.18968006090439</v>
      </c>
      <c r="F4713" t="s">
        <v>13</v>
      </c>
      <c r="G4713">
        <v>10</v>
      </c>
    </row>
    <row r="4714" spans="1:7" x14ac:dyDescent="0.3">
      <c r="A4714">
        <v>3122</v>
      </c>
      <c r="B4714">
        <v>54.444938039995399</v>
      </c>
      <c r="C4714">
        <v>100</v>
      </c>
      <c r="D4714">
        <v>11358.434692794101</v>
      </c>
      <c r="E4714">
        <v>7.3995722577113598</v>
      </c>
      <c r="F4714" t="s">
        <v>11</v>
      </c>
      <c r="G4714">
        <v>9</v>
      </c>
    </row>
    <row r="4715" spans="1:7" x14ac:dyDescent="0.3">
      <c r="A4715">
        <v>1556</v>
      </c>
      <c r="B4715">
        <v>91.216912111799203</v>
      </c>
      <c r="C4715">
        <v>98.777090057401296</v>
      </c>
      <c r="D4715">
        <v>50224.691116607297</v>
      </c>
      <c r="E4715">
        <v>7.8220208431946698</v>
      </c>
      <c r="F4715" t="s">
        <v>7</v>
      </c>
      <c r="G4715" t="s">
        <v>14</v>
      </c>
    </row>
    <row r="4716" spans="1:7" x14ac:dyDescent="0.3">
      <c r="A4716">
        <v>4843</v>
      </c>
      <c r="B4716">
        <v>79.168751938784695</v>
      </c>
      <c r="C4716">
        <v>95.310580853574805</v>
      </c>
      <c r="D4716">
        <v>4407.4977438884498</v>
      </c>
      <c r="E4716">
        <v>5.02832142389979</v>
      </c>
      <c r="F4716" t="s">
        <v>13</v>
      </c>
      <c r="G4716">
        <v>4</v>
      </c>
    </row>
    <row r="4717" spans="1:7" x14ac:dyDescent="0.3">
      <c r="A4717">
        <v>4737</v>
      </c>
      <c r="B4717">
        <v>62.275306555339697</v>
      </c>
      <c r="C4717">
        <v>93.747745880391705</v>
      </c>
      <c r="D4717">
        <v>3333.0193575076801</v>
      </c>
      <c r="E4717">
        <v>5.1687621033292102</v>
      </c>
      <c r="F4717" t="s">
        <v>12</v>
      </c>
      <c r="G4717">
        <v>4</v>
      </c>
    </row>
    <row r="4718" spans="1:7" x14ac:dyDescent="0.3">
      <c r="A4718">
        <v>2178</v>
      </c>
      <c r="B4718">
        <v>73.568618886124796</v>
      </c>
      <c r="C4718">
        <v>97.855832280630295</v>
      </c>
      <c r="D4718">
        <v>3655.1279631084799</v>
      </c>
      <c r="E4718">
        <v>6.7250036789785099</v>
      </c>
      <c r="F4718" t="s">
        <v>10</v>
      </c>
      <c r="G4718">
        <v>8</v>
      </c>
    </row>
    <row r="4719" spans="1:7" x14ac:dyDescent="0.3">
      <c r="A4719">
        <v>4501</v>
      </c>
      <c r="B4719">
        <v>87.553926528200094</v>
      </c>
      <c r="C4719">
        <v>100</v>
      </c>
      <c r="D4719">
        <v>3224.3504107827398</v>
      </c>
      <c r="E4719">
        <v>8.3344160406084509</v>
      </c>
      <c r="F4719" t="s">
        <v>7</v>
      </c>
      <c r="G4719">
        <v>6</v>
      </c>
    </row>
    <row r="4720" spans="1:7" x14ac:dyDescent="0.3">
      <c r="A4720">
        <v>3037</v>
      </c>
      <c r="B4720">
        <v>95.544615080743</v>
      </c>
      <c r="C4720">
        <v>97.076219952387106</v>
      </c>
      <c r="D4720">
        <v>4494.1365366274204</v>
      </c>
      <c r="E4720">
        <v>6.1792929034398103</v>
      </c>
      <c r="F4720" t="s">
        <v>11</v>
      </c>
      <c r="G4720">
        <v>3</v>
      </c>
    </row>
    <row r="4721" spans="1:7" x14ac:dyDescent="0.3">
      <c r="A4721">
        <v>1362</v>
      </c>
      <c r="B4721">
        <v>98.804281663195098</v>
      </c>
      <c r="C4721">
        <v>100</v>
      </c>
      <c r="D4721">
        <v>2835.8917919210899</v>
      </c>
      <c r="E4721">
        <v>6.71733451480379</v>
      </c>
      <c r="F4721" t="s">
        <v>8</v>
      </c>
      <c r="G4721">
        <v>5</v>
      </c>
    </row>
    <row r="4722" spans="1:7" x14ac:dyDescent="0.3">
      <c r="A4722">
        <v>3495</v>
      </c>
      <c r="B4722">
        <v>102.003428071954</v>
      </c>
      <c r="C4722">
        <v>95.968157374516807</v>
      </c>
      <c r="D4722">
        <v>4347.3034568937201</v>
      </c>
      <c r="E4722">
        <v>4.4547029634796296</v>
      </c>
      <c r="F4722" t="s">
        <v>7</v>
      </c>
      <c r="G4722">
        <v>2</v>
      </c>
    </row>
    <row r="4723" spans="1:7" x14ac:dyDescent="0.3">
      <c r="A4723">
        <v>2257</v>
      </c>
      <c r="B4723">
        <v>55.044071503680499</v>
      </c>
      <c r="C4723">
        <v>99.525430285971396</v>
      </c>
      <c r="D4723">
        <v>20361.384534741901</v>
      </c>
      <c r="E4723">
        <v>3.2066724180909301</v>
      </c>
      <c r="F4723" t="s">
        <v>15</v>
      </c>
      <c r="G4723">
        <v>2</v>
      </c>
    </row>
    <row r="4724" spans="1:7" x14ac:dyDescent="0.3">
      <c r="A4724">
        <v>4634</v>
      </c>
      <c r="B4724">
        <v>64.349636299436298</v>
      </c>
      <c r="C4724">
        <v>97.443534080960504</v>
      </c>
      <c r="D4724">
        <v>2360.1969424028198</v>
      </c>
      <c r="E4724">
        <v>9.9699038386585599</v>
      </c>
      <c r="F4724" t="s">
        <v>13</v>
      </c>
      <c r="G4724">
        <v>4</v>
      </c>
    </row>
    <row r="4725" spans="1:7" x14ac:dyDescent="0.3">
      <c r="A4725">
        <v>2841</v>
      </c>
      <c r="B4725">
        <v>53.982404912416399</v>
      </c>
      <c r="C4725">
        <v>99.4540923383273</v>
      </c>
      <c r="D4725">
        <v>7386.3500546565701</v>
      </c>
      <c r="E4725">
        <v>6.9157772837233997</v>
      </c>
      <c r="F4725" t="s">
        <v>8</v>
      </c>
      <c r="G4725">
        <v>10</v>
      </c>
    </row>
    <row r="4726" spans="1:7" x14ac:dyDescent="0.3">
      <c r="B4726">
        <v>91.364685795222996</v>
      </c>
      <c r="C4726">
        <v>96.355520397151807</v>
      </c>
      <c r="D4726">
        <v>4671.4496928960698</v>
      </c>
      <c r="E4726">
        <v>4.9727658995704802</v>
      </c>
      <c r="F4726" t="s">
        <v>12</v>
      </c>
      <c r="G4726">
        <v>7</v>
      </c>
    </row>
    <row r="4727" spans="1:7" x14ac:dyDescent="0.3">
      <c r="A4727">
        <v>2850</v>
      </c>
      <c r="B4727">
        <v>72.406837159210596</v>
      </c>
      <c r="C4727">
        <v>96.842558615366301</v>
      </c>
      <c r="D4727">
        <v>9227.7382365867506</v>
      </c>
      <c r="E4727">
        <v>3.2861685943424499</v>
      </c>
      <c r="F4727" t="s">
        <v>12</v>
      </c>
      <c r="G4727">
        <v>4</v>
      </c>
    </row>
    <row r="4728" spans="1:7" x14ac:dyDescent="0.3">
      <c r="A4728">
        <v>3172</v>
      </c>
      <c r="B4728">
        <v>93.940915413038297</v>
      </c>
      <c r="C4728">
        <v>95.235561845814303</v>
      </c>
      <c r="D4728">
        <v>4474.4860196237796</v>
      </c>
      <c r="E4728">
        <v>8.6686627734046606</v>
      </c>
      <c r="F4728" t="s">
        <v>11</v>
      </c>
      <c r="G4728">
        <v>5</v>
      </c>
    </row>
    <row r="4729" spans="1:7" x14ac:dyDescent="0.3">
      <c r="A4729">
        <v>1910</v>
      </c>
      <c r="B4729">
        <v>53.742218733078303</v>
      </c>
      <c r="C4729">
        <v>100</v>
      </c>
      <c r="D4729">
        <v>1224.9945394849899</v>
      </c>
      <c r="E4729">
        <v>5.0837403731357496</v>
      </c>
      <c r="F4729" t="s">
        <v>11</v>
      </c>
      <c r="G4729">
        <v>10</v>
      </c>
    </row>
    <row r="4730" spans="1:7" x14ac:dyDescent="0.3">
      <c r="A4730">
        <v>1244</v>
      </c>
      <c r="B4730">
        <v>64.662247629356003</v>
      </c>
      <c r="C4730">
        <v>97.017865092370201</v>
      </c>
      <c r="D4730">
        <v>14413.0122519774</v>
      </c>
      <c r="E4730">
        <v>5.082048589787</v>
      </c>
      <c r="F4730" t="s">
        <v>11</v>
      </c>
      <c r="G4730">
        <v>9</v>
      </c>
    </row>
    <row r="4731" spans="1:7" x14ac:dyDescent="0.3">
      <c r="A4731">
        <v>1541</v>
      </c>
      <c r="B4731">
        <v>63.025878370452197</v>
      </c>
      <c r="C4731">
        <v>97.028550399398199</v>
      </c>
      <c r="D4731">
        <v>7884.0517034899804</v>
      </c>
      <c r="E4731">
        <v>5.4248890936109904</v>
      </c>
      <c r="F4731" t="s">
        <v>8</v>
      </c>
      <c r="G4731">
        <v>3</v>
      </c>
    </row>
    <row r="4732" spans="1:7" x14ac:dyDescent="0.3">
      <c r="B4732">
        <v>93.576394840661393</v>
      </c>
      <c r="C4732">
        <v>96.978041443345603</v>
      </c>
      <c r="D4732">
        <v>5223.9284314463102</v>
      </c>
      <c r="E4732">
        <v>6.7059718056465902</v>
      </c>
      <c r="F4732" t="s">
        <v>11</v>
      </c>
      <c r="G4732">
        <v>8</v>
      </c>
    </row>
    <row r="4733" spans="1:7" x14ac:dyDescent="0.3">
      <c r="A4733">
        <v>3169</v>
      </c>
      <c r="B4733">
        <v>85.511509892061198</v>
      </c>
      <c r="C4733">
        <v>99.089660680315305</v>
      </c>
      <c r="D4733">
        <v>12448.464494534801</v>
      </c>
      <c r="E4733">
        <v>7.4579817383893898</v>
      </c>
      <c r="F4733" t="s">
        <v>10</v>
      </c>
      <c r="G4733">
        <v>3</v>
      </c>
    </row>
    <row r="4734" spans="1:7" x14ac:dyDescent="0.3">
      <c r="A4734">
        <v>3172</v>
      </c>
      <c r="B4734">
        <v>44.564677423933297</v>
      </c>
      <c r="C4734">
        <v>93.509192049999498</v>
      </c>
      <c r="D4734">
        <v>26162.251617047299</v>
      </c>
      <c r="E4734" t="s">
        <v>9</v>
      </c>
      <c r="F4734" t="s">
        <v>11</v>
      </c>
      <c r="G4734">
        <v>3</v>
      </c>
    </row>
    <row r="4735" spans="1:7" x14ac:dyDescent="0.3">
      <c r="A4735">
        <v>2572</v>
      </c>
      <c r="C4735">
        <v>95.439993934272493</v>
      </c>
      <c r="D4735">
        <v>3686.3066823047998</v>
      </c>
      <c r="E4735">
        <v>4.9272201817124301</v>
      </c>
      <c r="F4735" t="s">
        <v>13</v>
      </c>
      <c r="G4735">
        <v>4</v>
      </c>
    </row>
    <row r="4736" spans="1:7" x14ac:dyDescent="0.3">
      <c r="A4736">
        <v>3217</v>
      </c>
      <c r="B4736">
        <v>89.391478645638799</v>
      </c>
      <c r="C4736">
        <v>100</v>
      </c>
      <c r="D4736">
        <v>3048.5250335150299</v>
      </c>
      <c r="E4736" t="s">
        <v>9</v>
      </c>
      <c r="F4736" t="s">
        <v>12</v>
      </c>
      <c r="G4736">
        <v>6</v>
      </c>
    </row>
    <row r="4737" spans="1:7" x14ac:dyDescent="0.3">
      <c r="A4737">
        <v>1123</v>
      </c>
      <c r="C4737">
        <v>98.462110787410097</v>
      </c>
      <c r="D4737">
        <v>9805.3728812711506</v>
      </c>
      <c r="E4737">
        <v>5.7627079173074698</v>
      </c>
      <c r="F4737" t="s">
        <v>12</v>
      </c>
      <c r="G4737">
        <v>5</v>
      </c>
    </row>
    <row r="4738" spans="1:7" x14ac:dyDescent="0.3">
      <c r="A4738">
        <v>4940</v>
      </c>
      <c r="B4738">
        <v>81.204625416162003</v>
      </c>
      <c r="C4738">
        <v>96.790010864573304</v>
      </c>
      <c r="D4738">
        <v>4243.7216188413304</v>
      </c>
      <c r="E4738">
        <v>6.5160692253291597</v>
      </c>
      <c r="F4738" t="s">
        <v>13</v>
      </c>
    </row>
    <row r="4739" spans="1:7" x14ac:dyDescent="0.3">
      <c r="A4739">
        <v>4106</v>
      </c>
      <c r="B4739">
        <v>77.710942922134805</v>
      </c>
      <c r="C4739">
        <v>99.766360295236097</v>
      </c>
      <c r="D4739">
        <v>627.70305337153104</v>
      </c>
      <c r="E4739">
        <v>4.2488247661858303</v>
      </c>
      <c r="F4739" t="s">
        <v>12</v>
      </c>
      <c r="G4739">
        <v>7</v>
      </c>
    </row>
    <row r="4740" spans="1:7" x14ac:dyDescent="0.3">
      <c r="A4740">
        <v>4158</v>
      </c>
      <c r="B4740">
        <v>61.040398695379302</v>
      </c>
      <c r="C4740">
        <v>98.409248956042006</v>
      </c>
      <c r="D4740">
        <v>3063.18794770353</v>
      </c>
      <c r="E4740">
        <v>7.3688124804409503</v>
      </c>
      <c r="F4740" t="s">
        <v>12</v>
      </c>
      <c r="G4740">
        <v>10</v>
      </c>
    </row>
    <row r="4741" spans="1:7" x14ac:dyDescent="0.3">
      <c r="A4741">
        <v>3693</v>
      </c>
      <c r="B4741">
        <v>91.052856924626198</v>
      </c>
      <c r="C4741">
        <v>100</v>
      </c>
      <c r="D4741">
        <v>11574.9029017413</v>
      </c>
      <c r="E4741">
        <v>8.1373839596965603</v>
      </c>
      <c r="F4741" t="s">
        <v>10</v>
      </c>
      <c r="G4741">
        <v>5</v>
      </c>
    </row>
    <row r="4742" spans="1:7" x14ac:dyDescent="0.3">
      <c r="A4742">
        <v>2731</v>
      </c>
      <c r="B4742">
        <v>57.046142019207402</v>
      </c>
      <c r="C4742">
        <v>96.782312714895696</v>
      </c>
      <c r="D4742">
        <v>8585.77626778167</v>
      </c>
      <c r="E4742">
        <v>5.2097859679327403</v>
      </c>
      <c r="F4742" t="s">
        <v>8</v>
      </c>
      <c r="G4742">
        <v>7</v>
      </c>
    </row>
    <row r="4743" spans="1:7" x14ac:dyDescent="0.3">
      <c r="A4743">
        <v>1785</v>
      </c>
      <c r="B4743">
        <v>50.829796199218301</v>
      </c>
      <c r="C4743">
        <v>96.402399499917905</v>
      </c>
      <c r="D4743">
        <v>13906.439714619801</v>
      </c>
      <c r="E4743">
        <v>3.7394943503058999</v>
      </c>
      <c r="F4743" t="s">
        <v>10</v>
      </c>
      <c r="G4743">
        <v>8</v>
      </c>
    </row>
    <row r="4744" spans="1:7" x14ac:dyDescent="0.3">
      <c r="A4744">
        <v>3043</v>
      </c>
      <c r="B4744">
        <v>78.114983554685793</v>
      </c>
      <c r="C4744">
        <v>95.229479595046499</v>
      </c>
      <c r="D4744">
        <v>1109.90596864701</v>
      </c>
      <c r="E4744">
        <v>5.9273263896178099</v>
      </c>
      <c r="F4744" t="s">
        <v>8</v>
      </c>
      <c r="G4744">
        <v>3</v>
      </c>
    </row>
    <row r="4745" spans="1:7" x14ac:dyDescent="0.3">
      <c r="A4745">
        <v>3248</v>
      </c>
      <c r="B4745">
        <v>68.351278064846198</v>
      </c>
      <c r="C4745">
        <v>100</v>
      </c>
      <c r="D4745">
        <v>1957.2715580378699</v>
      </c>
      <c r="E4745">
        <v>9.3442174677081002</v>
      </c>
      <c r="F4745" t="s">
        <v>8</v>
      </c>
      <c r="G4745">
        <v>5</v>
      </c>
    </row>
    <row r="4746" spans="1:7" x14ac:dyDescent="0.3">
      <c r="A4746">
        <v>3416</v>
      </c>
      <c r="B4746">
        <v>85.853156410100496</v>
      </c>
      <c r="C4746">
        <v>100</v>
      </c>
      <c r="D4746">
        <v>1692.1406435188401</v>
      </c>
      <c r="E4746">
        <v>5.5390734272568798</v>
      </c>
      <c r="F4746" t="s">
        <v>11</v>
      </c>
      <c r="G4746">
        <v>7</v>
      </c>
    </row>
    <row r="4747" spans="1:7" x14ac:dyDescent="0.3">
      <c r="A4747">
        <v>1796</v>
      </c>
      <c r="B4747">
        <v>82.267570566048406</v>
      </c>
      <c r="C4747">
        <v>99.399107724845095</v>
      </c>
      <c r="D4747">
        <v>24864.017248199802</v>
      </c>
      <c r="E4747">
        <v>10.2991498849167</v>
      </c>
      <c r="F4747" t="s">
        <v>11</v>
      </c>
      <c r="G4747">
        <v>9</v>
      </c>
    </row>
    <row r="4748" spans="1:7" x14ac:dyDescent="0.3">
      <c r="A4748">
        <v>1076</v>
      </c>
      <c r="B4748">
        <v>100.616547357237</v>
      </c>
      <c r="C4748">
        <v>96.025347396272494</v>
      </c>
      <c r="D4748">
        <v>1295.2416858489401</v>
      </c>
      <c r="E4748">
        <v>5.6589522430280699</v>
      </c>
      <c r="F4748" t="s">
        <v>7</v>
      </c>
      <c r="G4748">
        <v>3</v>
      </c>
    </row>
    <row r="4749" spans="1:7" x14ac:dyDescent="0.3">
      <c r="A4749">
        <v>1058</v>
      </c>
      <c r="B4749">
        <v>81.068231832392101</v>
      </c>
      <c r="C4749">
        <v>95.139431682266405</v>
      </c>
      <c r="D4749">
        <v>6377.9045021388602</v>
      </c>
      <c r="E4749">
        <v>3.7629679345354599</v>
      </c>
      <c r="F4749" t="s">
        <v>10</v>
      </c>
      <c r="G4749">
        <v>9</v>
      </c>
    </row>
    <row r="4750" spans="1:7" x14ac:dyDescent="0.3">
      <c r="A4750">
        <v>3478</v>
      </c>
      <c r="B4750">
        <v>90.897425350256995</v>
      </c>
      <c r="C4750">
        <v>99.797140033875607</v>
      </c>
      <c r="E4750">
        <v>5.7350215495220702</v>
      </c>
      <c r="F4750" t="s">
        <v>13</v>
      </c>
      <c r="G4750">
        <v>10</v>
      </c>
    </row>
    <row r="4751" spans="1:7" x14ac:dyDescent="0.3">
      <c r="A4751">
        <v>3685</v>
      </c>
      <c r="B4751">
        <v>62.229634494676901</v>
      </c>
      <c r="C4751">
        <v>98.4909573964609</v>
      </c>
      <c r="D4751">
        <v>6752.7334308347199</v>
      </c>
      <c r="E4751">
        <v>3.6935894271087402</v>
      </c>
      <c r="F4751" t="s">
        <v>13</v>
      </c>
      <c r="G4751">
        <v>7</v>
      </c>
    </row>
    <row r="4752" spans="1:7" x14ac:dyDescent="0.3">
      <c r="A4752">
        <v>2523</v>
      </c>
      <c r="B4752">
        <v>85.6739030703677</v>
      </c>
      <c r="C4752">
        <v>96.162860095318393</v>
      </c>
      <c r="D4752">
        <v>8235.9344769656309</v>
      </c>
      <c r="E4752">
        <v>5.4212291029754596</v>
      </c>
      <c r="F4752" t="s">
        <v>7</v>
      </c>
      <c r="G4752">
        <v>1</v>
      </c>
    </row>
    <row r="4753" spans="1:7" x14ac:dyDescent="0.3">
      <c r="A4753">
        <v>2936</v>
      </c>
      <c r="B4753">
        <v>70.851028806038499</v>
      </c>
      <c r="C4753">
        <v>99.251863212722299</v>
      </c>
      <c r="D4753">
        <v>4630.4767301028796</v>
      </c>
      <c r="E4753">
        <v>7.0732443118721697</v>
      </c>
      <c r="F4753" t="s">
        <v>10</v>
      </c>
      <c r="G4753">
        <v>1</v>
      </c>
    </row>
    <row r="4754" spans="1:7" x14ac:dyDescent="0.3">
      <c r="A4754">
        <v>3156</v>
      </c>
      <c r="B4754">
        <v>67.590290555182193</v>
      </c>
      <c r="C4754">
        <v>100</v>
      </c>
      <c r="D4754">
        <v>611.79068145110705</v>
      </c>
      <c r="E4754">
        <v>5.8026476773110804</v>
      </c>
      <c r="F4754" t="s">
        <v>10</v>
      </c>
      <c r="G4754">
        <v>6</v>
      </c>
    </row>
    <row r="4755" spans="1:7" x14ac:dyDescent="0.3">
      <c r="A4755">
        <v>4807</v>
      </c>
      <c r="B4755">
        <v>61.462187414790797</v>
      </c>
      <c r="C4755">
        <v>97.303915853770206</v>
      </c>
      <c r="D4755">
        <v>8456.7117680285392</v>
      </c>
      <c r="E4755">
        <v>8.1516580042620408</v>
      </c>
      <c r="F4755" t="s">
        <v>13</v>
      </c>
      <c r="G4755">
        <v>2</v>
      </c>
    </row>
    <row r="4756" spans="1:7" x14ac:dyDescent="0.3">
      <c r="A4756">
        <v>4055</v>
      </c>
      <c r="B4756">
        <v>98.1355645865832</v>
      </c>
      <c r="C4756">
        <v>97.831634796258498</v>
      </c>
      <c r="D4756">
        <v>2310.27846638246</v>
      </c>
      <c r="E4756">
        <v>5.69596772507363</v>
      </c>
      <c r="F4756" t="s">
        <v>10</v>
      </c>
      <c r="G4756">
        <v>5</v>
      </c>
    </row>
    <row r="4757" spans="1:7" x14ac:dyDescent="0.3">
      <c r="A4757">
        <v>2301</v>
      </c>
      <c r="B4757">
        <v>74.896793998469505</v>
      </c>
      <c r="C4757">
        <v>99.885168307018205</v>
      </c>
      <c r="D4757">
        <v>552.33233987136896</v>
      </c>
      <c r="E4757">
        <v>4.2624460738589098</v>
      </c>
      <c r="F4757" t="s">
        <v>11</v>
      </c>
      <c r="G4757">
        <v>7</v>
      </c>
    </row>
    <row r="4758" spans="1:7" x14ac:dyDescent="0.3">
      <c r="A4758">
        <v>1067</v>
      </c>
      <c r="B4758">
        <v>63.1737655020885</v>
      </c>
      <c r="C4758">
        <v>100</v>
      </c>
      <c r="D4758">
        <v>1302.5023032188799</v>
      </c>
      <c r="E4758">
        <v>6.7216928177986697</v>
      </c>
      <c r="F4758" t="s">
        <v>10</v>
      </c>
      <c r="G4758">
        <v>5</v>
      </c>
    </row>
    <row r="4759" spans="1:7" x14ac:dyDescent="0.3">
      <c r="A4759">
        <v>4140</v>
      </c>
      <c r="C4759">
        <v>98.1136076646562</v>
      </c>
      <c r="D4759">
        <v>2370.0733264699902</v>
      </c>
      <c r="E4759">
        <v>6.2774356235019697</v>
      </c>
      <c r="F4759" t="s">
        <v>10</v>
      </c>
      <c r="G4759">
        <v>1</v>
      </c>
    </row>
    <row r="4760" spans="1:7" x14ac:dyDescent="0.3">
      <c r="A4760">
        <v>4236</v>
      </c>
      <c r="B4760">
        <v>68.4006901166848</v>
      </c>
      <c r="D4760">
        <v>3964.8563896384899</v>
      </c>
      <c r="E4760">
        <v>6.4645951164225197</v>
      </c>
      <c r="F4760" t="s">
        <v>8</v>
      </c>
      <c r="G4760">
        <v>8</v>
      </c>
    </row>
    <row r="4761" spans="1:7" x14ac:dyDescent="0.3">
      <c r="A4761">
        <v>4560</v>
      </c>
      <c r="C4761">
        <v>100</v>
      </c>
      <c r="D4761">
        <v>13829.2812485129</v>
      </c>
      <c r="E4761">
        <v>4.5898764197974398</v>
      </c>
      <c r="F4761" t="s">
        <v>13</v>
      </c>
      <c r="G4761">
        <v>3</v>
      </c>
    </row>
    <row r="4762" spans="1:7" x14ac:dyDescent="0.3">
      <c r="A4762">
        <v>3352</v>
      </c>
      <c r="B4762">
        <v>118.532559522054</v>
      </c>
      <c r="C4762">
        <v>96.693494272918699</v>
      </c>
      <c r="D4762">
        <v>5382.6808856533899</v>
      </c>
      <c r="E4762">
        <v>6.90166435581299</v>
      </c>
      <c r="F4762" t="s">
        <v>10</v>
      </c>
      <c r="G4762">
        <v>1</v>
      </c>
    </row>
    <row r="4763" spans="1:7" x14ac:dyDescent="0.3">
      <c r="A4763">
        <v>2932</v>
      </c>
      <c r="B4763">
        <v>56.868413116445197</v>
      </c>
      <c r="C4763">
        <v>98.840211301573504</v>
      </c>
      <c r="D4763">
        <v>4470.1788583638199</v>
      </c>
      <c r="E4763">
        <v>8.5833176350177194</v>
      </c>
      <c r="F4763" t="s">
        <v>12</v>
      </c>
      <c r="G4763">
        <v>7</v>
      </c>
    </row>
    <row r="4764" spans="1:7" x14ac:dyDescent="0.3">
      <c r="A4764">
        <v>3721</v>
      </c>
      <c r="B4764">
        <v>102.976607390612</v>
      </c>
      <c r="C4764">
        <v>100</v>
      </c>
      <c r="D4764">
        <v>1485.9255525881899</v>
      </c>
      <c r="E4764">
        <v>4.5288346438425</v>
      </c>
      <c r="F4764" t="s">
        <v>10</v>
      </c>
      <c r="G4764">
        <v>4</v>
      </c>
    </row>
    <row r="4765" spans="1:7" x14ac:dyDescent="0.3">
      <c r="A4765">
        <v>1364</v>
      </c>
      <c r="B4765">
        <v>62.844206397400001</v>
      </c>
      <c r="C4765">
        <v>99.378972063327396</v>
      </c>
      <c r="D4765">
        <v>22404.2811358443</v>
      </c>
      <c r="E4765">
        <v>3.6345121523923698</v>
      </c>
      <c r="F4765" t="s">
        <v>13</v>
      </c>
      <c r="G4765">
        <v>1</v>
      </c>
    </row>
    <row r="4766" spans="1:7" x14ac:dyDescent="0.3">
      <c r="A4766">
        <v>4925</v>
      </c>
      <c r="B4766">
        <v>84.390053275781497</v>
      </c>
      <c r="C4766">
        <v>98.212487638150805</v>
      </c>
      <c r="D4766">
        <v>16741.132819103601</v>
      </c>
      <c r="E4766">
        <v>4.1837384217135503</v>
      </c>
      <c r="F4766" t="s">
        <v>12</v>
      </c>
      <c r="G4766">
        <v>5</v>
      </c>
    </row>
    <row r="4767" spans="1:7" x14ac:dyDescent="0.3">
      <c r="A4767">
        <v>1820</v>
      </c>
      <c r="B4767">
        <v>73.475955262085407</v>
      </c>
      <c r="C4767">
        <v>97.925336118240494</v>
      </c>
      <c r="D4767">
        <v>11852.6753678859</v>
      </c>
      <c r="E4767">
        <v>6.4569435642013602</v>
      </c>
      <c r="F4767" t="s">
        <v>15</v>
      </c>
      <c r="G4767">
        <v>10</v>
      </c>
    </row>
    <row r="4768" spans="1:7" x14ac:dyDescent="0.3">
      <c r="A4768">
        <v>2402</v>
      </c>
      <c r="B4768">
        <v>86.046206925848594</v>
      </c>
      <c r="C4768">
        <v>96.511036506976495</v>
      </c>
      <c r="D4768">
        <v>2732.15187713352</v>
      </c>
      <c r="E4768">
        <v>4.0884744480512198</v>
      </c>
      <c r="F4768" t="s">
        <v>12</v>
      </c>
      <c r="G4768">
        <v>7</v>
      </c>
    </row>
    <row r="4769" spans="1:7" x14ac:dyDescent="0.3">
      <c r="A4769">
        <v>3390</v>
      </c>
      <c r="B4769">
        <v>54.270286519302097</v>
      </c>
      <c r="C4769">
        <v>98.517783861242606</v>
      </c>
      <c r="D4769">
        <v>5772.8058987381401</v>
      </c>
      <c r="E4769">
        <v>6.98970734574538</v>
      </c>
      <c r="F4769" t="s">
        <v>10</v>
      </c>
      <c r="G4769">
        <v>4</v>
      </c>
    </row>
    <row r="4770" spans="1:7" x14ac:dyDescent="0.3">
      <c r="A4770">
        <v>1946</v>
      </c>
      <c r="B4770">
        <v>52.439016121896401</v>
      </c>
      <c r="C4770">
        <v>95.868775270214499</v>
      </c>
      <c r="D4770">
        <v>3446.8555855764598</v>
      </c>
      <c r="E4770">
        <v>7.0349277125448602</v>
      </c>
      <c r="F4770" t="s">
        <v>10</v>
      </c>
      <c r="G4770">
        <v>4</v>
      </c>
    </row>
    <row r="4771" spans="1:7" x14ac:dyDescent="0.3">
      <c r="A4771">
        <v>3946</v>
      </c>
      <c r="B4771">
        <v>86.504144118032997</v>
      </c>
      <c r="C4771">
        <v>99.689817794486203</v>
      </c>
      <c r="D4771">
        <v>3609.8605642836001</v>
      </c>
      <c r="E4771">
        <v>7.05109628847819</v>
      </c>
      <c r="F4771" t="s">
        <v>7</v>
      </c>
      <c r="G4771">
        <v>2</v>
      </c>
    </row>
    <row r="4772" spans="1:7" x14ac:dyDescent="0.3">
      <c r="A4772">
        <v>2577</v>
      </c>
      <c r="C4772">
        <v>99.864656062699794</v>
      </c>
      <c r="D4772">
        <v>524.05572361785096</v>
      </c>
      <c r="E4772">
        <v>10.383533554683501</v>
      </c>
      <c r="F4772" t="s">
        <v>11</v>
      </c>
      <c r="G4772">
        <v>7</v>
      </c>
    </row>
    <row r="4773" spans="1:7" x14ac:dyDescent="0.3">
      <c r="A4773">
        <v>2377</v>
      </c>
      <c r="B4773">
        <v>57.470569757144702</v>
      </c>
      <c r="C4773">
        <v>97.875148469392101</v>
      </c>
      <c r="D4773">
        <v>1056.12311730845</v>
      </c>
      <c r="E4773">
        <v>3.7015489089353601</v>
      </c>
      <c r="F4773" t="s">
        <v>13</v>
      </c>
      <c r="G4773">
        <v>8</v>
      </c>
    </row>
    <row r="4774" spans="1:7" x14ac:dyDescent="0.3">
      <c r="A4774">
        <v>2439</v>
      </c>
      <c r="C4774">
        <v>96.604486773122602</v>
      </c>
      <c r="D4774">
        <v>22739.716130348799</v>
      </c>
      <c r="E4774">
        <v>3.9389891732080899</v>
      </c>
      <c r="F4774" t="s">
        <v>13</v>
      </c>
      <c r="G4774">
        <v>7</v>
      </c>
    </row>
    <row r="4775" spans="1:7" x14ac:dyDescent="0.3">
      <c r="A4775">
        <v>4180</v>
      </c>
      <c r="B4775">
        <v>55.587719812985902</v>
      </c>
      <c r="C4775">
        <v>94.508027576236501</v>
      </c>
      <c r="D4775">
        <v>6592.7644068533</v>
      </c>
      <c r="E4775">
        <v>8.4178635137507598</v>
      </c>
      <c r="F4775" t="s">
        <v>13</v>
      </c>
      <c r="G4775">
        <v>5</v>
      </c>
    </row>
    <row r="4776" spans="1:7" x14ac:dyDescent="0.3">
      <c r="A4776">
        <v>4634</v>
      </c>
      <c r="B4776">
        <v>57.499596912149997</v>
      </c>
      <c r="C4776">
        <v>96.362819240297597</v>
      </c>
      <c r="D4776">
        <v>44.3071855624205</v>
      </c>
      <c r="E4776">
        <v>7.2989314239759802</v>
      </c>
      <c r="F4776" t="s">
        <v>7</v>
      </c>
      <c r="G4776">
        <v>1</v>
      </c>
    </row>
    <row r="4777" spans="1:7" x14ac:dyDescent="0.3">
      <c r="A4777">
        <v>1761</v>
      </c>
      <c r="B4777">
        <v>68.834120928625097</v>
      </c>
      <c r="C4777">
        <v>96.598228407083099</v>
      </c>
      <c r="D4777">
        <v>11595.1914797149</v>
      </c>
      <c r="E4777">
        <v>8.2215597271508205</v>
      </c>
      <c r="F4777" t="s">
        <v>13</v>
      </c>
      <c r="G4777">
        <v>4</v>
      </c>
    </row>
    <row r="4778" spans="1:7" x14ac:dyDescent="0.3">
      <c r="B4778">
        <v>42.232095936178403</v>
      </c>
      <c r="C4778">
        <v>98.135627710249196</v>
      </c>
      <c r="D4778">
        <v>637.45489214210204</v>
      </c>
      <c r="E4778" t="s">
        <v>9</v>
      </c>
      <c r="F4778" t="s">
        <v>12</v>
      </c>
      <c r="G4778">
        <v>1</v>
      </c>
    </row>
    <row r="4779" spans="1:7" x14ac:dyDescent="0.3">
      <c r="A4779">
        <v>1340</v>
      </c>
      <c r="B4779">
        <v>53.986575612348297</v>
      </c>
      <c r="C4779">
        <v>96.228068288004195</v>
      </c>
      <c r="D4779">
        <v>8620.7452604075406</v>
      </c>
      <c r="E4779">
        <v>4.4602503410388499</v>
      </c>
      <c r="F4779" t="s">
        <v>11</v>
      </c>
      <c r="G4779">
        <v>1</v>
      </c>
    </row>
    <row r="4780" spans="1:7" x14ac:dyDescent="0.3">
      <c r="A4780">
        <v>3989</v>
      </c>
      <c r="B4780">
        <v>95.102000582094107</v>
      </c>
      <c r="C4780">
        <v>99.776691324273102</v>
      </c>
      <c r="D4780">
        <v>6788.7455537924398</v>
      </c>
      <c r="E4780">
        <v>7.9680632692155804</v>
      </c>
      <c r="F4780" t="s">
        <v>10</v>
      </c>
      <c r="G4780">
        <v>2</v>
      </c>
    </row>
    <row r="4781" spans="1:7" x14ac:dyDescent="0.3">
      <c r="A4781">
        <v>1382</v>
      </c>
      <c r="B4781">
        <v>89.353673564114402</v>
      </c>
      <c r="C4781">
        <v>100</v>
      </c>
      <c r="D4781">
        <v>455.13987162828698</v>
      </c>
      <c r="E4781">
        <v>6.2493274595622204</v>
      </c>
      <c r="F4781" t="s">
        <v>8</v>
      </c>
      <c r="G4781">
        <v>2</v>
      </c>
    </row>
    <row r="4782" spans="1:7" x14ac:dyDescent="0.3">
      <c r="A4782">
        <v>2003</v>
      </c>
      <c r="B4782">
        <v>264.64281151638897</v>
      </c>
      <c r="C4782">
        <v>98.242375064859502</v>
      </c>
      <c r="D4782">
        <v>5299.1597312657304</v>
      </c>
      <c r="E4782">
        <v>8.4712848457284302</v>
      </c>
      <c r="F4782" t="s">
        <v>13</v>
      </c>
      <c r="G4782">
        <v>1</v>
      </c>
    </row>
    <row r="4783" spans="1:7" x14ac:dyDescent="0.3">
      <c r="A4783">
        <v>2556</v>
      </c>
      <c r="B4783">
        <v>83.921083058896599</v>
      </c>
      <c r="C4783">
        <v>95.290573656287705</v>
      </c>
      <c r="D4783">
        <v>340.18079426726803</v>
      </c>
      <c r="E4783">
        <v>5.8746290611768002</v>
      </c>
      <c r="F4783" t="s">
        <v>11</v>
      </c>
      <c r="G4783">
        <v>2</v>
      </c>
    </row>
    <row r="4784" spans="1:7" x14ac:dyDescent="0.3">
      <c r="A4784">
        <v>1299</v>
      </c>
      <c r="B4784">
        <v>94.524252956887295</v>
      </c>
      <c r="C4784">
        <v>93.506016091532103</v>
      </c>
      <c r="D4784">
        <v>465.89401873418802</v>
      </c>
      <c r="E4784">
        <v>6.1819697812595003</v>
      </c>
      <c r="F4784" t="s">
        <v>10</v>
      </c>
      <c r="G4784">
        <v>5</v>
      </c>
    </row>
    <row r="4785" spans="1:7" x14ac:dyDescent="0.3">
      <c r="A4785">
        <v>1138</v>
      </c>
      <c r="B4785">
        <v>68.677010789625399</v>
      </c>
      <c r="C4785">
        <v>98.113122058072094</v>
      </c>
      <c r="D4785">
        <v>367.744630192204</v>
      </c>
      <c r="E4785">
        <v>9.9355520049089598</v>
      </c>
      <c r="F4785" t="s">
        <v>10</v>
      </c>
      <c r="G4785">
        <v>1</v>
      </c>
    </row>
    <row r="4786" spans="1:7" x14ac:dyDescent="0.3">
      <c r="A4786">
        <v>1358</v>
      </c>
      <c r="B4786">
        <v>72.19322414042</v>
      </c>
      <c r="C4786">
        <v>97.204197684921596</v>
      </c>
      <c r="D4786">
        <v>2064.7445029934902</v>
      </c>
      <c r="E4786">
        <v>4.9391217445540496</v>
      </c>
      <c r="F4786" t="s">
        <v>12</v>
      </c>
      <c r="G4786">
        <v>6</v>
      </c>
    </row>
    <row r="4787" spans="1:7" x14ac:dyDescent="0.3">
      <c r="A4787">
        <v>1835</v>
      </c>
      <c r="B4787">
        <v>81.193591357056405</v>
      </c>
      <c r="C4787">
        <v>95.940326366627801</v>
      </c>
      <c r="D4787">
        <v>11328.265792922701</v>
      </c>
      <c r="E4787">
        <v>7.61102658739365</v>
      </c>
      <c r="F4787" t="s">
        <v>12</v>
      </c>
      <c r="G4787">
        <v>2</v>
      </c>
    </row>
    <row r="4788" spans="1:7" x14ac:dyDescent="0.3">
      <c r="A4788">
        <v>2522</v>
      </c>
      <c r="B4788">
        <v>46.5929062149674</v>
      </c>
      <c r="C4788">
        <v>97.432855675859699</v>
      </c>
      <c r="D4788">
        <v>3150.90998521549</v>
      </c>
      <c r="E4788">
        <v>4.1488943697278602</v>
      </c>
      <c r="F4788" t="s">
        <v>10</v>
      </c>
      <c r="G4788">
        <v>9</v>
      </c>
    </row>
    <row r="4789" spans="1:7" x14ac:dyDescent="0.3">
      <c r="A4789">
        <v>4456</v>
      </c>
      <c r="B4789">
        <v>83.186586406053095</v>
      </c>
      <c r="C4789">
        <v>100</v>
      </c>
      <c r="D4789">
        <v>7142.5859401810703</v>
      </c>
      <c r="E4789">
        <v>5.20077809435542</v>
      </c>
      <c r="F4789" t="s">
        <v>13</v>
      </c>
      <c r="G4789">
        <v>6</v>
      </c>
    </row>
    <row r="4790" spans="1:7" x14ac:dyDescent="0.3">
      <c r="A4790">
        <v>2627</v>
      </c>
      <c r="D4790">
        <v>933.51195446496195</v>
      </c>
      <c r="E4790">
        <v>7.606070984884</v>
      </c>
      <c r="F4790" t="s">
        <v>8</v>
      </c>
      <c r="G4790">
        <v>1</v>
      </c>
    </row>
    <row r="4791" spans="1:7" x14ac:dyDescent="0.3">
      <c r="A4791">
        <v>2982</v>
      </c>
      <c r="B4791">
        <v>68.157976100836905</v>
      </c>
      <c r="C4791">
        <v>100</v>
      </c>
      <c r="D4791">
        <v>18907.321646289201</v>
      </c>
      <c r="E4791">
        <v>4.3779154235994504</v>
      </c>
      <c r="F4791" t="s">
        <v>7</v>
      </c>
      <c r="G4791">
        <v>3</v>
      </c>
    </row>
    <row r="4792" spans="1:7" x14ac:dyDescent="0.3">
      <c r="A4792">
        <v>2303</v>
      </c>
      <c r="B4792">
        <v>89.958903945304598</v>
      </c>
      <c r="C4792">
        <v>97.103542629880906</v>
      </c>
      <c r="D4792">
        <v>4911.6543311878904</v>
      </c>
      <c r="E4792">
        <v>7.8147098268483699</v>
      </c>
      <c r="F4792" t="s">
        <v>7</v>
      </c>
      <c r="G4792">
        <v>2</v>
      </c>
    </row>
    <row r="4793" spans="1:7" x14ac:dyDescent="0.3">
      <c r="A4793">
        <v>4708</v>
      </c>
      <c r="B4793">
        <v>51.718473013036999</v>
      </c>
      <c r="C4793">
        <v>97.411636048548303</v>
      </c>
      <c r="D4793">
        <v>174.31684070892399</v>
      </c>
      <c r="E4793">
        <v>6.1689397648802498</v>
      </c>
      <c r="F4793" t="s">
        <v>13</v>
      </c>
      <c r="G4793">
        <v>7</v>
      </c>
    </row>
    <row r="4794" spans="1:7" x14ac:dyDescent="0.3">
      <c r="A4794">
        <v>3530</v>
      </c>
      <c r="B4794">
        <v>231.03628716731899</v>
      </c>
      <c r="C4794">
        <v>99.9601027551127</v>
      </c>
      <c r="D4794">
        <v>5396.3485372795803</v>
      </c>
      <c r="E4794">
        <v>5.0369985219767504</v>
      </c>
      <c r="F4794" t="s">
        <v>10</v>
      </c>
      <c r="G4794">
        <v>4</v>
      </c>
    </row>
    <row r="4795" spans="1:7" x14ac:dyDescent="0.3">
      <c r="A4795">
        <v>1908</v>
      </c>
      <c r="B4795">
        <v>81.717730989735799</v>
      </c>
      <c r="C4795">
        <v>98.108659565440405</v>
      </c>
      <c r="E4795">
        <v>6.3393489395372402</v>
      </c>
      <c r="F4795" t="s">
        <v>13</v>
      </c>
      <c r="G4795">
        <v>3</v>
      </c>
    </row>
    <row r="4796" spans="1:7" x14ac:dyDescent="0.3">
      <c r="A4796">
        <v>2134</v>
      </c>
      <c r="B4796">
        <v>67.044767729512401</v>
      </c>
      <c r="C4796">
        <v>99.179413079208601</v>
      </c>
      <c r="D4796">
        <v>1525.4939258393099</v>
      </c>
      <c r="F4796" t="s">
        <v>7</v>
      </c>
      <c r="G4796">
        <v>2</v>
      </c>
    </row>
    <row r="4797" spans="1:7" x14ac:dyDescent="0.3">
      <c r="A4797">
        <v>3913</v>
      </c>
      <c r="B4797">
        <v>75.559904264789395</v>
      </c>
      <c r="C4797">
        <v>95.4761355865204</v>
      </c>
      <c r="D4797">
        <v>6420.5920085487996</v>
      </c>
      <c r="E4797">
        <v>5.4327400343991004</v>
      </c>
      <c r="F4797" t="s">
        <v>10</v>
      </c>
      <c r="G4797">
        <v>5</v>
      </c>
    </row>
    <row r="4798" spans="1:7" x14ac:dyDescent="0.3">
      <c r="A4798">
        <v>3186</v>
      </c>
      <c r="B4798">
        <v>76.281485198711906</v>
      </c>
      <c r="C4798">
        <v>98.876687496415897</v>
      </c>
      <c r="D4798">
        <v>1796.7530090729499</v>
      </c>
      <c r="E4798">
        <v>5.7578421924261596</v>
      </c>
      <c r="F4798" t="s">
        <v>8</v>
      </c>
      <c r="G4798">
        <v>4</v>
      </c>
    </row>
    <row r="4799" spans="1:7" x14ac:dyDescent="0.3">
      <c r="A4799">
        <v>1995</v>
      </c>
      <c r="B4799">
        <v>88.461531434161003</v>
      </c>
      <c r="C4799">
        <v>95.005550719122198</v>
      </c>
      <c r="D4799">
        <v>1685.4208328802599</v>
      </c>
      <c r="E4799">
        <v>4.4109461953054403</v>
      </c>
      <c r="F4799" t="s">
        <v>8</v>
      </c>
      <c r="G4799">
        <v>6</v>
      </c>
    </row>
    <row r="4800" spans="1:7" x14ac:dyDescent="0.3">
      <c r="A4800">
        <v>3482</v>
      </c>
      <c r="B4800">
        <v>72.263771440272293</v>
      </c>
      <c r="C4800">
        <v>93.2839131550883</v>
      </c>
      <c r="D4800">
        <v>5450.3230203391304</v>
      </c>
      <c r="E4800">
        <v>3.8562404011933</v>
      </c>
      <c r="F4800" t="s">
        <v>12</v>
      </c>
      <c r="G4800">
        <v>9</v>
      </c>
    </row>
    <row r="4801" spans="1:7" x14ac:dyDescent="0.3">
      <c r="A4801">
        <v>3556</v>
      </c>
      <c r="B4801">
        <v>56.215527987566603</v>
      </c>
      <c r="C4801">
        <v>97.2310574480193</v>
      </c>
      <c r="D4801">
        <v>1879.3615097249201</v>
      </c>
      <c r="E4801">
        <v>3.3100178994946798</v>
      </c>
      <c r="F4801" t="s">
        <v>12</v>
      </c>
      <c r="G4801">
        <v>9</v>
      </c>
    </row>
    <row r="4802" spans="1:7" x14ac:dyDescent="0.3">
      <c r="A4802">
        <v>3320</v>
      </c>
      <c r="B4802">
        <v>66.331357625222296</v>
      </c>
      <c r="C4802">
        <v>99.903850964185295</v>
      </c>
      <c r="D4802">
        <v>819.76959774373404</v>
      </c>
      <c r="E4802">
        <v>7.25515757632422</v>
      </c>
      <c r="F4802" t="s">
        <v>7</v>
      </c>
      <c r="G4802" t="s">
        <v>14</v>
      </c>
    </row>
    <row r="4803" spans="1:7" x14ac:dyDescent="0.3">
      <c r="A4803">
        <v>4170</v>
      </c>
      <c r="B4803">
        <v>69.768320260666798</v>
      </c>
      <c r="C4803">
        <v>98.753846887833006</v>
      </c>
      <c r="D4803">
        <v>3672.7790186184802</v>
      </c>
      <c r="E4803">
        <v>7.1483898433744502</v>
      </c>
      <c r="F4803" t="s">
        <v>12</v>
      </c>
      <c r="G4803">
        <v>6</v>
      </c>
    </row>
    <row r="4804" spans="1:7" x14ac:dyDescent="0.3">
      <c r="A4804">
        <v>4835</v>
      </c>
      <c r="C4804">
        <v>97.643212058240096</v>
      </c>
      <c r="D4804">
        <v>373.79390477813803</v>
      </c>
      <c r="E4804">
        <v>5.30951661484076</v>
      </c>
      <c r="F4804" t="s">
        <v>13</v>
      </c>
      <c r="G4804">
        <v>3</v>
      </c>
    </row>
    <row r="4805" spans="1:7" x14ac:dyDescent="0.3">
      <c r="A4805">
        <v>4921</v>
      </c>
      <c r="B4805">
        <v>77.841282982772</v>
      </c>
      <c r="C4805">
        <v>93.781439832985598</v>
      </c>
      <c r="D4805">
        <v>16500.995843267501</v>
      </c>
      <c r="E4805">
        <v>6.3057122120573199</v>
      </c>
      <c r="F4805" t="s">
        <v>11</v>
      </c>
      <c r="G4805">
        <v>1</v>
      </c>
    </row>
    <row r="4806" spans="1:7" x14ac:dyDescent="0.3">
      <c r="A4806">
        <v>3151</v>
      </c>
      <c r="B4806">
        <v>77.124163735315804</v>
      </c>
      <c r="C4806">
        <v>94.764050239493599</v>
      </c>
      <c r="D4806">
        <v>4204.4535162482598</v>
      </c>
      <c r="E4806">
        <v>8.57787754016592</v>
      </c>
      <c r="F4806" t="s">
        <v>8</v>
      </c>
      <c r="G4806">
        <v>8</v>
      </c>
    </row>
    <row r="4807" spans="1:7" x14ac:dyDescent="0.3">
      <c r="A4807">
        <v>2237</v>
      </c>
      <c r="B4807">
        <v>76.347836328638394</v>
      </c>
      <c r="C4807">
        <v>97.429975478585206</v>
      </c>
      <c r="D4807">
        <v>92.268246476737005</v>
      </c>
      <c r="E4807">
        <v>5.5607971630490303</v>
      </c>
      <c r="F4807" t="s">
        <v>11</v>
      </c>
      <c r="G4807">
        <v>10</v>
      </c>
    </row>
    <row r="4808" spans="1:7" x14ac:dyDescent="0.3">
      <c r="A4808">
        <v>2784</v>
      </c>
      <c r="B4808">
        <v>61.537241858252898</v>
      </c>
      <c r="C4808">
        <v>97.308314509822594</v>
      </c>
      <c r="D4808">
        <v>1781.10398820353</v>
      </c>
      <c r="E4808">
        <v>6.0992909009276097</v>
      </c>
      <c r="F4808" t="s">
        <v>8</v>
      </c>
      <c r="G4808">
        <v>7</v>
      </c>
    </row>
    <row r="4809" spans="1:7" x14ac:dyDescent="0.3">
      <c r="A4809">
        <v>4735</v>
      </c>
      <c r="B4809">
        <v>76.946871290888794</v>
      </c>
      <c r="C4809">
        <v>97.885944349255297</v>
      </c>
      <c r="D4809">
        <v>22160.306549299399</v>
      </c>
      <c r="E4809">
        <v>9.4078856773097499</v>
      </c>
      <c r="F4809" t="s">
        <v>12</v>
      </c>
      <c r="G4809">
        <v>5</v>
      </c>
    </row>
    <row r="4810" spans="1:7" x14ac:dyDescent="0.3">
      <c r="A4810">
        <v>3809</v>
      </c>
      <c r="B4810">
        <v>94.324509068940998</v>
      </c>
      <c r="C4810">
        <v>100</v>
      </c>
      <c r="D4810">
        <v>4801.6843682242297</v>
      </c>
      <c r="E4810">
        <v>7.0819329621744904</v>
      </c>
      <c r="F4810" t="s">
        <v>13</v>
      </c>
      <c r="G4810">
        <v>7</v>
      </c>
    </row>
    <row r="4811" spans="1:7" x14ac:dyDescent="0.3">
      <c r="A4811">
        <v>3834</v>
      </c>
      <c r="B4811">
        <v>79.418293204634907</v>
      </c>
      <c r="C4811">
        <v>98.2840923543054</v>
      </c>
      <c r="D4811">
        <v>3111.8759991996999</v>
      </c>
      <c r="E4811">
        <v>7.8581581272805296</v>
      </c>
      <c r="F4811" t="s">
        <v>12</v>
      </c>
      <c r="G4811">
        <v>6</v>
      </c>
    </row>
    <row r="4812" spans="1:7" x14ac:dyDescent="0.3">
      <c r="A4812">
        <v>1164</v>
      </c>
      <c r="B4812">
        <v>91.084918511161703</v>
      </c>
      <c r="C4812">
        <v>100</v>
      </c>
      <c r="D4812">
        <v>2649.4946727024899</v>
      </c>
      <c r="E4812">
        <v>7.5650311196285802</v>
      </c>
      <c r="F4812" t="s">
        <v>12</v>
      </c>
      <c r="G4812">
        <v>8</v>
      </c>
    </row>
    <row r="4813" spans="1:7" x14ac:dyDescent="0.3">
      <c r="A4813">
        <v>1998</v>
      </c>
      <c r="B4813">
        <v>76.633773498670095</v>
      </c>
      <c r="C4813">
        <v>96.558606405660399</v>
      </c>
      <c r="D4813">
        <v>3776.6242760897499</v>
      </c>
      <c r="E4813">
        <v>7.2581228819844901</v>
      </c>
      <c r="F4813" t="s">
        <v>8</v>
      </c>
      <c r="G4813">
        <v>9</v>
      </c>
    </row>
    <row r="4814" spans="1:7" x14ac:dyDescent="0.3">
      <c r="A4814">
        <v>4924</v>
      </c>
      <c r="D4814">
        <v>1665.7077767840501</v>
      </c>
      <c r="E4814">
        <v>5.4118378343401696</v>
      </c>
      <c r="F4814" t="s">
        <v>10</v>
      </c>
      <c r="G4814">
        <v>7</v>
      </c>
    </row>
    <row r="4815" spans="1:7" x14ac:dyDescent="0.3">
      <c r="A4815">
        <v>3567</v>
      </c>
      <c r="B4815">
        <v>87.905089994109602</v>
      </c>
      <c r="C4815">
        <v>100</v>
      </c>
      <c r="D4815">
        <v>9679.6605684429705</v>
      </c>
      <c r="E4815">
        <v>5.0400350259530198</v>
      </c>
      <c r="F4815" t="s">
        <v>13</v>
      </c>
      <c r="G4815">
        <v>2</v>
      </c>
    </row>
    <row r="4816" spans="1:7" x14ac:dyDescent="0.3">
      <c r="A4816">
        <v>2307</v>
      </c>
      <c r="B4816">
        <v>53.8909521084218</v>
      </c>
      <c r="C4816">
        <v>100</v>
      </c>
      <c r="D4816">
        <v>4969.2795332639798</v>
      </c>
      <c r="E4816">
        <v>7.5115029442656898</v>
      </c>
      <c r="F4816" t="s">
        <v>8</v>
      </c>
      <c r="G4816">
        <v>7</v>
      </c>
    </row>
    <row r="4817" spans="1:7" x14ac:dyDescent="0.3">
      <c r="A4817">
        <v>3564</v>
      </c>
      <c r="B4817">
        <v>66.625486259461795</v>
      </c>
      <c r="C4817">
        <v>100</v>
      </c>
      <c r="D4817">
        <v>9744.31889373985</v>
      </c>
      <c r="E4817">
        <v>7.2850912271406401</v>
      </c>
      <c r="F4817" t="s">
        <v>7</v>
      </c>
      <c r="G4817">
        <v>10</v>
      </c>
    </row>
    <row r="4818" spans="1:7" x14ac:dyDescent="0.3">
      <c r="A4818">
        <v>1656</v>
      </c>
      <c r="B4818">
        <v>72.880690318650906</v>
      </c>
      <c r="C4818">
        <v>96.112825044789304</v>
      </c>
      <c r="D4818">
        <v>2054.7904764353402</v>
      </c>
      <c r="E4818">
        <v>6.8480113033335801</v>
      </c>
      <c r="F4818" t="s">
        <v>13</v>
      </c>
      <c r="G4818">
        <v>5</v>
      </c>
    </row>
    <row r="4819" spans="1:7" x14ac:dyDescent="0.3">
      <c r="A4819">
        <v>3660</v>
      </c>
      <c r="B4819">
        <v>84.791514925552605</v>
      </c>
      <c r="C4819">
        <v>96.831910326348094</v>
      </c>
      <c r="D4819">
        <v>10.1743664016859</v>
      </c>
      <c r="E4819">
        <v>6.9377427781494001</v>
      </c>
      <c r="F4819" t="s">
        <v>13</v>
      </c>
      <c r="G4819">
        <v>2</v>
      </c>
    </row>
    <row r="4820" spans="1:7" x14ac:dyDescent="0.3">
      <c r="A4820">
        <v>3211</v>
      </c>
      <c r="B4820">
        <v>94.118545454028606</v>
      </c>
      <c r="C4820">
        <v>96.887974802909199</v>
      </c>
      <c r="D4820">
        <v>23717.070140572599</v>
      </c>
      <c r="E4820">
        <v>5.3415642689617204</v>
      </c>
      <c r="F4820" t="s">
        <v>12</v>
      </c>
      <c r="G4820">
        <v>6</v>
      </c>
    </row>
    <row r="4821" spans="1:7" x14ac:dyDescent="0.3">
      <c r="A4821">
        <v>2909</v>
      </c>
      <c r="B4821">
        <v>87.6970745089112</v>
      </c>
      <c r="C4821">
        <v>99.016482856643904</v>
      </c>
      <c r="D4821">
        <v>5023.0272998053197</v>
      </c>
      <c r="E4821" t="s">
        <v>9</v>
      </c>
      <c r="F4821" t="s">
        <v>10</v>
      </c>
      <c r="G4821">
        <v>2</v>
      </c>
    </row>
    <row r="4822" spans="1:7" x14ac:dyDescent="0.3">
      <c r="A4822">
        <v>4730</v>
      </c>
      <c r="B4822">
        <v>86.191911446928202</v>
      </c>
      <c r="C4822">
        <v>96.107805092014303</v>
      </c>
      <c r="D4822">
        <v>581.68753606648295</v>
      </c>
      <c r="E4822">
        <v>5.4002785435306198</v>
      </c>
      <c r="F4822" t="s">
        <v>10</v>
      </c>
      <c r="G4822">
        <v>7</v>
      </c>
    </row>
    <row r="4823" spans="1:7" x14ac:dyDescent="0.3">
      <c r="A4823">
        <v>3046</v>
      </c>
      <c r="B4823">
        <v>87.969008795830206</v>
      </c>
      <c r="C4823">
        <v>98.655852167841701</v>
      </c>
      <c r="D4823">
        <v>766.76076664601896</v>
      </c>
      <c r="E4823">
        <v>6.1238463414901698</v>
      </c>
      <c r="F4823" t="s">
        <v>12</v>
      </c>
      <c r="G4823">
        <v>7</v>
      </c>
    </row>
    <row r="4824" spans="1:7" x14ac:dyDescent="0.3">
      <c r="A4824">
        <v>3111</v>
      </c>
      <c r="B4824">
        <v>90.059825075133304</v>
      </c>
      <c r="C4824">
        <v>99.832329757556394</v>
      </c>
      <c r="D4824">
        <v>3992.5203219462401</v>
      </c>
      <c r="E4824">
        <v>5.6077212323722998</v>
      </c>
      <c r="F4824" t="s">
        <v>10</v>
      </c>
      <c r="G4824">
        <v>1</v>
      </c>
    </row>
    <row r="4825" spans="1:7" x14ac:dyDescent="0.3">
      <c r="A4825">
        <v>4162</v>
      </c>
      <c r="B4825">
        <v>57.935580129893303</v>
      </c>
      <c r="C4825">
        <v>99.416570604285894</v>
      </c>
      <c r="D4825">
        <v>8318.1712996441693</v>
      </c>
      <c r="E4825">
        <v>8.8518633214954701</v>
      </c>
      <c r="F4825" t="s">
        <v>13</v>
      </c>
      <c r="G4825">
        <v>7</v>
      </c>
    </row>
    <row r="4826" spans="1:7" x14ac:dyDescent="0.3">
      <c r="A4826">
        <v>2140</v>
      </c>
      <c r="B4826">
        <v>108.07207540076</v>
      </c>
      <c r="C4826">
        <v>95.996264462154699</v>
      </c>
      <c r="D4826">
        <v>3536.71010315887</v>
      </c>
      <c r="E4826">
        <v>8.7135328181550893</v>
      </c>
      <c r="F4826" t="s">
        <v>7</v>
      </c>
      <c r="G4826">
        <v>2</v>
      </c>
    </row>
    <row r="4827" spans="1:7" x14ac:dyDescent="0.3">
      <c r="A4827">
        <v>2889</v>
      </c>
      <c r="B4827">
        <v>91.645793725589698</v>
      </c>
      <c r="C4827">
        <v>99.925710050887204</v>
      </c>
      <c r="D4827">
        <v>12009.521943482499</v>
      </c>
      <c r="E4827">
        <v>7.7787722261726202</v>
      </c>
      <c r="F4827" t="s">
        <v>7</v>
      </c>
      <c r="G4827">
        <v>6</v>
      </c>
    </row>
    <row r="4828" spans="1:7" x14ac:dyDescent="0.3">
      <c r="A4828">
        <v>1266</v>
      </c>
      <c r="B4828">
        <v>72.285262830849106</v>
      </c>
      <c r="C4828">
        <v>98.139522600319495</v>
      </c>
      <c r="D4828">
        <v>2793.5235396180401</v>
      </c>
      <c r="E4828">
        <v>8.3309109433703092</v>
      </c>
      <c r="F4828" t="s">
        <v>7</v>
      </c>
      <c r="G4828">
        <v>8</v>
      </c>
    </row>
    <row r="4829" spans="1:7" x14ac:dyDescent="0.3">
      <c r="A4829">
        <v>2845</v>
      </c>
      <c r="B4829">
        <v>80.569603778515898</v>
      </c>
      <c r="C4829">
        <v>96.847576222873499</v>
      </c>
      <c r="D4829">
        <v>326.74645391410502</v>
      </c>
      <c r="E4829">
        <v>4.5590674927745898</v>
      </c>
      <c r="F4829" t="s">
        <v>10</v>
      </c>
      <c r="G4829">
        <v>6</v>
      </c>
    </row>
    <row r="4830" spans="1:7" x14ac:dyDescent="0.3">
      <c r="A4830">
        <v>3069</v>
      </c>
      <c r="B4830">
        <v>55.298189714166902</v>
      </c>
      <c r="C4830">
        <v>100</v>
      </c>
      <c r="D4830">
        <v>58.280088457448201</v>
      </c>
      <c r="E4830">
        <v>7.5767448059260101</v>
      </c>
      <c r="F4830" t="s">
        <v>11</v>
      </c>
      <c r="G4830">
        <v>8</v>
      </c>
    </row>
    <row r="4831" spans="1:7" x14ac:dyDescent="0.3">
      <c r="A4831">
        <v>4630</v>
      </c>
      <c r="B4831">
        <v>71.102441699983899</v>
      </c>
      <c r="C4831">
        <v>98.133042228756295</v>
      </c>
      <c r="D4831">
        <v>13735.059656794399</v>
      </c>
      <c r="E4831">
        <v>6.4466462665151001</v>
      </c>
      <c r="F4831" t="s">
        <v>8</v>
      </c>
      <c r="G4831">
        <v>9</v>
      </c>
    </row>
    <row r="4832" spans="1:7" x14ac:dyDescent="0.3">
      <c r="A4832">
        <v>4211</v>
      </c>
      <c r="B4832">
        <v>69.868152455310494</v>
      </c>
      <c r="C4832">
        <v>100</v>
      </c>
      <c r="D4832">
        <v>29151.390795755098</v>
      </c>
      <c r="E4832">
        <v>5.8089730816618701</v>
      </c>
      <c r="F4832" t="s">
        <v>12</v>
      </c>
      <c r="G4832">
        <v>2</v>
      </c>
    </row>
    <row r="4833" spans="1:7" x14ac:dyDescent="0.3">
      <c r="A4833">
        <v>3293</v>
      </c>
      <c r="B4833">
        <v>68.633920156036993</v>
      </c>
      <c r="C4833">
        <v>100</v>
      </c>
      <c r="D4833">
        <v>997.39027242100997</v>
      </c>
      <c r="E4833">
        <v>6.0758988163621304</v>
      </c>
      <c r="F4833" t="s">
        <v>8</v>
      </c>
      <c r="G4833">
        <v>1</v>
      </c>
    </row>
    <row r="4834" spans="1:7" x14ac:dyDescent="0.3">
      <c r="A4834">
        <v>4732</v>
      </c>
      <c r="B4834">
        <v>87.2163623286405</v>
      </c>
      <c r="C4834">
        <v>99.377691739458101</v>
      </c>
      <c r="D4834">
        <v>448.34153384860599</v>
      </c>
      <c r="E4834">
        <v>6.0945892297185003</v>
      </c>
      <c r="F4834" t="s">
        <v>11</v>
      </c>
      <c r="G4834">
        <v>2</v>
      </c>
    </row>
    <row r="4835" spans="1:7" x14ac:dyDescent="0.3">
      <c r="A4835">
        <v>4829</v>
      </c>
      <c r="B4835">
        <v>234.84093573599401</v>
      </c>
      <c r="C4835">
        <v>97.920202323857197</v>
      </c>
      <c r="D4835">
        <v>17207.11469966</v>
      </c>
      <c r="E4835">
        <v>5.9313960642203201</v>
      </c>
      <c r="F4835" t="s">
        <v>8</v>
      </c>
      <c r="G4835">
        <v>3</v>
      </c>
    </row>
    <row r="4836" spans="1:7" x14ac:dyDescent="0.3">
      <c r="A4836">
        <v>3442</v>
      </c>
      <c r="B4836">
        <v>57.084196719482897</v>
      </c>
      <c r="C4836">
        <v>95.148268843117293</v>
      </c>
      <c r="D4836">
        <v>743.40919078018703</v>
      </c>
      <c r="E4836">
        <v>5.5771043546590704</v>
      </c>
      <c r="F4836" t="s">
        <v>8</v>
      </c>
      <c r="G4836">
        <v>9</v>
      </c>
    </row>
    <row r="4837" spans="1:7" x14ac:dyDescent="0.3">
      <c r="A4837">
        <v>2510</v>
      </c>
      <c r="B4837">
        <v>57.367375304241001</v>
      </c>
      <c r="C4837">
        <v>95.043314421716602</v>
      </c>
      <c r="D4837">
        <v>1815.0609745372999</v>
      </c>
      <c r="E4837">
        <v>4.4891050208621701</v>
      </c>
      <c r="F4837" t="s">
        <v>12</v>
      </c>
      <c r="G4837">
        <v>3</v>
      </c>
    </row>
    <row r="4838" spans="1:7" x14ac:dyDescent="0.3">
      <c r="A4838">
        <v>1475</v>
      </c>
      <c r="B4838">
        <v>45.527557012323598</v>
      </c>
      <c r="C4838">
        <v>100</v>
      </c>
      <c r="D4838">
        <v>11323.952258929299</v>
      </c>
      <c r="E4838">
        <v>4.1417317737835297</v>
      </c>
      <c r="F4838" t="s">
        <v>11</v>
      </c>
      <c r="G4838">
        <v>9</v>
      </c>
    </row>
    <row r="4839" spans="1:7" x14ac:dyDescent="0.3">
      <c r="A4839">
        <v>4588</v>
      </c>
      <c r="B4839">
        <v>88.195697697028905</v>
      </c>
      <c r="C4839">
        <v>99.066693714952805</v>
      </c>
      <c r="D4839">
        <v>43447.602228552503</v>
      </c>
      <c r="E4839">
        <v>7.1025619617619702</v>
      </c>
      <c r="F4839" t="s">
        <v>12</v>
      </c>
      <c r="G4839">
        <v>3</v>
      </c>
    </row>
    <row r="4840" spans="1:7" x14ac:dyDescent="0.3">
      <c r="A4840">
        <v>1976</v>
      </c>
      <c r="B4840">
        <v>71.630777430951198</v>
      </c>
      <c r="C4840">
        <v>100</v>
      </c>
      <c r="D4840">
        <v>4658.9132528524096</v>
      </c>
      <c r="E4840">
        <v>2.2859914654755</v>
      </c>
      <c r="F4840" t="s">
        <v>7</v>
      </c>
      <c r="G4840">
        <v>7</v>
      </c>
    </row>
    <row r="4841" spans="1:7" x14ac:dyDescent="0.3">
      <c r="A4841">
        <v>2207</v>
      </c>
      <c r="B4841">
        <v>86.320187097106995</v>
      </c>
      <c r="C4841">
        <v>98.3108239496393</v>
      </c>
      <c r="D4841">
        <v>1656.8894448042599</v>
      </c>
      <c r="E4841">
        <v>9.4181039808208098</v>
      </c>
      <c r="F4841" t="s">
        <v>7</v>
      </c>
      <c r="G4841">
        <v>5</v>
      </c>
    </row>
    <row r="4842" spans="1:7" x14ac:dyDescent="0.3">
      <c r="A4842">
        <v>2043</v>
      </c>
      <c r="B4842">
        <v>122.10106676240601</v>
      </c>
      <c r="C4842">
        <v>97.793039632543596</v>
      </c>
      <c r="D4842">
        <v>13174.1492561919</v>
      </c>
      <c r="E4842">
        <v>5.5675051362239003</v>
      </c>
      <c r="F4842" t="s">
        <v>13</v>
      </c>
    </row>
    <row r="4843" spans="1:7" x14ac:dyDescent="0.3">
      <c r="A4843">
        <v>2960</v>
      </c>
      <c r="B4843">
        <v>61.517228025082701</v>
      </c>
      <c r="C4843">
        <v>98.187956584779997</v>
      </c>
      <c r="D4843">
        <v>3509.7262632443799</v>
      </c>
      <c r="E4843">
        <v>3.80031800058625</v>
      </c>
      <c r="F4843" t="s">
        <v>8</v>
      </c>
      <c r="G4843">
        <v>8</v>
      </c>
    </row>
    <row r="4844" spans="1:7" x14ac:dyDescent="0.3">
      <c r="A4844">
        <v>1557</v>
      </c>
      <c r="B4844">
        <v>79.904611274285102</v>
      </c>
      <c r="C4844">
        <v>98.453562095103393</v>
      </c>
      <c r="D4844">
        <v>2228.3580466674898</v>
      </c>
      <c r="E4844">
        <v>7.2832607014374799</v>
      </c>
      <c r="F4844" t="s">
        <v>8</v>
      </c>
      <c r="G4844">
        <v>4</v>
      </c>
    </row>
    <row r="4845" spans="1:7" x14ac:dyDescent="0.3">
      <c r="A4845">
        <v>2017</v>
      </c>
      <c r="B4845">
        <v>96.647954803203504</v>
      </c>
      <c r="C4845">
        <v>98.0901350394671</v>
      </c>
      <c r="D4845">
        <v>4719.1316598314597</v>
      </c>
      <c r="E4845">
        <v>6.2969831182118297</v>
      </c>
      <c r="F4845" t="s">
        <v>11</v>
      </c>
      <c r="G4845">
        <v>4</v>
      </c>
    </row>
    <row r="4846" spans="1:7" x14ac:dyDescent="0.3">
      <c r="A4846">
        <v>1855</v>
      </c>
      <c r="B4846">
        <v>67.665114246635497</v>
      </c>
      <c r="C4846">
        <v>100</v>
      </c>
      <c r="D4846">
        <v>13555.7944122607</v>
      </c>
      <c r="E4846">
        <v>5.0783364737738603</v>
      </c>
      <c r="F4846" t="s">
        <v>12</v>
      </c>
      <c r="G4846">
        <v>7</v>
      </c>
    </row>
    <row r="4847" spans="1:7" x14ac:dyDescent="0.3">
      <c r="A4847">
        <v>2605</v>
      </c>
      <c r="B4847">
        <v>69.911695629818595</v>
      </c>
      <c r="C4847">
        <v>99.729767877926193</v>
      </c>
      <c r="D4847">
        <v>1856.88681325571</v>
      </c>
      <c r="E4847">
        <v>5.6387498423060904</v>
      </c>
      <c r="F4847" t="s">
        <v>7</v>
      </c>
      <c r="G4847">
        <v>5</v>
      </c>
    </row>
    <row r="4848" spans="1:7" x14ac:dyDescent="0.3">
      <c r="A4848">
        <v>4600</v>
      </c>
      <c r="B4848">
        <v>82.954843221553304</v>
      </c>
      <c r="C4848">
        <v>98.792527336976903</v>
      </c>
      <c r="D4848">
        <v>3859.5229351837302</v>
      </c>
      <c r="E4848">
        <v>6.3663637542857101</v>
      </c>
      <c r="F4848" t="s">
        <v>12</v>
      </c>
      <c r="G4848">
        <v>1</v>
      </c>
    </row>
    <row r="4849" spans="1:7" x14ac:dyDescent="0.3">
      <c r="A4849">
        <v>1882</v>
      </c>
      <c r="B4849">
        <v>113.14344668615399</v>
      </c>
      <c r="C4849">
        <v>99.721063721998902</v>
      </c>
      <c r="D4849">
        <v>4111.9775693504998</v>
      </c>
      <c r="E4849">
        <v>8.1262804957916099</v>
      </c>
      <c r="F4849" t="s">
        <v>8</v>
      </c>
      <c r="G4849">
        <v>3</v>
      </c>
    </row>
    <row r="4850" spans="1:7" x14ac:dyDescent="0.3">
      <c r="A4850">
        <v>3194</v>
      </c>
      <c r="B4850">
        <v>84.545532821697705</v>
      </c>
      <c r="C4850">
        <v>99.936777550268204</v>
      </c>
      <c r="D4850">
        <v>12518.4549913051</v>
      </c>
      <c r="E4850">
        <v>2.5326441875177501</v>
      </c>
      <c r="F4850" t="s">
        <v>7</v>
      </c>
      <c r="G4850">
        <v>7</v>
      </c>
    </row>
    <row r="4851" spans="1:7" x14ac:dyDescent="0.3">
      <c r="B4851">
        <v>62.358035882871398</v>
      </c>
      <c r="C4851">
        <v>98.708678889784295</v>
      </c>
      <c r="D4851">
        <v>7889.19439707116</v>
      </c>
      <c r="E4851">
        <v>6.9777129119844501</v>
      </c>
      <c r="F4851" t="s">
        <v>12</v>
      </c>
      <c r="G4851">
        <v>7</v>
      </c>
    </row>
    <row r="4852" spans="1:7" x14ac:dyDescent="0.3">
      <c r="A4852">
        <v>4375</v>
      </c>
      <c r="B4852">
        <v>64.171821977136204</v>
      </c>
      <c r="C4852">
        <v>99.221934871917696</v>
      </c>
      <c r="D4852">
        <v>10614.3945950911</v>
      </c>
      <c r="E4852">
        <v>8.9685968516028893</v>
      </c>
      <c r="F4852" t="s">
        <v>11</v>
      </c>
      <c r="G4852">
        <v>7</v>
      </c>
    </row>
    <row r="4853" spans="1:7" x14ac:dyDescent="0.3">
      <c r="A4853">
        <v>3667</v>
      </c>
      <c r="B4853">
        <v>67.673903502792896</v>
      </c>
      <c r="C4853">
        <v>99.490285864216304</v>
      </c>
      <c r="D4853">
        <v>8275.1546469977602</v>
      </c>
      <c r="E4853">
        <v>5.2778501714748103</v>
      </c>
      <c r="F4853" t="s">
        <v>12</v>
      </c>
      <c r="G4853">
        <v>4</v>
      </c>
    </row>
    <row r="4854" spans="1:7" x14ac:dyDescent="0.3">
      <c r="A4854">
        <v>2771</v>
      </c>
      <c r="B4854">
        <v>47.706267908134301</v>
      </c>
      <c r="C4854">
        <v>99.398711698124202</v>
      </c>
      <c r="D4854">
        <v>6287.0227591113498</v>
      </c>
      <c r="E4854">
        <v>7.6221623467733499</v>
      </c>
      <c r="F4854" t="s">
        <v>7</v>
      </c>
      <c r="G4854">
        <v>7</v>
      </c>
    </row>
    <row r="4855" spans="1:7" x14ac:dyDescent="0.3">
      <c r="A4855">
        <v>3867</v>
      </c>
      <c r="B4855">
        <v>72.609968832690896</v>
      </c>
      <c r="C4855">
        <v>97.974356338373596</v>
      </c>
      <c r="D4855">
        <v>994.245905199444</v>
      </c>
      <c r="E4855">
        <v>7.5070665063457103</v>
      </c>
      <c r="F4855" t="s">
        <v>12</v>
      </c>
      <c r="G4855">
        <v>4</v>
      </c>
    </row>
    <row r="4856" spans="1:7" x14ac:dyDescent="0.3">
      <c r="A4856">
        <v>1863</v>
      </c>
      <c r="B4856">
        <v>75.111994808905706</v>
      </c>
      <c r="C4856">
        <v>99.631234951220407</v>
      </c>
      <c r="D4856">
        <v>12526.200813264601</v>
      </c>
      <c r="E4856">
        <v>9.32201649671123</v>
      </c>
      <c r="F4856" t="s">
        <v>7</v>
      </c>
      <c r="G4856">
        <v>1</v>
      </c>
    </row>
    <row r="4857" spans="1:7" x14ac:dyDescent="0.3">
      <c r="A4857">
        <v>1581</v>
      </c>
      <c r="B4857">
        <v>75.690840642357003</v>
      </c>
      <c r="C4857">
        <v>95.883927076085001</v>
      </c>
      <c r="D4857">
        <v>6542.5857712993102</v>
      </c>
      <c r="E4857">
        <v>6.8520946884526097</v>
      </c>
      <c r="F4857" t="s">
        <v>8</v>
      </c>
      <c r="G4857">
        <v>3</v>
      </c>
    </row>
    <row r="4858" spans="1:7" x14ac:dyDescent="0.3">
      <c r="A4858">
        <v>4070</v>
      </c>
      <c r="C4858">
        <v>98.317389534108102</v>
      </c>
      <c r="D4858">
        <v>8455.2009017844503</v>
      </c>
      <c r="E4858">
        <v>7.5552778143032402</v>
      </c>
      <c r="F4858" t="s">
        <v>8</v>
      </c>
      <c r="G4858">
        <v>10</v>
      </c>
    </row>
    <row r="4859" spans="1:7" x14ac:dyDescent="0.3">
      <c r="A4859">
        <v>1694</v>
      </c>
      <c r="B4859">
        <v>80.179549460301004</v>
      </c>
      <c r="D4859">
        <v>10559.170186888799</v>
      </c>
      <c r="E4859">
        <v>8.0979356154305897</v>
      </c>
      <c r="F4859" t="s">
        <v>13</v>
      </c>
      <c r="G4859">
        <v>6</v>
      </c>
    </row>
    <row r="4860" spans="1:7" x14ac:dyDescent="0.3">
      <c r="A4860">
        <v>4833</v>
      </c>
      <c r="B4860">
        <v>60.240717939088398</v>
      </c>
      <c r="C4860">
        <v>99.505958417149898</v>
      </c>
      <c r="D4860">
        <v>2614.7119471586102</v>
      </c>
      <c r="E4860">
        <v>7.4258801900010196</v>
      </c>
      <c r="F4860" t="s">
        <v>10</v>
      </c>
      <c r="G4860">
        <v>7</v>
      </c>
    </row>
    <row r="4861" spans="1:7" x14ac:dyDescent="0.3">
      <c r="A4861">
        <v>2251</v>
      </c>
      <c r="B4861">
        <v>71.415958882903695</v>
      </c>
      <c r="C4861">
        <v>96.624416089261302</v>
      </c>
      <c r="E4861">
        <v>5.1606356455009301</v>
      </c>
      <c r="F4861" t="s">
        <v>10</v>
      </c>
      <c r="G4861">
        <v>9</v>
      </c>
    </row>
    <row r="4862" spans="1:7" x14ac:dyDescent="0.3">
      <c r="A4862">
        <v>4173</v>
      </c>
      <c r="B4862">
        <v>63.861071376155699</v>
      </c>
      <c r="C4862">
        <v>96.9276505698395</v>
      </c>
      <c r="D4862">
        <v>5455.3697443311603</v>
      </c>
      <c r="E4862">
        <v>5.4070878508000702</v>
      </c>
      <c r="F4862" t="s">
        <v>11</v>
      </c>
      <c r="G4862">
        <v>10</v>
      </c>
    </row>
    <row r="4863" spans="1:7" x14ac:dyDescent="0.3">
      <c r="A4863">
        <v>2610</v>
      </c>
      <c r="B4863">
        <v>92.319838580834798</v>
      </c>
      <c r="C4863">
        <v>96.342007732226605</v>
      </c>
      <c r="D4863">
        <v>2938.60760469147</v>
      </c>
      <c r="E4863">
        <v>6.9009973955110002</v>
      </c>
      <c r="F4863" t="s">
        <v>15</v>
      </c>
      <c r="G4863">
        <v>6</v>
      </c>
    </row>
    <row r="4864" spans="1:7" x14ac:dyDescent="0.3">
      <c r="A4864">
        <v>4488</v>
      </c>
      <c r="B4864">
        <v>64.722023648087699</v>
      </c>
      <c r="C4864">
        <v>99.294460597106905</v>
      </c>
      <c r="D4864">
        <v>2093.90845188096</v>
      </c>
      <c r="E4864">
        <v>7.8012538941744296</v>
      </c>
      <c r="F4864" t="s">
        <v>11</v>
      </c>
      <c r="G4864">
        <v>5</v>
      </c>
    </row>
    <row r="4865" spans="1:7" x14ac:dyDescent="0.3">
      <c r="A4865">
        <v>2239</v>
      </c>
      <c r="B4865">
        <v>95.184085263762498</v>
      </c>
      <c r="C4865">
        <v>94.601441927530004</v>
      </c>
      <c r="D4865">
        <v>10498.836143536</v>
      </c>
      <c r="E4865">
        <v>7.0072106187030299</v>
      </c>
      <c r="F4865" t="s">
        <v>8</v>
      </c>
      <c r="G4865">
        <v>7</v>
      </c>
    </row>
    <row r="4866" spans="1:7" x14ac:dyDescent="0.3">
      <c r="A4866">
        <v>3454</v>
      </c>
      <c r="B4866">
        <v>77.044635384322603</v>
      </c>
      <c r="C4866">
        <v>96.175232238770803</v>
      </c>
      <c r="D4866">
        <v>9809.3464222508592</v>
      </c>
      <c r="E4866">
        <v>4.9456301626658599</v>
      </c>
      <c r="F4866" t="s">
        <v>11</v>
      </c>
      <c r="G4866">
        <v>3</v>
      </c>
    </row>
    <row r="4867" spans="1:7" x14ac:dyDescent="0.3">
      <c r="A4867">
        <v>1398</v>
      </c>
      <c r="C4867">
        <v>93.983619794809897</v>
      </c>
      <c r="D4867">
        <v>12478.181058391599</v>
      </c>
      <c r="E4867">
        <v>6.1320006480252998</v>
      </c>
      <c r="F4867" t="s">
        <v>8</v>
      </c>
      <c r="G4867">
        <v>5</v>
      </c>
    </row>
    <row r="4868" spans="1:7" x14ac:dyDescent="0.3">
      <c r="A4868">
        <v>2946</v>
      </c>
      <c r="B4868">
        <v>76.249168005003995</v>
      </c>
      <c r="D4868">
        <v>8351.1145545957097</v>
      </c>
      <c r="E4868">
        <v>4.4193900404451396</v>
      </c>
      <c r="F4868" t="s">
        <v>12</v>
      </c>
      <c r="G4868">
        <v>3</v>
      </c>
    </row>
    <row r="4869" spans="1:7" x14ac:dyDescent="0.3">
      <c r="A4869">
        <v>1714</v>
      </c>
      <c r="B4869">
        <v>62.216007135294902</v>
      </c>
      <c r="C4869">
        <v>98.067456038348396</v>
      </c>
      <c r="D4869">
        <v>2614.9910830982099</v>
      </c>
      <c r="E4869">
        <v>7.3819014247447399</v>
      </c>
      <c r="F4869" t="s">
        <v>10</v>
      </c>
      <c r="G4869">
        <v>3</v>
      </c>
    </row>
    <row r="4870" spans="1:7" x14ac:dyDescent="0.3">
      <c r="A4870">
        <v>1703</v>
      </c>
      <c r="B4870">
        <v>81.090290095196906</v>
      </c>
      <c r="C4870">
        <v>100</v>
      </c>
      <c r="D4870">
        <v>2772.0932170045498</v>
      </c>
      <c r="F4870" t="s">
        <v>11</v>
      </c>
      <c r="G4870">
        <v>2</v>
      </c>
    </row>
    <row r="4871" spans="1:7" x14ac:dyDescent="0.3">
      <c r="A4871">
        <v>3808</v>
      </c>
      <c r="B4871">
        <v>68.551019787290002</v>
      </c>
      <c r="C4871">
        <v>100</v>
      </c>
      <c r="D4871">
        <v>5252.3822850186298</v>
      </c>
      <c r="E4871">
        <v>7.2902509169674401</v>
      </c>
      <c r="F4871" t="s">
        <v>7</v>
      </c>
      <c r="G4871">
        <v>3</v>
      </c>
    </row>
    <row r="4872" spans="1:7" x14ac:dyDescent="0.3">
      <c r="B4872">
        <v>79.764144518175996</v>
      </c>
      <c r="C4872">
        <v>95.208149036466295</v>
      </c>
      <c r="D4872">
        <v>12637.9761512897</v>
      </c>
      <c r="E4872" t="s">
        <v>9</v>
      </c>
      <c r="F4872" t="s">
        <v>7</v>
      </c>
      <c r="G4872">
        <v>10</v>
      </c>
    </row>
    <row r="4873" spans="1:7" x14ac:dyDescent="0.3">
      <c r="B4873">
        <v>84.058818102621004</v>
      </c>
      <c r="C4873">
        <v>97.243299874882197</v>
      </c>
      <c r="D4873">
        <v>2975.67403670465</v>
      </c>
      <c r="E4873">
        <v>6.6575880418852602</v>
      </c>
      <c r="F4873" t="s">
        <v>13</v>
      </c>
      <c r="G4873">
        <v>6</v>
      </c>
    </row>
    <row r="4874" spans="1:7" x14ac:dyDescent="0.3">
      <c r="A4874">
        <v>4536</v>
      </c>
      <c r="B4874">
        <v>103.606551200173</v>
      </c>
      <c r="C4874">
        <v>98.844980469603598</v>
      </c>
      <c r="D4874">
        <v>10165.2146364891</v>
      </c>
      <c r="E4874">
        <v>6.4781190477257198</v>
      </c>
      <c r="F4874" t="s">
        <v>10</v>
      </c>
      <c r="G4874">
        <v>10</v>
      </c>
    </row>
    <row r="4875" spans="1:7" x14ac:dyDescent="0.3">
      <c r="A4875">
        <v>2714</v>
      </c>
      <c r="B4875">
        <v>82.063161425492297</v>
      </c>
      <c r="C4875">
        <v>97.351090722869102</v>
      </c>
      <c r="D4875">
        <v>2553.8832447305099</v>
      </c>
      <c r="E4875">
        <v>5.7042595694582499</v>
      </c>
      <c r="F4875" t="s">
        <v>11</v>
      </c>
      <c r="G4875">
        <v>3</v>
      </c>
    </row>
    <row r="4876" spans="1:7" x14ac:dyDescent="0.3">
      <c r="A4876">
        <v>2972</v>
      </c>
      <c r="B4876">
        <v>89.349379495601696</v>
      </c>
      <c r="C4876">
        <v>96.341625599696201</v>
      </c>
      <c r="D4876">
        <v>2892.9856750865101</v>
      </c>
      <c r="E4876">
        <v>3.4326990260025201</v>
      </c>
      <c r="F4876" t="s">
        <v>8</v>
      </c>
      <c r="G4876">
        <v>9</v>
      </c>
    </row>
    <row r="4877" spans="1:7" x14ac:dyDescent="0.3">
      <c r="A4877">
        <v>1992</v>
      </c>
      <c r="B4877">
        <v>84.907933306643599</v>
      </c>
      <c r="C4877">
        <v>94.488647465484505</v>
      </c>
      <c r="D4877">
        <v>9770.6207877339803</v>
      </c>
      <c r="E4877">
        <v>7.2178406170074103</v>
      </c>
      <c r="F4877" t="s">
        <v>13</v>
      </c>
      <c r="G4877">
        <v>4</v>
      </c>
    </row>
    <row r="4878" spans="1:7" x14ac:dyDescent="0.3">
      <c r="A4878">
        <v>4802</v>
      </c>
      <c r="B4878">
        <v>71.6252101720805</v>
      </c>
      <c r="C4878">
        <v>95.777320541412493</v>
      </c>
      <c r="D4878">
        <v>7944.94481014552</v>
      </c>
      <c r="E4878">
        <v>7.9213437143096304</v>
      </c>
      <c r="F4878" t="s">
        <v>8</v>
      </c>
      <c r="G4878">
        <v>8</v>
      </c>
    </row>
    <row r="4879" spans="1:7" x14ac:dyDescent="0.3">
      <c r="A4879">
        <v>1081</v>
      </c>
      <c r="B4879">
        <v>85.1865774412137</v>
      </c>
      <c r="C4879">
        <v>100</v>
      </c>
      <c r="D4879">
        <v>1634.37602107113</v>
      </c>
      <c r="E4879">
        <v>5.1740209371811199</v>
      </c>
      <c r="F4879" t="s">
        <v>7</v>
      </c>
      <c r="G4879">
        <v>9</v>
      </c>
    </row>
    <row r="4880" spans="1:7" x14ac:dyDescent="0.3">
      <c r="A4880">
        <v>1603</v>
      </c>
      <c r="B4880">
        <v>73.135820110561298</v>
      </c>
      <c r="C4880">
        <v>100</v>
      </c>
      <c r="D4880">
        <v>12282.104928220901</v>
      </c>
      <c r="E4880">
        <v>5.1594013219492201</v>
      </c>
      <c r="F4880" t="s">
        <v>10</v>
      </c>
      <c r="G4880">
        <v>4</v>
      </c>
    </row>
    <row r="4881" spans="1:7" x14ac:dyDescent="0.3">
      <c r="A4881">
        <v>2970</v>
      </c>
      <c r="B4881">
        <v>68.806264105446999</v>
      </c>
      <c r="C4881">
        <v>100</v>
      </c>
      <c r="D4881">
        <v>10747.1478320604</v>
      </c>
      <c r="E4881">
        <v>6.0238164901903497</v>
      </c>
      <c r="F4881" t="s">
        <v>7</v>
      </c>
      <c r="G4881">
        <v>2</v>
      </c>
    </row>
    <row r="4882" spans="1:7" x14ac:dyDescent="0.3">
      <c r="A4882">
        <v>2710</v>
      </c>
      <c r="B4882">
        <v>58.652295215726603</v>
      </c>
      <c r="D4882">
        <v>11176.276875134399</v>
      </c>
      <c r="E4882">
        <v>9.1141161966464104</v>
      </c>
      <c r="F4882" t="s">
        <v>11</v>
      </c>
      <c r="G4882">
        <v>4</v>
      </c>
    </row>
    <row r="4883" spans="1:7" x14ac:dyDescent="0.3">
      <c r="A4883">
        <v>3046</v>
      </c>
      <c r="B4883">
        <v>84.790846583937295</v>
      </c>
      <c r="C4883">
        <v>96.041221355941303</v>
      </c>
      <c r="D4883">
        <v>4448.7876559320403</v>
      </c>
      <c r="E4883">
        <v>6.0748438907159397</v>
      </c>
      <c r="F4883" t="s">
        <v>12</v>
      </c>
      <c r="G4883">
        <v>2</v>
      </c>
    </row>
    <row r="4884" spans="1:7" x14ac:dyDescent="0.3">
      <c r="A4884">
        <v>4822</v>
      </c>
      <c r="B4884">
        <v>66.477621074944295</v>
      </c>
      <c r="C4884">
        <v>98.940301240584304</v>
      </c>
      <c r="D4884">
        <v>2789.14448267027</v>
      </c>
      <c r="E4884">
        <v>5.3513012714265296</v>
      </c>
      <c r="F4884" t="s">
        <v>10</v>
      </c>
      <c r="G4884">
        <v>7</v>
      </c>
    </row>
    <row r="4885" spans="1:7" x14ac:dyDescent="0.3">
      <c r="A4885">
        <v>3819</v>
      </c>
      <c r="B4885">
        <v>84.426737694422997</v>
      </c>
      <c r="C4885">
        <v>99.108348147983193</v>
      </c>
      <c r="D4885">
        <v>13269.664879656801</v>
      </c>
      <c r="E4885">
        <v>5.9008785443667202</v>
      </c>
      <c r="F4885" t="s">
        <v>13</v>
      </c>
      <c r="G4885">
        <v>7</v>
      </c>
    </row>
    <row r="4886" spans="1:7" x14ac:dyDescent="0.3">
      <c r="A4886">
        <v>1902</v>
      </c>
      <c r="B4886">
        <v>75.070308710575503</v>
      </c>
      <c r="C4886">
        <v>99.321571254363406</v>
      </c>
      <c r="D4886">
        <v>6210.7427975538503</v>
      </c>
      <c r="E4886">
        <v>7.3684053531979901</v>
      </c>
      <c r="F4886" t="s">
        <v>13</v>
      </c>
      <c r="G4886">
        <v>3</v>
      </c>
    </row>
    <row r="4887" spans="1:7" x14ac:dyDescent="0.3">
      <c r="A4887">
        <v>1364</v>
      </c>
      <c r="B4887">
        <v>70.7371893472924</v>
      </c>
      <c r="C4887">
        <v>97.680380113542896</v>
      </c>
      <c r="D4887">
        <v>18713.451684819702</v>
      </c>
      <c r="E4887">
        <v>3.4653382329668401</v>
      </c>
      <c r="F4887" t="s">
        <v>12</v>
      </c>
      <c r="G4887">
        <v>4</v>
      </c>
    </row>
    <row r="4888" spans="1:7" x14ac:dyDescent="0.3">
      <c r="A4888">
        <v>1162</v>
      </c>
      <c r="B4888">
        <v>62.046375974907399</v>
      </c>
      <c r="C4888">
        <v>97.433357558649504</v>
      </c>
      <c r="D4888">
        <v>2049.5849256083502</v>
      </c>
      <c r="E4888">
        <v>6.1522626133893397</v>
      </c>
      <c r="F4888" t="s">
        <v>13</v>
      </c>
      <c r="G4888">
        <v>7</v>
      </c>
    </row>
    <row r="4889" spans="1:7" x14ac:dyDescent="0.3">
      <c r="A4889">
        <v>4119</v>
      </c>
      <c r="B4889">
        <v>94.511820789436499</v>
      </c>
      <c r="C4889">
        <v>98.969574735222196</v>
      </c>
      <c r="D4889">
        <v>25999.845044841299</v>
      </c>
      <c r="E4889">
        <v>5.9782863452130801</v>
      </c>
      <c r="F4889" t="s">
        <v>12</v>
      </c>
      <c r="G4889">
        <v>7</v>
      </c>
    </row>
    <row r="4890" spans="1:7" x14ac:dyDescent="0.3">
      <c r="A4890">
        <v>3558</v>
      </c>
      <c r="B4890">
        <v>69.110390076239497</v>
      </c>
      <c r="C4890">
        <v>96.306213473209098</v>
      </c>
      <c r="D4890">
        <v>3337.4276186913098</v>
      </c>
      <c r="E4890">
        <v>6.3378170232141198</v>
      </c>
      <c r="F4890" t="s">
        <v>8</v>
      </c>
      <c r="G4890">
        <v>10</v>
      </c>
    </row>
    <row r="4891" spans="1:7" x14ac:dyDescent="0.3">
      <c r="A4891">
        <v>4400</v>
      </c>
      <c r="B4891">
        <v>98.798738921241593</v>
      </c>
      <c r="C4891">
        <v>100</v>
      </c>
      <c r="D4891">
        <v>3396.92171054246</v>
      </c>
      <c r="E4891">
        <v>5.4565101236763001</v>
      </c>
      <c r="F4891" t="s">
        <v>10</v>
      </c>
      <c r="G4891">
        <v>7</v>
      </c>
    </row>
    <row r="4892" spans="1:7" x14ac:dyDescent="0.3">
      <c r="A4892">
        <v>2863</v>
      </c>
      <c r="B4892">
        <v>62.726824545594603</v>
      </c>
      <c r="C4892">
        <v>95.846756257958702</v>
      </c>
      <c r="D4892">
        <v>1910.16711425885</v>
      </c>
      <c r="E4892">
        <v>4.5036951205321403</v>
      </c>
      <c r="F4892" t="s">
        <v>11</v>
      </c>
      <c r="G4892">
        <v>3</v>
      </c>
    </row>
    <row r="4893" spans="1:7" x14ac:dyDescent="0.3">
      <c r="A4893">
        <v>1115</v>
      </c>
      <c r="B4893">
        <v>97.615115019191506</v>
      </c>
      <c r="C4893">
        <v>95.637386195921295</v>
      </c>
      <c r="D4893">
        <v>23471.9240503521</v>
      </c>
      <c r="E4893">
        <v>7.8984107895706401</v>
      </c>
      <c r="F4893" t="s">
        <v>8</v>
      </c>
      <c r="G4893">
        <v>3</v>
      </c>
    </row>
    <row r="4894" spans="1:7" x14ac:dyDescent="0.3">
      <c r="A4894">
        <v>3988</v>
      </c>
      <c r="B4894">
        <v>76.259118210505605</v>
      </c>
      <c r="C4894">
        <v>97.203081191136107</v>
      </c>
      <c r="D4894">
        <v>283.670586522527</v>
      </c>
      <c r="E4894">
        <v>3.7424663443667998</v>
      </c>
      <c r="F4894" t="s">
        <v>11</v>
      </c>
      <c r="G4894">
        <v>5</v>
      </c>
    </row>
    <row r="4895" spans="1:7" x14ac:dyDescent="0.3">
      <c r="A4895">
        <v>4920</v>
      </c>
      <c r="B4895">
        <v>87.910948000661307</v>
      </c>
      <c r="C4895">
        <v>99.108500748519802</v>
      </c>
      <c r="D4895">
        <v>4488.6350450440495</v>
      </c>
      <c r="E4895">
        <v>8.8471173331683399</v>
      </c>
      <c r="F4895" t="s">
        <v>8</v>
      </c>
      <c r="G4895">
        <v>10</v>
      </c>
    </row>
    <row r="4896" spans="1:7" x14ac:dyDescent="0.3">
      <c r="A4896">
        <v>3384</v>
      </c>
      <c r="B4896">
        <v>55.491790070144702</v>
      </c>
      <c r="C4896">
        <v>100</v>
      </c>
      <c r="D4896">
        <v>3184.2228751941698</v>
      </c>
      <c r="E4896">
        <v>7.0216912652195296</v>
      </c>
      <c r="F4896" t="s">
        <v>8</v>
      </c>
      <c r="G4896">
        <v>1</v>
      </c>
    </row>
    <row r="4897" spans="1:7" x14ac:dyDescent="0.3">
      <c r="A4897">
        <v>1880</v>
      </c>
      <c r="B4897">
        <v>55.419638734489702</v>
      </c>
      <c r="C4897">
        <v>98.915821835671395</v>
      </c>
      <c r="D4897">
        <v>1214.3372687769199</v>
      </c>
      <c r="E4897">
        <v>7.5218371505055703</v>
      </c>
      <c r="F4897" t="s">
        <v>10</v>
      </c>
      <c r="G4897">
        <v>3</v>
      </c>
    </row>
    <row r="4898" spans="1:7" x14ac:dyDescent="0.3">
      <c r="A4898">
        <v>3784</v>
      </c>
      <c r="B4898">
        <v>78.870048645107602</v>
      </c>
      <c r="C4898">
        <v>96.779340869594293</v>
      </c>
      <c r="D4898">
        <v>8743.8515692686597</v>
      </c>
      <c r="E4898">
        <v>6.5947173425539596</v>
      </c>
      <c r="F4898" t="s">
        <v>8</v>
      </c>
      <c r="G4898">
        <v>9</v>
      </c>
    </row>
    <row r="4899" spans="1:7" x14ac:dyDescent="0.3">
      <c r="A4899">
        <v>4935</v>
      </c>
      <c r="B4899">
        <v>59.791915283070502</v>
      </c>
      <c r="C4899">
        <v>97.686407930545101</v>
      </c>
      <c r="D4899">
        <v>16001.548086926099</v>
      </c>
      <c r="E4899">
        <v>8.2674541802709491</v>
      </c>
      <c r="F4899" t="s">
        <v>13</v>
      </c>
      <c r="G4899">
        <v>8</v>
      </c>
    </row>
    <row r="4900" spans="1:7" x14ac:dyDescent="0.3">
      <c r="A4900">
        <v>1839</v>
      </c>
      <c r="B4900">
        <v>94.934825776223093</v>
      </c>
      <c r="C4900">
        <v>97.107333599842207</v>
      </c>
      <c r="D4900">
        <v>1954.01005295613</v>
      </c>
      <c r="E4900">
        <v>7.3044297096200399</v>
      </c>
      <c r="F4900" t="s">
        <v>12</v>
      </c>
      <c r="G4900">
        <v>4</v>
      </c>
    </row>
    <row r="4901" spans="1:7" x14ac:dyDescent="0.3">
      <c r="A4901">
        <v>3194</v>
      </c>
      <c r="B4901">
        <v>80.460073238082799</v>
      </c>
      <c r="C4901">
        <v>100</v>
      </c>
      <c r="D4901">
        <v>4819.2792185318704</v>
      </c>
      <c r="E4901">
        <v>8.4571518063305504</v>
      </c>
      <c r="F4901" t="s">
        <v>10</v>
      </c>
      <c r="G4901">
        <v>4</v>
      </c>
    </row>
    <row r="4902" spans="1:7" x14ac:dyDescent="0.3">
      <c r="A4902">
        <v>4646</v>
      </c>
      <c r="B4902">
        <v>65.337347166480797</v>
      </c>
      <c r="C4902">
        <v>98.419035737387503</v>
      </c>
      <c r="D4902">
        <v>6042.7998247095302</v>
      </c>
      <c r="E4902">
        <v>7.7689902481818702</v>
      </c>
      <c r="F4902" t="s">
        <v>10</v>
      </c>
      <c r="G4902">
        <v>3</v>
      </c>
    </row>
    <row r="4903" spans="1:7" x14ac:dyDescent="0.3">
      <c r="A4903">
        <v>4877</v>
      </c>
      <c r="B4903">
        <v>61.199392556613503</v>
      </c>
      <c r="C4903">
        <v>100</v>
      </c>
      <c r="D4903">
        <v>3465.68727037401</v>
      </c>
      <c r="E4903">
        <v>8.1767810235262495</v>
      </c>
      <c r="F4903" t="s">
        <v>11</v>
      </c>
      <c r="G4903">
        <v>7</v>
      </c>
    </row>
    <row r="4904" spans="1:7" x14ac:dyDescent="0.3">
      <c r="A4904">
        <v>2346</v>
      </c>
      <c r="B4904">
        <v>70.671988362232796</v>
      </c>
      <c r="C4904">
        <v>99.538143926130402</v>
      </c>
      <c r="E4904">
        <v>5.4278471636284698</v>
      </c>
      <c r="F4904" t="s">
        <v>10</v>
      </c>
      <c r="G4904">
        <v>10</v>
      </c>
    </row>
    <row r="4905" spans="1:7" x14ac:dyDescent="0.3">
      <c r="A4905">
        <v>3490</v>
      </c>
      <c r="B4905">
        <v>66.482568578718599</v>
      </c>
      <c r="C4905">
        <v>97.457725385253994</v>
      </c>
      <c r="D4905">
        <v>4332.9850010729997</v>
      </c>
      <c r="E4905">
        <v>5.9290119473616496</v>
      </c>
      <c r="F4905" t="s">
        <v>7</v>
      </c>
      <c r="G4905">
        <v>8</v>
      </c>
    </row>
    <row r="4906" spans="1:7" x14ac:dyDescent="0.3">
      <c r="A4906">
        <v>3884</v>
      </c>
      <c r="B4906">
        <v>82.429358330810899</v>
      </c>
      <c r="C4906">
        <v>97.743157496038606</v>
      </c>
      <c r="D4906">
        <v>28431.883975569399</v>
      </c>
      <c r="E4906">
        <v>6.5241372688737398</v>
      </c>
      <c r="F4906" t="s">
        <v>15</v>
      </c>
      <c r="G4906">
        <v>8</v>
      </c>
    </row>
    <row r="4907" spans="1:7" x14ac:dyDescent="0.3">
      <c r="A4907">
        <v>2036</v>
      </c>
      <c r="B4907">
        <v>73.848874037808997</v>
      </c>
      <c r="C4907">
        <v>98.163581189557505</v>
      </c>
      <c r="D4907">
        <v>2448.9395565519299</v>
      </c>
      <c r="E4907">
        <v>6.5051934525693396</v>
      </c>
      <c r="F4907" t="s">
        <v>12</v>
      </c>
      <c r="G4907">
        <v>5</v>
      </c>
    </row>
    <row r="4908" spans="1:7" x14ac:dyDescent="0.3">
      <c r="A4908">
        <v>1942</v>
      </c>
      <c r="B4908">
        <v>92.525643509058298</v>
      </c>
      <c r="C4908">
        <v>97.883026504244796</v>
      </c>
      <c r="D4908">
        <v>532.47966286520898</v>
      </c>
      <c r="E4908">
        <v>7.36293197443152</v>
      </c>
      <c r="F4908" t="s">
        <v>10</v>
      </c>
      <c r="G4908">
        <v>1</v>
      </c>
    </row>
    <row r="4909" spans="1:7" x14ac:dyDescent="0.3">
      <c r="A4909">
        <v>4565</v>
      </c>
      <c r="B4909">
        <v>84.483306580554</v>
      </c>
      <c r="C4909">
        <v>99.526650938083904</v>
      </c>
      <c r="D4909">
        <v>5989.1236271716998</v>
      </c>
      <c r="E4909">
        <v>5.37545929343087</v>
      </c>
      <c r="F4909" t="s">
        <v>12</v>
      </c>
      <c r="G4909">
        <v>9</v>
      </c>
    </row>
    <row r="4910" spans="1:7" x14ac:dyDescent="0.3">
      <c r="A4910">
        <v>2724</v>
      </c>
      <c r="B4910">
        <v>61.995305522301798</v>
      </c>
      <c r="C4910">
        <v>98.846033476361001</v>
      </c>
      <c r="D4910">
        <v>12134.700396095101</v>
      </c>
      <c r="E4910">
        <v>6.4906224349739601</v>
      </c>
      <c r="F4910" t="s">
        <v>8</v>
      </c>
      <c r="G4910">
        <v>6</v>
      </c>
    </row>
    <row r="4911" spans="1:7" x14ac:dyDescent="0.3">
      <c r="A4911">
        <v>3334</v>
      </c>
      <c r="B4911">
        <v>68.616673922874597</v>
      </c>
      <c r="C4911">
        <v>96.904955553504706</v>
      </c>
      <c r="D4911">
        <v>3441.6395880505502</v>
      </c>
      <c r="E4911">
        <v>7.4406203303508001</v>
      </c>
      <c r="F4911" t="s">
        <v>11</v>
      </c>
      <c r="G4911">
        <v>9</v>
      </c>
    </row>
    <row r="4912" spans="1:7" x14ac:dyDescent="0.3">
      <c r="A4912">
        <v>3767</v>
      </c>
      <c r="B4912">
        <v>62.032334622626699</v>
      </c>
      <c r="D4912">
        <v>1432.8193416244201</v>
      </c>
      <c r="E4912">
        <v>3.62683309343989</v>
      </c>
      <c r="F4912" t="s">
        <v>7</v>
      </c>
      <c r="G4912">
        <v>3</v>
      </c>
    </row>
    <row r="4913" spans="1:7" x14ac:dyDescent="0.3">
      <c r="A4913">
        <v>2137</v>
      </c>
      <c r="B4913">
        <v>62.045766538323697</v>
      </c>
      <c r="C4913">
        <v>98.417303047735402</v>
      </c>
      <c r="D4913">
        <v>9382.2906075484207</v>
      </c>
      <c r="E4913">
        <v>8.0850996416495509</v>
      </c>
      <c r="F4913" t="s">
        <v>7</v>
      </c>
      <c r="G4913">
        <v>10</v>
      </c>
    </row>
    <row r="4914" spans="1:7" x14ac:dyDescent="0.3">
      <c r="A4914">
        <v>3527</v>
      </c>
      <c r="B4914">
        <v>48.070808659696503</v>
      </c>
      <c r="C4914">
        <v>96.066789876846499</v>
      </c>
      <c r="D4914">
        <v>2211.4676453023799</v>
      </c>
      <c r="E4914">
        <v>9.5674940924937104</v>
      </c>
      <c r="F4914" t="s">
        <v>11</v>
      </c>
      <c r="G4914">
        <v>5</v>
      </c>
    </row>
    <row r="4915" spans="1:7" x14ac:dyDescent="0.3">
      <c r="A4915">
        <v>1021</v>
      </c>
      <c r="B4915">
        <v>89.118744513776903</v>
      </c>
      <c r="C4915">
        <v>99.238787817695297</v>
      </c>
      <c r="D4915">
        <v>10279.753087950299</v>
      </c>
      <c r="E4915">
        <v>5.1269533523497302</v>
      </c>
      <c r="F4915" t="s">
        <v>13</v>
      </c>
      <c r="G4915">
        <v>10</v>
      </c>
    </row>
    <row r="4916" spans="1:7" x14ac:dyDescent="0.3">
      <c r="A4916">
        <v>4420</v>
      </c>
      <c r="B4916">
        <v>94.384802026578797</v>
      </c>
      <c r="C4916">
        <v>95.889167836945802</v>
      </c>
      <c r="D4916">
        <v>2129.73032800294</v>
      </c>
      <c r="E4916">
        <v>8.7195007827931406</v>
      </c>
      <c r="F4916" t="s">
        <v>12</v>
      </c>
      <c r="G4916">
        <v>9</v>
      </c>
    </row>
    <row r="4917" spans="1:7" x14ac:dyDescent="0.3">
      <c r="A4917">
        <v>2749</v>
      </c>
      <c r="B4917">
        <v>60.186651043616202</v>
      </c>
      <c r="D4917">
        <v>5703.85460691762</v>
      </c>
      <c r="E4917">
        <v>6.83990598304581</v>
      </c>
      <c r="F4917" t="s">
        <v>7</v>
      </c>
      <c r="G4917">
        <v>7</v>
      </c>
    </row>
    <row r="4918" spans="1:7" x14ac:dyDescent="0.3">
      <c r="A4918">
        <v>1682</v>
      </c>
      <c r="B4918">
        <v>58.676278446958399</v>
      </c>
      <c r="C4918">
        <v>97.890215600494201</v>
      </c>
      <c r="D4918">
        <v>15304.6452117842</v>
      </c>
      <c r="E4918">
        <v>5.1717337764748601</v>
      </c>
      <c r="F4918" t="s">
        <v>12</v>
      </c>
      <c r="G4918">
        <v>3</v>
      </c>
    </row>
    <row r="4919" spans="1:7" x14ac:dyDescent="0.3">
      <c r="A4919">
        <v>4906</v>
      </c>
      <c r="B4919">
        <v>83.413916486155699</v>
      </c>
      <c r="C4919">
        <v>98.1267668936284</v>
      </c>
      <c r="D4919">
        <v>1602.5212672161999</v>
      </c>
      <c r="E4919">
        <v>7.7416178799851698</v>
      </c>
      <c r="F4919" t="s">
        <v>12</v>
      </c>
      <c r="G4919">
        <v>8</v>
      </c>
    </row>
    <row r="4920" spans="1:7" x14ac:dyDescent="0.3">
      <c r="A4920">
        <v>4637</v>
      </c>
      <c r="B4920">
        <v>62.709373790622102</v>
      </c>
      <c r="C4920">
        <v>96.316388549703504</v>
      </c>
      <c r="D4920">
        <v>12030.6483442097</v>
      </c>
      <c r="E4920">
        <v>9.4094728713693492</v>
      </c>
      <c r="F4920" t="s">
        <v>11</v>
      </c>
      <c r="G4920">
        <v>7</v>
      </c>
    </row>
    <row r="4921" spans="1:7" x14ac:dyDescent="0.3">
      <c r="A4921">
        <v>3953</v>
      </c>
      <c r="B4921">
        <v>94.111127347315502</v>
      </c>
      <c r="C4921">
        <v>97.759709755200504</v>
      </c>
      <c r="D4921">
        <v>2159.2867690912699</v>
      </c>
      <c r="E4921">
        <v>5.8953526421089304</v>
      </c>
      <c r="F4921" t="s">
        <v>12</v>
      </c>
      <c r="G4921">
        <v>5</v>
      </c>
    </row>
    <row r="4922" spans="1:7" x14ac:dyDescent="0.3">
      <c r="A4922">
        <v>2833</v>
      </c>
      <c r="B4922">
        <v>64.248833852854702</v>
      </c>
      <c r="C4922">
        <v>97.793371455545596</v>
      </c>
      <c r="D4922">
        <v>7565.3697622501004</v>
      </c>
      <c r="E4922">
        <v>4.9005466388636103</v>
      </c>
      <c r="F4922" t="s">
        <v>7</v>
      </c>
      <c r="G4922">
        <v>5</v>
      </c>
    </row>
    <row r="4923" spans="1:7" x14ac:dyDescent="0.3">
      <c r="A4923">
        <v>3367</v>
      </c>
      <c r="B4923">
        <v>42.923731148902299</v>
      </c>
      <c r="C4923">
        <v>97.978348495463095</v>
      </c>
      <c r="D4923">
        <v>1955.3385381642699</v>
      </c>
      <c r="E4923">
        <v>3.1480773191843401</v>
      </c>
      <c r="F4923" t="s">
        <v>10</v>
      </c>
      <c r="G4923">
        <v>9</v>
      </c>
    </row>
    <row r="4924" spans="1:7" x14ac:dyDescent="0.3">
      <c r="A4924">
        <v>1404</v>
      </c>
      <c r="B4924">
        <v>73.046070355366496</v>
      </c>
      <c r="C4924">
        <v>100</v>
      </c>
      <c r="D4924">
        <v>851.76768635720396</v>
      </c>
      <c r="E4924">
        <v>6.2829489495737896</v>
      </c>
      <c r="F4924" t="s">
        <v>12</v>
      </c>
      <c r="G4924">
        <v>7</v>
      </c>
    </row>
    <row r="4925" spans="1:7" x14ac:dyDescent="0.3">
      <c r="A4925">
        <v>1276</v>
      </c>
      <c r="B4925">
        <v>66.115281928252699</v>
      </c>
      <c r="C4925">
        <v>96.885413694289397</v>
      </c>
      <c r="D4925">
        <v>7634.9938420634298</v>
      </c>
      <c r="E4925">
        <v>6.7448699645762904</v>
      </c>
      <c r="F4925" t="s">
        <v>7</v>
      </c>
      <c r="G4925">
        <v>9</v>
      </c>
    </row>
    <row r="4926" spans="1:7" x14ac:dyDescent="0.3">
      <c r="A4926">
        <v>2999</v>
      </c>
      <c r="B4926">
        <v>77.209294260389996</v>
      </c>
      <c r="C4926">
        <v>98.437894496788999</v>
      </c>
      <c r="D4926">
        <v>6325.1453200665601</v>
      </c>
      <c r="E4926">
        <v>9.2213848698511107</v>
      </c>
      <c r="F4926" t="s">
        <v>12</v>
      </c>
      <c r="G4926">
        <v>7</v>
      </c>
    </row>
    <row r="4927" spans="1:7" x14ac:dyDescent="0.3">
      <c r="A4927">
        <v>2227</v>
      </c>
      <c r="B4927">
        <v>69.766318400555804</v>
      </c>
      <c r="C4927">
        <v>95.378785655761305</v>
      </c>
      <c r="D4927">
        <v>3593.10888516161</v>
      </c>
      <c r="E4927">
        <v>9.2907520813591997</v>
      </c>
      <c r="F4927" t="s">
        <v>7</v>
      </c>
      <c r="G4927">
        <v>5</v>
      </c>
    </row>
    <row r="4928" spans="1:7" x14ac:dyDescent="0.3">
      <c r="A4928">
        <v>3241</v>
      </c>
      <c r="B4928">
        <v>83.648125745693704</v>
      </c>
      <c r="D4928">
        <v>261.60479445886301</v>
      </c>
      <c r="E4928">
        <v>5.5053247403085104</v>
      </c>
      <c r="F4928" t="s">
        <v>15</v>
      </c>
      <c r="G4928">
        <v>8</v>
      </c>
    </row>
    <row r="4929" spans="1:7" x14ac:dyDescent="0.3">
      <c r="A4929">
        <v>4752</v>
      </c>
      <c r="B4929">
        <v>81.346899676732505</v>
      </c>
      <c r="C4929">
        <v>97.357452806271397</v>
      </c>
      <c r="D4929">
        <v>4514.2236773209297</v>
      </c>
      <c r="E4929">
        <v>7.7114472775424998</v>
      </c>
      <c r="F4929" t="s">
        <v>7</v>
      </c>
      <c r="G4929">
        <v>6</v>
      </c>
    </row>
    <row r="4930" spans="1:7" x14ac:dyDescent="0.3">
      <c r="A4930">
        <v>4735</v>
      </c>
      <c r="C4930">
        <v>100</v>
      </c>
      <c r="D4930">
        <v>1126.98829470959</v>
      </c>
      <c r="E4930">
        <v>4.7736273343827396</v>
      </c>
      <c r="F4930" t="s">
        <v>13</v>
      </c>
      <c r="G4930">
        <v>3</v>
      </c>
    </row>
    <row r="4931" spans="1:7" x14ac:dyDescent="0.3">
      <c r="A4931">
        <v>4618</v>
      </c>
      <c r="B4931">
        <v>77.861578958888003</v>
      </c>
      <c r="C4931">
        <v>95.481942653506806</v>
      </c>
      <c r="D4931">
        <v>3118.2331764318201</v>
      </c>
      <c r="E4931">
        <v>6.6094045442929099</v>
      </c>
      <c r="F4931" t="s">
        <v>8</v>
      </c>
      <c r="G4931">
        <v>5</v>
      </c>
    </row>
    <row r="4932" spans="1:7" x14ac:dyDescent="0.3">
      <c r="A4932">
        <v>1695</v>
      </c>
      <c r="B4932">
        <v>74.990652346501903</v>
      </c>
      <c r="C4932">
        <v>99.439708110902899</v>
      </c>
      <c r="D4932">
        <v>6176.5733630756404</v>
      </c>
      <c r="E4932">
        <v>6.30506171356578</v>
      </c>
      <c r="F4932" t="s">
        <v>12</v>
      </c>
      <c r="G4932">
        <v>2</v>
      </c>
    </row>
    <row r="4933" spans="1:7" x14ac:dyDescent="0.3">
      <c r="A4933">
        <v>2309</v>
      </c>
      <c r="B4933">
        <v>54.040300542164999</v>
      </c>
      <c r="C4933">
        <v>100</v>
      </c>
      <c r="D4933">
        <v>19618.7231353768</v>
      </c>
      <c r="E4933">
        <v>5.1857993233706399</v>
      </c>
      <c r="F4933" t="s">
        <v>10</v>
      </c>
      <c r="G4933">
        <v>10</v>
      </c>
    </row>
    <row r="4934" spans="1:7" x14ac:dyDescent="0.3">
      <c r="A4934">
        <v>1056</v>
      </c>
      <c r="B4934">
        <v>80.839180972826</v>
      </c>
      <c r="C4934">
        <v>100</v>
      </c>
      <c r="D4934">
        <v>5012.2166738066999</v>
      </c>
      <c r="E4934">
        <v>6.3194939567332797</v>
      </c>
      <c r="F4934" t="s">
        <v>11</v>
      </c>
      <c r="G4934">
        <v>9</v>
      </c>
    </row>
    <row r="4935" spans="1:7" x14ac:dyDescent="0.3">
      <c r="A4935">
        <v>4805</v>
      </c>
      <c r="B4935">
        <v>85.9793441623506</v>
      </c>
      <c r="C4935">
        <v>99.336251941602399</v>
      </c>
      <c r="D4935">
        <v>1516.50454613477</v>
      </c>
      <c r="E4935">
        <v>7.7646743180620099</v>
      </c>
      <c r="F4935" t="s">
        <v>12</v>
      </c>
      <c r="G4935">
        <v>2</v>
      </c>
    </row>
    <row r="4936" spans="1:7" x14ac:dyDescent="0.3">
      <c r="A4936">
        <v>4374</v>
      </c>
      <c r="B4936">
        <v>80.234775499410006</v>
      </c>
      <c r="C4936">
        <v>96.403133951146401</v>
      </c>
      <c r="D4936">
        <v>20460.796146452802</v>
      </c>
      <c r="E4936">
        <v>8.1445840770324107</v>
      </c>
      <c r="F4936" t="s">
        <v>10</v>
      </c>
      <c r="G4936">
        <v>6</v>
      </c>
    </row>
    <row r="4937" spans="1:7" x14ac:dyDescent="0.3">
      <c r="A4937">
        <v>4234</v>
      </c>
      <c r="B4937">
        <v>71.977366539472698</v>
      </c>
      <c r="C4937">
        <v>95.564103574550799</v>
      </c>
      <c r="D4937">
        <v>183.760729592405</v>
      </c>
      <c r="E4937">
        <v>6.28257259280221</v>
      </c>
      <c r="F4937" t="s">
        <v>8</v>
      </c>
      <c r="G4937">
        <v>5</v>
      </c>
    </row>
    <row r="4938" spans="1:7" x14ac:dyDescent="0.3">
      <c r="A4938">
        <v>1018</v>
      </c>
      <c r="B4938">
        <v>83.855158678156897</v>
      </c>
      <c r="C4938">
        <v>94.229068341196594</v>
      </c>
      <c r="D4938">
        <v>7206.6105615411598</v>
      </c>
      <c r="E4938">
        <v>6.36940891373788</v>
      </c>
      <c r="F4938" t="s">
        <v>11</v>
      </c>
      <c r="G4938">
        <v>5</v>
      </c>
    </row>
    <row r="4939" spans="1:7" x14ac:dyDescent="0.3">
      <c r="A4939">
        <v>4441</v>
      </c>
      <c r="B4939">
        <v>78.549352827211393</v>
      </c>
      <c r="C4939">
        <v>100</v>
      </c>
      <c r="D4939">
        <v>2130.40041425551</v>
      </c>
      <c r="E4939">
        <v>3.7409607616155802</v>
      </c>
      <c r="F4939" t="s">
        <v>7</v>
      </c>
      <c r="G4939">
        <v>2</v>
      </c>
    </row>
    <row r="4940" spans="1:7" x14ac:dyDescent="0.3">
      <c r="A4940">
        <v>3311</v>
      </c>
      <c r="B4940">
        <v>85.651616190700594</v>
      </c>
      <c r="C4940">
        <v>99.736211195187494</v>
      </c>
      <c r="D4940">
        <v>9917.5679157150207</v>
      </c>
      <c r="E4940">
        <v>6.9107943274324803</v>
      </c>
      <c r="F4940" t="s">
        <v>10</v>
      </c>
      <c r="G4940">
        <v>2</v>
      </c>
    </row>
    <row r="4941" spans="1:7" x14ac:dyDescent="0.3">
      <c r="A4941">
        <v>3841</v>
      </c>
      <c r="B4941">
        <v>73.686336227641405</v>
      </c>
      <c r="C4941">
        <v>99.282067274026204</v>
      </c>
      <c r="D4941">
        <v>2816.1341163573902</v>
      </c>
      <c r="E4941">
        <v>6.1017656722999796</v>
      </c>
      <c r="F4941" t="s">
        <v>15</v>
      </c>
      <c r="G4941">
        <v>5</v>
      </c>
    </row>
    <row r="4942" spans="1:7" x14ac:dyDescent="0.3">
      <c r="A4942">
        <v>1112</v>
      </c>
      <c r="B4942">
        <v>53.589623443320697</v>
      </c>
      <c r="C4942">
        <v>93.236642710690305</v>
      </c>
      <c r="D4942">
        <v>3919.4547367412301</v>
      </c>
      <c r="E4942">
        <v>6.3644313673572404</v>
      </c>
      <c r="F4942" t="s">
        <v>8</v>
      </c>
      <c r="G4942">
        <v>1</v>
      </c>
    </row>
    <row r="4943" spans="1:7" x14ac:dyDescent="0.3">
      <c r="A4943">
        <v>4559</v>
      </c>
      <c r="B4943">
        <v>72.3184886977768</v>
      </c>
      <c r="C4943">
        <v>99.258176513326802</v>
      </c>
      <c r="D4943">
        <v>10300.4258689242</v>
      </c>
      <c r="E4943">
        <v>5.7778954660895199</v>
      </c>
      <c r="F4943" t="s">
        <v>13</v>
      </c>
      <c r="G4943">
        <v>3</v>
      </c>
    </row>
    <row r="4944" spans="1:7" x14ac:dyDescent="0.3">
      <c r="A4944">
        <v>4398</v>
      </c>
      <c r="B4944">
        <v>60.770006642349003</v>
      </c>
      <c r="C4944">
        <v>98.400540430545504</v>
      </c>
      <c r="D4944">
        <v>15967.037820935901</v>
      </c>
      <c r="E4944">
        <v>5.0766463328434197</v>
      </c>
      <c r="F4944" t="s">
        <v>8</v>
      </c>
      <c r="G4944">
        <v>3</v>
      </c>
    </row>
    <row r="4945" spans="1:7" x14ac:dyDescent="0.3">
      <c r="A4945">
        <v>1541</v>
      </c>
      <c r="B4945">
        <v>68.045582400363102</v>
      </c>
      <c r="C4945">
        <v>98.660242695758299</v>
      </c>
      <c r="D4945">
        <v>1410.9882495432901</v>
      </c>
      <c r="E4945">
        <v>5.1899056343594197</v>
      </c>
      <c r="F4945" t="s">
        <v>7</v>
      </c>
      <c r="G4945">
        <v>2</v>
      </c>
    </row>
    <row r="4946" spans="1:7" x14ac:dyDescent="0.3">
      <c r="A4946">
        <v>3694</v>
      </c>
      <c r="B4946">
        <v>76.297986616202294</v>
      </c>
      <c r="C4946">
        <v>97.163175646073398</v>
      </c>
      <c r="D4946">
        <v>2459.74658000924</v>
      </c>
      <c r="E4946">
        <v>5.4849731551105103</v>
      </c>
      <c r="F4946" t="s">
        <v>11</v>
      </c>
      <c r="G4946">
        <v>8</v>
      </c>
    </row>
    <row r="4947" spans="1:7" x14ac:dyDescent="0.3">
      <c r="A4947">
        <v>1578</v>
      </c>
      <c r="B4947">
        <v>89.850856661816394</v>
      </c>
      <c r="C4947">
        <v>98.327475862646196</v>
      </c>
      <c r="D4947">
        <v>30.339087918299398</v>
      </c>
      <c r="E4947">
        <v>4.5098652504332799</v>
      </c>
      <c r="F4947" t="s">
        <v>11</v>
      </c>
      <c r="G4947">
        <v>7</v>
      </c>
    </row>
    <row r="4948" spans="1:7" x14ac:dyDescent="0.3">
      <c r="A4948">
        <v>2088</v>
      </c>
      <c r="B4948">
        <v>84.990096211588906</v>
      </c>
      <c r="C4948">
        <v>95.905379228370705</v>
      </c>
      <c r="D4948">
        <v>13593.435402302001</v>
      </c>
      <c r="E4948">
        <v>6.9371398800423698</v>
      </c>
      <c r="F4948" t="s">
        <v>13</v>
      </c>
      <c r="G4948">
        <v>4</v>
      </c>
    </row>
    <row r="4949" spans="1:7" x14ac:dyDescent="0.3">
      <c r="A4949">
        <v>4363</v>
      </c>
      <c r="B4949">
        <v>78.132260349081406</v>
      </c>
      <c r="C4949">
        <v>98.154090480955702</v>
      </c>
      <c r="D4949">
        <v>20579.202832712501</v>
      </c>
      <c r="E4949">
        <v>7.34069497920889</v>
      </c>
      <c r="F4949" t="s">
        <v>13</v>
      </c>
      <c r="G4949">
        <v>6</v>
      </c>
    </row>
    <row r="4950" spans="1:7" x14ac:dyDescent="0.3">
      <c r="A4950">
        <v>1024</v>
      </c>
      <c r="B4950">
        <v>93.721867346584702</v>
      </c>
      <c r="C4950">
        <v>95.451166445211399</v>
      </c>
      <c r="D4950">
        <v>2294.1412964833598</v>
      </c>
      <c r="E4950">
        <v>6.2933748147424202</v>
      </c>
      <c r="F4950" t="s">
        <v>12</v>
      </c>
      <c r="G4950">
        <v>4</v>
      </c>
    </row>
    <row r="4951" spans="1:7" x14ac:dyDescent="0.3">
      <c r="A4951">
        <v>2572</v>
      </c>
      <c r="B4951">
        <v>75.710616510229599</v>
      </c>
      <c r="D4951">
        <v>3397.86867230793</v>
      </c>
      <c r="E4951">
        <v>6.7650794594871897</v>
      </c>
      <c r="F4951" t="s">
        <v>8</v>
      </c>
    </row>
    <row r="4952" spans="1:7" x14ac:dyDescent="0.3">
      <c r="A4952">
        <v>3048</v>
      </c>
      <c r="B4952">
        <v>78.035752529818794</v>
      </c>
      <c r="C4952">
        <v>99.693043067684897</v>
      </c>
      <c r="D4952">
        <v>3922.02929365409</v>
      </c>
      <c r="E4952">
        <v>6.1557482815827997</v>
      </c>
      <c r="F4952" t="s">
        <v>7</v>
      </c>
      <c r="G4952">
        <v>6</v>
      </c>
    </row>
    <row r="4953" spans="1:7" x14ac:dyDescent="0.3">
      <c r="A4953">
        <v>3958</v>
      </c>
      <c r="B4953">
        <v>69.312949573281202</v>
      </c>
      <c r="C4953">
        <v>99.451717866619404</v>
      </c>
      <c r="D4953">
        <v>3690.4858468052198</v>
      </c>
      <c r="E4953">
        <v>8.2134777237776504</v>
      </c>
      <c r="F4953" t="s">
        <v>10</v>
      </c>
      <c r="G4953">
        <v>7</v>
      </c>
    </row>
    <row r="4954" spans="1:7" x14ac:dyDescent="0.3">
      <c r="A4954">
        <v>2572</v>
      </c>
      <c r="B4954">
        <v>58.958472369726401</v>
      </c>
      <c r="C4954">
        <v>94.984035004539507</v>
      </c>
      <c r="D4954">
        <v>3493.1480596456699</v>
      </c>
      <c r="E4954">
        <v>6.58108161842119</v>
      </c>
      <c r="F4954" t="s">
        <v>8</v>
      </c>
      <c r="G4954">
        <v>9</v>
      </c>
    </row>
    <row r="4955" spans="1:7" x14ac:dyDescent="0.3">
      <c r="A4955">
        <v>1140</v>
      </c>
      <c r="B4955">
        <v>83.3538452476255</v>
      </c>
      <c r="C4955">
        <v>98.178466702204503</v>
      </c>
      <c r="D4955">
        <v>4522.1704599918003</v>
      </c>
      <c r="E4955">
        <v>6.9164924899491496</v>
      </c>
      <c r="F4955" t="s">
        <v>12</v>
      </c>
      <c r="G4955">
        <v>10</v>
      </c>
    </row>
    <row r="4956" spans="1:7" x14ac:dyDescent="0.3">
      <c r="A4956">
        <v>2767</v>
      </c>
      <c r="B4956">
        <v>51.478549227917398</v>
      </c>
      <c r="C4956">
        <v>99.4474170821032</v>
      </c>
      <c r="D4956">
        <v>1168.8610409271701</v>
      </c>
      <c r="E4956">
        <v>7.7053800401511801</v>
      </c>
      <c r="F4956" t="s">
        <v>12</v>
      </c>
      <c r="G4956">
        <v>1</v>
      </c>
    </row>
    <row r="4957" spans="1:7" x14ac:dyDescent="0.3">
      <c r="A4957">
        <v>1647</v>
      </c>
      <c r="B4957">
        <v>61.031211884394402</v>
      </c>
      <c r="C4957">
        <v>99.527650308019105</v>
      </c>
      <c r="D4957">
        <v>415.87252843969998</v>
      </c>
      <c r="E4957">
        <v>6.4641984920824997</v>
      </c>
      <c r="F4957" t="s">
        <v>12</v>
      </c>
      <c r="G4957">
        <v>8</v>
      </c>
    </row>
    <row r="4958" spans="1:7" x14ac:dyDescent="0.3">
      <c r="A4958">
        <v>4972</v>
      </c>
      <c r="B4958">
        <v>77.6627493036559</v>
      </c>
      <c r="C4958">
        <v>100</v>
      </c>
      <c r="D4958">
        <v>8999.4823060760791</v>
      </c>
      <c r="E4958">
        <v>8.5896799944125792</v>
      </c>
      <c r="F4958" t="s">
        <v>11</v>
      </c>
      <c r="G4958">
        <v>9</v>
      </c>
    </row>
    <row r="4959" spans="1:7" x14ac:dyDescent="0.3">
      <c r="A4959">
        <v>3235</v>
      </c>
      <c r="B4959">
        <v>62.265137281226799</v>
      </c>
      <c r="C4959">
        <v>96.073548958131497</v>
      </c>
      <c r="D4959">
        <v>13121.393868109</v>
      </c>
      <c r="E4959">
        <v>5.5030101741285904</v>
      </c>
      <c r="F4959" t="s">
        <v>11</v>
      </c>
      <c r="G4959">
        <v>5</v>
      </c>
    </row>
    <row r="4960" spans="1:7" x14ac:dyDescent="0.3">
      <c r="A4960">
        <v>4199</v>
      </c>
      <c r="B4960">
        <v>75.266831105338696</v>
      </c>
      <c r="C4960">
        <v>97.391262367627107</v>
      </c>
      <c r="D4960">
        <v>11632.2244436246</v>
      </c>
      <c r="E4960">
        <v>9.0890809799627394</v>
      </c>
      <c r="F4960" t="s">
        <v>8</v>
      </c>
      <c r="G4960">
        <v>6</v>
      </c>
    </row>
    <row r="4961" spans="1:7" x14ac:dyDescent="0.3">
      <c r="A4961">
        <v>1200</v>
      </c>
      <c r="B4961">
        <v>77.210615539198002</v>
      </c>
      <c r="C4961">
        <v>98.866844308309396</v>
      </c>
      <c r="D4961">
        <v>6896.2318859667303</v>
      </c>
      <c r="E4961">
        <v>6.2048819456939102</v>
      </c>
      <c r="F4961" t="s">
        <v>11</v>
      </c>
      <c r="G4961">
        <v>3</v>
      </c>
    </row>
    <row r="4962" spans="1:7" x14ac:dyDescent="0.3">
      <c r="A4962">
        <v>2455</v>
      </c>
      <c r="B4962">
        <v>66.595749507417295</v>
      </c>
      <c r="C4962">
        <v>98.337126561990303</v>
      </c>
      <c r="D4962">
        <v>24273.8819178911</v>
      </c>
      <c r="E4962">
        <v>5.5210722096239797</v>
      </c>
      <c r="F4962" t="s">
        <v>8</v>
      </c>
      <c r="G4962">
        <v>3</v>
      </c>
    </row>
    <row r="4963" spans="1:7" x14ac:dyDescent="0.3">
      <c r="A4963">
        <v>1256</v>
      </c>
      <c r="B4963">
        <v>75.827467776983497</v>
      </c>
      <c r="C4963">
        <v>99.711818827610401</v>
      </c>
      <c r="D4963">
        <v>10.810126436787201</v>
      </c>
      <c r="E4963">
        <v>4.1468173143792599</v>
      </c>
      <c r="F4963" t="s">
        <v>8</v>
      </c>
      <c r="G4963">
        <v>8</v>
      </c>
    </row>
    <row r="4964" spans="1:7" x14ac:dyDescent="0.3">
      <c r="A4964">
        <v>4747</v>
      </c>
      <c r="B4964">
        <v>75.626870529390004</v>
      </c>
      <c r="C4964">
        <v>94.298360336668495</v>
      </c>
      <c r="D4964">
        <v>2694.9274580032402</v>
      </c>
      <c r="E4964">
        <v>7.8072983891584196</v>
      </c>
      <c r="F4964" t="s">
        <v>8</v>
      </c>
      <c r="G4964">
        <v>4</v>
      </c>
    </row>
    <row r="4965" spans="1:7" x14ac:dyDescent="0.3">
      <c r="B4965">
        <v>57.891241005816397</v>
      </c>
      <c r="C4965">
        <v>97.344000996854504</v>
      </c>
      <c r="D4965">
        <v>2597.6092179911998</v>
      </c>
      <c r="E4965">
        <v>5.9517785010291897</v>
      </c>
      <c r="F4965" t="s">
        <v>11</v>
      </c>
      <c r="G4965">
        <v>2</v>
      </c>
    </row>
    <row r="4966" spans="1:7" x14ac:dyDescent="0.3">
      <c r="A4966">
        <v>3241</v>
      </c>
      <c r="B4966">
        <v>83.198422281066399</v>
      </c>
      <c r="C4966">
        <v>97.358914132224797</v>
      </c>
      <c r="D4966">
        <v>3011.9591918174401</v>
      </c>
      <c r="E4966">
        <v>6.71535865588615</v>
      </c>
      <c r="F4966" t="s">
        <v>10</v>
      </c>
      <c r="G4966">
        <v>8</v>
      </c>
    </row>
    <row r="4967" spans="1:7" x14ac:dyDescent="0.3">
      <c r="A4967">
        <v>3750</v>
      </c>
      <c r="B4967">
        <v>44.537127822378103</v>
      </c>
      <c r="C4967">
        <v>99.565568960489898</v>
      </c>
      <c r="D4967">
        <v>11265.701534543799</v>
      </c>
      <c r="E4967">
        <v>6.8918729710754496</v>
      </c>
      <c r="F4967" t="s">
        <v>8</v>
      </c>
      <c r="G4967">
        <v>2</v>
      </c>
    </row>
    <row r="4968" spans="1:7" x14ac:dyDescent="0.3">
      <c r="A4968">
        <v>4175</v>
      </c>
      <c r="B4968">
        <v>103.176460479912</v>
      </c>
      <c r="C4968">
        <v>100</v>
      </c>
      <c r="D4968">
        <v>3031.6159517410201</v>
      </c>
      <c r="E4968">
        <v>5.7684702747363898</v>
      </c>
      <c r="F4968" t="s">
        <v>11</v>
      </c>
      <c r="G4968">
        <v>3</v>
      </c>
    </row>
    <row r="4969" spans="1:7" x14ac:dyDescent="0.3">
      <c r="A4969">
        <v>4606</v>
      </c>
      <c r="B4969">
        <v>83.011206158734694</v>
      </c>
      <c r="C4969">
        <v>98.649051986248693</v>
      </c>
      <c r="D4969">
        <v>5241.8562886175196</v>
      </c>
      <c r="E4969">
        <v>8.1100983534524698</v>
      </c>
      <c r="F4969" t="s">
        <v>10</v>
      </c>
      <c r="G4969">
        <v>8</v>
      </c>
    </row>
    <row r="4970" spans="1:7" x14ac:dyDescent="0.3">
      <c r="A4970">
        <v>4336</v>
      </c>
      <c r="B4970">
        <v>90.317408318045807</v>
      </c>
      <c r="C4970">
        <v>100</v>
      </c>
      <c r="D4970">
        <v>6662.3347099244102</v>
      </c>
      <c r="E4970">
        <v>7.1823178145916797</v>
      </c>
      <c r="F4970" t="s">
        <v>7</v>
      </c>
      <c r="G4970">
        <v>10</v>
      </c>
    </row>
    <row r="4971" spans="1:7" x14ac:dyDescent="0.3">
      <c r="A4971">
        <v>1801</v>
      </c>
      <c r="B4971">
        <v>84.925496055732907</v>
      </c>
      <c r="C4971">
        <v>97.872372664281897</v>
      </c>
      <c r="D4971">
        <v>13067.640235036601</v>
      </c>
      <c r="E4971">
        <v>5.2224832546456899</v>
      </c>
      <c r="F4971" t="s">
        <v>8</v>
      </c>
      <c r="G4971">
        <v>10</v>
      </c>
    </row>
    <row r="4972" spans="1:7" x14ac:dyDescent="0.3">
      <c r="A4972">
        <v>1941</v>
      </c>
      <c r="B4972">
        <v>74.357940630171498</v>
      </c>
      <c r="C4972">
        <v>96.769904483429997</v>
      </c>
      <c r="D4972">
        <v>6697.26620604862</v>
      </c>
      <c r="E4972">
        <v>4.4837926468817404</v>
      </c>
      <c r="F4972" t="s">
        <v>12</v>
      </c>
      <c r="G4972">
        <v>4</v>
      </c>
    </row>
    <row r="4973" spans="1:7" x14ac:dyDescent="0.3">
      <c r="A4973">
        <v>4455</v>
      </c>
      <c r="C4973">
        <v>100</v>
      </c>
      <c r="D4973">
        <v>3361.0168976339401</v>
      </c>
      <c r="E4973">
        <v>7.67186867372663</v>
      </c>
      <c r="F4973" t="s">
        <v>13</v>
      </c>
      <c r="G4973">
        <v>8</v>
      </c>
    </row>
    <row r="4974" spans="1:7" x14ac:dyDescent="0.3">
      <c r="A4974">
        <v>4331</v>
      </c>
      <c r="B4974">
        <v>74.631405649192004</v>
      </c>
      <c r="C4974">
        <v>97.6584173985989</v>
      </c>
      <c r="D4974">
        <v>8306.1892718430008</v>
      </c>
      <c r="E4974">
        <v>6.1383808458431899</v>
      </c>
      <c r="F4974" t="s">
        <v>12</v>
      </c>
      <c r="G4974">
        <v>7</v>
      </c>
    </row>
    <row r="4975" spans="1:7" x14ac:dyDescent="0.3">
      <c r="A4975">
        <v>1413</v>
      </c>
      <c r="B4975">
        <v>87.541757297842096</v>
      </c>
      <c r="C4975">
        <v>96.513855736800295</v>
      </c>
      <c r="D4975">
        <v>5072.97898900164</v>
      </c>
      <c r="E4975">
        <v>7.5468577308975497</v>
      </c>
      <c r="F4975" t="s">
        <v>8</v>
      </c>
      <c r="G4975">
        <v>2</v>
      </c>
    </row>
    <row r="4976" spans="1:7" x14ac:dyDescent="0.3">
      <c r="A4976">
        <v>3014</v>
      </c>
      <c r="B4976">
        <v>62.660107407169001</v>
      </c>
      <c r="C4976">
        <v>100</v>
      </c>
      <c r="D4976">
        <v>5261.4019352990599</v>
      </c>
      <c r="E4976">
        <v>6.1255606238117402</v>
      </c>
      <c r="F4976" t="s">
        <v>10</v>
      </c>
      <c r="G4976">
        <v>10</v>
      </c>
    </row>
    <row r="4977" spans="1:7" x14ac:dyDescent="0.3">
      <c r="A4977">
        <v>2381</v>
      </c>
      <c r="C4977">
        <v>96.562290696125004</v>
      </c>
      <c r="D4977">
        <v>2857.3835024591899</v>
      </c>
      <c r="E4977">
        <v>6.8182199879670202</v>
      </c>
      <c r="F4977" t="s">
        <v>11</v>
      </c>
      <c r="G4977">
        <v>9</v>
      </c>
    </row>
    <row r="4978" spans="1:7" x14ac:dyDescent="0.3">
      <c r="A4978">
        <v>2098</v>
      </c>
      <c r="B4978">
        <v>47.847117669540403</v>
      </c>
      <c r="C4978">
        <v>99.105102481481097</v>
      </c>
      <c r="D4978">
        <v>11.261681560762799</v>
      </c>
      <c r="E4978">
        <v>7.7081307010408002</v>
      </c>
      <c r="F4978" t="s">
        <v>10</v>
      </c>
      <c r="G4978">
        <v>7</v>
      </c>
    </row>
    <row r="4979" spans="1:7" x14ac:dyDescent="0.3">
      <c r="A4979">
        <v>4426</v>
      </c>
      <c r="C4979">
        <v>100</v>
      </c>
      <c r="D4979">
        <v>3078.7324555176001</v>
      </c>
      <c r="E4979">
        <v>4.2481814088954897</v>
      </c>
      <c r="F4979" t="s">
        <v>8</v>
      </c>
      <c r="G4979">
        <v>5</v>
      </c>
    </row>
    <row r="4980" spans="1:7" x14ac:dyDescent="0.3">
      <c r="B4980">
        <v>62.11999059827</v>
      </c>
      <c r="C4980">
        <v>98.006596240925106</v>
      </c>
      <c r="D4980">
        <v>2523.9568029719098</v>
      </c>
      <c r="E4980">
        <v>9.0291485275298093</v>
      </c>
      <c r="F4980" t="s">
        <v>8</v>
      </c>
      <c r="G4980">
        <v>1</v>
      </c>
    </row>
    <row r="4981" spans="1:7" x14ac:dyDescent="0.3">
      <c r="A4981">
        <v>4842</v>
      </c>
      <c r="B4981">
        <v>100.205249308023</v>
      </c>
      <c r="C4981">
        <v>100</v>
      </c>
      <c r="D4981">
        <v>740.16103899591894</v>
      </c>
      <c r="E4981">
        <v>7.06344442880029</v>
      </c>
      <c r="F4981" t="s">
        <v>13</v>
      </c>
      <c r="G4981">
        <v>7</v>
      </c>
    </row>
    <row r="4982" spans="1:7" x14ac:dyDescent="0.3">
      <c r="A4982">
        <v>1909</v>
      </c>
      <c r="B4982">
        <v>54.938395022612902</v>
      </c>
      <c r="C4982">
        <v>98.836308509721803</v>
      </c>
      <c r="D4982">
        <v>1550.0817510438101</v>
      </c>
      <c r="E4982">
        <v>3.4339575830734401</v>
      </c>
      <c r="F4982" t="s">
        <v>8</v>
      </c>
      <c r="G4982">
        <v>2</v>
      </c>
    </row>
    <row r="4983" spans="1:7" x14ac:dyDescent="0.3">
      <c r="A4983">
        <v>1187</v>
      </c>
      <c r="B4983">
        <v>80.978300272373502</v>
      </c>
      <c r="C4983">
        <v>94.933597726369399</v>
      </c>
      <c r="D4983">
        <v>27702.8332637819</v>
      </c>
      <c r="E4983" t="s">
        <v>9</v>
      </c>
      <c r="F4983" t="s">
        <v>12</v>
      </c>
      <c r="G4983">
        <v>3</v>
      </c>
    </row>
    <row r="4984" spans="1:7" x14ac:dyDescent="0.3">
      <c r="A4984">
        <v>4756</v>
      </c>
      <c r="B4984">
        <v>98.917089221062497</v>
      </c>
      <c r="C4984">
        <v>99.899174823728799</v>
      </c>
      <c r="D4984">
        <v>2297.7490698289798</v>
      </c>
      <c r="E4984">
        <v>7.98299931555899</v>
      </c>
      <c r="F4984" t="s">
        <v>12</v>
      </c>
      <c r="G4984">
        <v>6</v>
      </c>
    </row>
    <row r="4985" spans="1:7" x14ac:dyDescent="0.3">
      <c r="A4985">
        <v>3015</v>
      </c>
      <c r="C4985">
        <v>100</v>
      </c>
      <c r="D4985">
        <v>5110.9736384256403</v>
      </c>
      <c r="E4985" t="s">
        <v>9</v>
      </c>
      <c r="F4985" t="s">
        <v>8</v>
      </c>
      <c r="G4985">
        <v>2</v>
      </c>
    </row>
    <row r="4986" spans="1:7" x14ac:dyDescent="0.3">
      <c r="A4986">
        <v>2313</v>
      </c>
      <c r="B4986">
        <v>97.821752357539097</v>
      </c>
      <c r="C4986">
        <v>99.034061230177699</v>
      </c>
      <c r="D4986">
        <v>5579.1800395261698</v>
      </c>
      <c r="E4986">
        <v>8.5936468046582295</v>
      </c>
      <c r="F4986" t="s">
        <v>8</v>
      </c>
      <c r="G4986">
        <v>9</v>
      </c>
    </row>
    <row r="4987" spans="1:7" x14ac:dyDescent="0.3">
      <c r="A4987">
        <v>3092</v>
      </c>
      <c r="B4987">
        <v>100.04926924468</v>
      </c>
      <c r="C4987">
        <v>97.350566093476701</v>
      </c>
      <c r="D4987">
        <v>5747.3420507062901</v>
      </c>
      <c r="E4987">
        <v>5.5418299769731902</v>
      </c>
      <c r="F4987" t="s">
        <v>8</v>
      </c>
      <c r="G4987">
        <v>4</v>
      </c>
    </row>
    <row r="4988" spans="1:7" x14ac:dyDescent="0.3">
      <c r="A4988">
        <v>4644</v>
      </c>
      <c r="B4988">
        <v>75.842722751711094</v>
      </c>
      <c r="C4988">
        <v>98.619646926576095</v>
      </c>
      <c r="D4988">
        <v>339.39326881916998</v>
      </c>
      <c r="E4988">
        <v>6.3046502571270704</v>
      </c>
      <c r="F4988" t="s">
        <v>7</v>
      </c>
      <c r="G4988">
        <v>8</v>
      </c>
    </row>
    <row r="4989" spans="1:7" x14ac:dyDescent="0.3">
      <c r="A4989">
        <v>3130</v>
      </c>
      <c r="B4989">
        <v>82.126583676297102</v>
      </c>
      <c r="C4989">
        <v>96.975116404214901</v>
      </c>
      <c r="D4989">
        <v>10332.375060841399</v>
      </c>
      <c r="E4989">
        <v>10.0166711487102</v>
      </c>
      <c r="F4989" t="s">
        <v>10</v>
      </c>
      <c r="G4989">
        <v>9</v>
      </c>
    </row>
    <row r="4990" spans="1:7" x14ac:dyDescent="0.3">
      <c r="A4990">
        <v>2146</v>
      </c>
      <c r="B4990">
        <v>77.923895869036897</v>
      </c>
      <c r="C4990">
        <v>100</v>
      </c>
      <c r="D4990">
        <v>9174.2840338372098</v>
      </c>
      <c r="E4990">
        <v>7.2813213251051199</v>
      </c>
      <c r="F4990" t="s">
        <v>7</v>
      </c>
      <c r="G4990">
        <v>3</v>
      </c>
    </row>
    <row r="4991" spans="1:7" x14ac:dyDescent="0.3">
      <c r="A4991">
        <v>1357</v>
      </c>
      <c r="B4991">
        <v>82.211527947475503</v>
      </c>
      <c r="C4991">
        <v>98.562266362429696</v>
      </c>
      <c r="D4991">
        <v>26464.549406226699</v>
      </c>
      <c r="E4991">
        <v>8.1258503870415293</v>
      </c>
      <c r="F4991" t="s">
        <v>11</v>
      </c>
    </row>
    <row r="4992" spans="1:7" x14ac:dyDescent="0.3">
      <c r="A4992">
        <v>2551</v>
      </c>
      <c r="B4992">
        <v>81.326955608731396</v>
      </c>
      <c r="C4992">
        <v>98.764092969155101</v>
      </c>
      <c r="D4992">
        <v>1429.3189299331</v>
      </c>
      <c r="E4992">
        <v>7.7252734737869702</v>
      </c>
      <c r="F4992" t="s">
        <v>7</v>
      </c>
      <c r="G4992">
        <v>1</v>
      </c>
    </row>
    <row r="4993" spans="1:7" x14ac:dyDescent="0.3">
      <c r="A4993">
        <v>2089</v>
      </c>
      <c r="B4993">
        <v>100.760918268775</v>
      </c>
      <c r="C4993">
        <v>97.753009345369506</v>
      </c>
      <c r="D4993">
        <v>5648.7795747683904</v>
      </c>
      <c r="E4993">
        <v>4.4213505302048803</v>
      </c>
      <c r="F4993" t="s">
        <v>12</v>
      </c>
      <c r="G4993">
        <v>8</v>
      </c>
    </row>
    <row r="4994" spans="1:7" x14ac:dyDescent="0.3">
      <c r="A4994">
        <v>3983</v>
      </c>
      <c r="B4994">
        <v>79.376703315490204</v>
      </c>
      <c r="C4994">
        <v>100</v>
      </c>
      <c r="D4994">
        <v>11401.423638599499</v>
      </c>
      <c r="E4994">
        <v>6.9485998519152403</v>
      </c>
      <c r="F4994" t="s">
        <v>12</v>
      </c>
      <c r="G4994">
        <v>10</v>
      </c>
    </row>
    <row r="4995" spans="1:7" x14ac:dyDescent="0.3">
      <c r="A4995">
        <v>2680</v>
      </c>
      <c r="B4995">
        <v>60.6934225175591</v>
      </c>
      <c r="C4995">
        <v>96.248081059567895</v>
      </c>
      <c r="D4995">
        <v>929.48986592991798</v>
      </c>
      <c r="E4995">
        <v>6.8107416888124002</v>
      </c>
      <c r="F4995" t="s">
        <v>12</v>
      </c>
      <c r="G4995">
        <v>9</v>
      </c>
    </row>
    <row r="4996" spans="1:7" x14ac:dyDescent="0.3">
      <c r="A4996">
        <v>3422</v>
      </c>
      <c r="B4996">
        <v>83.937559410613801</v>
      </c>
      <c r="C4996">
        <v>100</v>
      </c>
      <c r="D4996">
        <v>10910.2411055271</v>
      </c>
      <c r="E4996">
        <v>8.27872936061706</v>
      </c>
      <c r="F4996" t="s">
        <v>8</v>
      </c>
      <c r="G4996">
        <v>5</v>
      </c>
    </row>
    <row r="4997" spans="1:7" x14ac:dyDescent="0.3">
      <c r="A4997">
        <v>1161</v>
      </c>
      <c r="C4997">
        <v>98.157086857179905</v>
      </c>
      <c r="D4997">
        <v>2202.6231509301701</v>
      </c>
      <c r="E4997">
        <v>8.7513851108924001</v>
      </c>
      <c r="F4997" t="s">
        <v>11</v>
      </c>
      <c r="G4997">
        <v>8</v>
      </c>
    </row>
    <row r="4998" spans="1:7" x14ac:dyDescent="0.3">
      <c r="A4998">
        <v>4817</v>
      </c>
      <c r="B4998">
        <v>62.670688415076</v>
      </c>
      <c r="C4998">
        <v>98.523593616156006</v>
      </c>
      <c r="D4998">
        <v>2307.7590442782998</v>
      </c>
      <c r="E4998">
        <v>8.4346673950279705</v>
      </c>
      <c r="F4998" t="s">
        <v>8</v>
      </c>
      <c r="G4998">
        <v>10</v>
      </c>
    </row>
    <row r="4999" spans="1:7" x14ac:dyDescent="0.3">
      <c r="A4999">
        <v>4451</v>
      </c>
      <c r="B4999">
        <v>62.057167177477702</v>
      </c>
      <c r="C4999">
        <v>96.184423262756397</v>
      </c>
      <c r="D4999">
        <v>20379.165941113999</v>
      </c>
      <c r="E4999">
        <v>5.7903838896155104</v>
      </c>
      <c r="F4999" t="s">
        <v>10</v>
      </c>
      <c r="G4999">
        <v>1</v>
      </c>
    </row>
    <row r="5000" spans="1:7" x14ac:dyDescent="0.3">
      <c r="A5000">
        <v>4727</v>
      </c>
      <c r="C5000">
        <v>100</v>
      </c>
      <c r="D5000">
        <v>2636.84868458246</v>
      </c>
      <c r="E5000">
        <v>4.3443755102525996</v>
      </c>
      <c r="F5000" t="s">
        <v>12</v>
      </c>
      <c r="G5000">
        <v>7</v>
      </c>
    </row>
    <row r="5001" spans="1:7" x14ac:dyDescent="0.3">
      <c r="A5001">
        <v>4429</v>
      </c>
      <c r="B5001">
        <v>67.0044557017805</v>
      </c>
      <c r="C5001">
        <v>98.988034209441196</v>
      </c>
      <c r="D5001">
        <v>6143.4861828044604</v>
      </c>
      <c r="E5001">
        <v>7.2495855960505304</v>
      </c>
      <c r="F5001" t="s">
        <v>8</v>
      </c>
      <c r="G5001">
        <v>4</v>
      </c>
    </row>
    <row r="5002" spans="1:7" x14ac:dyDescent="0.3">
      <c r="A5002">
        <v>4259</v>
      </c>
      <c r="B5002">
        <v>68.796265145148695</v>
      </c>
      <c r="C5002">
        <v>99.642584131553207</v>
      </c>
      <c r="D5002">
        <v>4059.8914792688101</v>
      </c>
      <c r="E5002">
        <v>6.3669846721171801</v>
      </c>
      <c r="F5002" t="s">
        <v>13</v>
      </c>
      <c r="G5002">
        <v>4</v>
      </c>
    </row>
    <row r="5003" spans="1:7" x14ac:dyDescent="0.3">
      <c r="A5003">
        <v>3369</v>
      </c>
      <c r="B5003">
        <v>68.077938723441605</v>
      </c>
      <c r="C5003">
        <v>96.950553405267797</v>
      </c>
      <c r="D5003">
        <v>569.68013542854101</v>
      </c>
      <c r="E5003">
        <v>4.9223630376760097</v>
      </c>
      <c r="F5003" t="s">
        <v>10</v>
      </c>
      <c r="G5003">
        <v>7</v>
      </c>
    </row>
    <row r="5004" spans="1:7" x14ac:dyDescent="0.3">
      <c r="A5004">
        <v>2903</v>
      </c>
      <c r="B5004">
        <v>78.676953202950799</v>
      </c>
      <c r="C5004">
        <v>100</v>
      </c>
      <c r="D5004">
        <v>21038.012605227701</v>
      </c>
      <c r="E5004">
        <v>5.4556051453933998</v>
      </c>
      <c r="F5004" t="s">
        <v>7</v>
      </c>
      <c r="G5004">
        <v>1</v>
      </c>
    </row>
    <row r="5005" spans="1:7" x14ac:dyDescent="0.3">
      <c r="A5005">
        <v>2497</v>
      </c>
      <c r="B5005">
        <v>91.548485791823197</v>
      </c>
      <c r="C5005">
        <v>96.847774996183901</v>
      </c>
      <c r="D5005">
        <v>1683.1428611779099</v>
      </c>
      <c r="E5005">
        <v>6.4115242199618896</v>
      </c>
      <c r="F5005" t="s">
        <v>10</v>
      </c>
      <c r="G5005">
        <v>2</v>
      </c>
    </row>
    <row r="5006" spans="1:7" x14ac:dyDescent="0.3">
      <c r="A5006">
        <v>2036</v>
      </c>
      <c r="B5006">
        <v>85.029537527813801</v>
      </c>
      <c r="C5006">
        <v>99.894020534772807</v>
      </c>
      <c r="D5006">
        <v>2180.9027726959398</v>
      </c>
      <c r="E5006">
        <v>6.8872526005132499</v>
      </c>
      <c r="F5006" t="s">
        <v>11</v>
      </c>
      <c r="G5006">
        <v>4</v>
      </c>
    </row>
    <row r="5007" spans="1:7" x14ac:dyDescent="0.3">
      <c r="A5007">
        <v>3231</v>
      </c>
      <c r="B5007">
        <v>68.066043254072895</v>
      </c>
      <c r="C5007">
        <v>97.295984498823998</v>
      </c>
      <c r="D5007">
        <v>3315.2321599698598</v>
      </c>
      <c r="E5007">
        <v>5.6659793889165897</v>
      </c>
      <c r="F5007" t="s">
        <v>11</v>
      </c>
      <c r="G5007">
        <v>2</v>
      </c>
    </row>
    <row r="5008" spans="1:7" x14ac:dyDescent="0.3">
      <c r="A5008">
        <v>3158</v>
      </c>
      <c r="B5008">
        <v>95.070988904685393</v>
      </c>
      <c r="C5008">
        <v>95.671646168703901</v>
      </c>
      <c r="D5008">
        <v>4831.56413080324</v>
      </c>
      <c r="E5008">
        <v>6.47615203334726</v>
      </c>
      <c r="F5008" t="s">
        <v>10</v>
      </c>
      <c r="G5008">
        <v>8</v>
      </c>
    </row>
    <row r="5009" spans="1:7" x14ac:dyDescent="0.3">
      <c r="A5009">
        <v>2950</v>
      </c>
      <c r="B5009">
        <v>88.041395672543501</v>
      </c>
      <c r="D5009">
        <v>1090.73117306059</v>
      </c>
      <c r="E5009">
        <v>6.3905982256046601</v>
      </c>
      <c r="F5009" t="s">
        <v>8</v>
      </c>
    </row>
    <row r="5010" spans="1:7" x14ac:dyDescent="0.3">
      <c r="A5010">
        <v>3555</v>
      </c>
      <c r="B5010">
        <v>89.886962926170099</v>
      </c>
      <c r="C5010">
        <v>95.757789843386206</v>
      </c>
      <c r="D5010">
        <v>6958.5663489537001</v>
      </c>
      <c r="E5010">
        <v>6.9122698957852498</v>
      </c>
      <c r="F5010" t="s">
        <v>7</v>
      </c>
      <c r="G5010">
        <v>10</v>
      </c>
    </row>
    <row r="5011" spans="1:7" x14ac:dyDescent="0.3">
      <c r="A5011">
        <v>2313</v>
      </c>
      <c r="B5011">
        <v>89.398918051434606</v>
      </c>
      <c r="C5011">
        <v>97.932791059611304</v>
      </c>
      <c r="D5011">
        <v>5060.9521241615903</v>
      </c>
      <c r="E5011">
        <v>5.0361707225691799</v>
      </c>
      <c r="F5011" t="s">
        <v>12</v>
      </c>
      <c r="G5011">
        <v>10</v>
      </c>
    </row>
    <row r="5012" spans="1:7" x14ac:dyDescent="0.3">
      <c r="A5012">
        <v>3342</v>
      </c>
      <c r="B5012">
        <v>67.281165284153303</v>
      </c>
      <c r="C5012">
        <v>100</v>
      </c>
      <c r="D5012">
        <v>2526.8927981275401</v>
      </c>
      <c r="E5012">
        <v>5.4528051446815002</v>
      </c>
      <c r="F5012" t="s">
        <v>12</v>
      </c>
      <c r="G5012">
        <v>1</v>
      </c>
    </row>
    <row r="5013" spans="1:7" x14ac:dyDescent="0.3">
      <c r="A5013">
        <v>4522</v>
      </c>
      <c r="B5013">
        <v>61.202196766625903</v>
      </c>
      <c r="C5013">
        <v>100</v>
      </c>
      <c r="D5013">
        <v>8258.41786235584</v>
      </c>
      <c r="E5013">
        <v>8.52289825244595</v>
      </c>
      <c r="F5013" t="s">
        <v>8</v>
      </c>
      <c r="G5013">
        <v>7</v>
      </c>
    </row>
    <row r="5014" spans="1:7" x14ac:dyDescent="0.3">
      <c r="B5014">
        <v>69.923655628000802</v>
      </c>
      <c r="C5014">
        <v>100</v>
      </c>
      <c r="D5014">
        <v>5051.98099073095</v>
      </c>
      <c r="E5014">
        <v>6.1114075337090199</v>
      </c>
      <c r="F5014" t="s">
        <v>8</v>
      </c>
      <c r="G5014">
        <v>7</v>
      </c>
    </row>
    <row r="5015" spans="1:7" x14ac:dyDescent="0.3">
      <c r="A5015">
        <v>2238</v>
      </c>
      <c r="B5015">
        <v>89.859069447958106</v>
      </c>
      <c r="C5015">
        <v>97.557922173877998</v>
      </c>
      <c r="D5015">
        <v>12858.131279871701</v>
      </c>
      <c r="E5015">
        <v>7.2146726663934801</v>
      </c>
      <c r="F5015" t="s">
        <v>7</v>
      </c>
      <c r="G5015">
        <v>9</v>
      </c>
    </row>
    <row r="5016" spans="1:7" x14ac:dyDescent="0.3">
      <c r="B5016">
        <v>57.301877378425999</v>
      </c>
      <c r="C5016">
        <v>97.860608748864905</v>
      </c>
      <c r="D5016">
        <v>13536.719945795299</v>
      </c>
      <c r="E5016">
        <v>4.67298101297468</v>
      </c>
      <c r="F5016" t="s">
        <v>8</v>
      </c>
      <c r="G5016">
        <v>10</v>
      </c>
    </row>
    <row r="5017" spans="1:7" x14ac:dyDescent="0.3">
      <c r="A5017">
        <v>1631</v>
      </c>
      <c r="B5017">
        <v>55.273407977670402</v>
      </c>
      <c r="C5017">
        <v>98.567625591686394</v>
      </c>
      <c r="D5017">
        <v>27421.605044252399</v>
      </c>
      <c r="E5017">
        <v>8.2816138802143797</v>
      </c>
      <c r="F5017" t="s">
        <v>8</v>
      </c>
      <c r="G5017">
        <v>3</v>
      </c>
    </row>
    <row r="5018" spans="1:7" x14ac:dyDescent="0.3">
      <c r="A5018">
        <v>4965</v>
      </c>
      <c r="C5018">
        <v>94.746232513682401</v>
      </c>
      <c r="D5018">
        <v>487.970083711472</v>
      </c>
      <c r="E5018">
        <v>8.2273765363100395</v>
      </c>
      <c r="F5018" t="s">
        <v>7</v>
      </c>
      <c r="G5018">
        <v>1</v>
      </c>
    </row>
    <row r="5019" spans="1:7" x14ac:dyDescent="0.3">
      <c r="A5019">
        <v>2590</v>
      </c>
      <c r="B5019">
        <v>56.158633927126203</v>
      </c>
      <c r="C5019">
        <v>96.888033637790699</v>
      </c>
      <c r="D5019">
        <v>3636.4590817973499</v>
      </c>
      <c r="E5019">
        <v>6.9483414752931099</v>
      </c>
      <c r="F5019" t="s">
        <v>12</v>
      </c>
      <c r="G5019">
        <v>9</v>
      </c>
    </row>
    <row r="5020" spans="1:7" x14ac:dyDescent="0.3">
      <c r="B5020">
        <v>63.163669867321602</v>
      </c>
      <c r="C5020">
        <v>96.833067982677207</v>
      </c>
      <c r="D5020">
        <v>4873.3282695579601</v>
      </c>
      <c r="E5020">
        <v>5.5790215175164803</v>
      </c>
      <c r="F5020" t="s">
        <v>10</v>
      </c>
      <c r="G5020">
        <v>3</v>
      </c>
    </row>
    <row r="5021" spans="1:7" x14ac:dyDescent="0.3">
      <c r="A5021">
        <v>4701</v>
      </c>
      <c r="B5021">
        <v>76.867426431459506</v>
      </c>
      <c r="C5021">
        <v>96.253332442875006</v>
      </c>
      <c r="D5021">
        <v>1864.2744619631501</v>
      </c>
      <c r="E5021">
        <v>4.3455889906632699</v>
      </c>
      <c r="F5021" t="s">
        <v>7</v>
      </c>
      <c r="G5021">
        <v>7</v>
      </c>
    </row>
    <row r="5022" spans="1:7" x14ac:dyDescent="0.3">
      <c r="A5022">
        <v>3780</v>
      </c>
      <c r="B5022">
        <v>57.727879822476197</v>
      </c>
      <c r="C5022">
        <v>97.335705362382598</v>
      </c>
      <c r="D5022">
        <v>17860.484004229202</v>
      </c>
      <c r="E5022">
        <v>9.9114879051411293</v>
      </c>
      <c r="F5022" t="s">
        <v>11</v>
      </c>
      <c r="G5022">
        <v>4</v>
      </c>
    </row>
    <row r="5023" spans="1:7" x14ac:dyDescent="0.3">
      <c r="A5023">
        <v>4302</v>
      </c>
      <c r="B5023">
        <v>84.929222589946207</v>
      </c>
      <c r="C5023">
        <v>95.173249151437005</v>
      </c>
      <c r="D5023">
        <v>645.79250031767504</v>
      </c>
      <c r="E5023">
        <v>5.8917945109955596</v>
      </c>
      <c r="F5023" t="s">
        <v>11</v>
      </c>
      <c r="G5023">
        <v>10</v>
      </c>
    </row>
    <row r="5024" spans="1:7" x14ac:dyDescent="0.3">
      <c r="A5024">
        <v>2588</v>
      </c>
      <c r="B5024">
        <v>75.676038222797899</v>
      </c>
      <c r="C5024">
        <v>98.205512535330399</v>
      </c>
      <c r="D5024">
        <v>3916.5102212575298</v>
      </c>
      <c r="E5024">
        <v>4.3494460925412604</v>
      </c>
      <c r="F5024" t="s">
        <v>11</v>
      </c>
      <c r="G5024">
        <v>3</v>
      </c>
    </row>
    <row r="5025" spans="1:7" x14ac:dyDescent="0.3">
      <c r="A5025">
        <v>4878</v>
      </c>
      <c r="B5025">
        <v>44.356936411185899</v>
      </c>
      <c r="C5025">
        <v>94.840801882914604</v>
      </c>
      <c r="D5025">
        <v>1433.6084491735101</v>
      </c>
      <c r="E5025">
        <v>5.6049915793640404</v>
      </c>
      <c r="F5025" t="s">
        <v>12</v>
      </c>
      <c r="G5025">
        <v>8</v>
      </c>
    </row>
    <row r="5026" spans="1:7" x14ac:dyDescent="0.3">
      <c r="A5026">
        <v>3368</v>
      </c>
      <c r="B5026">
        <v>74.7221468954654</v>
      </c>
      <c r="C5026">
        <v>96.816959887841193</v>
      </c>
      <c r="D5026">
        <v>8022.9835248960899</v>
      </c>
      <c r="E5026">
        <v>7.0989438823904099</v>
      </c>
      <c r="F5026" t="s">
        <v>10</v>
      </c>
      <c r="G5026">
        <v>4</v>
      </c>
    </row>
    <row r="5027" spans="1:7" x14ac:dyDescent="0.3">
      <c r="A5027">
        <v>3960</v>
      </c>
      <c r="B5027">
        <v>77.122975683781306</v>
      </c>
      <c r="C5027">
        <v>94.6436848222896</v>
      </c>
      <c r="D5027">
        <v>8545.2774879222306</v>
      </c>
      <c r="E5027">
        <v>4.6288700285177997</v>
      </c>
      <c r="F5027" t="s">
        <v>7</v>
      </c>
      <c r="G5027">
        <v>6</v>
      </c>
    </row>
    <row r="5028" spans="1:7" x14ac:dyDescent="0.3">
      <c r="A5028">
        <v>4304</v>
      </c>
      <c r="B5028">
        <v>103.747548100774</v>
      </c>
      <c r="C5028">
        <v>100</v>
      </c>
      <c r="D5028">
        <v>14418.241919939401</v>
      </c>
      <c r="E5028">
        <v>5.6144080103512</v>
      </c>
      <c r="F5028" t="s">
        <v>8</v>
      </c>
      <c r="G5028">
        <v>10</v>
      </c>
    </row>
    <row r="5029" spans="1:7" x14ac:dyDescent="0.3">
      <c r="A5029">
        <v>2693</v>
      </c>
      <c r="B5029">
        <v>78.630480969093</v>
      </c>
      <c r="C5029">
        <v>100</v>
      </c>
      <c r="D5029">
        <v>3681.2262037956698</v>
      </c>
      <c r="E5029">
        <v>4.3385858231074304</v>
      </c>
      <c r="F5029" t="s">
        <v>12</v>
      </c>
      <c r="G5029">
        <v>5</v>
      </c>
    </row>
    <row r="5030" spans="1:7" x14ac:dyDescent="0.3">
      <c r="A5030">
        <v>1436</v>
      </c>
      <c r="B5030">
        <v>48.460948765518303</v>
      </c>
      <c r="C5030">
        <v>96.931113248100303</v>
      </c>
      <c r="D5030">
        <v>10445.018961990299</v>
      </c>
      <c r="E5030">
        <v>8.6648294085494406</v>
      </c>
      <c r="F5030" t="s">
        <v>12</v>
      </c>
      <c r="G5030">
        <v>1</v>
      </c>
    </row>
    <row r="5031" spans="1:7" x14ac:dyDescent="0.3">
      <c r="A5031">
        <v>3828</v>
      </c>
      <c r="B5031">
        <v>78.443900539238598</v>
      </c>
      <c r="C5031">
        <v>96.287292595370204</v>
      </c>
      <c r="D5031">
        <v>5583.0324135412002</v>
      </c>
      <c r="F5031" t="s">
        <v>12</v>
      </c>
      <c r="G5031">
        <v>4</v>
      </c>
    </row>
    <row r="5032" spans="1:7" x14ac:dyDescent="0.3">
      <c r="A5032">
        <v>2556</v>
      </c>
      <c r="B5032">
        <v>77.616131228416293</v>
      </c>
      <c r="C5032">
        <v>99.320638052614299</v>
      </c>
      <c r="D5032">
        <v>11709.2875619963</v>
      </c>
      <c r="E5032">
        <v>4.3215026027151504</v>
      </c>
      <c r="F5032" t="s">
        <v>8</v>
      </c>
      <c r="G5032">
        <v>7</v>
      </c>
    </row>
    <row r="5033" spans="1:7" x14ac:dyDescent="0.3">
      <c r="A5033">
        <v>4474</v>
      </c>
      <c r="C5033">
        <v>96.763436035776607</v>
      </c>
      <c r="D5033">
        <v>624.71848302151295</v>
      </c>
      <c r="E5033">
        <v>5.1498678987547599</v>
      </c>
      <c r="F5033" t="s">
        <v>10</v>
      </c>
      <c r="G5033">
        <v>2</v>
      </c>
    </row>
    <row r="5034" spans="1:7" x14ac:dyDescent="0.3">
      <c r="A5034">
        <v>2076</v>
      </c>
      <c r="B5034">
        <v>114.55420254869</v>
      </c>
      <c r="C5034">
        <v>95.592850205805803</v>
      </c>
      <c r="D5034">
        <v>4358.1380577438504</v>
      </c>
      <c r="E5034">
        <v>5.53224449077595</v>
      </c>
      <c r="F5034" t="s">
        <v>12</v>
      </c>
      <c r="G5034">
        <v>4</v>
      </c>
    </row>
    <row r="5035" spans="1:7" x14ac:dyDescent="0.3">
      <c r="A5035">
        <v>4858</v>
      </c>
      <c r="B5035">
        <v>66.951439711581898</v>
      </c>
      <c r="C5035">
        <v>94.539440774107604</v>
      </c>
      <c r="D5035">
        <v>1142.2506718473801</v>
      </c>
      <c r="E5035">
        <v>6.5345563952963799</v>
      </c>
      <c r="F5035" t="s">
        <v>11</v>
      </c>
      <c r="G5035">
        <v>1</v>
      </c>
    </row>
    <row r="5036" spans="1:7" x14ac:dyDescent="0.3">
      <c r="A5036">
        <v>4384</v>
      </c>
      <c r="B5036">
        <v>65.210643548416996</v>
      </c>
      <c r="C5036">
        <v>95.509938461320701</v>
      </c>
      <c r="D5036">
        <v>10936.393763206899</v>
      </c>
      <c r="E5036">
        <v>5.1326710829664597</v>
      </c>
      <c r="F5036" t="s">
        <v>11</v>
      </c>
      <c r="G5036">
        <v>1</v>
      </c>
    </row>
    <row r="5037" spans="1:7" x14ac:dyDescent="0.3">
      <c r="A5037">
        <v>2304</v>
      </c>
      <c r="C5037">
        <v>100</v>
      </c>
      <c r="D5037">
        <v>1159.6667936127401</v>
      </c>
      <c r="E5037">
        <v>5.95228647523001</v>
      </c>
      <c r="F5037" t="s">
        <v>7</v>
      </c>
      <c r="G5037">
        <v>1</v>
      </c>
    </row>
    <row r="5038" spans="1:7" x14ac:dyDescent="0.3">
      <c r="A5038">
        <v>3773</v>
      </c>
      <c r="B5038">
        <v>102.383455277371</v>
      </c>
      <c r="C5038">
        <v>100</v>
      </c>
      <c r="D5038">
        <v>56.651216421650403</v>
      </c>
      <c r="E5038">
        <v>5.5440179966128396</v>
      </c>
      <c r="F5038" t="s">
        <v>7</v>
      </c>
      <c r="G5038">
        <v>2</v>
      </c>
    </row>
    <row r="5039" spans="1:7" x14ac:dyDescent="0.3">
      <c r="A5039">
        <v>3078</v>
      </c>
      <c r="B5039">
        <v>85.0656906989352</v>
      </c>
      <c r="C5039">
        <v>96.992974504673697</v>
      </c>
      <c r="D5039">
        <v>18567.355539435401</v>
      </c>
      <c r="E5039">
        <v>4.3450568002914496</v>
      </c>
      <c r="F5039" t="s">
        <v>10</v>
      </c>
      <c r="G5039">
        <v>4</v>
      </c>
    </row>
    <row r="5040" spans="1:7" x14ac:dyDescent="0.3">
      <c r="A5040">
        <v>3384</v>
      </c>
      <c r="B5040">
        <v>69.860374471258794</v>
      </c>
      <c r="C5040">
        <v>98.917368302311601</v>
      </c>
      <c r="D5040">
        <v>4639.66099640424</v>
      </c>
      <c r="E5040">
        <v>5.1273119049080798</v>
      </c>
      <c r="F5040" t="s">
        <v>7</v>
      </c>
      <c r="G5040">
        <v>5</v>
      </c>
    </row>
    <row r="5041" spans="1:7" x14ac:dyDescent="0.3">
      <c r="A5041">
        <v>1182</v>
      </c>
      <c r="B5041">
        <v>89.772894577062999</v>
      </c>
      <c r="C5041">
        <v>100</v>
      </c>
      <c r="D5041">
        <v>29487.588248917698</v>
      </c>
      <c r="E5041">
        <v>5.3425831123055101</v>
      </c>
      <c r="F5041" t="s">
        <v>13</v>
      </c>
      <c r="G5041">
        <v>8</v>
      </c>
    </row>
    <row r="5042" spans="1:7" x14ac:dyDescent="0.3">
      <c r="A5042">
        <v>4094</v>
      </c>
      <c r="B5042">
        <v>101.907868326234</v>
      </c>
      <c r="C5042">
        <v>95.412830889773105</v>
      </c>
      <c r="D5042">
        <v>4223.10994392059</v>
      </c>
      <c r="E5042">
        <v>4.67101003751349</v>
      </c>
      <c r="F5042" t="s">
        <v>12</v>
      </c>
      <c r="G5042">
        <v>6</v>
      </c>
    </row>
    <row r="5043" spans="1:7" x14ac:dyDescent="0.3">
      <c r="A5043">
        <v>3591</v>
      </c>
      <c r="B5043">
        <v>63.468160769361099</v>
      </c>
      <c r="C5043">
        <v>98.478336801556296</v>
      </c>
      <c r="D5043">
        <v>6254.73275447998</v>
      </c>
      <c r="E5043">
        <v>4.3347744184746801</v>
      </c>
      <c r="F5043" t="s">
        <v>11</v>
      </c>
      <c r="G5043">
        <v>6</v>
      </c>
    </row>
    <row r="5044" spans="1:7" x14ac:dyDescent="0.3">
      <c r="A5044">
        <v>2469</v>
      </c>
      <c r="B5044">
        <v>59.989700133468197</v>
      </c>
      <c r="C5044">
        <v>94.472597354931693</v>
      </c>
      <c r="D5044">
        <v>9542.8397300014294</v>
      </c>
      <c r="E5044">
        <v>5.60723740239471</v>
      </c>
      <c r="F5044" t="s">
        <v>13</v>
      </c>
      <c r="G5044">
        <v>2</v>
      </c>
    </row>
    <row r="5045" spans="1:7" x14ac:dyDescent="0.3">
      <c r="A5045">
        <v>4145</v>
      </c>
      <c r="B5045">
        <v>75.837947023402805</v>
      </c>
      <c r="C5045">
        <v>97.580778387175101</v>
      </c>
      <c r="D5045">
        <v>2307.2943971649102</v>
      </c>
      <c r="E5045">
        <v>7.7969516037575497</v>
      </c>
      <c r="F5045" t="s">
        <v>10</v>
      </c>
      <c r="G5045">
        <v>5</v>
      </c>
    </row>
    <row r="5046" spans="1:7" x14ac:dyDescent="0.3">
      <c r="A5046">
        <v>4081</v>
      </c>
      <c r="B5046">
        <v>79.517229510704198</v>
      </c>
      <c r="C5046">
        <v>99.559959625953596</v>
      </c>
      <c r="D5046">
        <v>997.85480199659901</v>
      </c>
      <c r="E5046">
        <v>6.2781095770329101</v>
      </c>
      <c r="F5046" t="s">
        <v>8</v>
      </c>
      <c r="G5046">
        <v>7</v>
      </c>
    </row>
    <row r="5047" spans="1:7" x14ac:dyDescent="0.3">
      <c r="A5047">
        <v>4555</v>
      </c>
      <c r="B5047">
        <v>95.760845659897598</v>
      </c>
      <c r="C5047">
        <v>100</v>
      </c>
      <c r="D5047">
        <v>7574.9610229828004</v>
      </c>
      <c r="E5047">
        <v>1.72543510151448</v>
      </c>
      <c r="F5047" t="s">
        <v>10</v>
      </c>
      <c r="G5047">
        <v>8</v>
      </c>
    </row>
    <row r="5048" spans="1:7" x14ac:dyDescent="0.3">
      <c r="A5048">
        <v>2479</v>
      </c>
      <c r="B5048">
        <v>67.968444040608404</v>
      </c>
      <c r="C5048">
        <v>99.290274896602995</v>
      </c>
      <c r="D5048">
        <v>5003.2676676424999</v>
      </c>
      <c r="E5048">
        <v>8.0151621640685899</v>
      </c>
      <c r="F5048" t="s">
        <v>12</v>
      </c>
      <c r="G5048">
        <v>1</v>
      </c>
    </row>
    <row r="5049" spans="1:7" x14ac:dyDescent="0.3">
      <c r="A5049">
        <v>2589</v>
      </c>
      <c r="B5049">
        <v>81.028184799389393</v>
      </c>
      <c r="C5049">
        <v>93.5023946412106</v>
      </c>
      <c r="D5049">
        <v>12273.205073572501</v>
      </c>
      <c r="E5049">
        <v>5.4604754701410698</v>
      </c>
      <c r="F5049" t="s">
        <v>8</v>
      </c>
      <c r="G5049">
        <v>2</v>
      </c>
    </row>
    <row r="5050" spans="1:7" x14ac:dyDescent="0.3">
      <c r="A5050">
        <v>2587</v>
      </c>
      <c r="B5050">
        <v>98.353482149798694</v>
      </c>
      <c r="C5050">
        <v>95.783928416448802</v>
      </c>
      <c r="D5050">
        <v>322.81182615809303</v>
      </c>
      <c r="E5050">
        <v>8.6569237655248799</v>
      </c>
      <c r="F5050" t="s">
        <v>7</v>
      </c>
      <c r="G5050">
        <v>7</v>
      </c>
    </row>
    <row r="5051" spans="1:7" x14ac:dyDescent="0.3">
      <c r="A5051">
        <v>1659</v>
      </c>
      <c r="B5051">
        <v>78.359683532295307</v>
      </c>
      <c r="C5051">
        <v>97.505314264393206</v>
      </c>
      <c r="D5051">
        <v>5508.6690996122697</v>
      </c>
      <c r="E5051">
        <v>7.7101121706230797</v>
      </c>
      <c r="F5051" t="s">
        <v>13</v>
      </c>
      <c r="G5051">
        <v>4</v>
      </c>
    </row>
    <row r="5052" spans="1:7" x14ac:dyDescent="0.3">
      <c r="A5052">
        <v>1159</v>
      </c>
      <c r="B5052">
        <v>69.071731863999204</v>
      </c>
      <c r="C5052">
        <v>98.524923312918801</v>
      </c>
      <c r="D5052">
        <v>1438.46551943554</v>
      </c>
      <c r="E5052">
        <v>6.0400157485103003</v>
      </c>
      <c r="F5052" t="s">
        <v>7</v>
      </c>
      <c r="G5052">
        <v>3</v>
      </c>
    </row>
    <row r="5053" spans="1:7" x14ac:dyDescent="0.3">
      <c r="A5053">
        <v>4953</v>
      </c>
      <c r="B5053">
        <v>83.5529558328478</v>
      </c>
      <c r="C5053">
        <v>98.370076156863703</v>
      </c>
      <c r="D5053">
        <v>6723.8462956738204</v>
      </c>
      <c r="E5053">
        <v>6.2074417562344602</v>
      </c>
      <c r="F5053" t="s">
        <v>8</v>
      </c>
      <c r="G5053">
        <v>3</v>
      </c>
    </row>
    <row r="5054" spans="1:7" x14ac:dyDescent="0.3">
      <c r="A5054">
        <v>4085</v>
      </c>
      <c r="B5054">
        <v>70.044544451180798</v>
      </c>
      <c r="C5054">
        <v>96.598974772702903</v>
      </c>
      <c r="D5054">
        <v>10002.6528939569</v>
      </c>
      <c r="E5054">
        <v>4.7886568368099898</v>
      </c>
      <c r="F5054" t="s">
        <v>13</v>
      </c>
      <c r="G5054">
        <v>9</v>
      </c>
    </row>
    <row r="5055" spans="1:7" x14ac:dyDescent="0.3">
      <c r="A5055">
        <v>4249</v>
      </c>
      <c r="B5055">
        <v>80.064326741199494</v>
      </c>
      <c r="C5055">
        <v>100</v>
      </c>
      <c r="D5055">
        <v>2136.2685107688199</v>
      </c>
      <c r="E5055">
        <v>7.4772709785581402</v>
      </c>
      <c r="F5055" t="s">
        <v>12</v>
      </c>
      <c r="G5055">
        <v>3</v>
      </c>
    </row>
    <row r="5056" spans="1:7" x14ac:dyDescent="0.3">
      <c r="A5056">
        <v>3459</v>
      </c>
      <c r="B5056">
        <v>72.203874721664107</v>
      </c>
      <c r="C5056">
        <v>98.136690962772093</v>
      </c>
      <c r="D5056">
        <v>4601.6051636027296</v>
      </c>
      <c r="F5056" t="s">
        <v>10</v>
      </c>
      <c r="G5056">
        <v>7</v>
      </c>
    </row>
    <row r="5057" spans="1:7" x14ac:dyDescent="0.3">
      <c r="A5057">
        <v>4949</v>
      </c>
      <c r="B5057">
        <v>72.834919102202804</v>
      </c>
      <c r="C5057">
        <v>95.739106272972293</v>
      </c>
      <c r="D5057">
        <v>3815.5547374274101</v>
      </c>
      <c r="E5057">
        <v>5.4096163562534798</v>
      </c>
      <c r="F5057" t="s">
        <v>10</v>
      </c>
      <c r="G5057">
        <v>6</v>
      </c>
    </row>
    <row r="5058" spans="1:7" x14ac:dyDescent="0.3">
      <c r="A5058">
        <v>2011</v>
      </c>
      <c r="B5058">
        <v>68.957272764972302</v>
      </c>
      <c r="C5058">
        <v>96.825365523571904</v>
      </c>
      <c r="D5058">
        <v>9841.7892693814993</v>
      </c>
      <c r="E5058">
        <v>5.5955452675640496</v>
      </c>
      <c r="F5058" t="s">
        <v>12</v>
      </c>
      <c r="G5058">
        <v>10</v>
      </c>
    </row>
    <row r="5059" spans="1:7" x14ac:dyDescent="0.3">
      <c r="A5059">
        <v>1052</v>
      </c>
      <c r="B5059">
        <v>66.3943997003785</v>
      </c>
      <c r="C5059">
        <v>100</v>
      </c>
      <c r="D5059">
        <v>6411.7217639779901</v>
      </c>
      <c r="E5059">
        <v>9.4603773799190005</v>
      </c>
      <c r="F5059" t="s">
        <v>10</v>
      </c>
      <c r="G5059">
        <v>5</v>
      </c>
    </row>
    <row r="5060" spans="1:7" x14ac:dyDescent="0.3">
      <c r="A5060">
        <v>3455</v>
      </c>
      <c r="B5060">
        <v>89.909761358171906</v>
      </c>
      <c r="D5060">
        <v>900.46290300158398</v>
      </c>
      <c r="E5060">
        <v>6.6294691685687503</v>
      </c>
      <c r="F5060" t="s">
        <v>10</v>
      </c>
      <c r="G5060">
        <v>8</v>
      </c>
    </row>
    <row r="5061" spans="1:7" x14ac:dyDescent="0.3">
      <c r="A5061">
        <v>3894</v>
      </c>
      <c r="B5061">
        <v>77.849646619122396</v>
      </c>
      <c r="C5061">
        <v>99.861004769841401</v>
      </c>
      <c r="D5061">
        <v>26329.5824556185</v>
      </c>
      <c r="E5061">
        <v>4.2139499609473603</v>
      </c>
      <c r="F5061" t="s">
        <v>11</v>
      </c>
      <c r="G5061">
        <v>3</v>
      </c>
    </row>
    <row r="5062" spans="1:7" x14ac:dyDescent="0.3">
      <c r="A5062">
        <v>2045</v>
      </c>
      <c r="B5062">
        <v>94.107080329214398</v>
      </c>
      <c r="C5062">
        <v>98.638753517977605</v>
      </c>
      <c r="D5062">
        <v>17039.828192946901</v>
      </c>
      <c r="E5062">
        <v>4.4542150004874701</v>
      </c>
      <c r="F5062" t="s">
        <v>8</v>
      </c>
      <c r="G5062">
        <v>4</v>
      </c>
    </row>
    <row r="5063" spans="1:7" x14ac:dyDescent="0.3">
      <c r="A5063">
        <v>2053</v>
      </c>
      <c r="B5063">
        <v>41.244157601132102</v>
      </c>
      <c r="C5063">
        <v>96.017557139709595</v>
      </c>
      <c r="D5063">
        <v>6051.2032987268503</v>
      </c>
      <c r="E5063">
        <v>9.0564085114408499</v>
      </c>
      <c r="F5063" t="s">
        <v>7</v>
      </c>
      <c r="G5063">
        <v>6</v>
      </c>
    </row>
    <row r="5064" spans="1:7" x14ac:dyDescent="0.3">
      <c r="A5064">
        <v>3750</v>
      </c>
      <c r="B5064">
        <v>67.202897577723505</v>
      </c>
      <c r="C5064">
        <v>97.8493166007393</v>
      </c>
      <c r="D5064">
        <v>10519.0708715909</v>
      </c>
      <c r="F5064" t="s">
        <v>8</v>
      </c>
      <c r="G5064">
        <v>7</v>
      </c>
    </row>
    <row r="5065" spans="1:7" x14ac:dyDescent="0.3">
      <c r="A5065">
        <v>3307</v>
      </c>
      <c r="B5065">
        <v>63.889680559073398</v>
      </c>
      <c r="C5065">
        <v>96.689638723973303</v>
      </c>
      <c r="D5065">
        <v>141.20817046281201</v>
      </c>
      <c r="E5065">
        <v>4.9246110940079104</v>
      </c>
      <c r="F5065" t="s">
        <v>12</v>
      </c>
      <c r="G5065">
        <v>6</v>
      </c>
    </row>
    <row r="5066" spans="1:7" x14ac:dyDescent="0.3">
      <c r="A5066">
        <v>2228</v>
      </c>
      <c r="B5066">
        <v>71.190791272864601</v>
      </c>
      <c r="C5066">
        <v>97.767967752253199</v>
      </c>
      <c r="D5066">
        <v>1575.0705066092</v>
      </c>
      <c r="E5066">
        <v>7.0059428164371198</v>
      </c>
      <c r="F5066" t="s">
        <v>7</v>
      </c>
      <c r="G5066">
        <v>9</v>
      </c>
    </row>
    <row r="5067" spans="1:7" x14ac:dyDescent="0.3">
      <c r="A5067">
        <v>4130</v>
      </c>
      <c r="B5067">
        <v>59.520034426055297</v>
      </c>
      <c r="C5067">
        <v>96.158132121428395</v>
      </c>
      <c r="D5067">
        <v>10222.993804555301</v>
      </c>
      <c r="E5067">
        <v>5.2517685324257002</v>
      </c>
      <c r="F5067" t="s">
        <v>10</v>
      </c>
      <c r="G5067">
        <v>3</v>
      </c>
    </row>
    <row r="5068" spans="1:7" x14ac:dyDescent="0.3">
      <c r="A5068">
        <v>2494</v>
      </c>
      <c r="B5068">
        <v>50.890936565905399</v>
      </c>
      <c r="C5068">
        <v>99.104101983513004</v>
      </c>
      <c r="D5068">
        <v>785.81882394345098</v>
      </c>
      <c r="E5068">
        <v>3.6198778427525702</v>
      </c>
      <c r="F5068" t="s">
        <v>7</v>
      </c>
      <c r="G5068">
        <v>2</v>
      </c>
    </row>
    <row r="5069" spans="1:7" x14ac:dyDescent="0.3">
      <c r="A5069">
        <v>3823</v>
      </c>
      <c r="B5069">
        <v>85.083819735046404</v>
      </c>
      <c r="C5069">
        <v>96.471426923528597</v>
      </c>
      <c r="D5069">
        <v>305.66427088747201</v>
      </c>
      <c r="E5069">
        <v>5.9817503109228998</v>
      </c>
      <c r="F5069" t="s">
        <v>12</v>
      </c>
      <c r="G5069">
        <v>8</v>
      </c>
    </row>
    <row r="5070" spans="1:7" x14ac:dyDescent="0.3">
      <c r="A5070">
        <v>2489</v>
      </c>
      <c r="B5070">
        <v>66.101923111209004</v>
      </c>
      <c r="C5070">
        <v>96.666321931383905</v>
      </c>
      <c r="D5070">
        <v>6694.6123685561397</v>
      </c>
      <c r="E5070">
        <v>6.4869117482601402</v>
      </c>
      <c r="F5070" t="s">
        <v>7</v>
      </c>
      <c r="G5070">
        <v>6</v>
      </c>
    </row>
    <row r="5071" spans="1:7" x14ac:dyDescent="0.3">
      <c r="A5071">
        <v>2035</v>
      </c>
      <c r="B5071">
        <v>83.334883377855604</v>
      </c>
      <c r="C5071">
        <v>98.891982017045706</v>
      </c>
      <c r="D5071">
        <v>243.892465193672</v>
      </c>
      <c r="E5071">
        <v>4.1493257515970798</v>
      </c>
      <c r="F5071" t="s">
        <v>12</v>
      </c>
      <c r="G5071">
        <v>4</v>
      </c>
    </row>
    <row r="5072" spans="1:7" x14ac:dyDescent="0.3">
      <c r="A5072">
        <v>4702</v>
      </c>
      <c r="B5072">
        <v>57.325370846771797</v>
      </c>
      <c r="C5072">
        <v>100</v>
      </c>
      <c r="D5072">
        <v>1415.78873428616</v>
      </c>
      <c r="E5072">
        <v>4.6146661935456699</v>
      </c>
      <c r="F5072" t="s">
        <v>12</v>
      </c>
      <c r="G5072">
        <v>3</v>
      </c>
    </row>
    <row r="5073" spans="1:7" x14ac:dyDescent="0.3">
      <c r="A5073">
        <v>2950</v>
      </c>
      <c r="B5073">
        <v>50.459871312731003</v>
      </c>
      <c r="C5073">
        <v>95.904365839410303</v>
      </c>
      <c r="D5073">
        <v>583.53369442907501</v>
      </c>
      <c r="E5073">
        <v>4.9973965527350304</v>
      </c>
      <c r="F5073" t="s">
        <v>11</v>
      </c>
      <c r="G5073">
        <v>2</v>
      </c>
    </row>
    <row r="5074" spans="1:7" x14ac:dyDescent="0.3">
      <c r="A5074">
        <v>4361</v>
      </c>
      <c r="B5074">
        <v>78.6183790022273</v>
      </c>
      <c r="C5074">
        <v>96.632274586172201</v>
      </c>
      <c r="D5074">
        <v>5349.0682545274303</v>
      </c>
      <c r="E5074">
        <v>6.1934961203254604</v>
      </c>
      <c r="F5074" t="s">
        <v>11</v>
      </c>
      <c r="G5074">
        <v>6</v>
      </c>
    </row>
    <row r="5075" spans="1:7" x14ac:dyDescent="0.3">
      <c r="A5075">
        <v>1849</v>
      </c>
      <c r="B5075">
        <v>84.490250654534606</v>
      </c>
      <c r="C5075">
        <v>98.116516410264694</v>
      </c>
      <c r="D5075">
        <v>7909.2957776797002</v>
      </c>
      <c r="E5075">
        <v>6.6930137757487396</v>
      </c>
      <c r="F5075" t="s">
        <v>8</v>
      </c>
      <c r="G5075">
        <v>2</v>
      </c>
    </row>
    <row r="5076" spans="1:7" x14ac:dyDescent="0.3">
      <c r="A5076">
        <v>4831</v>
      </c>
      <c r="B5076">
        <v>65.766677494533994</v>
      </c>
      <c r="C5076">
        <v>97.0434356366587</v>
      </c>
      <c r="D5076">
        <v>1417.46294588312</v>
      </c>
      <c r="E5076">
        <v>4.3356842698206304</v>
      </c>
      <c r="F5076" t="s">
        <v>15</v>
      </c>
      <c r="G5076">
        <v>5</v>
      </c>
    </row>
    <row r="5077" spans="1:7" x14ac:dyDescent="0.3">
      <c r="A5077">
        <v>1353</v>
      </c>
      <c r="C5077">
        <v>93.596727340750903</v>
      </c>
      <c r="D5077">
        <v>4427.7583384960299</v>
      </c>
      <c r="E5077">
        <v>5.6268676526558403</v>
      </c>
      <c r="F5077" t="s">
        <v>7</v>
      </c>
      <c r="G5077">
        <v>8</v>
      </c>
    </row>
    <row r="5078" spans="1:7" x14ac:dyDescent="0.3">
      <c r="A5078">
        <v>4710</v>
      </c>
      <c r="B5078">
        <v>93.739089212752106</v>
      </c>
      <c r="C5078">
        <v>100</v>
      </c>
      <c r="D5078">
        <v>142.64101042898801</v>
      </c>
      <c r="E5078">
        <v>5.7939603210328796</v>
      </c>
      <c r="F5078" t="s">
        <v>13</v>
      </c>
      <c r="G5078">
        <v>5</v>
      </c>
    </row>
    <row r="5079" spans="1:7" x14ac:dyDescent="0.3">
      <c r="A5079">
        <v>2098</v>
      </c>
      <c r="B5079">
        <v>74.141576609606901</v>
      </c>
      <c r="C5079">
        <v>95.887545153254806</v>
      </c>
      <c r="D5079">
        <v>2151.9595663653299</v>
      </c>
      <c r="E5079">
        <v>3.8935835049295902</v>
      </c>
      <c r="F5079" t="s">
        <v>8</v>
      </c>
      <c r="G5079">
        <v>1</v>
      </c>
    </row>
    <row r="5080" spans="1:7" x14ac:dyDescent="0.3">
      <c r="A5080">
        <v>3920</v>
      </c>
      <c r="B5080">
        <v>60.0281097736137</v>
      </c>
      <c r="C5080">
        <v>98.649376462521403</v>
      </c>
      <c r="D5080">
        <v>1385.7799004732601</v>
      </c>
      <c r="E5080">
        <v>6.8372086871334403</v>
      </c>
      <c r="F5080" t="s">
        <v>11</v>
      </c>
      <c r="G5080">
        <v>3</v>
      </c>
    </row>
    <row r="5081" spans="1:7" x14ac:dyDescent="0.3">
      <c r="A5081">
        <v>2739</v>
      </c>
      <c r="B5081">
        <v>52.543611020523997</v>
      </c>
      <c r="C5081">
        <v>99.503448239196501</v>
      </c>
      <c r="D5081">
        <v>1270.3539969645501</v>
      </c>
      <c r="E5081">
        <v>7.3952315475207904</v>
      </c>
      <c r="F5081" t="s">
        <v>11</v>
      </c>
      <c r="G5081">
        <v>2</v>
      </c>
    </row>
    <row r="5082" spans="1:7" x14ac:dyDescent="0.3">
      <c r="A5082">
        <v>4632</v>
      </c>
      <c r="B5082">
        <v>64.673725855658006</v>
      </c>
      <c r="C5082">
        <v>95.800661016262893</v>
      </c>
      <c r="D5082">
        <v>1784.42622379606</v>
      </c>
      <c r="E5082">
        <v>6.9678733751011599</v>
      </c>
      <c r="F5082" t="s">
        <v>7</v>
      </c>
      <c r="G5082">
        <v>3</v>
      </c>
    </row>
    <row r="5083" spans="1:7" x14ac:dyDescent="0.3">
      <c r="A5083">
        <v>4662</v>
      </c>
      <c r="B5083">
        <v>69.085181113743801</v>
      </c>
      <c r="C5083">
        <v>98.563803108797899</v>
      </c>
      <c r="D5083">
        <v>11455.652014102599</v>
      </c>
      <c r="E5083">
        <v>4.5175103225063404</v>
      </c>
      <c r="F5083" t="s">
        <v>11</v>
      </c>
      <c r="G5083">
        <v>5</v>
      </c>
    </row>
    <row r="5084" spans="1:7" x14ac:dyDescent="0.3">
      <c r="A5084">
        <v>2464</v>
      </c>
      <c r="B5084">
        <v>86.442907266457894</v>
      </c>
      <c r="C5084">
        <v>99.304057542471696</v>
      </c>
      <c r="D5084">
        <v>20935.295877802</v>
      </c>
      <c r="E5084">
        <v>7.3969259422114</v>
      </c>
      <c r="F5084" t="s">
        <v>8</v>
      </c>
      <c r="G5084">
        <v>3</v>
      </c>
    </row>
    <row r="5085" spans="1:7" x14ac:dyDescent="0.3">
      <c r="A5085">
        <v>1990</v>
      </c>
      <c r="B5085">
        <v>74.749601406981199</v>
      </c>
      <c r="C5085">
        <v>93.917947548011497</v>
      </c>
      <c r="D5085">
        <v>8570.4738090398805</v>
      </c>
      <c r="E5085">
        <v>6.3481161449309997</v>
      </c>
      <c r="F5085" t="s">
        <v>12</v>
      </c>
      <c r="G5085">
        <v>6</v>
      </c>
    </row>
    <row r="5086" spans="1:7" x14ac:dyDescent="0.3">
      <c r="A5086">
        <v>2264</v>
      </c>
      <c r="B5086">
        <v>72.967665879727505</v>
      </c>
      <c r="C5086">
        <v>97.635532093063304</v>
      </c>
      <c r="D5086">
        <v>524.99236933278098</v>
      </c>
      <c r="E5086">
        <v>7.9737535105413899</v>
      </c>
      <c r="F5086" t="s">
        <v>11</v>
      </c>
      <c r="G5086">
        <v>8</v>
      </c>
    </row>
    <row r="5087" spans="1:7" x14ac:dyDescent="0.3">
      <c r="A5087">
        <v>4065</v>
      </c>
      <c r="B5087">
        <v>61.269588572345903</v>
      </c>
      <c r="C5087">
        <v>98.810354768774999</v>
      </c>
      <c r="D5087">
        <v>6925.1131401315397</v>
      </c>
      <c r="E5087">
        <v>7.2174005269372401</v>
      </c>
      <c r="F5087" t="s">
        <v>11</v>
      </c>
      <c r="G5087">
        <v>3</v>
      </c>
    </row>
    <row r="5088" spans="1:7" x14ac:dyDescent="0.3">
      <c r="A5088">
        <v>2884</v>
      </c>
      <c r="C5088">
        <v>99.928579768734707</v>
      </c>
      <c r="D5088">
        <v>9272.8486028015795</v>
      </c>
      <c r="E5088">
        <v>6.9681943002509898</v>
      </c>
      <c r="F5088" t="s">
        <v>12</v>
      </c>
      <c r="G5088">
        <v>2</v>
      </c>
    </row>
    <row r="5089" spans="1:7" x14ac:dyDescent="0.3">
      <c r="A5089">
        <v>4225</v>
      </c>
      <c r="B5089">
        <v>89.647297691681999</v>
      </c>
      <c r="C5089">
        <v>94.510572330586598</v>
      </c>
      <c r="D5089">
        <v>824.59317502347199</v>
      </c>
      <c r="E5089">
        <v>6.0769373017966304</v>
      </c>
      <c r="F5089" t="s">
        <v>12</v>
      </c>
      <c r="G5089">
        <v>4</v>
      </c>
    </row>
    <row r="5090" spans="1:7" x14ac:dyDescent="0.3">
      <c r="A5090">
        <v>2809</v>
      </c>
      <c r="B5090">
        <v>88.450492338855994</v>
      </c>
      <c r="C5090">
        <v>98.200724485850003</v>
      </c>
      <c r="D5090">
        <v>2440.18132511463</v>
      </c>
      <c r="E5090">
        <v>7.9342322468443802</v>
      </c>
      <c r="F5090" t="s">
        <v>11</v>
      </c>
      <c r="G5090">
        <v>9</v>
      </c>
    </row>
    <row r="5091" spans="1:7" x14ac:dyDescent="0.3">
      <c r="B5091">
        <v>74.087194758869899</v>
      </c>
      <c r="C5091">
        <v>99.857174699214895</v>
      </c>
      <c r="D5091">
        <v>3914.9820951818201</v>
      </c>
      <c r="E5091">
        <v>4.7848291618147902</v>
      </c>
      <c r="F5091" t="s">
        <v>13</v>
      </c>
      <c r="G5091">
        <v>8</v>
      </c>
    </row>
    <row r="5092" spans="1:7" x14ac:dyDescent="0.3">
      <c r="A5092">
        <v>4797</v>
      </c>
      <c r="B5092">
        <v>274.296904163416</v>
      </c>
      <c r="C5092">
        <v>98.647925090111499</v>
      </c>
      <c r="D5092">
        <v>2604.79445148073</v>
      </c>
      <c r="E5092">
        <v>4.6041693698451498</v>
      </c>
      <c r="F5092" t="s">
        <v>7</v>
      </c>
      <c r="G5092">
        <v>1</v>
      </c>
    </row>
    <row r="5093" spans="1:7" x14ac:dyDescent="0.3">
      <c r="A5093">
        <v>3341</v>
      </c>
      <c r="B5093">
        <v>40</v>
      </c>
      <c r="C5093">
        <v>99.483077442129201</v>
      </c>
      <c r="D5093">
        <v>5113.3036131222398</v>
      </c>
      <c r="E5093">
        <v>10.613025140084</v>
      </c>
      <c r="F5093" t="s">
        <v>12</v>
      </c>
      <c r="G5093">
        <v>4</v>
      </c>
    </row>
    <row r="5094" spans="1:7" x14ac:dyDescent="0.3">
      <c r="A5094">
        <v>3256</v>
      </c>
      <c r="B5094">
        <v>78.036702174421805</v>
      </c>
      <c r="C5094">
        <v>99.444988384295598</v>
      </c>
      <c r="D5094">
        <v>982.24229364345103</v>
      </c>
      <c r="E5094">
        <v>3.5861760665710598</v>
      </c>
      <c r="F5094" t="s">
        <v>11</v>
      </c>
    </row>
    <row r="5095" spans="1:7" x14ac:dyDescent="0.3">
      <c r="A5095">
        <v>4414</v>
      </c>
      <c r="B5095">
        <v>103.84322542069501</v>
      </c>
      <c r="C5095">
        <v>96.201165774345199</v>
      </c>
      <c r="D5095">
        <v>4118.3501897071401</v>
      </c>
      <c r="E5095">
        <v>4.7130061993930896</v>
      </c>
      <c r="F5095" t="s">
        <v>10</v>
      </c>
      <c r="G5095">
        <v>2</v>
      </c>
    </row>
    <row r="5096" spans="1:7" x14ac:dyDescent="0.3">
      <c r="A5096">
        <v>2111</v>
      </c>
      <c r="B5096">
        <v>66.294654370179401</v>
      </c>
      <c r="C5096">
        <v>99.861632957982295</v>
      </c>
      <c r="D5096">
        <v>9250.8973785094895</v>
      </c>
      <c r="F5096" t="s">
        <v>13</v>
      </c>
      <c r="G5096">
        <v>5</v>
      </c>
    </row>
    <row r="5097" spans="1:7" x14ac:dyDescent="0.3">
      <c r="A5097">
        <v>1817</v>
      </c>
      <c r="B5097">
        <v>60.215931247082899</v>
      </c>
      <c r="C5097">
        <v>99.502146682780705</v>
      </c>
      <c r="D5097">
        <v>4325.4110357089703</v>
      </c>
      <c r="E5097">
        <v>4.05937959306089</v>
      </c>
      <c r="F5097" t="s">
        <v>7</v>
      </c>
      <c r="G5097">
        <v>5</v>
      </c>
    </row>
    <row r="5098" spans="1:7" x14ac:dyDescent="0.3">
      <c r="A5098">
        <v>2799</v>
      </c>
      <c r="B5098">
        <v>72.864292571713506</v>
      </c>
      <c r="C5098">
        <v>97.019007929248801</v>
      </c>
      <c r="E5098">
        <v>7.60469923678097</v>
      </c>
      <c r="F5098" t="s">
        <v>13</v>
      </c>
      <c r="G5098">
        <v>3</v>
      </c>
    </row>
    <row r="5099" spans="1:7" x14ac:dyDescent="0.3">
      <c r="A5099">
        <v>2960</v>
      </c>
      <c r="B5099">
        <v>62.078425248491001</v>
      </c>
      <c r="C5099">
        <v>97.860835859157703</v>
      </c>
      <c r="D5099">
        <v>11340.397522142201</v>
      </c>
      <c r="E5099">
        <v>8.3402386968292408</v>
      </c>
      <c r="F5099" t="s">
        <v>12</v>
      </c>
      <c r="G5099">
        <v>3</v>
      </c>
    </row>
    <row r="5100" spans="1:7" x14ac:dyDescent="0.3">
      <c r="A5100">
        <v>3437</v>
      </c>
      <c r="B5100">
        <v>61.138028071197901</v>
      </c>
      <c r="C5100">
        <v>99.649494591380005</v>
      </c>
      <c r="D5100">
        <v>3510.6980001715701</v>
      </c>
      <c r="E5100">
        <v>8.5191814503537397</v>
      </c>
      <c r="F5100" t="s">
        <v>8</v>
      </c>
      <c r="G5100">
        <v>6</v>
      </c>
    </row>
    <row r="5101" spans="1:7" x14ac:dyDescent="0.3">
      <c r="A5101">
        <v>3372</v>
      </c>
      <c r="B5101">
        <v>78.975122295484795</v>
      </c>
      <c r="C5101">
        <v>100</v>
      </c>
      <c r="D5101">
        <v>3874.8216343203599</v>
      </c>
      <c r="E5101" t="s">
        <v>9</v>
      </c>
      <c r="F5101" t="s">
        <v>12</v>
      </c>
      <c r="G5101">
        <v>10</v>
      </c>
    </row>
    <row r="5102" spans="1:7" x14ac:dyDescent="0.3">
      <c r="A5102">
        <v>3987</v>
      </c>
      <c r="B5102">
        <v>87.367475840278303</v>
      </c>
      <c r="C5102">
        <v>97.639326759588798</v>
      </c>
      <c r="D5102">
        <v>3098.06510248431</v>
      </c>
      <c r="E5102">
        <v>4.7406016843413301</v>
      </c>
      <c r="F5102" t="s">
        <v>7</v>
      </c>
      <c r="G5102">
        <v>10</v>
      </c>
    </row>
    <row r="5103" spans="1:7" x14ac:dyDescent="0.3">
      <c r="A5103">
        <v>1888</v>
      </c>
      <c r="B5103">
        <v>79.110836341951696</v>
      </c>
      <c r="C5103">
        <v>98.781020224206102</v>
      </c>
      <c r="D5103">
        <v>2394.7868014788501</v>
      </c>
      <c r="E5103">
        <v>5.1283903313232804</v>
      </c>
      <c r="F5103" t="s">
        <v>15</v>
      </c>
      <c r="G5103">
        <v>2</v>
      </c>
    </row>
    <row r="5104" spans="1:7" x14ac:dyDescent="0.3">
      <c r="A5104">
        <v>2855</v>
      </c>
      <c r="B5104">
        <v>57.805393980083302</v>
      </c>
      <c r="C5104">
        <v>100</v>
      </c>
      <c r="D5104">
        <v>6448.2072260196101</v>
      </c>
      <c r="E5104">
        <v>8.3976650600733205</v>
      </c>
      <c r="F5104" t="s">
        <v>12</v>
      </c>
      <c r="G5104">
        <v>6</v>
      </c>
    </row>
    <row r="5105" spans="1:7" x14ac:dyDescent="0.3">
      <c r="A5105">
        <v>2180</v>
      </c>
      <c r="B5105">
        <v>64.961839198333706</v>
      </c>
      <c r="C5105">
        <v>96.978564066245895</v>
      </c>
      <c r="D5105">
        <v>1456.12355448881</v>
      </c>
      <c r="E5105">
        <v>3.70115030012377</v>
      </c>
      <c r="F5105" t="s">
        <v>10</v>
      </c>
      <c r="G5105">
        <v>3</v>
      </c>
    </row>
    <row r="5106" spans="1:7" x14ac:dyDescent="0.3">
      <c r="A5106">
        <v>1667</v>
      </c>
      <c r="B5106">
        <v>79.816164718521406</v>
      </c>
      <c r="C5106">
        <v>100</v>
      </c>
      <c r="D5106">
        <v>10264.326859480299</v>
      </c>
      <c r="E5106" t="s">
        <v>9</v>
      </c>
      <c r="F5106" t="s">
        <v>10</v>
      </c>
      <c r="G5106">
        <v>4</v>
      </c>
    </row>
    <row r="5107" spans="1:7" x14ac:dyDescent="0.3">
      <c r="A5107">
        <v>4722</v>
      </c>
      <c r="B5107">
        <v>84.861051929679704</v>
      </c>
      <c r="C5107">
        <v>96.260649585883399</v>
      </c>
      <c r="D5107">
        <v>4600.4005722254897</v>
      </c>
      <c r="E5107">
        <v>4.0880582251673001</v>
      </c>
      <c r="F5107" t="s">
        <v>11</v>
      </c>
      <c r="G5107">
        <v>4</v>
      </c>
    </row>
    <row r="5108" spans="1:7" x14ac:dyDescent="0.3">
      <c r="A5108">
        <v>1632</v>
      </c>
      <c r="B5108">
        <v>71.879736129619502</v>
      </c>
      <c r="C5108">
        <v>97.656806539280296</v>
      </c>
      <c r="D5108">
        <v>15054.307323930199</v>
      </c>
      <c r="E5108">
        <v>6.3572440862663004</v>
      </c>
      <c r="F5108" t="s">
        <v>10</v>
      </c>
      <c r="G5108">
        <v>8</v>
      </c>
    </row>
    <row r="5109" spans="1:7" x14ac:dyDescent="0.3">
      <c r="A5109">
        <v>3624</v>
      </c>
      <c r="B5109">
        <v>61.600301520203701</v>
      </c>
      <c r="C5109">
        <v>99.526402170253604</v>
      </c>
      <c r="D5109">
        <v>19565.655069182299</v>
      </c>
      <c r="E5109">
        <v>5.5655659774443604</v>
      </c>
      <c r="F5109" t="s">
        <v>10</v>
      </c>
      <c r="G5109">
        <v>7</v>
      </c>
    </row>
    <row r="5110" spans="1:7" x14ac:dyDescent="0.3">
      <c r="A5110">
        <v>2642</v>
      </c>
      <c r="B5110">
        <v>86.616321054082306</v>
      </c>
      <c r="C5110">
        <v>100</v>
      </c>
      <c r="D5110">
        <v>3379.8972387798199</v>
      </c>
      <c r="E5110">
        <v>5.8353791462626203</v>
      </c>
      <c r="F5110" t="s">
        <v>8</v>
      </c>
      <c r="G5110">
        <v>10</v>
      </c>
    </row>
    <row r="5111" spans="1:7" x14ac:dyDescent="0.3">
      <c r="A5111">
        <v>4730</v>
      </c>
      <c r="B5111">
        <v>102.187084345805</v>
      </c>
      <c r="C5111">
        <v>98.422261933717394</v>
      </c>
      <c r="D5111">
        <v>1210.6740040356101</v>
      </c>
      <c r="E5111">
        <v>8.5122403579738108</v>
      </c>
      <c r="F5111" t="s">
        <v>13</v>
      </c>
      <c r="G5111">
        <v>6</v>
      </c>
    </row>
    <row r="5112" spans="1:7" x14ac:dyDescent="0.3">
      <c r="A5112">
        <v>1136</v>
      </c>
      <c r="B5112">
        <v>91.857101412076403</v>
      </c>
      <c r="C5112">
        <v>94.3159035602079</v>
      </c>
      <c r="D5112">
        <v>4926.0612603870504</v>
      </c>
      <c r="E5112">
        <v>5.6914644251339501</v>
      </c>
      <c r="F5112" t="s">
        <v>13</v>
      </c>
      <c r="G5112">
        <v>1</v>
      </c>
    </row>
    <row r="5113" spans="1:7" x14ac:dyDescent="0.3">
      <c r="A5113">
        <v>2946</v>
      </c>
      <c r="C5113">
        <v>97.609869701280402</v>
      </c>
      <c r="D5113">
        <v>2207.3086540415702</v>
      </c>
      <c r="E5113">
        <v>8.0642186470088806</v>
      </c>
      <c r="F5113" t="s">
        <v>10</v>
      </c>
      <c r="G5113">
        <v>6</v>
      </c>
    </row>
    <row r="5114" spans="1:7" x14ac:dyDescent="0.3">
      <c r="A5114">
        <v>2697</v>
      </c>
      <c r="B5114">
        <v>65.679205848053897</v>
      </c>
      <c r="C5114">
        <v>97.549308661744107</v>
      </c>
      <c r="D5114">
        <v>3892.2615738242098</v>
      </c>
      <c r="E5114">
        <v>5.4204365467101701</v>
      </c>
      <c r="F5114" t="s">
        <v>10</v>
      </c>
      <c r="G5114">
        <v>5</v>
      </c>
    </row>
    <row r="5115" spans="1:7" x14ac:dyDescent="0.3">
      <c r="A5115">
        <v>1427</v>
      </c>
      <c r="B5115">
        <v>90.4709670287981</v>
      </c>
      <c r="C5115">
        <v>97.745416948536501</v>
      </c>
      <c r="D5115">
        <v>3317.43918350688</v>
      </c>
      <c r="E5115">
        <v>6.8932065721943196</v>
      </c>
      <c r="F5115" t="s">
        <v>10</v>
      </c>
      <c r="G5115">
        <v>9</v>
      </c>
    </row>
    <row r="5116" spans="1:7" x14ac:dyDescent="0.3">
      <c r="A5116">
        <v>2475</v>
      </c>
      <c r="B5116">
        <v>94.325932398291698</v>
      </c>
      <c r="C5116">
        <v>100</v>
      </c>
      <c r="D5116">
        <v>4190.8707492795902</v>
      </c>
      <c r="E5116">
        <v>6.3090651670954099</v>
      </c>
      <c r="F5116" t="s">
        <v>10</v>
      </c>
      <c r="G5116">
        <v>9</v>
      </c>
    </row>
    <row r="5117" spans="1:7" x14ac:dyDescent="0.3">
      <c r="A5117">
        <v>3659</v>
      </c>
      <c r="B5117">
        <v>67.693145539067004</v>
      </c>
      <c r="C5117">
        <v>95.765555262410203</v>
      </c>
      <c r="D5117">
        <v>4831.9773096500903</v>
      </c>
      <c r="E5117">
        <v>4.4405494368908496</v>
      </c>
      <c r="F5117" t="s">
        <v>12</v>
      </c>
      <c r="G5117">
        <v>10</v>
      </c>
    </row>
    <row r="5118" spans="1:7" x14ac:dyDescent="0.3">
      <c r="B5118">
        <v>62.6155059112155</v>
      </c>
      <c r="D5118">
        <v>6911.2915802587704</v>
      </c>
      <c r="E5118">
        <v>4.4745127741310098</v>
      </c>
      <c r="F5118" t="s">
        <v>11</v>
      </c>
      <c r="G5118">
        <v>6</v>
      </c>
    </row>
    <row r="5119" spans="1:7" x14ac:dyDescent="0.3">
      <c r="A5119">
        <v>3958</v>
      </c>
      <c r="B5119">
        <v>60.583396358613797</v>
      </c>
      <c r="C5119">
        <v>97.663130686317302</v>
      </c>
      <c r="D5119">
        <v>26.748829344353801</v>
      </c>
      <c r="E5119">
        <v>6.10602951817543</v>
      </c>
      <c r="F5119" t="s">
        <v>12</v>
      </c>
      <c r="G5119">
        <v>9</v>
      </c>
    </row>
    <row r="5120" spans="1:7" x14ac:dyDescent="0.3">
      <c r="A5120">
        <v>1818</v>
      </c>
      <c r="B5120">
        <v>73.634889106694303</v>
      </c>
      <c r="C5120">
        <v>97.548670933253902</v>
      </c>
      <c r="D5120">
        <v>2073.95596675159</v>
      </c>
      <c r="E5120">
        <v>5.9094515056206101</v>
      </c>
      <c r="F5120" t="s">
        <v>7</v>
      </c>
      <c r="G5120">
        <v>2</v>
      </c>
    </row>
    <row r="5121" spans="1:7" x14ac:dyDescent="0.3">
      <c r="A5121">
        <v>3188</v>
      </c>
      <c r="B5121">
        <v>52.414591917468798</v>
      </c>
      <c r="C5121">
        <v>96.164867344994306</v>
      </c>
      <c r="D5121">
        <v>1306.45132866416</v>
      </c>
      <c r="E5121">
        <v>7.5149167781372004</v>
      </c>
      <c r="F5121" t="s">
        <v>7</v>
      </c>
      <c r="G5121">
        <v>8</v>
      </c>
    </row>
    <row r="5122" spans="1:7" x14ac:dyDescent="0.3">
      <c r="A5122">
        <v>2106</v>
      </c>
      <c r="B5122">
        <v>100.341943469981</v>
      </c>
      <c r="D5122">
        <v>8675.9102435819004</v>
      </c>
      <c r="E5122">
        <v>3.7173162198883798</v>
      </c>
      <c r="F5122" t="s">
        <v>11</v>
      </c>
      <c r="G5122">
        <v>6</v>
      </c>
    </row>
    <row r="5123" spans="1:7" x14ac:dyDescent="0.3">
      <c r="A5123">
        <v>3224</v>
      </c>
      <c r="B5123">
        <v>55.7433831561451</v>
      </c>
      <c r="C5123">
        <v>97.229093297652099</v>
      </c>
      <c r="D5123">
        <v>12500.1848024911</v>
      </c>
      <c r="E5123">
        <v>5.2569364755629504</v>
      </c>
      <c r="F5123" t="s">
        <v>11</v>
      </c>
      <c r="G5123">
        <v>7</v>
      </c>
    </row>
    <row r="5124" spans="1:7" x14ac:dyDescent="0.3">
      <c r="A5124">
        <v>1197</v>
      </c>
      <c r="B5124">
        <v>81.327349292613704</v>
      </c>
      <c r="C5124">
        <v>96.667824397458006</v>
      </c>
      <c r="D5124">
        <v>9056.17108318787</v>
      </c>
      <c r="E5124">
        <v>7.1457563054473097</v>
      </c>
      <c r="F5124" t="s">
        <v>10</v>
      </c>
      <c r="G5124">
        <v>6</v>
      </c>
    </row>
    <row r="5125" spans="1:7" x14ac:dyDescent="0.3">
      <c r="A5125">
        <v>3671</v>
      </c>
      <c r="B5125">
        <v>41.053581891163901</v>
      </c>
      <c r="C5125">
        <v>97.022276758444804</v>
      </c>
      <c r="D5125">
        <v>25728.650966027599</v>
      </c>
      <c r="E5125">
        <v>6.1262516947833401</v>
      </c>
      <c r="F5125" t="s">
        <v>11</v>
      </c>
      <c r="G5125">
        <v>6</v>
      </c>
    </row>
    <row r="5126" spans="1:7" x14ac:dyDescent="0.3">
      <c r="A5126">
        <v>4639</v>
      </c>
      <c r="B5126">
        <v>105.678879376083</v>
      </c>
      <c r="C5126">
        <v>96.841336618313804</v>
      </c>
      <c r="D5126">
        <v>562.75981926337704</v>
      </c>
      <c r="E5126">
        <v>4.3178534310678103</v>
      </c>
      <c r="F5126" t="s">
        <v>10</v>
      </c>
      <c r="G5126">
        <v>9</v>
      </c>
    </row>
    <row r="5127" spans="1:7" x14ac:dyDescent="0.3">
      <c r="A5127">
        <v>2995</v>
      </c>
      <c r="B5127">
        <v>93.741559211191003</v>
      </c>
      <c r="C5127">
        <v>96.078032397063296</v>
      </c>
      <c r="D5127">
        <v>4375.2048742589604</v>
      </c>
      <c r="E5127">
        <v>7.0401269646882696</v>
      </c>
      <c r="F5127" t="s">
        <v>8</v>
      </c>
      <c r="G5127">
        <v>9</v>
      </c>
    </row>
    <row r="5128" spans="1:7" x14ac:dyDescent="0.3">
      <c r="A5128">
        <v>3738</v>
      </c>
      <c r="B5128">
        <v>51.093069147159198</v>
      </c>
      <c r="C5128">
        <v>96.4397432172956</v>
      </c>
      <c r="D5128">
        <v>16074.152851096</v>
      </c>
      <c r="E5128">
        <v>7.7730700983951904</v>
      </c>
      <c r="F5128" t="s">
        <v>12</v>
      </c>
      <c r="G5128">
        <v>2</v>
      </c>
    </row>
    <row r="5129" spans="1:7" x14ac:dyDescent="0.3">
      <c r="A5129">
        <v>4492</v>
      </c>
      <c r="B5129">
        <v>79.575685295483197</v>
      </c>
      <c r="D5129">
        <v>2690.2591703317598</v>
      </c>
      <c r="E5129">
        <v>5.0033424994987197</v>
      </c>
      <c r="F5129" t="s">
        <v>7</v>
      </c>
      <c r="G5129">
        <v>6</v>
      </c>
    </row>
    <row r="5130" spans="1:7" x14ac:dyDescent="0.3">
      <c r="A5130">
        <v>3448</v>
      </c>
      <c r="B5130">
        <v>71.376688493196298</v>
      </c>
      <c r="C5130">
        <v>100</v>
      </c>
      <c r="D5130">
        <v>11347.637599838899</v>
      </c>
      <c r="E5130">
        <v>7.9502263113095699</v>
      </c>
      <c r="F5130" t="s">
        <v>13</v>
      </c>
      <c r="G5130">
        <v>2</v>
      </c>
    </row>
    <row r="5131" spans="1:7" x14ac:dyDescent="0.3">
      <c r="A5131">
        <v>4769</v>
      </c>
      <c r="B5131">
        <v>77.325328007103707</v>
      </c>
      <c r="C5131">
        <v>98.385286231667394</v>
      </c>
      <c r="D5131">
        <v>5774.6112646454203</v>
      </c>
      <c r="E5131">
        <v>5.6056938867817703</v>
      </c>
      <c r="F5131" t="s">
        <v>12</v>
      </c>
      <c r="G5131">
        <v>1</v>
      </c>
    </row>
    <row r="5132" spans="1:7" x14ac:dyDescent="0.3">
      <c r="A5132">
        <v>1470</v>
      </c>
      <c r="B5132">
        <v>84.529748566078098</v>
      </c>
      <c r="C5132">
        <v>97.786891642567497</v>
      </c>
      <c r="D5132">
        <v>26896.392348216301</v>
      </c>
      <c r="E5132">
        <v>5.9655506552117297</v>
      </c>
      <c r="F5132" t="s">
        <v>7</v>
      </c>
    </row>
    <row r="5133" spans="1:7" x14ac:dyDescent="0.3">
      <c r="A5133">
        <v>3265</v>
      </c>
      <c r="B5133">
        <v>62.9913292972075</v>
      </c>
      <c r="C5133">
        <v>100</v>
      </c>
      <c r="D5133">
        <v>3245.61246188017</v>
      </c>
      <c r="E5133">
        <v>5.7009351137498703</v>
      </c>
      <c r="F5133" t="s">
        <v>8</v>
      </c>
      <c r="G5133">
        <v>7</v>
      </c>
    </row>
    <row r="5134" spans="1:7" x14ac:dyDescent="0.3">
      <c r="A5134">
        <v>2948</v>
      </c>
      <c r="B5134">
        <v>74.195783767689505</v>
      </c>
      <c r="C5134">
        <v>98.540192670407805</v>
      </c>
      <c r="D5134">
        <v>3778.9851812386501</v>
      </c>
      <c r="E5134">
        <v>8.0211614208344297</v>
      </c>
      <c r="F5134" t="s">
        <v>13</v>
      </c>
      <c r="G5134">
        <v>2</v>
      </c>
    </row>
    <row r="5135" spans="1:7" x14ac:dyDescent="0.3">
      <c r="A5135">
        <v>1928</v>
      </c>
      <c r="B5135">
        <v>47.857391613684101</v>
      </c>
      <c r="C5135">
        <v>99.2290239226447</v>
      </c>
      <c r="D5135">
        <v>1252.2666274855701</v>
      </c>
      <c r="E5135">
        <v>6.25535917819108</v>
      </c>
      <c r="F5135" t="s">
        <v>13</v>
      </c>
      <c r="G5135">
        <v>8</v>
      </c>
    </row>
    <row r="5136" spans="1:7" x14ac:dyDescent="0.3">
      <c r="A5136">
        <v>4899</v>
      </c>
      <c r="B5136">
        <v>76.247780287046695</v>
      </c>
      <c r="C5136">
        <v>98.340922404724694</v>
      </c>
      <c r="D5136">
        <v>1217.4754511752899</v>
      </c>
      <c r="E5136">
        <v>7.65963974441937</v>
      </c>
      <c r="F5136" t="s">
        <v>11</v>
      </c>
      <c r="G5136">
        <v>6</v>
      </c>
    </row>
    <row r="5137" spans="1:7" x14ac:dyDescent="0.3">
      <c r="A5137">
        <v>3010</v>
      </c>
      <c r="B5137">
        <v>44.114350863781503</v>
      </c>
      <c r="C5137">
        <v>100</v>
      </c>
      <c r="D5137">
        <v>13813.085100612599</v>
      </c>
      <c r="E5137">
        <v>5.77172682107103</v>
      </c>
      <c r="F5137" t="s">
        <v>8</v>
      </c>
      <c r="G5137">
        <v>4</v>
      </c>
    </row>
    <row r="5138" spans="1:7" x14ac:dyDescent="0.3">
      <c r="A5138">
        <v>4800</v>
      </c>
      <c r="B5138">
        <v>94.586921516028497</v>
      </c>
      <c r="C5138">
        <v>100</v>
      </c>
      <c r="D5138">
        <v>3661.4108049729598</v>
      </c>
      <c r="E5138">
        <v>7.0388078901656099</v>
      </c>
      <c r="F5138" t="s">
        <v>12</v>
      </c>
      <c r="G5138">
        <v>7</v>
      </c>
    </row>
    <row r="5139" spans="1:7" x14ac:dyDescent="0.3">
      <c r="A5139">
        <v>3679</v>
      </c>
      <c r="B5139">
        <v>53.0276420884326</v>
      </c>
      <c r="C5139">
        <v>100</v>
      </c>
      <c r="D5139">
        <v>6781.6690522030603</v>
      </c>
      <c r="E5139">
        <v>4.86882894418763</v>
      </c>
      <c r="F5139" t="s">
        <v>11</v>
      </c>
      <c r="G5139">
        <v>8</v>
      </c>
    </row>
    <row r="5140" spans="1:7" x14ac:dyDescent="0.3">
      <c r="A5140">
        <v>3998</v>
      </c>
      <c r="B5140">
        <v>79.414788735530493</v>
      </c>
      <c r="C5140">
        <v>91.818092620553799</v>
      </c>
      <c r="D5140">
        <v>9767.4091920164992</v>
      </c>
      <c r="E5140">
        <v>8.0017578260311897</v>
      </c>
      <c r="F5140" t="s">
        <v>13</v>
      </c>
      <c r="G5140">
        <v>5</v>
      </c>
    </row>
    <row r="5141" spans="1:7" x14ac:dyDescent="0.3">
      <c r="B5141">
        <v>87.429429317052893</v>
      </c>
      <c r="C5141">
        <v>96.793998036134596</v>
      </c>
      <c r="D5141">
        <v>4036.8042903411301</v>
      </c>
      <c r="E5141">
        <v>6.0399959343630201</v>
      </c>
      <c r="F5141" t="s">
        <v>12</v>
      </c>
      <c r="G5141">
        <v>4</v>
      </c>
    </row>
    <row r="5142" spans="1:7" x14ac:dyDescent="0.3">
      <c r="A5142">
        <v>3222</v>
      </c>
      <c r="B5142">
        <v>102.962251660679</v>
      </c>
      <c r="C5142">
        <v>96.905698637593105</v>
      </c>
      <c r="D5142">
        <v>21521.0037152152</v>
      </c>
      <c r="E5142">
        <v>8.37377921240898</v>
      </c>
      <c r="F5142" t="s">
        <v>8</v>
      </c>
      <c r="G5142">
        <v>6</v>
      </c>
    </row>
    <row r="5143" spans="1:7" x14ac:dyDescent="0.3">
      <c r="A5143">
        <v>1022</v>
      </c>
      <c r="B5143">
        <v>101.600197091561</v>
      </c>
      <c r="C5143">
        <v>100</v>
      </c>
      <c r="D5143">
        <v>19483.982661495898</v>
      </c>
      <c r="E5143">
        <v>6.4215040909527197</v>
      </c>
      <c r="F5143" t="s">
        <v>13</v>
      </c>
      <c r="G5143">
        <v>9</v>
      </c>
    </row>
    <row r="5144" spans="1:7" x14ac:dyDescent="0.3">
      <c r="A5144">
        <v>4796</v>
      </c>
      <c r="B5144">
        <v>95.908537859758297</v>
      </c>
      <c r="C5144">
        <v>97.195664607015402</v>
      </c>
      <c r="D5144">
        <v>7978.6283325435797</v>
      </c>
      <c r="E5144">
        <v>6.64352271290847</v>
      </c>
      <c r="F5144" t="s">
        <v>7</v>
      </c>
      <c r="G5144">
        <v>7</v>
      </c>
    </row>
    <row r="5145" spans="1:7" x14ac:dyDescent="0.3">
      <c r="A5145">
        <v>4988</v>
      </c>
      <c r="B5145">
        <v>74.759408078937597</v>
      </c>
      <c r="C5145">
        <v>97.352734646903201</v>
      </c>
      <c r="D5145">
        <v>37385.379228571401</v>
      </c>
      <c r="E5145">
        <v>9.9297482648296302</v>
      </c>
      <c r="F5145" t="s">
        <v>13</v>
      </c>
      <c r="G5145">
        <v>1</v>
      </c>
    </row>
    <row r="5146" spans="1:7" x14ac:dyDescent="0.3">
      <c r="A5146">
        <v>1234</v>
      </c>
      <c r="B5146">
        <v>91.734823075002396</v>
      </c>
      <c r="C5146">
        <v>97.039536097970796</v>
      </c>
      <c r="D5146">
        <v>18.564075736843101</v>
      </c>
      <c r="F5146" t="s">
        <v>13</v>
      </c>
      <c r="G5146">
        <v>6</v>
      </c>
    </row>
    <row r="5147" spans="1:7" x14ac:dyDescent="0.3">
      <c r="A5147">
        <v>4084</v>
      </c>
      <c r="B5147">
        <v>79.139283128014398</v>
      </c>
      <c r="C5147">
        <v>97.3550941027585</v>
      </c>
      <c r="D5147">
        <v>65.070429427365497</v>
      </c>
      <c r="E5147">
        <v>6.7917576113985696</v>
      </c>
      <c r="F5147" t="s">
        <v>10</v>
      </c>
      <c r="G5147">
        <v>8</v>
      </c>
    </row>
    <row r="5148" spans="1:7" x14ac:dyDescent="0.3">
      <c r="A5148">
        <v>2124</v>
      </c>
      <c r="B5148">
        <v>80.417879289488795</v>
      </c>
      <c r="C5148">
        <v>97.955402806836702</v>
      </c>
      <c r="D5148">
        <v>489.46424593551802</v>
      </c>
      <c r="E5148">
        <v>4.67122616002636</v>
      </c>
      <c r="F5148" t="s">
        <v>7</v>
      </c>
      <c r="G5148">
        <v>6</v>
      </c>
    </row>
    <row r="5149" spans="1:7" x14ac:dyDescent="0.3">
      <c r="A5149">
        <v>1928</v>
      </c>
      <c r="B5149">
        <v>65.696738021974397</v>
      </c>
      <c r="C5149">
        <v>99.141914860115705</v>
      </c>
      <c r="D5149">
        <v>20117.059556878899</v>
      </c>
      <c r="E5149">
        <v>5.3671190576958603</v>
      </c>
      <c r="F5149" t="s">
        <v>7</v>
      </c>
      <c r="G5149">
        <v>9</v>
      </c>
    </row>
    <row r="5150" spans="1:7" x14ac:dyDescent="0.3">
      <c r="A5150">
        <v>4607</v>
      </c>
      <c r="B5150">
        <v>101.122428340464</v>
      </c>
      <c r="C5150">
        <v>97.8044012692541</v>
      </c>
      <c r="D5150">
        <v>6499.1550808969596</v>
      </c>
      <c r="E5150">
        <v>7.6780831910957401</v>
      </c>
      <c r="F5150" t="s">
        <v>7</v>
      </c>
      <c r="G5150">
        <v>6</v>
      </c>
    </row>
    <row r="5151" spans="1:7" x14ac:dyDescent="0.3">
      <c r="A5151">
        <v>4947</v>
      </c>
      <c r="B5151">
        <v>62.956949598849498</v>
      </c>
      <c r="C5151">
        <v>97.720628230070702</v>
      </c>
      <c r="D5151">
        <v>18390.686357360199</v>
      </c>
      <c r="E5151">
        <v>6.0013043439513103</v>
      </c>
      <c r="F5151" t="s">
        <v>11</v>
      </c>
      <c r="G5151">
        <v>3</v>
      </c>
    </row>
    <row r="5152" spans="1:7" x14ac:dyDescent="0.3">
      <c r="A5152">
        <v>1522</v>
      </c>
      <c r="B5152">
        <v>58.943925108165601</v>
      </c>
      <c r="C5152">
        <v>97.040207733840305</v>
      </c>
      <c r="D5152">
        <v>951.52528438569004</v>
      </c>
      <c r="E5152">
        <v>6.1893701376499504</v>
      </c>
      <c r="F5152" t="s">
        <v>11</v>
      </c>
      <c r="G5152">
        <v>8</v>
      </c>
    </row>
    <row r="5153" spans="1:7" x14ac:dyDescent="0.3">
      <c r="A5153">
        <v>2808</v>
      </c>
      <c r="B5153">
        <v>81.114684833383194</v>
      </c>
      <c r="C5153">
        <v>98.467097398728995</v>
      </c>
      <c r="D5153">
        <v>227.50808030921499</v>
      </c>
      <c r="E5153">
        <v>4.8768108153609404</v>
      </c>
      <c r="F5153" t="s">
        <v>13</v>
      </c>
      <c r="G5153">
        <v>3</v>
      </c>
    </row>
    <row r="5154" spans="1:7" x14ac:dyDescent="0.3">
      <c r="A5154">
        <v>4523</v>
      </c>
      <c r="B5154">
        <v>48.119125878256803</v>
      </c>
      <c r="C5154">
        <v>94.257373045565899</v>
      </c>
      <c r="D5154">
        <v>5485.82789440334</v>
      </c>
      <c r="E5154">
        <v>7.1075472478428496</v>
      </c>
      <c r="F5154" t="s">
        <v>7</v>
      </c>
      <c r="G5154">
        <v>4</v>
      </c>
    </row>
    <row r="5155" spans="1:7" x14ac:dyDescent="0.3">
      <c r="A5155">
        <v>1430</v>
      </c>
      <c r="B5155">
        <v>76.763395416746107</v>
      </c>
      <c r="C5155">
        <v>94.540645429098007</v>
      </c>
      <c r="D5155">
        <v>1348.46492841493</v>
      </c>
      <c r="E5155">
        <v>6.6563053234613703</v>
      </c>
      <c r="F5155" t="s">
        <v>10</v>
      </c>
      <c r="G5155">
        <v>5</v>
      </c>
    </row>
    <row r="5156" spans="1:7" x14ac:dyDescent="0.3">
      <c r="A5156">
        <v>1792</v>
      </c>
      <c r="B5156">
        <v>99.519477523643801</v>
      </c>
      <c r="D5156">
        <v>13754.4888106241</v>
      </c>
      <c r="E5156">
        <v>7.5693272728702201</v>
      </c>
      <c r="F5156" t="s">
        <v>13</v>
      </c>
      <c r="G5156">
        <v>9</v>
      </c>
    </row>
    <row r="5157" spans="1:7" x14ac:dyDescent="0.3">
      <c r="A5157">
        <v>2629</v>
      </c>
      <c r="B5157">
        <v>81.226299867816493</v>
      </c>
      <c r="C5157">
        <v>99.238699686567102</v>
      </c>
      <c r="D5157">
        <v>3818.0328899686101</v>
      </c>
      <c r="E5157">
        <v>8.3569239656157901</v>
      </c>
      <c r="F5157" t="s">
        <v>8</v>
      </c>
      <c r="G5157">
        <v>4</v>
      </c>
    </row>
    <row r="5158" spans="1:7" x14ac:dyDescent="0.3">
      <c r="A5158">
        <v>2736</v>
      </c>
      <c r="B5158">
        <v>75.474288679563998</v>
      </c>
      <c r="C5158">
        <v>94.659024209998094</v>
      </c>
      <c r="D5158">
        <v>10301.6470438617</v>
      </c>
      <c r="E5158">
        <v>7.1730538947340499</v>
      </c>
      <c r="F5158" t="s">
        <v>7</v>
      </c>
      <c r="G5158">
        <v>8</v>
      </c>
    </row>
    <row r="5159" spans="1:7" x14ac:dyDescent="0.3">
      <c r="A5159">
        <v>1532</v>
      </c>
      <c r="B5159">
        <v>62.400135947646902</v>
      </c>
      <c r="C5159">
        <v>99.911831809925005</v>
      </c>
      <c r="D5159">
        <v>5086.0422706089503</v>
      </c>
      <c r="E5159">
        <v>4.7407213717352104</v>
      </c>
      <c r="F5159" t="s">
        <v>7</v>
      </c>
      <c r="G5159">
        <v>6</v>
      </c>
    </row>
    <row r="5160" spans="1:7" x14ac:dyDescent="0.3">
      <c r="A5160">
        <v>4923</v>
      </c>
      <c r="B5160">
        <v>52.465902569015903</v>
      </c>
      <c r="C5160">
        <v>98.232039311341495</v>
      </c>
      <c r="D5160">
        <v>5265.3843057971499</v>
      </c>
      <c r="E5160">
        <v>4.2320144169822402</v>
      </c>
      <c r="F5160" t="s">
        <v>11</v>
      </c>
      <c r="G5160">
        <v>6</v>
      </c>
    </row>
    <row r="5161" spans="1:7" x14ac:dyDescent="0.3">
      <c r="A5161">
        <v>4026</v>
      </c>
      <c r="B5161">
        <v>87.953373685867504</v>
      </c>
      <c r="C5161">
        <v>95.809195143142006</v>
      </c>
      <c r="D5161">
        <v>8016.5163363278198</v>
      </c>
      <c r="E5161">
        <v>7.59618549693801</v>
      </c>
      <c r="F5161" t="s">
        <v>7</v>
      </c>
      <c r="G5161">
        <v>7</v>
      </c>
    </row>
    <row r="5162" spans="1:7" x14ac:dyDescent="0.3">
      <c r="A5162">
        <v>2746</v>
      </c>
      <c r="B5162">
        <v>75.419854437105997</v>
      </c>
      <c r="C5162">
        <v>99.019550903272005</v>
      </c>
      <c r="D5162">
        <v>2860.53533751434</v>
      </c>
      <c r="E5162">
        <v>6.6801777368976296</v>
      </c>
      <c r="F5162" t="s">
        <v>10</v>
      </c>
      <c r="G5162">
        <v>5</v>
      </c>
    </row>
    <row r="5163" spans="1:7" x14ac:dyDescent="0.3">
      <c r="A5163">
        <v>2675</v>
      </c>
      <c r="B5163">
        <v>84.367933651029801</v>
      </c>
      <c r="C5163">
        <v>96.126493308254496</v>
      </c>
      <c r="D5163">
        <v>20810.5801881999</v>
      </c>
      <c r="E5163">
        <v>9.1268922345354095</v>
      </c>
      <c r="F5163" t="s">
        <v>7</v>
      </c>
      <c r="G5163">
        <v>10</v>
      </c>
    </row>
    <row r="5164" spans="1:7" x14ac:dyDescent="0.3">
      <c r="A5164">
        <v>2316</v>
      </c>
      <c r="B5164">
        <v>42.117541139990401</v>
      </c>
      <c r="C5164">
        <v>98.022979870261295</v>
      </c>
      <c r="D5164">
        <v>3580.56557617011</v>
      </c>
      <c r="E5164">
        <v>6.5373728736153396</v>
      </c>
      <c r="F5164" t="s">
        <v>10</v>
      </c>
      <c r="G5164">
        <v>4</v>
      </c>
    </row>
    <row r="5165" spans="1:7" x14ac:dyDescent="0.3">
      <c r="A5165">
        <v>3857</v>
      </c>
      <c r="B5165">
        <v>85.979886474143399</v>
      </c>
      <c r="C5165">
        <v>96.9663203999487</v>
      </c>
      <c r="D5165">
        <v>3552.9776836044998</v>
      </c>
      <c r="E5165">
        <v>3.9089123327719801</v>
      </c>
      <c r="F5165" t="s">
        <v>13</v>
      </c>
      <c r="G5165">
        <v>8</v>
      </c>
    </row>
    <row r="5166" spans="1:7" x14ac:dyDescent="0.3">
      <c r="A5166">
        <v>1912</v>
      </c>
      <c r="B5166">
        <v>104.78669324059599</v>
      </c>
      <c r="C5166">
        <v>99.982708471962496</v>
      </c>
      <c r="D5166">
        <v>8603.1736333670997</v>
      </c>
      <c r="F5166" t="s">
        <v>11</v>
      </c>
      <c r="G5166">
        <v>10</v>
      </c>
    </row>
    <row r="5167" spans="1:7" x14ac:dyDescent="0.3">
      <c r="A5167">
        <v>2124</v>
      </c>
      <c r="B5167">
        <v>95.119588122634298</v>
      </c>
      <c r="C5167">
        <v>99.635146751257494</v>
      </c>
      <c r="D5167">
        <v>7079.0549751836597</v>
      </c>
      <c r="E5167">
        <v>5.3746891288993401</v>
      </c>
      <c r="F5167" t="s">
        <v>7</v>
      </c>
      <c r="G5167">
        <v>2</v>
      </c>
    </row>
    <row r="5168" spans="1:7" x14ac:dyDescent="0.3">
      <c r="A5168">
        <v>2525</v>
      </c>
      <c r="B5168">
        <v>79.449889897740704</v>
      </c>
      <c r="C5168">
        <v>100</v>
      </c>
      <c r="D5168">
        <v>38278.117381877397</v>
      </c>
      <c r="E5168">
        <v>9.1119796288581405</v>
      </c>
      <c r="F5168" t="s">
        <v>13</v>
      </c>
      <c r="G5168">
        <v>10</v>
      </c>
    </row>
    <row r="5169" spans="1:7" x14ac:dyDescent="0.3">
      <c r="A5169">
        <v>2327</v>
      </c>
      <c r="B5169">
        <v>59.332911924316598</v>
      </c>
      <c r="C5169">
        <v>100</v>
      </c>
      <c r="D5169">
        <v>13290.619302921201</v>
      </c>
      <c r="E5169">
        <v>8.2532554206432298</v>
      </c>
      <c r="F5169" t="s">
        <v>7</v>
      </c>
      <c r="G5169">
        <v>4</v>
      </c>
    </row>
    <row r="5170" spans="1:7" x14ac:dyDescent="0.3">
      <c r="A5170">
        <v>3918</v>
      </c>
      <c r="B5170">
        <v>76.826949606282994</v>
      </c>
      <c r="C5170">
        <v>99.472967002512902</v>
      </c>
      <c r="D5170">
        <v>2344.3040098818801</v>
      </c>
      <c r="E5170">
        <v>5.6958764752857203</v>
      </c>
      <c r="F5170" t="s">
        <v>7</v>
      </c>
      <c r="G5170">
        <v>1</v>
      </c>
    </row>
    <row r="5171" spans="1:7" x14ac:dyDescent="0.3">
      <c r="A5171">
        <v>3587</v>
      </c>
      <c r="B5171">
        <v>77.311320495082697</v>
      </c>
      <c r="C5171">
        <v>98.583344913991795</v>
      </c>
      <c r="D5171">
        <v>749.60991491877996</v>
      </c>
      <c r="E5171">
        <v>6.2094560907243102</v>
      </c>
      <c r="F5171" t="s">
        <v>12</v>
      </c>
      <c r="G5171">
        <v>9</v>
      </c>
    </row>
    <row r="5172" spans="1:7" x14ac:dyDescent="0.3">
      <c r="A5172">
        <v>2023</v>
      </c>
      <c r="B5172">
        <v>257.829685875537</v>
      </c>
      <c r="C5172">
        <v>94.316369674582901</v>
      </c>
      <c r="D5172">
        <v>789.25905655378199</v>
      </c>
      <c r="E5172">
        <v>4.4563165153291697</v>
      </c>
      <c r="F5172" t="s">
        <v>15</v>
      </c>
      <c r="G5172">
        <v>6</v>
      </c>
    </row>
    <row r="5173" spans="1:7" x14ac:dyDescent="0.3">
      <c r="A5173">
        <v>2576</v>
      </c>
      <c r="B5173">
        <v>68.711201048356003</v>
      </c>
      <c r="C5173">
        <v>98.065504872411296</v>
      </c>
      <c r="D5173">
        <v>3141.6278468017899</v>
      </c>
      <c r="E5173">
        <v>4.4045481121483601</v>
      </c>
      <c r="F5173" t="s">
        <v>11</v>
      </c>
      <c r="G5173">
        <v>6</v>
      </c>
    </row>
    <row r="5174" spans="1:7" x14ac:dyDescent="0.3">
      <c r="A5174">
        <v>2378</v>
      </c>
      <c r="B5174">
        <v>106.478488568388</v>
      </c>
      <c r="D5174">
        <v>4539.7065655352599</v>
      </c>
      <c r="E5174">
        <v>8.1783004839598004</v>
      </c>
      <c r="F5174" t="s">
        <v>11</v>
      </c>
      <c r="G5174">
        <v>1</v>
      </c>
    </row>
    <row r="5175" spans="1:7" x14ac:dyDescent="0.3">
      <c r="A5175">
        <v>4374</v>
      </c>
      <c r="B5175">
        <v>60.514161140144502</v>
      </c>
      <c r="C5175">
        <v>95.465768061177698</v>
      </c>
      <c r="E5175">
        <v>7.9113318189500301</v>
      </c>
      <c r="F5175" t="s">
        <v>8</v>
      </c>
      <c r="G5175">
        <v>1</v>
      </c>
    </row>
    <row r="5176" spans="1:7" x14ac:dyDescent="0.3">
      <c r="A5176">
        <v>2519</v>
      </c>
      <c r="C5176">
        <v>99.540081184083803</v>
      </c>
      <c r="D5176">
        <v>13650.0052619861</v>
      </c>
      <c r="E5176">
        <v>6.0859526335503897</v>
      </c>
      <c r="F5176" t="s">
        <v>13</v>
      </c>
      <c r="G5176">
        <v>10</v>
      </c>
    </row>
    <row r="5177" spans="1:7" x14ac:dyDescent="0.3">
      <c r="A5177">
        <v>2681</v>
      </c>
      <c r="B5177">
        <v>83.416616231014402</v>
      </c>
      <c r="C5177">
        <v>95.620550819247697</v>
      </c>
      <c r="D5177">
        <v>31921.700415935102</v>
      </c>
      <c r="E5177">
        <v>9.2646427406595997</v>
      </c>
      <c r="F5177" t="s">
        <v>13</v>
      </c>
      <c r="G5177" t="s">
        <v>14</v>
      </c>
    </row>
    <row r="5178" spans="1:7" x14ac:dyDescent="0.3">
      <c r="A5178">
        <v>4839</v>
      </c>
      <c r="B5178">
        <v>107.713632290527</v>
      </c>
      <c r="C5178">
        <v>98.936386644545195</v>
      </c>
      <c r="D5178">
        <v>3678.2118312523098</v>
      </c>
      <c r="E5178">
        <v>7.1515556990044296</v>
      </c>
      <c r="F5178" t="s">
        <v>12</v>
      </c>
      <c r="G5178">
        <v>2</v>
      </c>
    </row>
    <row r="5179" spans="1:7" x14ac:dyDescent="0.3">
      <c r="A5179">
        <v>2997</v>
      </c>
      <c r="B5179">
        <v>70.484332568357104</v>
      </c>
      <c r="C5179">
        <v>97.615592022922598</v>
      </c>
      <c r="F5179" t="s">
        <v>10</v>
      </c>
      <c r="G5179">
        <v>1</v>
      </c>
    </row>
    <row r="5180" spans="1:7" x14ac:dyDescent="0.3">
      <c r="A5180">
        <v>1226</v>
      </c>
      <c r="B5180">
        <v>48.017109168496901</v>
      </c>
      <c r="C5180">
        <v>97.618307984031006</v>
      </c>
      <c r="D5180">
        <v>6427.1254610434598</v>
      </c>
      <c r="E5180">
        <v>6.8263708679743198</v>
      </c>
      <c r="F5180" t="s">
        <v>10</v>
      </c>
      <c r="G5180">
        <v>6</v>
      </c>
    </row>
    <row r="5181" spans="1:7" x14ac:dyDescent="0.3">
      <c r="A5181">
        <v>2259</v>
      </c>
      <c r="B5181">
        <v>42.951256724937203</v>
      </c>
      <c r="C5181">
        <v>97.290993825859204</v>
      </c>
      <c r="D5181">
        <v>5724.0198093351701</v>
      </c>
      <c r="E5181">
        <v>4.9073792437826897</v>
      </c>
      <c r="F5181" t="s">
        <v>10</v>
      </c>
      <c r="G5181">
        <v>1</v>
      </c>
    </row>
    <row r="5182" spans="1:7" x14ac:dyDescent="0.3">
      <c r="A5182">
        <v>1872</v>
      </c>
      <c r="B5182">
        <v>112.80161863233199</v>
      </c>
      <c r="C5182">
        <v>98.988316417097494</v>
      </c>
      <c r="D5182">
        <v>662.58351863578298</v>
      </c>
      <c r="E5182">
        <v>7.9164959994496398</v>
      </c>
      <c r="F5182" t="s">
        <v>12</v>
      </c>
      <c r="G5182">
        <v>5</v>
      </c>
    </row>
    <row r="5183" spans="1:7" x14ac:dyDescent="0.3">
      <c r="A5183">
        <v>1891</v>
      </c>
      <c r="B5183">
        <v>46.3598557282154</v>
      </c>
      <c r="C5183">
        <v>97.3621111040014</v>
      </c>
      <c r="D5183">
        <v>855.49511270462301</v>
      </c>
      <c r="E5183">
        <v>7.9279114547428797</v>
      </c>
      <c r="F5183" t="s">
        <v>11</v>
      </c>
      <c r="G5183">
        <v>6</v>
      </c>
    </row>
    <row r="5184" spans="1:7" x14ac:dyDescent="0.3">
      <c r="A5184">
        <v>2478</v>
      </c>
      <c r="B5184">
        <v>76.139658133212706</v>
      </c>
      <c r="C5184">
        <v>97.130918174373804</v>
      </c>
      <c r="D5184">
        <v>15372.1725656203</v>
      </c>
      <c r="E5184">
        <v>6.8609323347695197</v>
      </c>
      <c r="F5184" t="s">
        <v>10</v>
      </c>
      <c r="G5184">
        <v>5</v>
      </c>
    </row>
    <row r="5185" spans="1:7" x14ac:dyDescent="0.3">
      <c r="A5185">
        <v>2036</v>
      </c>
      <c r="B5185">
        <v>52.311128002019601</v>
      </c>
      <c r="C5185">
        <v>98.782636162576793</v>
      </c>
      <c r="D5185">
        <v>7880.1005093931699</v>
      </c>
      <c r="E5185">
        <v>4.82251811049683</v>
      </c>
      <c r="F5185" t="s">
        <v>10</v>
      </c>
      <c r="G5185">
        <v>4</v>
      </c>
    </row>
    <row r="5186" spans="1:7" x14ac:dyDescent="0.3">
      <c r="A5186">
        <v>3257</v>
      </c>
      <c r="B5186">
        <v>63.1691107335296</v>
      </c>
      <c r="C5186">
        <v>97.834627215707897</v>
      </c>
      <c r="D5186">
        <v>7948.9916112085803</v>
      </c>
      <c r="E5186">
        <v>8.13377834546516</v>
      </c>
      <c r="F5186" t="s">
        <v>11</v>
      </c>
      <c r="G5186">
        <v>9</v>
      </c>
    </row>
    <row r="5187" spans="1:7" x14ac:dyDescent="0.3">
      <c r="A5187">
        <v>3788</v>
      </c>
      <c r="B5187">
        <v>65.276168006932906</v>
      </c>
      <c r="C5187">
        <v>95.708058056184996</v>
      </c>
      <c r="D5187">
        <v>11803.542999532099</v>
      </c>
      <c r="E5187" t="s">
        <v>9</v>
      </c>
      <c r="F5187" t="s">
        <v>8</v>
      </c>
      <c r="G5187">
        <v>1</v>
      </c>
    </row>
    <row r="5188" spans="1:7" x14ac:dyDescent="0.3">
      <c r="A5188">
        <v>1396</v>
      </c>
      <c r="B5188">
        <v>45.670720733828901</v>
      </c>
      <c r="C5188">
        <v>97.808596859507304</v>
      </c>
      <c r="D5188">
        <v>615.25468054779105</v>
      </c>
      <c r="E5188">
        <v>5.3391845218262901</v>
      </c>
      <c r="F5188" t="s">
        <v>13</v>
      </c>
      <c r="G5188">
        <v>2</v>
      </c>
    </row>
    <row r="5189" spans="1:7" x14ac:dyDescent="0.3">
      <c r="A5189">
        <v>2123</v>
      </c>
      <c r="B5189">
        <v>93.285475077476306</v>
      </c>
      <c r="C5189">
        <v>95.405597364450003</v>
      </c>
      <c r="D5189">
        <v>3758.74935841872</v>
      </c>
      <c r="E5189">
        <v>7.3704021792782397</v>
      </c>
      <c r="F5189" t="s">
        <v>7</v>
      </c>
      <c r="G5189">
        <v>5</v>
      </c>
    </row>
    <row r="5190" spans="1:7" x14ac:dyDescent="0.3">
      <c r="A5190">
        <v>3078</v>
      </c>
      <c r="B5190">
        <v>81.4613700771379</v>
      </c>
      <c r="C5190">
        <v>97.999393149141298</v>
      </c>
      <c r="D5190">
        <v>1982.8044147201299</v>
      </c>
      <c r="E5190">
        <v>5.8875726391344596</v>
      </c>
      <c r="F5190" t="s">
        <v>7</v>
      </c>
      <c r="G5190">
        <v>2</v>
      </c>
    </row>
    <row r="5191" spans="1:7" x14ac:dyDescent="0.3">
      <c r="A5191">
        <v>3945</v>
      </c>
      <c r="B5191">
        <v>68.594291545022202</v>
      </c>
      <c r="C5191">
        <v>100</v>
      </c>
      <c r="D5191">
        <v>7568.2944885803599</v>
      </c>
      <c r="E5191">
        <v>5.0153477672217903</v>
      </c>
      <c r="F5191" t="s">
        <v>11</v>
      </c>
      <c r="G5191">
        <v>2</v>
      </c>
    </row>
    <row r="5192" spans="1:7" x14ac:dyDescent="0.3">
      <c r="A5192">
        <v>4599</v>
      </c>
      <c r="B5192">
        <v>66.377261323904605</v>
      </c>
      <c r="C5192">
        <v>96.123073769504501</v>
      </c>
      <c r="D5192">
        <v>1693.9203967818501</v>
      </c>
      <c r="E5192">
        <v>8.5761982701455199</v>
      </c>
      <c r="F5192" t="s">
        <v>13</v>
      </c>
      <c r="G5192">
        <v>8</v>
      </c>
    </row>
    <row r="5193" spans="1:7" x14ac:dyDescent="0.3">
      <c r="A5193">
        <v>1648</v>
      </c>
      <c r="B5193">
        <v>91.327394298661503</v>
      </c>
      <c r="C5193">
        <v>99.685552224837906</v>
      </c>
      <c r="D5193">
        <v>8246.4271365287495</v>
      </c>
      <c r="E5193">
        <v>8.2001296469026297</v>
      </c>
      <c r="F5193" t="s">
        <v>8</v>
      </c>
      <c r="G5193">
        <v>7</v>
      </c>
    </row>
    <row r="5194" spans="1:7" x14ac:dyDescent="0.3">
      <c r="A5194">
        <v>1328</v>
      </c>
      <c r="B5194">
        <v>76.349796595903797</v>
      </c>
      <c r="C5194">
        <v>99.229756992526404</v>
      </c>
      <c r="D5194">
        <v>3436.0226046786302</v>
      </c>
      <c r="E5194">
        <v>8.0996785169444596</v>
      </c>
      <c r="F5194" t="s">
        <v>11</v>
      </c>
      <c r="G5194">
        <v>8</v>
      </c>
    </row>
    <row r="5195" spans="1:7" x14ac:dyDescent="0.3">
      <c r="A5195">
        <v>4237</v>
      </c>
      <c r="B5195">
        <v>106.285064295365</v>
      </c>
      <c r="C5195">
        <v>94.928827404673996</v>
      </c>
      <c r="D5195">
        <v>4051.3026350892601</v>
      </c>
      <c r="E5195">
        <v>6.9981439009946502</v>
      </c>
      <c r="F5195" t="s">
        <v>12</v>
      </c>
      <c r="G5195">
        <v>1</v>
      </c>
    </row>
    <row r="5196" spans="1:7" x14ac:dyDescent="0.3">
      <c r="A5196">
        <v>2482</v>
      </c>
      <c r="B5196">
        <v>68.285648017105601</v>
      </c>
      <c r="C5196">
        <v>98.206853904771194</v>
      </c>
      <c r="D5196">
        <v>11926.7323461708</v>
      </c>
      <c r="E5196">
        <v>6.5522438988117297</v>
      </c>
      <c r="F5196" t="s">
        <v>10</v>
      </c>
    </row>
    <row r="5197" spans="1:7" x14ac:dyDescent="0.3">
      <c r="A5197">
        <v>4893</v>
      </c>
      <c r="B5197">
        <v>81.383686733684399</v>
      </c>
      <c r="C5197">
        <v>100</v>
      </c>
      <c r="D5197">
        <v>2995.7684564076799</v>
      </c>
      <c r="E5197">
        <v>9.10693676507932</v>
      </c>
      <c r="F5197" t="s">
        <v>7</v>
      </c>
      <c r="G5197">
        <v>6</v>
      </c>
    </row>
    <row r="5198" spans="1:7" x14ac:dyDescent="0.3">
      <c r="A5198">
        <v>1951</v>
      </c>
      <c r="B5198">
        <v>56.528868257410402</v>
      </c>
      <c r="C5198">
        <v>96.806204646854596</v>
      </c>
      <c r="D5198">
        <v>2075.6396347067098</v>
      </c>
      <c r="E5198">
        <v>8.6529353111976697</v>
      </c>
      <c r="F5198" t="s">
        <v>13</v>
      </c>
      <c r="G5198">
        <v>1</v>
      </c>
    </row>
    <row r="5199" spans="1:7" x14ac:dyDescent="0.3">
      <c r="A5199">
        <v>3005</v>
      </c>
      <c r="B5199">
        <v>68.501278503929697</v>
      </c>
      <c r="C5199">
        <v>96.723490809751695</v>
      </c>
      <c r="D5199">
        <v>13292.2069026177</v>
      </c>
      <c r="E5199">
        <v>6.3735907072145404</v>
      </c>
      <c r="F5199" t="s">
        <v>10</v>
      </c>
      <c r="G5199">
        <v>5</v>
      </c>
    </row>
    <row r="5200" spans="1:7" x14ac:dyDescent="0.3">
      <c r="A5200">
        <v>3016</v>
      </c>
      <c r="B5200">
        <v>90.562635786563604</v>
      </c>
      <c r="C5200">
        <v>96.328016895478001</v>
      </c>
      <c r="D5200">
        <v>8095.1527421212404</v>
      </c>
      <c r="E5200">
        <v>10.566915781454799</v>
      </c>
      <c r="F5200" t="s">
        <v>11</v>
      </c>
      <c r="G5200">
        <v>6</v>
      </c>
    </row>
    <row r="5201" spans="1:7" x14ac:dyDescent="0.3">
      <c r="A5201">
        <v>4171</v>
      </c>
      <c r="B5201">
        <v>92.682284597730799</v>
      </c>
      <c r="C5201">
        <v>98.4933019041096</v>
      </c>
      <c r="D5201">
        <v>3621.3759707456102</v>
      </c>
      <c r="E5201">
        <v>6.3123465025495804</v>
      </c>
      <c r="F5201" t="s">
        <v>12</v>
      </c>
      <c r="G5201">
        <v>5</v>
      </c>
    </row>
    <row r="5202" spans="1:7" x14ac:dyDescent="0.3">
      <c r="A5202">
        <v>3668</v>
      </c>
      <c r="C5202">
        <v>94.758552301148498</v>
      </c>
      <c r="D5202">
        <v>4831.9120923848504</v>
      </c>
      <c r="E5202">
        <v>7.0781998757342697</v>
      </c>
      <c r="F5202" t="s">
        <v>7</v>
      </c>
      <c r="G5202">
        <v>10</v>
      </c>
    </row>
    <row r="5203" spans="1:7" x14ac:dyDescent="0.3">
      <c r="A5203">
        <v>2878</v>
      </c>
      <c r="B5203">
        <v>81.675902788991394</v>
      </c>
      <c r="C5203">
        <v>95.603788933593506</v>
      </c>
      <c r="D5203">
        <v>2992.4513846281602</v>
      </c>
      <c r="E5203">
        <v>8.5857185922250903</v>
      </c>
      <c r="F5203" t="s">
        <v>11</v>
      </c>
      <c r="G5203">
        <v>2</v>
      </c>
    </row>
    <row r="5204" spans="1:7" x14ac:dyDescent="0.3">
      <c r="A5204">
        <v>2196</v>
      </c>
      <c r="B5204">
        <v>93.536413229085795</v>
      </c>
      <c r="C5204">
        <v>96.255483613051993</v>
      </c>
      <c r="D5204">
        <v>5608.3856717412</v>
      </c>
      <c r="E5204">
        <v>7.0573614734404702</v>
      </c>
      <c r="F5204" t="s">
        <v>13</v>
      </c>
      <c r="G5204">
        <v>4</v>
      </c>
    </row>
    <row r="5205" spans="1:7" x14ac:dyDescent="0.3">
      <c r="A5205">
        <v>2772</v>
      </c>
      <c r="B5205">
        <v>84.358309968833595</v>
      </c>
      <c r="C5205">
        <v>94.201885156894903</v>
      </c>
      <c r="D5205">
        <v>1045.1528204825099</v>
      </c>
      <c r="E5205">
        <v>6.1035435428066096</v>
      </c>
      <c r="F5205" t="s">
        <v>11</v>
      </c>
      <c r="G5205">
        <v>4</v>
      </c>
    </row>
    <row r="5206" spans="1:7" x14ac:dyDescent="0.3">
      <c r="B5206">
        <v>68.804592514160106</v>
      </c>
      <c r="C5206">
        <v>94.680196107930797</v>
      </c>
      <c r="D5206">
        <v>15352.480747642199</v>
      </c>
      <c r="E5206">
        <v>7.0725531110250097</v>
      </c>
      <c r="F5206" t="s">
        <v>12</v>
      </c>
      <c r="G5206">
        <v>6</v>
      </c>
    </row>
    <row r="5207" spans="1:7" x14ac:dyDescent="0.3">
      <c r="A5207">
        <v>4976</v>
      </c>
      <c r="B5207">
        <v>52.288769561458601</v>
      </c>
      <c r="C5207">
        <v>96.201849164943198</v>
      </c>
      <c r="D5207">
        <v>5652.8081410606201</v>
      </c>
      <c r="E5207">
        <v>6.4921179820514299</v>
      </c>
      <c r="F5207" t="s">
        <v>12</v>
      </c>
      <c r="G5207">
        <v>10</v>
      </c>
    </row>
    <row r="5208" spans="1:7" x14ac:dyDescent="0.3">
      <c r="A5208">
        <v>2751</v>
      </c>
      <c r="B5208">
        <v>71.528042512215706</v>
      </c>
      <c r="C5208">
        <v>97.312666123629398</v>
      </c>
      <c r="D5208">
        <v>3405.9928455116001</v>
      </c>
      <c r="E5208">
        <v>3.3041898153586202</v>
      </c>
      <c r="F5208" t="s">
        <v>12</v>
      </c>
      <c r="G5208">
        <v>9</v>
      </c>
    </row>
    <row r="5209" spans="1:7" x14ac:dyDescent="0.3">
      <c r="A5209">
        <v>1775</v>
      </c>
      <c r="B5209">
        <v>57.820634696850902</v>
      </c>
      <c r="C5209">
        <v>100</v>
      </c>
      <c r="D5209">
        <v>5933.78243406211</v>
      </c>
      <c r="E5209">
        <v>8.0050771596549293</v>
      </c>
      <c r="F5209" t="s">
        <v>12</v>
      </c>
      <c r="G5209">
        <v>2</v>
      </c>
    </row>
    <row r="5210" spans="1:7" x14ac:dyDescent="0.3">
      <c r="A5210">
        <v>4334</v>
      </c>
      <c r="B5210">
        <v>90.818910964317297</v>
      </c>
      <c r="C5210">
        <v>100</v>
      </c>
      <c r="D5210">
        <v>1230.4195379207599</v>
      </c>
      <c r="E5210">
        <v>5.5663906902365596</v>
      </c>
      <c r="F5210" t="s">
        <v>11</v>
      </c>
      <c r="G5210">
        <v>4</v>
      </c>
    </row>
    <row r="5211" spans="1:7" x14ac:dyDescent="0.3">
      <c r="A5211">
        <v>2827</v>
      </c>
      <c r="B5211">
        <v>91.6702780048996</v>
      </c>
      <c r="C5211">
        <v>98.903875846289793</v>
      </c>
      <c r="D5211">
        <v>572.06103082637696</v>
      </c>
      <c r="E5211">
        <v>4.7741330088634699</v>
      </c>
      <c r="F5211" t="s">
        <v>10</v>
      </c>
      <c r="G5211">
        <v>1</v>
      </c>
    </row>
    <row r="5212" spans="1:7" x14ac:dyDescent="0.3">
      <c r="A5212">
        <v>3321</v>
      </c>
      <c r="B5212">
        <v>59.767116980618397</v>
      </c>
      <c r="C5212">
        <v>100</v>
      </c>
      <c r="D5212">
        <v>5560.46540928377</v>
      </c>
      <c r="E5212">
        <v>8.3074083123431599</v>
      </c>
      <c r="F5212" t="s">
        <v>7</v>
      </c>
      <c r="G5212">
        <v>1</v>
      </c>
    </row>
    <row r="5213" spans="1:7" x14ac:dyDescent="0.3">
      <c r="A5213">
        <v>4074</v>
      </c>
      <c r="B5213">
        <v>91.682185281548101</v>
      </c>
      <c r="C5213">
        <v>97.858950456846799</v>
      </c>
      <c r="D5213">
        <v>511.73454076035603</v>
      </c>
      <c r="E5213">
        <v>7.0672707620441901</v>
      </c>
      <c r="F5213" t="s">
        <v>7</v>
      </c>
      <c r="G5213">
        <v>7</v>
      </c>
    </row>
    <row r="5214" spans="1:7" x14ac:dyDescent="0.3">
      <c r="A5214">
        <v>2051</v>
      </c>
      <c r="B5214">
        <v>57.295428650441501</v>
      </c>
      <c r="C5214">
        <v>99.619463026637007</v>
      </c>
      <c r="D5214">
        <v>7569.5883727677001</v>
      </c>
      <c r="E5214" t="s">
        <v>9</v>
      </c>
      <c r="F5214" t="s">
        <v>8</v>
      </c>
      <c r="G5214">
        <v>3</v>
      </c>
    </row>
    <row r="5215" spans="1:7" x14ac:dyDescent="0.3">
      <c r="A5215">
        <v>3373</v>
      </c>
      <c r="B5215">
        <v>96.669426699457304</v>
      </c>
      <c r="C5215">
        <v>97.170545089823904</v>
      </c>
      <c r="D5215">
        <v>11274.524112884001</v>
      </c>
      <c r="E5215">
        <v>6.3105008408475296</v>
      </c>
      <c r="F5215" t="s">
        <v>10</v>
      </c>
    </row>
    <row r="5216" spans="1:7" x14ac:dyDescent="0.3">
      <c r="A5216">
        <v>1939</v>
      </c>
      <c r="B5216">
        <v>72.575048482217497</v>
      </c>
      <c r="C5216">
        <v>99.291810912149998</v>
      </c>
      <c r="D5216">
        <v>31177.600302324499</v>
      </c>
      <c r="E5216">
        <v>6.8364318136042597</v>
      </c>
      <c r="F5216" t="s">
        <v>13</v>
      </c>
      <c r="G5216">
        <v>10</v>
      </c>
    </row>
    <row r="5217" spans="1:7" x14ac:dyDescent="0.3">
      <c r="A5217">
        <v>4220</v>
      </c>
      <c r="B5217">
        <v>81.8814828175489</v>
      </c>
      <c r="C5217">
        <v>96.712744203084299</v>
      </c>
      <c r="D5217">
        <v>10264.756789491699</v>
      </c>
      <c r="E5217">
        <v>6.0489160988132697</v>
      </c>
      <c r="F5217" t="s">
        <v>13</v>
      </c>
      <c r="G5217">
        <v>6</v>
      </c>
    </row>
    <row r="5218" spans="1:7" x14ac:dyDescent="0.3">
      <c r="A5218">
        <v>1539</v>
      </c>
      <c r="B5218">
        <v>96.740384575252094</v>
      </c>
      <c r="C5218">
        <v>94.249218127730799</v>
      </c>
      <c r="D5218">
        <v>25581.401818163598</v>
      </c>
      <c r="E5218">
        <v>5.2079412110740497</v>
      </c>
      <c r="F5218" t="s">
        <v>13</v>
      </c>
      <c r="G5218">
        <v>10</v>
      </c>
    </row>
    <row r="5219" spans="1:7" x14ac:dyDescent="0.3">
      <c r="A5219">
        <v>3535</v>
      </c>
      <c r="B5219">
        <v>83.953405552524003</v>
      </c>
      <c r="C5219">
        <v>97.436809897092402</v>
      </c>
      <c r="D5219">
        <v>157.02845635861601</v>
      </c>
      <c r="E5219">
        <v>7.5279983955491003</v>
      </c>
      <c r="F5219" t="s">
        <v>10</v>
      </c>
      <c r="G5219">
        <v>3</v>
      </c>
    </row>
    <row r="5220" spans="1:7" x14ac:dyDescent="0.3">
      <c r="A5220">
        <v>1821</v>
      </c>
      <c r="B5220">
        <v>72.996154996494496</v>
      </c>
      <c r="C5220">
        <v>100</v>
      </c>
      <c r="D5220">
        <v>5728.5545428678597</v>
      </c>
      <c r="E5220">
        <v>6.8568968647740798</v>
      </c>
      <c r="F5220" t="s">
        <v>11</v>
      </c>
      <c r="G5220">
        <v>6</v>
      </c>
    </row>
    <row r="5221" spans="1:7" x14ac:dyDescent="0.3">
      <c r="A5221">
        <v>2461</v>
      </c>
      <c r="B5221">
        <v>88.120012459156499</v>
      </c>
      <c r="C5221">
        <v>94.453508108426803</v>
      </c>
      <c r="D5221">
        <v>1260.0581269669001</v>
      </c>
      <c r="E5221">
        <v>9.0822703454981699</v>
      </c>
      <c r="F5221" t="s">
        <v>7</v>
      </c>
      <c r="G5221">
        <v>8</v>
      </c>
    </row>
    <row r="5222" spans="1:7" x14ac:dyDescent="0.3">
      <c r="A5222">
        <v>2088</v>
      </c>
      <c r="B5222">
        <v>60.488083175974801</v>
      </c>
      <c r="C5222">
        <v>95.958947271953804</v>
      </c>
      <c r="D5222">
        <v>1968.5173649947999</v>
      </c>
      <c r="E5222">
        <v>3.14651893029398</v>
      </c>
      <c r="F5222" t="s">
        <v>11</v>
      </c>
      <c r="G5222">
        <v>7</v>
      </c>
    </row>
    <row r="5223" spans="1:7" x14ac:dyDescent="0.3">
      <c r="A5223">
        <v>1355</v>
      </c>
      <c r="B5223">
        <v>46.065089204762501</v>
      </c>
      <c r="C5223">
        <v>98.482163172160696</v>
      </c>
      <c r="D5223">
        <v>9283.9171202547495</v>
      </c>
      <c r="E5223">
        <v>8.2682199024999008</v>
      </c>
      <c r="F5223" t="s">
        <v>7</v>
      </c>
      <c r="G5223">
        <v>1</v>
      </c>
    </row>
    <row r="5224" spans="1:7" x14ac:dyDescent="0.3">
      <c r="A5224">
        <v>4604</v>
      </c>
      <c r="B5224">
        <v>92.190415714638604</v>
      </c>
      <c r="C5224">
        <v>99.163536825131999</v>
      </c>
      <c r="D5224">
        <v>2040.20062686097</v>
      </c>
      <c r="E5224">
        <v>5.9181336112726504</v>
      </c>
      <c r="F5224" t="s">
        <v>7</v>
      </c>
      <c r="G5224">
        <v>2</v>
      </c>
    </row>
    <row r="5225" spans="1:7" x14ac:dyDescent="0.3">
      <c r="A5225">
        <v>4323</v>
      </c>
      <c r="B5225">
        <v>55.310261170646797</v>
      </c>
      <c r="C5225">
        <v>99.907095593430299</v>
      </c>
      <c r="E5225">
        <v>5.7755109213290003</v>
      </c>
      <c r="F5225" t="s">
        <v>13</v>
      </c>
      <c r="G5225">
        <v>3</v>
      </c>
    </row>
    <row r="5226" spans="1:7" x14ac:dyDescent="0.3">
      <c r="A5226">
        <v>1234</v>
      </c>
      <c r="B5226">
        <v>88.827755556432393</v>
      </c>
      <c r="C5226">
        <v>100</v>
      </c>
      <c r="D5226">
        <v>3254.7805680275401</v>
      </c>
      <c r="E5226">
        <v>7.3766863054890504</v>
      </c>
      <c r="F5226" t="s">
        <v>12</v>
      </c>
      <c r="G5226">
        <v>8</v>
      </c>
    </row>
    <row r="5227" spans="1:7" x14ac:dyDescent="0.3">
      <c r="A5227">
        <v>3274</v>
      </c>
      <c r="B5227">
        <v>77.118491437063</v>
      </c>
      <c r="C5227">
        <v>97.985852315692895</v>
      </c>
      <c r="D5227">
        <v>608.47977899801595</v>
      </c>
      <c r="E5227">
        <v>5.1676799252799297</v>
      </c>
      <c r="F5227" t="s">
        <v>8</v>
      </c>
      <c r="G5227">
        <v>7</v>
      </c>
    </row>
    <row r="5228" spans="1:7" x14ac:dyDescent="0.3">
      <c r="A5228">
        <v>2548</v>
      </c>
      <c r="B5228">
        <v>74.782541516129598</v>
      </c>
      <c r="C5228">
        <v>95.505504602396798</v>
      </c>
      <c r="D5228">
        <v>1108.81864346611</v>
      </c>
      <c r="E5228">
        <v>5.8256331975936</v>
      </c>
      <c r="F5228" t="s">
        <v>13</v>
      </c>
      <c r="G5228">
        <v>4</v>
      </c>
    </row>
    <row r="5229" spans="1:7" x14ac:dyDescent="0.3">
      <c r="A5229">
        <v>4384</v>
      </c>
      <c r="B5229">
        <v>60.824888753279303</v>
      </c>
      <c r="C5229">
        <v>99.940846119880803</v>
      </c>
      <c r="D5229">
        <v>1108.4622091844701</v>
      </c>
      <c r="E5229">
        <v>7.3917743645871203</v>
      </c>
      <c r="F5229" t="s">
        <v>12</v>
      </c>
      <c r="G5229">
        <v>2</v>
      </c>
    </row>
    <row r="5230" spans="1:7" x14ac:dyDescent="0.3">
      <c r="A5230">
        <v>3096</v>
      </c>
      <c r="B5230">
        <v>68.245697293482394</v>
      </c>
      <c r="C5230">
        <v>96.268825656731593</v>
      </c>
      <c r="D5230">
        <v>1793.7951457568699</v>
      </c>
      <c r="E5230">
        <v>5.69735326655465</v>
      </c>
      <c r="F5230" t="s">
        <v>7</v>
      </c>
      <c r="G5230">
        <v>9</v>
      </c>
    </row>
    <row r="5231" spans="1:7" x14ac:dyDescent="0.3">
      <c r="A5231">
        <v>1117</v>
      </c>
      <c r="B5231">
        <v>75.204061099812805</v>
      </c>
      <c r="C5231">
        <v>96.071238170952597</v>
      </c>
      <c r="D5231">
        <v>14319.423385775101</v>
      </c>
      <c r="E5231">
        <v>5.4414110939567797</v>
      </c>
      <c r="F5231" t="s">
        <v>8</v>
      </c>
      <c r="G5231">
        <v>3</v>
      </c>
    </row>
    <row r="5232" spans="1:7" x14ac:dyDescent="0.3">
      <c r="A5232">
        <v>3101</v>
      </c>
      <c r="B5232">
        <v>77.978595175113696</v>
      </c>
      <c r="C5232">
        <v>100</v>
      </c>
      <c r="D5232">
        <v>2449.2527653970401</v>
      </c>
      <c r="E5232">
        <v>5.4381807992807198</v>
      </c>
      <c r="F5232" t="s">
        <v>11</v>
      </c>
      <c r="G5232">
        <v>8</v>
      </c>
    </row>
    <row r="5233" spans="1:7" x14ac:dyDescent="0.3">
      <c r="A5233">
        <v>2673</v>
      </c>
      <c r="B5233">
        <v>61.454274348961299</v>
      </c>
      <c r="C5233">
        <v>97.352618770521602</v>
      </c>
      <c r="D5233">
        <v>2240.1647841572899</v>
      </c>
      <c r="E5233">
        <v>7.0263085936574701</v>
      </c>
      <c r="F5233" t="s">
        <v>12</v>
      </c>
      <c r="G5233">
        <v>3</v>
      </c>
    </row>
    <row r="5234" spans="1:7" x14ac:dyDescent="0.3">
      <c r="A5234">
        <v>3612</v>
      </c>
      <c r="B5234">
        <v>86.154331226606402</v>
      </c>
      <c r="C5234">
        <v>98.509035902003106</v>
      </c>
      <c r="D5234">
        <v>942.63140212537201</v>
      </c>
      <c r="E5234">
        <v>4.6930477509961097</v>
      </c>
      <c r="F5234" t="s">
        <v>11</v>
      </c>
      <c r="G5234">
        <v>1</v>
      </c>
    </row>
    <row r="5235" spans="1:7" x14ac:dyDescent="0.3">
      <c r="A5235">
        <v>2067</v>
      </c>
      <c r="B5235">
        <v>87.107620234688895</v>
      </c>
      <c r="C5235">
        <v>99.863133933998796</v>
      </c>
      <c r="D5235">
        <v>113.65395695371799</v>
      </c>
      <c r="E5235">
        <v>7.6335086607300502</v>
      </c>
      <c r="F5235" t="s">
        <v>11</v>
      </c>
      <c r="G5235">
        <v>3</v>
      </c>
    </row>
    <row r="5236" spans="1:7" x14ac:dyDescent="0.3">
      <c r="A5236">
        <v>4886</v>
      </c>
      <c r="B5236">
        <v>82.2582944797322</v>
      </c>
      <c r="C5236">
        <v>98.190867027551107</v>
      </c>
      <c r="D5236">
        <v>1223.63144873334</v>
      </c>
      <c r="E5236">
        <v>9.6733671516496802</v>
      </c>
      <c r="F5236" t="s">
        <v>11</v>
      </c>
      <c r="G5236">
        <v>9</v>
      </c>
    </row>
    <row r="5237" spans="1:7" x14ac:dyDescent="0.3">
      <c r="A5237">
        <v>3100</v>
      </c>
      <c r="B5237">
        <v>68.419798370808294</v>
      </c>
      <c r="C5237">
        <v>98.194907528756104</v>
      </c>
      <c r="D5237">
        <v>8985.4381075998699</v>
      </c>
      <c r="E5237">
        <v>6.5050095448884697</v>
      </c>
      <c r="F5237" t="s">
        <v>7</v>
      </c>
      <c r="G5237">
        <v>6</v>
      </c>
    </row>
    <row r="5238" spans="1:7" x14ac:dyDescent="0.3">
      <c r="A5238">
        <v>4657</v>
      </c>
      <c r="B5238">
        <v>87.891966228772802</v>
      </c>
      <c r="C5238">
        <v>100</v>
      </c>
      <c r="D5238">
        <v>24510.133945941299</v>
      </c>
      <c r="E5238">
        <v>7.1528714332236696</v>
      </c>
      <c r="F5238" t="s">
        <v>8</v>
      </c>
      <c r="G5238">
        <v>4</v>
      </c>
    </row>
    <row r="5239" spans="1:7" x14ac:dyDescent="0.3">
      <c r="A5239">
        <v>1557</v>
      </c>
      <c r="B5239">
        <v>84.315891154610398</v>
      </c>
      <c r="C5239">
        <v>96.063553893511596</v>
      </c>
      <c r="D5239">
        <v>9532.9598616565108</v>
      </c>
      <c r="E5239">
        <v>6.8970918308240501</v>
      </c>
      <c r="F5239" t="s">
        <v>11</v>
      </c>
      <c r="G5239">
        <v>8</v>
      </c>
    </row>
    <row r="5240" spans="1:7" x14ac:dyDescent="0.3">
      <c r="A5240">
        <v>4596</v>
      </c>
      <c r="B5240">
        <v>45.688011385603801</v>
      </c>
      <c r="C5240">
        <v>98.300381514850201</v>
      </c>
      <c r="D5240">
        <v>13432.109002752701</v>
      </c>
      <c r="E5240">
        <v>5.0994001900647001</v>
      </c>
      <c r="F5240" t="s">
        <v>11</v>
      </c>
      <c r="G5240">
        <v>6</v>
      </c>
    </row>
    <row r="5241" spans="1:7" x14ac:dyDescent="0.3">
      <c r="A5241">
        <v>4748</v>
      </c>
      <c r="B5241">
        <v>78.169755441383103</v>
      </c>
      <c r="C5241">
        <v>98.778215479702894</v>
      </c>
      <c r="D5241">
        <v>10816.888203938899</v>
      </c>
      <c r="E5241">
        <v>6.9746143079692402</v>
      </c>
      <c r="F5241" t="s">
        <v>8</v>
      </c>
      <c r="G5241">
        <v>9</v>
      </c>
    </row>
    <row r="5242" spans="1:7" x14ac:dyDescent="0.3">
      <c r="A5242">
        <v>4173</v>
      </c>
      <c r="B5242">
        <v>103.997347410106</v>
      </c>
      <c r="C5242">
        <v>93.645684967027407</v>
      </c>
      <c r="D5242">
        <v>2457.3580848811398</v>
      </c>
      <c r="E5242">
        <v>6.8335205347440402</v>
      </c>
      <c r="F5242" t="s">
        <v>11</v>
      </c>
      <c r="G5242">
        <v>2</v>
      </c>
    </row>
    <row r="5243" spans="1:7" x14ac:dyDescent="0.3">
      <c r="A5243">
        <v>2815</v>
      </c>
      <c r="B5243">
        <v>89.578876404953405</v>
      </c>
      <c r="C5243">
        <v>96.577089698886496</v>
      </c>
      <c r="D5243">
        <v>9197.2996475977598</v>
      </c>
      <c r="E5243">
        <v>9.15791673555721</v>
      </c>
      <c r="F5243" t="s">
        <v>8</v>
      </c>
      <c r="G5243">
        <v>6</v>
      </c>
    </row>
    <row r="5244" spans="1:7" x14ac:dyDescent="0.3">
      <c r="A5244">
        <v>4841</v>
      </c>
      <c r="B5244">
        <v>92.3018196131911</v>
      </c>
      <c r="C5244">
        <v>95.462694072497598</v>
      </c>
      <c r="D5244">
        <v>9720.5172567459795</v>
      </c>
      <c r="E5244">
        <v>6.8717869991781697</v>
      </c>
      <c r="F5244" t="s">
        <v>7</v>
      </c>
      <c r="G5244">
        <v>7</v>
      </c>
    </row>
    <row r="5245" spans="1:7" x14ac:dyDescent="0.3">
      <c r="A5245">
        <v>3005</v>
      </c>
      <c r="B5245">
        <v>64.483166824063701</v>
      </c>
      <c r="C5245">
        <v>99.792106941711396</v>
      </c>
      <c r="D5245">
        <v>2094.1631560986202</v>
      </c>
      <c r="E5245">
        <v>8.36281778240153</v>
      </c>
      <c r="F5245" t="s">
        <v>7</v>
      </c>
      <c r="G5245">
        <v>1</v>
      </c>
    </row>
    <row r="5246" spans="1:7" x14ac:dyDescent="0.3">
      <c r="A5246">
        <v>4920</v>
      </c>
      <c r="B5246">
        <v>76.884618542212706</v>
      </c>
      <c r="C5246">
        <v>98.193807671852397</v>
      </c>
      <c r="D5246">
        <v>17737.5275232657</v>
      </c>
      <c r="E5246">
        <v>7.1437350510820599</v>
      </c>
      <c r="F5246" t="s">
        <v>11</v>
      </c>
      <c r="G5246">
        <v>4</v>
      </c>
    </row>
    <row r="5247" spans="1:7" x14ac:dyDescent="0.3">
      <c r="A5247">
        <v>3915</v>
      </c>
      <c r="B5247">
        <v>72.252958507241303</v>
      </c>
      <c r="C5247">
        <v>97.6751920350804</v>
      </c>
      <c r="D5247">
        <v>43319.767408230997</v>
      </c>
      <c r="F5247" t="s">
        <v>12</v>
      </c>
      <c r="G5247">
        <v>9</v>
      </c>
    </row>
    <row r="5248" spans="1:7" x14ac:dyDescent="0.3">
      <c r="A5248">
        <v>1397</v>
      </c>
      <c r="B5248">
        <v>74.966472748327902</v>
      </c>
      <c r="D5248">
        <v>5767.5324912749402</v>
      </c>
      <c r="E5248">
        <v>4.72220694252601</v>
      </c>
      <c r="F5248" t="s">
        <v>12</v>
      </c>
      <c r="G5248">
        <v>9</v>
      </c>
    </row>
    <row r="5249" spans="1:7" x14ac:dyDescent="0.3">
      <c r="A5249">
        <v>4209</v>
      </c>
      <c r="B5249">
        <v>67.285510382336099</v>
      </c>
      <c r="C5249">
        <v>100</v>
      </c>
      <c r="D5249">
        <v>2664.6748622796799</v>
      </c>
      <c r="E5249">
        <v>6.96222079005019</v>
      </c>
      <c r="F5249" t="s">
        <v>7</v>
      </c>
      <c r="G5249">
        <v>5</v>
      </c>
    </row>
    <row r="5250" spans="1:7" x14ac:dyDescent="0.3">
      <c r="A5250">
        <v>1674</v>
      </c>
      <c r="B5250">
        <v>56.470654899137401</v>
      </c>
      <c r="C5250">
        <v>97.773858268903695</v>
      </c>
      <c r="D5250">
        <v>3097.9246284009801</v>
      </c>
      <c r="E5250">
        <v>7.6404421084148</v>
      </c>
      <c r="F5250" t="s">
        <v>12</v>
      </c>
      <c r="G5250">
        <v>8</v>
      </c>
    </row>
    <row r="5251" spans="1:7" x14ac:dyDescent="0.3">
      <c r="A5251">
        <v>4992</v>
      </c>
      <c r="B5251">
        <v>75.965010612241798</v>
      </c>
      <c r="C5251">
        <v>98.601324079612695</v>
      </c>
      <c r="D5251">
        <v>6113.3502702343803</v>
      </c>
      <c r="E5251">
        <v>6.3664586048856799</v>
      </c>
      <c r="F5251" t="s">
        <v>11</v>
      </c>
      <c r="G5251">
        <v>10</v>
      </c>
    </row>
    <row r="5252" spans="1:7" x14ac:dyDescent="0.3">
      <c r="A5252">
        <v>1386</v>
      </c>
      <c r="B5252">
        <v>63.290435663441102</v>
      </c>
      <c r="C5252">
        <v>96.370228557980298</v>
      </c>
      <c r="D5252">
        <v>54.670809794602398</v>
      </c>
      <c r="E5252">
        <v>5.55044761349947</v>
      </c>
      <c r="F5252" t="s">
        <v>13</v>
      </c>
      <c r="G5252">
        <v>10</v>
      </c>
    </row>
    <row r="5253" spans="1:7" x14ac:dyDescent="0.3">
      <c r="A5253">
        <v>3158</v>
      </c>
      <c r="B5253">
        <v>83.790356160827002</v>
      </c>
      <c r="C5253">
        <v>99.760718024878599</v>
      </c>
      <c r="D5253">
        <v>2580.59013997997</v>
      </c>
      <c r="E5253">
        <v>8.6104070228540408</v>
      </c>
      <c r="F5253" t="s">
        <v>10</v>
      </c>
      <c r="G5253">
        <v>5</v>
      </c>
    </row>
    <row r="5254" spans="1:7" x14ac:dyDescent="0.3">
      <c r="A5254">
        <v>3661</v>
      </c>
      <c r="B5254">
        <v>74.539685709238398</v>
      </c>
      <c r="C5254">
        <v>100</v>
      </c>
      <c r="D5254">
        <v>351.71877776528203</v>
      </c>
      <c r="E5254">
        <v>5.8379048870426899</v>
      </c>
      <c r="F5254" t="s">
        <v>11</v>
      </c>
      <c r="G5254">
        <v>3</v>
      </c>
    </row>
    <row r="5255" spans="1:7" x14ac:dyDescent="0.3">
      <c r="A5255">
        <v>3064</v>
      </c>
      <c r="B5255">
        <v>46.092068441123097</v>
      </c>
      <c r="C5255">
        <v>94.734258401531093</v>
      </c>
      <c r="D5255">
        <v>6850.51139602066</v>
      </c>
      <c r="E5255">
        <v>4.7721725939609101</v>
      </c>
      <c r="F5255" t="s">
        <v>8</v>
      </c>
      <c r="G5255">
        <v>3</v>
      </c>
    </row>
    <row r="5256" spans="1:7" x14ac:dyDescent="0.3">
      <c r="A5256">
        <v>4851</v>
      </c>
      <c r="B5256">
        <v>95.7274404456425</v>
      </c>
      <c r="C5256">
        <v>96.953891471378995</v>
      </c>
      <c r="E5256">
        <v>6.4025017504489199</v>
      </c>
      <c r="F5256" t="s">
        <v>10</v>
      </c>
      <c r="G5256">
        <v>1</v>
      </c>
    </row>
    <row r="5257" spans="1:7" x14ac:dyDescent="0.3">
      <c r="A5257">
        <v>4253</v>
      </c>
      <c r="B5257">
        <v>81.529805705295004</v>
      </c>
      <c r="C5257">
        <v>96.031666612937798</v>
      </c>
      <c r="D5257">
        <v>6259.1033031608504</v>
      </c>
      <c r="E5257">
        <v>6.61654086679735</v>
      </c>
      <c r="F5257" t="s">
        <v>13</v>
      </c>
      <c r="G5257">
        <v>10</v>
      </c>
    </row>
    <row r="5258" spans="1:7" x14ac:dyDescent="0.3">
      <c r="B5258">
        <v>68.130551574630502</v>
      </c>
      <c r="C5258">
        <v>98.390417025659502</v>
      </c>
      <c r="D5258">
        <v>1145.79574916506</v>
      </c>
      <c r="E5258">
        <v>5.3968529086456902</v>
      </c>
      <c r="F5258" t="s">
        <v>11</v>
      </c>
    </row>
    <row r="5259" spans="1:7" x14ac:dyDescent="0.3">
      <c r="A5259">
        <v>4607</v>
      </c>
      <c r="B5259">
        <v>69.954203153966304</v>
      </c>
      <c r="C5259">
        <v>98.265766869404999</v>
      </c>
      <c r="D5259">
        <v>20247.073228089401</v>
      </c>
      <c r="E5259">
        <v>6.36281862463282</v>
      </c>
      <c r="F5259" t="s">
        <v>10</v>
      </c>
      <c r="G5259">
        <v>10</v>
      </c>
    </row>
    <row r="5260" spans="1:7" x14ac:dyDescent="0.3">
      <c r="A5260">
        <v>1540</v>
      </c>
      <c r="B5260">
        <v>56.578194898887098</v>
      </c>
      <c r="C5260">
        <v>99.227106211429401</v>
      </c>
      <c r="D5260">
        <v>5348.4252710564197</v>
      </c>
      <c r="E5260">
        <v>3.9572036484386</v>
      </c>
      <c r="F5260" t="s">
        <v>11</v>
      </c>
      <c r="G5260">
        <v>3</v>
      </c>
    </row>
    <row r="5261" spans="1:7" x14ac:dyDescent="0.3">
      <c r="A5261">
        <v>1170</v>
      </c>
      <c r="B5261">
        <v>74.063732262624399</v>
      </c>
      <c r="C5261">
        <v>96.634322146244898</v>
      </c>
      <c r="D5261">
        <v>5681.3396620943904</v>
      </c>
      <c r="E5261">
        <v>7.13572775073954</v>
      </c>
      <c r="F5261" t="s">
        <v>10</v>
      </c>
      <c r="G5261">
        <v>1</v>
      </c>
    </row>
    <row r="5262" spans="1:7" x14ac:dyDescent="0.3">
      <c r="A5262">
        <v>3456</v>
      </c>
      <c r="B5262">
        <v>85.217702000294196</v>
      </c>
      <c r="C5262">
        <v>97.817932208249303</v>
      </c>
      <c r="D5262">
        <v>5500.8180639428201</v>
      </c>
      <c r="E5262">
        <v>4.9251726143555103</v>
      </c>
      <c r="F5262" t="s">
        <v>13</v>
      </c>
      <c r="G5262">
        <v>4</v>
      </c>
    </row>
    <row r="5263" spans="1:7" x14ac:dyDescent="0.3">
      <c r="A5263">
        <v>1739</v>
      </c>
      <c r="B5263">
        <v>101.17376194162</v>
      </c>
      <c r="C5263">
        <v>97.163810496754095</v>
      </c>
      <c r="D5263">
        <v>5202.4394590802603</v>
      </c>
      <c r="E5263">
        <v>5.9271892141424498</v>
      </c>
      <c r="F5263" t="s">
        <v>12</v>
      </c>
      <c r="G5263">
        <v>8</v>
      </c>
    </row>
    <row r="5264" spans="1:7" x14ac:dyDescent="0.3">
      <c r="A5264">
        <v>2401</v>
      </c>
      <c r="B5264">
        <v>73.669893245057196</v>
      </c>
      <c r="C5264">
        <v>95.221395964979195</v>
      </c>
      <c r="D5264">
        <v>19512.8288317392</v>
      </c>
      <c r="E5264">
        <v>5.4849048066985899</v>
      </c>
      <c r="F5264" t="s">
        <v>10</v>
      </c>
      <c r="G5264">
        <v>7</v>
      </c>
    </row>
    <row r="5265" spans="1:7" x14ac:dyDescent="0.3">
      <c r="A5265">
        <v>4259</v>
      </c>
      <c r="B5265">
        <v>75.734599097970303</v>
      </c>
      <c r="C5265">
        <v>95.698277710884696</v>
      </c>
      <c r="D5265">
        <v>6449.5486488588003</v>
      </c>
      <c r="E5265">
        <v>8.6024115728522101</v>
      </c>
      <c r="F5265" t="s">
        <v>7</v>
      </c>
      <c r="G5265">
        <v>6</v>
      </c>
    </row>
    <row r="5266" spans="1:7" x14ac:dyDescent="0.3">
      <c r="A5266">
        <v>3905</v>
      </c>
      <c r="B5266">
        <v>92.887799700598805</v>
      </c>
      <c r="C5266">
        <v>94.092818197958195</v>
      </c>
      <c r="D5266">
        <v>4646.8208057520096</v>
      </c>
      <c r="E5266">
        <v>6.04490032331623</v>
      </c>
      <c r="F5266" t="s">
        <v>10</v>
      </c>
      <c r="G5266">
        <v>1</v>
      </c>
    </row>
    <row r="5267" spans="1:7" x14ac:dyDescent="0.3">
      <c r="A5267">
        <v>3277</v>
      </c>
      <c r="B5267">
        <v>263.37578972291601</v>
      </c>
      <c r="C5267">
        <v>100</v>
      </c>
      <c r="D5267">
        <v>10180.369090677999</v>
      </c>
      <c r="E5267">
        <v>5.2349073650114999</v>
      </c>
      <c r="F5267" t="s">
        <v>12</v>
      </c>
      <c r="G5267">
        <v>1</v>
      </c>
    </row>
    <row r="5268" spans="1:7" x14ac:dyDescent="0.3">
      <c r="A5268">
        <v>4904</v>
      </c>
      <c r="B5268">
        <v>77.184242081477606</v>
      </c>
      <c r="C5268">
        <v>95.497926057517105</v>
      </c>
      <c r="D5268">
        <v>2027.4378232039601</v>
      </c>
      <c r="E5268">
        <v>9.6356192242067191</v>
      </c>
      <c r="F5268" t="s">
        <v>8</v>
      </c>
      <c r="G5268">
        <v>2</v>
      </c>
    </row>
    <row r="5269" spans="1:7" x14ac:dyDescent="0.3">
      <c r="A5269">
        <v>4923</v>
      </c>
      <c r="C5269">
        <v>97.220955710056899</v>
      </c>
      <c r="D5269">
        <v>1492.4394194727799</v>
      </c>
      <c r="E5269">
        <v>9.1919437366932399</v>
      </c>
      <c r="F5269" t="s">
        <v>12</v>
      </c>
      <c r="G5269">
        <v>9</v>
      </c>
    </row>
    <row r="5270" spans="1:7" x14ac:dyDescent="0.3">
      <c r="A5270">
        <v>1118</v>
      </c>
      <c r="B5270">
        <v>76.967433018137797</v>
      </c>
      <c r="C5270">
        <v>100</v>
      </c>
      <c r="D5270">
        <v>4048.8944267205802</v>
      </c>
      <c r="F5270" t="s">
        <v>8</v>
      </c>
      <c r="G5270">
        <v>9</v>
      </c>
    </row>
    <row r="5271" spans="1:7" x14ac:dyDescent="0.3">
      <c r="A5271">
        <v>4227</v>
      </c>
      <c r="B5271">
        <v>89.051208591610006</v>
      </c>
      <c r="C5271">
        <v>96.905540571097902</v>
      </c>
      <c r="D5271">
        <v>110.669772021348</v>
      </c>
      <c r="E5271">
        <v>7.3430651778301703</v>
      </c>
      <c r="F5271" t="s">
        <v>10</v>
      </c>
      <c r="G5271">
        <v>9</v>
      </c>
    </row>
    <row r="5272" spans="1:7" x14ac:dyDescent="0.3">
      <c r="A5272">
        <v>3831</v>
      </c>
      <c r="B5272">
        <v>50.2174926986537</v>
      </c>
      <c r="C5272">
        <v>99.707246315392197</v>
      </c>
      <c r="D5272">
        <v>2432.1930379700798</v>
      </c>
      <c r="E5272">
        <v>5.2018250601814104</v>
      </c>
      <c r="F5272" t="s">
        <v>13</v>
      </c>
      <c r="G5272">
        <v>3</v>
      </c>
    </row>
    <row r="5273" spans="1:7" x14ac:dyDescent="0.3">
      <c r="A5273">
        <v>4758</v>
      </c>
      <c r="B5273">
        <v>91.667437113549198</v>
      </c>
      <c r="C5273">
        <v>97.154168272925304</v>
      </c>
      <c r="D5273">
        <v>3813.9883599370601</v>
      </c>
      <c r="E5273">
        <v>8.1307672206824595</v>
      </c>
      <c r="F5273" t="s">
        <v>7</v>
      </c>
      <c r="G5273">
        <v>8</v>
      </c>
    </row>
    <row r="5274" spans="1:7" x14ac:dyDescent="0.3">
      <c r="A5274">
        <v>3512</v>
      </c>
      <c r="B5274">
        <v>80.395225411190395</v>
      </c>
      <c r="C5274">
        <v>98.562899236625896</v>
      </c>
      <c r="D5274">
        <v>6050.8496591987896</v>
      </c>
      <c r="E5274">
        <v>7.0471263855360098</v>
      </c>
      <c r="F5274" t="s">
        <v>13</v>
      </c>
      <c r="G5274">
        <v>9</v>
      </c>
    </row>
    <row r="5275" spans="1:7" x14ac:dyDescent="0.3">
      <c r="A5275">
        <v>3151</v>
      </c>
      <c r="B5275">
        <v>77.098631708661898</v>
      </c>
      <c r="C5275">
        <v>97.457829330003094</v>
      </c>
      <c r="D5275">
        <v>5484.6200328769</v>
      </c>
      <c r="E5275">
        <v>5.5447544718928796</v>
      </c>
      <c r="F5275" t="s">
        <v>12</v>
      </c>
      <c r="G5275">
        <v>10</v>
      </c>
    </row>
    <row r="5276" spans="1:7" x14ac:dyDescent="0.3">
      <c r="B5276">
        <v>95.189994970860297</v>
      </c>
      <c r="C5276">
        <v>95.508464760347906</v>
      </c>
      <c r="D5276">
        <v>3205.4395394256799</v>
      </c>
      <c r="E5276">
        <v>6.7112480087420998</v>
      </c>
      <c r="F5276" t="s">
        <v>13</v>
      </c>
      <c r="G5276">
        <v>4</v>
      </c>
    </row>
    <row r="5277" spans="1:7" x14ac:dyDescent="0.3">
      <c r="A5277">
        <v>3745</v>
      </c>
      <c r="B5277">
        <v>63.139994995205697</v>
      </c>
      <c r="C5277">
        <v>100</v>
      </c>
      <c r="D5277">
        <v>2943.30236165622</v>
      </c>
      <c r="E5277">
        <v>5.8035763159693303</v>
      </c>
      <c r="F5277" t="s">
        <v>15</v>
      </c>
      <c r="G5277">
        <v>4</v>
      </c>
    </row>
    <row r="5278" spans="1:7" x14ac:dyDescent="0.3">
      <c r="A5278">
        <v>2995</v>
      </c>
      <c r="B5278">
        <v>54.902888240094804</v>
      </c>
      <c r="C5278">
        <v>99.969104021129596</v>
      </c>
      <c r="D5278">
        <v>9.2375596808294098</v>
      </c>
      <c r="E5278">
        <v>4.2164283310153596</v>
      </c>
      <c r="F5278" t="s">
        <v>8</v>
      </c>
      <c r="G5278">
        <v>10</v>
      </c>
    </row>
    <row r="5279" spans="1:7" x14ac:dyDescent="0.3">
      <c r="A5279">
        <v>4866</v>
      </c>
      <c r="B5279">
        <v>59.633615587053299</v>
      </c>
      <c r="C5279">
        <v>97.553263810836</v>
      </c>
      <c r="D5279">
        <v>14907.057798698201</v>
      </c>
      <c r="E5279">
        <v>8.5481382633997693</v>
      </c>
      <c r="F5279" t="s">
        <v>13</v>
      </c>
      <c r="G5279">
        <v>1</v>
      </c>
    </row>
    <row r="5280" spans="1:7" x14ac:dyDescent="0.3">
      <c r="A5280">
        <v>4573</v>
      </c>
      <c r="B5280">
        <v>82.990596065281096</v>
      </c>
      <c r="C5280">
        <v>96.124667755340298</v>
      </c>
      <c r="D5280">
        <v>1841.1420265581301</v>
      </c>
      <c r="E5280">
        <v>3.7794323743774001</v>
      </c>
      <c r="F5280" t="s">
        <v>10</v>
      </c>
      <c r="G5280">
        <v>8</v>
      </c>
    </row>
    <row r="5281" spans="1:7" x14ac:dyDescent="0.3">
      <c r="A5281">
        <v>4764</v>
      </c>
      <c r="B5281">
        <v>67.575556372225705</v>
      </c>
      <c r="C5281">
        <v>96.259826545732494</v>
      </c>
      <c r="D5281">
        <v>3102.2032668833899</v>
      </c>
      <c r="E5281">
        <v>9.7349906904258798</v>
      </c>
      <c r="F5281" t="s">
        <v>11</v>
      </c>
      <c r="G5281">
        <v>6</v>
      </c>
    </row>
    <row r="5282" spans="1:7" x14ac:dyDescent="0.3">
      <c r="A5282">
        <v>2705</v>
      </c>
      <c r="B5282">
        <v>61.896970616297402</v>
      </c>
      <c r="C5282">
        <v>97.357381760765605</v>
      </c>
      <c r="D5282">
        <v>143.240477474795</v>
      </c>
      <c r="E5282">
        <v>6.1792254746731397</v>
      </c>
      <c r="F5282" t="s">
        <v>10</v>
      </c>
      <c r="G5282">
        <v>4</v>
      </c>
    </row>
    <row r="5283" spans="1:7" x14ac:dyDescent="0.3">
      <c r="A5283">
        <v>2722</v>
      </c>
      <c r="B5283">
        <v>60.339708992524599</v>
      </c>
      <c r="C5283">
        <v>96.075266908681897</v>
      </c>
      <c r="D5283">
        <v>22000.398471523102</v>
      </c>
      <c r="E5283">
        <v>7.1781189707209201</v>
      </c>
      <c r="F5283" t="s">
        <v>12</v>
      </c>
      <c r="G5283">
        <v>1</v>
      </c>
    </row>
    <row r="5284" spans="1:7" x14ac:dyDescent="0.3">
      <c r="A5284">
        <v>3222</v>
      </c>
      <c r="B5284">
        <v>77.621361913228995</v>
      </c>
      <c r="C5284">
        <v>97.940055743790595</v>
      </c>
      <c r="D5284">
        <v>4776.4553170015997</v>
      </c>
      <c r="E5284">
        <v>7.3014598156493697</v>
      </c>
      <c r="F5284" t="s">
        <v>8</v>
      </c>
    </row>
    <row r="5285" spans="1:7" x14ac:dyDescent="0.3">
      <c r="A5285">
        <v>4805</v>
      </c>
      <c r="B5285">
        <v>74.586912031090307</v>
      </c>
      <c r="C5285">
        <v>100</v>
      </c>
      <c r="D5285">
        <v>164.83291806665</v>
      </c>
      <c r="E5285">
        <v>5.0154727171593398</v>
      </c>
      <c r="F5285" t="s">
        <v>13</v>
      </c>
      <c r="G5285">
        <v>7</v>
      </c>
    </row>
    <row r="5286" spans="1:7" x14ac:dyDescent="0.3">
      <c r="A5286">
        <v>3792</v>
      </c>
      <c r="B5286">
        <v>53.7181200706707</v>
      </c>
      <c r="C5286">
        <v>96.935517238990499</v>
      </c>
      <c r="D5286">
        <v>2024.92769135299</v>
      </c>
      <c r="E5286">
        <v>6.1843723384398199</v>
      </c>
      <c r="F5286" t="s">
        <v>13</v>
      </c>
      <c r="G5286">
        <v>2</v>
      </c>
    </row>
    <row r="5287" spans="1:7" x14ac:dyDescent="0.3">
      <c r="A5287">
        <v>2697</v>
      </c>
      <c r="B5287">
        <v>54.218706995981897</v>
      </c>
      <c r="C5287">
        <v>100</v>
      </c>
      <c r="D5287">
        <v>14798.959325739899</v>
      </c>
      <c r="E5287">
        <v>6.3478602095691503</v>
      </c>
      <c r="F5287" t="s">
        <v>11</v>
      </c>
      <c r="G5287">
        <v>9</v>
      </c>
    </row>
    <row r="5288" spans="1:7" x14ac:dyDescent="0.3">
      <c r="A5288">
        <v>2444</v>
      </c>
      <c r="B5288">
        <v>67.096836660607195</v>
      </c>
      <c r="C5288">
        <v>95.793467198510001</v>
      </c>
      <c r="D5288">
        <v>3297.8879031541901</v>
      </c>
      <c r="E5288">
        <v>5.5946370302355302</v>
      </c>
      <c r="F5288" t="s">
        <v>11</v>
      </c>
      <c r="G5288">
        <v>3</v>
      </c>
    </row>
    <row r="5289" spans="1:7" x14ac:dyDescent="0.3">
      <c r="A5289">
        <v>4205</v>
      </c>
      <c r="B5289">
        <v>88.771393788265797</v>
      </c>
      <c r="C5289">
        <v>100</v>
      </c>
      <c r="D5289">
        <v>8184.8610202457103</v>
      </c>
      <c r="E5289">
        <v>8.0559165337215095</v>
      </c>
      <c r="F5289" t="s">
        <v>7</v>
      </c>
      <c r="G5289">
        <v>6</v>
      </c>
    </row>
    <row r="5290" spans="1:7" x14ac:dyDescent="0.3">
      <c r="A5290">
        <v>4462</v>
      </c>
      <c r="B5290">
        <v>68.611601368276396</v>
      </c>
      <c r="C5290">
        <v>100</v>
      </c>
      <c r="D5290">
        <v>6660.7184699238596</v>
      </c>
      <c r="E5290">
        <v>4.6856540450617201</v>
      </c>
      <c r="F5290" t="s">
        <v>13</v>
      </c>
      <c r="G5290">
        <v>5</v>
      </c>
    </row>
    <row r="5291" spans="1:7" x14ac:dyDescent="0.3">
      <c r="A5291">
        <v>2759</v>
      </c>
      <c r="B5291">
        <v>52.8527654295563</v>
      </c>
      <c r="C5291">
        <v>100</v>
      </c>
      <c r="D5291">
        <v>4469.7958804387099</v>
      </c>
      <c r="E5291">
        <v>6.7980709612136803</v>
      </c>
      <c r="F5291" t="s">
        <v>7</v>
      </c>
      <c r="G5291">
        <v>3</v>
      </c>
    </row>
    <row r="5292" spans="1:7" x14ac:dyDescent="0.3">
      <c r="A5292">
        <v>2524</v>
      </c>
      <c r="B5292">
        <v>73.700709627976494</v>
      </c>
      <c r="C5292">
        <v>98.873016958695302</v>
      </c>
      <c r="D5292">
        <v>12537.507432386399</v>
      </c>
      <c r="E5292">
        <v>3.9347498687386802</v>
      </c>
      <c r="F5292" t="s">
        <v>13</v>
      </c>
      <c r="G5292">
        <v>4</v>
      </c>
    </row>
    <row r="5293" spans="1:7" x14ac:dyDescent="0.3">
      <c r="A5293">
        <v>1664</v>
      </c>
      <c r="B5293">
        <v>75.570742593283597</v>
      </c>
      <c r="C5293">
        <v>97.849910403816494</v>
      </c>
      <c r="D5293">
        <v>288.33785888247797</v>
      </c>
      <c r="E5293">
        <v>6.85889659408718</v>
      </c>
      <c r="F5293" t="s">
        <v>8</v>
      </c>
      <c r="G5293">
        <v>8</v>
      </c>
    </row>
    <row r="5294" spans="1:7" x14ac:dyDescent="0.3">
      <c r="A5294">
        <v>1032</v>
      </c>
      <c r="B5294">
        <v>52.724164887167099</v>
      </c>
      <c r="C5294">
        <v>99.854191818032703</v>
      </c>
      <c r="D5294">
        <v>17046.7072398987</v>
      </c>
      <c r="E5294">
        <v>6.7545637619291004</v>
      </c>
      <c r="F5294" t="s">
        <v>10</v>
      </c>
      <c r="G5294">
        <v>1</v>
      </c>
    </row>
    <row r="5295" spans="1:7" x14ac:dyDescent="0.3">
      <c r="A5295">
        <v>3102</v>
      </c>
      <c r="C5295">
        <v>98.303217169061696</v>
      </c>
      <c r="D5295">
        <v>8862.3129592564892</v>
      </c>
      <c r="E5295">
        <v>9.3615122845102903</v>
      </c>
      <c r="F5295" t="s">
        <v>12</v>
      </c>
      <c r="G5295">
        <v>9</v>
      </c>
    </row>
    <row r="5296" spans="1:7" x14ac:dyDescent="0.3">
      <c r="A5296">
        <v>3566</v>
      </c>
      <c r="B5296">
        <v>86.159075752854505</v>
      </c>
      <c r="C5296">
        <v>98.214666916035</v>
      </c>
      <c r="D5296">
        <v>13950.9856348965</v>
      </c>
      <c r="E5296">
        <v>5.57774217129153</v>
      </c>
      <c r="F5296" t="s">
        <v>11</v>
      </c>
      <c r="G5296">
        <v>4</v>
      </c>
    </row>
    <row r="5297" spans="1:7" x14ac:dyDescent="0.3">
      <c r="A5297">
        <v>3803</v>
      </c>
      <c r="B5297">
        <v>56.543583101291802</v>
      </c>
      <c r="C5297">
        <v>96.064305018463102</v>
      </c>
      <c r="D5297">
        <v>119.54208675195299</v>
      </c>
      <c r="E5297">
        <v>6.2458684899866403</v>
      </c>
      <c r="F5297" t="s">
        <v>11</v>
      </c>
      <c r="G5297">
        <v>4</v>
      </c>
    </row>
    <row r="5298" spans="1:7" x14ac:dyDescent="0.3">
      <c r="A5298">
        <v>4896</v>
      </c>
      <c r="B5298">
        <v>86.791240870361193</v>
      </c>
      <c r="C5298">
        <v>96.133967633194302</v>
      </c>
      <c r="D5298">
        <v>620.24725472786497</v>
      </c>
      <c r="E5298">
        <v>6.1401014981479101</v>
      </c>
      <c r="F5298" t="s">
        <v>12</v>
      </c>
      <c r="G5298">
        <v>2</v>
      </c>
    </row>
    <row r="5299" spans="1:7" x14ac:dyDescent="0.3">
      <c r="A5299">
        <v>4709</v>
      </c>
      <c r="B5299">
        <v>51.799012681695601</v>
      </c>
      <c r="C5299">
        <v>99.005922167498497</v>
      </c>
      <c r="D5299">
        <v>1613.6346309597</v>
      </c>
      <c r="E5299">
        <v>9.0220178489784306</v>
      </c>
      <c r="F5299" t="s">
        <v>7</v>
      </c>
      <c r="G5299">
        <v>5</v>
      </c>
    </row>
    <row r="5300" spans="1:7" x14ac:dyDescent="0.3">
      <c r="A5300">
        <v>3059</v>
      </c>
      <c r="B5300">
        <v>52.358826042348802</v>
      </c>
      <c r="C5300">
        <v>97.286526131896693</v>
      </c>
      <c r="D5300">
        <v>6302.2464778428002</v>
      </c>
      <c r="E5300">
        <v>5.6362179367487002</v>
      </c>
      <c r="F5300" t="s">
        <v>13</v>
      </c>
      <c r="G5300">
        <v>8</v>
      </c>
    </row>
    <row r="5301" spans="1:7" x14ac:dyDescent="0.3">
      <c r="A5301">
        <v>2551</v>
      </c>
      <c r="B5301">
        <v>75.347198249538295</v>
      </c>
      <c r="C5301">
        <v>99.471242628739503</v>
      </c>
      <c r="D5301">
        <v>678.821843657062</v>
      </c>
      <c r="E5301">
        <v>6.8379246308547899</v>
      </c>
      <c r="F5301" t="s">
        <v>11</v>
      </c>
      <c r="G5301">
        <v>1</v>
      </c>
    </row>
    <row r="5302" spans="1:7" x14ac:dyDescent="0.3">
      <c r="A5302">
        <v>1719</v>
      </c>
      <c r="B5302">
        <v>63.680427358594599</v>
      </c>
      <c r="C5302">
        <v>99.906588659888001</v>
      </c>
      <c r="D5302">
        <v>18771.2555408671</v>
      </c>
      <c r="E5302">
        <v>6.0599202970395201</v>
      </c>
      <c r="F5302" t="s">
        <v>13</v>
      </c>
      <c r="G5302">
        <v>3</v>
      </c>
    </row>
    <row r="5303" spans="1:7" x14ac:dyDescent="0.3">
      <c r="A5303">
        <v>3602</v>
      </c>
      <c r="B5303">
        <v>66.978224341548298</v>
      </c>
      <c r="C5303">
        <v>95.281409239743297</v>
      </c>
      <c r="D5303">
        <v>9664.8056391082191</v>
      </c>
      <c r="E5303">
        <v>6.2724699628030303</v>
      </c>
      <c r="F5303" t="s">
        <v>13</v>
      </c>
      <c r="G5303">
        <v>7</v>
      </c>
    </row>
    <row r="5304" spans="1:7" x14ac:dyDescent="0.3">
      <c r="A5304">
        <v>3420</v>
      </c>
      <c r="B5304">
        <v>77.274829078523695</v>
      </c>
      <c r="C5304">
        <v>96.559939291909899</v>
      </c>
      <c r="D5304">
        <v>11537.114665561099</v>
      </c>
      <c r="E5304">
        <v>6.5167869957829199</v>
      </c>
      <c r="F5304" t="s">
        <v>7</v>
      </c>
      <c r="G5304">
        <v>6</v>
      </c>
    </row>
    <row r="5305" spans="1:7" x14ac:dyDescent="0.3">
      <c r="A5305">
        <v>1483</v>
      </c>
      <c r="B5305">
        <v>66.537832367742197</v>
      </c>
      <c r="C5305">
        <v>96.431285354086597</v>
      </c>
      <c r="D5305">
        <v>6136.9666911615795</v>
      </c>
      <c r="E5305">
        <v>8.1471653558845993</v>
      </c>
      <c r="F5305" t="s">
        <v>7</v>
      </c>
      <c r="G5305">
        <v>9</v>
      </c>
    </row>
    <row r="5306" spans="1:7" x14ac:dyDescent="0.3">
      <c r="A5306">
        <v>1972</v>
      </c>
      <c r="B5306">
        <v>60.777867343681102</v>
      </c>
      <c r="C5306">
        <v>100</v>
      </c>
      <c r="D5306">
        <v>6977.7253813069601</v>
      </c>
      <c r="E5306">
        <v>8.6807306306148107</v>
      </c>
      <c r="F5306" t="s">
        <v>13</v>
      </c>
      <c r="G5306">
        <v>10</v>
      </c>
    </row>
    <row r="5307" spans="1:7" x14ac:dyDescent="0.3">
      <c r="A5307">
        <v>4718</v>
      </c>
      <c r="B5307">
        <v>82.357555926159094</v>
      </c>
      <c r="C5307">
        <v>97.723027750699302</v>
      </c>
      <c r="D5307">
        <v>1748.72940129935</v>
      </c>
      <c r="E5307">
        <v>4.4181501708772997</v>
      </c>
      <c r="F5307" t="s">
        <v>13</v>
      </c>
      <c r="G5307">
        <v>9</v>
      </c>
    </row>
    <row r="5308" spans="1:7" x14ac:dyDescent="0.3">
      <c r="A5308">
        <v>4299</v>
      </c>
      <c r="B5308">
        <v>77.7106673391865</v>
      </c>
      <c r="C5308">
        <v>98.6978598569968</v>
      </c>
      <c r="D5308">
        <v>16858.832339645101</v>
      </c>
      <c r="E5308">
        <v>7.6718495187462299</v>
      </c>
      <c r="F5308" t="s">
        <v>12</v>
      </c>
      <c r="G5308">
        <v>5</v>
      </c>
    </row>
    <row r="5309" spans="1:7" x14ac:dyDescent="0.3">
      <c r="A5309">
        <v>3670</v>
      </c>
      <c r="B5309">
        <v>75.648828602875895</v>
      </c>
      <c r="C5309">
        <v>96.418318715219598</v>
      </c>
      <c r="D5309">
        <v>7327.1445996789398</v>
      </c>
      <c r="E5309">
        <v>8.3822770621226503</v>
      </c>
      <c r="F5309" t="s">
        <v>10</v>
      </c>
      <c r="G5309">
        <v>7</v>
      </c>
    </row>
    <row r="5310" spans="1:7" x14ac:dyDescent="0.3">
      <c r="A5310">
        <v>1306</v>
      </c>
      <c r="B5310">
        <v>74.727844044691295</v>
      </c>
      <c r="C5310">
        <v>98.110720422966196</v>
      </c>
      <c r="D5310">
        <v>3785.8695584397101</v>
      </c>
      <c r="E5310">
        <v>7.0099783197549703</v>
      </c>
      <c r="F5310" t="s">
        <v>7</v>
      </c>
      <c r="G5310">
        <v>3</v>
      </c>
    </row>
    <row r="5311" spans="1:7" x14ac:dyDescent="0.3">
      <c r="A5311">
        <v>1456</v>
      </c>
      <c r="B5311">
        <v>62.970976143384704</v>
      </c>
      <c r="C5311">
        <v>96.861980683440095</v>
      </c>
      <c r="D5311">
        <v>14940.062525818599</v>
      </c>
      <c r="E5311">
        <v>8.2761853954259692</v>
      </c>
      <c r="F5311" t="s">
        <v>13</v>
      </c>
      <c r="G5311">
        <v>4</v>
      </c>
    </row>
    <row r="5312" spans="1:7" x14ac:dyDescent="0.3">
      <c r="A5312">
        <v>3207</v>
      </c>
      <c r="B5312">
        <v>59.8436342036456</v>
      </c>
      <c r="C5312">
        <v>94.396234118132199</v>
      </c>
      <c r="D5312">
        <v>13956.5407174759</v>
      </c>
      <c r="E5312">
        <v>4.6266329213356103</v>
      </c>
      <c r="F5312" t="s">
        <v>11</v>
      </c>
      <c r="G5312">
        <v>10</v>
      </c>
    </row>
    <row r="5313" spans="1:7" x14ac:dyDescent="0.3">
      <c r="A5313">
        <v>1330</v>
      </c>
      <c r="B5313">
        <v>69.829035380679699</v>
      </c>
      <c r="C5313">
        <v>96.802184078421604</v>
      </c>
      <c r="E5313">
        <v>7.2620585990801301</v>
      </c>
      <c r="F5313" t="s">
        <v>13</v>
      </c>
      <c r="G5313">
        <v>2</v>
      </c>
    </row>
    <row r="5314" spans="1:7" x14ac:dyDescent="0.3">
      <c r="A5314">
        <v>3823</v>
      </c>
      <c r="B5314">
        <v>63.219660131905201</v>
      </c>
      <c r="C5314">
        <v>98.464415510900494</v>
      </c>
      <c r="D5314">
        <v>18116.723172373298</v>
      </c>
      <c r="E5314">
        <v>8.3729408628118005</v>
      </c>
      <c r="F5314" t="s">
        <v>11</v>
      </c>
      <c r="G5314">
        <v>9</v>
      </c>
    </row>
    <row r="5315" spans="1:7" x14ac:dyDescent="0.3">
      <c r="A5315">
        <v>1224</v>
      </c>
      <c r="B5315">
        <v>74.812859240825205</v>
      </c>
      <c r="C5315">
        <v>100</v>
      </c>
      <c r="D5315">
        <v>3161.5953794421298</v>
      </c>
      <c r="E5315">
        <v>5.5548180005033396</v>
      </c>
      <c r="F5315" t="s">
        <v>7</v>
      </c>
      <c r="G5315">
        <v>6</v>
      </c>
    </row>
    <row r="5316" spans="1:7" x14ac:dyDescent="0.3">
      <c r="A5316">
        <v>4030</v>
      </c>
      <c r="B5316">
        <v>69.125383643193302</v>
      </c>
      <c r="C5316">
        <v>95.416512616461404</v>
      </c>
      <c r="D5316">
        <v>3839.04900839936</v>
      </c>
      <c r="E5316">
        <v>4.5678268979630197</v>
      </c>
      <c r="F5316" t="s">
        <v>11</v>
      </c>
      <c r="G5316">
        <v>9</v>
      </c>
    </row>
    <row r="5317" spans="1:7" x14ac:dyDescent="0.3">
      <c r="A5317">
        <v>3776</v>
      </c>
      <c r="B5317">
        <v>75.270132378210903</v>
      </c>
      <c r="C5317">
        <v>97.793993501141799</v>
      </c>
      <c r="D5317">
        <v>624.21696862807198</v>
      </c>
      <c r="E5317">
        <v>8.2127628669827892</v>
      </c>
      <c r="F5317" t="s">
        <v>10</v>
      </c>
      <c r="G5317">
        <v>3</v>
      </c>
    </row>
    <row r="5318" spans="1:7" x14ac:dyDescent="0.3">
      <c r="A5318">
        <v>4575</v>
      </c>
      <c r="B5318">
        <v>73.606582291242205</v>
      </c>
      <c r="C5318">
        <v>98.500703265934206</v>
      </c>
      <c r="D5318">
        <v>14701.9191727169</v>
      </c>
      <c r="E5318">
        <v>5.8658222875093999</v>
      </c>
      <c r="F5318" t="s">
        <v>10</v>
      </c>
      <c r="G5318">
        <v>9</v>
      </c>
    </row>
    <row r="5319" spans="1:7" x14ac:dyDescent="0.3">
      <c r="A5319">
        <v>2479</v>
      </c>
      <c r="B5319">
        <v>101.47904504092401</v>
      </c>
      <c r="C5319">
        <v>99.655946819294101</v>
      </c>
      <c r="D5319">
        <v>5423.6089480225501</v>
      </c>
      <c r="E5319">
        <v>5.6325624917421599</v>
      </c>
      <c r="F5319" t="s">
        <v>15</v>
      </c>
      <c r="G5319">
        <v>3</v>
      </c>
    </row>
    <row r="5320" spans="1:7" x14ac:dyDescent="0.3">
      <c r="A5320">
        <v>4116</v>
      </c>
      <c r="B5320">
        <v>54.207053619158202</v>
      </c>
      <c r="C5320">
        <v>97.256503751405603</v>
      </c>
      <c r="D5320">
        <v>16529.231471860399</v>
      </c>
      <c r="E5320">
        <v>3.6794301284704098</v>
      </c>
      <c r="F5320" t="s">
        <v>13</v>
      </c>
      <c r="G5320">
        <v>9</v>
      </c>
    </row>
    <row r="5321" spans="1:7" x14ac:dyDescent="0.3">
      <c r="A5321">
        <v>4285</v>
      </c>
      <c r="B5321">
        <v>72.189790901281796</v>
      </c>
      <c r="C5321">
        <v>96.866809551527695</v>
      </c>
      <c r="D5321">
        <v>10624.8958370211</v>
      </c>
      <c r="E5321">
        <v>5.7296949328121496</v>
      </c>
      <c r="F5321" t="s">
        <v>8</v>
      </c>
      <c r="G5321">
        <v>8</v>
      </c>
    </row>
    <row r="5322" spans="1:7" x14ac:dyDescent="0.3">
      <c r="A5322">
        <v>2082</v>
      </c>
      <c r="B5322">
        <v>58.384411518343803</v>
      </c>
      <c r="C5322">
        <v>99.494577655378095</v>
      </c>
      <c r="D5322">
        <v>15978.1957460249</v>
      </c>
      <c r="E5322">
        <v>5.4522177048985503</v>
      </c>
      <c r="F5322" t="s">
        <v>10</v>
      </c>
      <c r="G5322">
        <v>6</v>
      </c>
    </row>
    <row r="5323" spans="1:7" x14ac:dyDescent="0.3">
      <c r="A5323">
        <v>1643</v>
      </c>
      <c r="B5323">
        <v>67.753936447838399</v>
      </c>
      <c r="C5323">
        <v>99.430632582713599</v>
      </c>
      <c r="D5323">
        <v>20730.484171084699</v>
      </c>
      <c r="E5323">
        <v>3.7959322663026001</v>
      </c>
      <c r="F5323" t="s">
        <v>11</v>
      </c>
      <c r="G5323">
        <v>7</v>
      </c>
    </row>
    <row r="5324" spans="1:7" x14ac:dyDescent="0.3">
      <c r="A5324">
        <v>1615</v>
      </c>
      <c r="B5324">
        <v>62.744909888041299</v>
      </c>
      <c r="C5324">
        <v>99.749610856371405</v>
      </c>
      <c r="D5324">
        <v>15195.027821404001</v>
      </c>
      <c r="E5324">
        <v>5.6222821865021704</v>
      </c>
      <c r="F5324" t="s">
        <v>11</v>
      </c>
      <c r="G5324">
        <v>7</v>
      </c>
    </row>
    <row r="5325" spans="1:7" x14ac:dyDescent="0.3">
      <c r="A5325">
        <v>1194</v>
      </c>
      <c r="B5325">
        <v>84.584615876664301</v>
      </c>
      <c r="C5325">
        <v>99.359733249610102</v>
      </c>
      <c r="D5325">
        <v>1648.5969397098499</v>
      </c>
      <c r="E5325">
        <v>8.2777637166865201</v>
      </c>
      <c r="F5325" t="s">
        <v>7</v>
      </c>
      <c r="G5325">
        <v>6</v>
      </c>
    </row>
    <row r="5326" spans="1:7" x14ac:dyDescent="0.3">
      <c r="A5326">
        <v>4996</v>
      </c>
      <c r="B5326">
        <v>52.8913200550776</v>
      </c>
      <c r="C5326">
        <v>94.829962125014902</v>
      </c>
      <c r="D5326">
        <v>508.84192511905502</v>
      </c>
      <c r="E5326">
        <v>7.01324918464063</v>
      </c>
      <c r="F5326" t="s">
        <v>13</v>
      </c>
      <c r="G5326">
        <v>10</v>
      </c>
    </row>
    <row r="5327" spans="1:7" x14ac:dyDescent="0.3">
      <c r="A5327">
        <v>1488</v>
      </c>
      <c r="B5327">
        <v>86.712113401303796</v>
      </c>
      <c r="C5327">
        <v>99.473780619954198</v>
      </c>
      <c r="D5327">
        <v>6777.7534325414599</v>
      </c>
      <c r="E5327">
        <v>4.0443950413358696</v>
      </c>
      <c r="F5327" t="s">
        <v>12</v>
      </c>
      <c r="G5327">
        <v>9</v>
      </c>
    </row>
    <row r="5328" spans="1:7" x14ac:dyDescent="0.3">
      <c r="A5328">
        <v>3204</v>
      </c>
      <c r="B5328">
        <v>82.945336622252199</v>
      </c>
      <c r="C5328">
        <v>98.302641712662904</v>
      </c>
      <c r="D5328">
        <v>1179.3964049670799</v>
      </c>
      <c r="E5328">
        <v>7.0849902802023799</v>
      </c>
      <c r="F5328" t="s">
        <v>13</v>
      </c>
      <c r="G5328">
        <v>9</v>
      </c>
    </row>
    <row r="5329" spans="1:7" x14ac:dyDescent="0.3">
      <c r="A5329">
        <v>3657</v>
      </c>
      <c r="B5329">
        <v>105.831236109676</v>
      </c>
      <c r="C5329">
        <v>93.5307264611221</v>
      </c>
      <c r="D5329">
        <v>13919.8703878342</v>
      </c>
      <c r="E5329">
        <v>7.5900636606717002</v>
      </c>
      <c r="F5329" t="s">
        <v>12</v>
      </c>
      <c r="G5329">
        <v>1</v>
      </c>
    </row>
    <row r="5330" spans="1:7" x14ac:dyDescent="0.3">
      <c r="A5330">
        <v>2249</v>
      </c>
      <c r="B5330">
        <v>102.04518665650301</v>
      </c>
      <c r="C5330">
        <v>99.210788317495798</v>
      </c>
      <c r="D5330">
        <v>20622.770236427099</v>
      </c>
      <c r="E5330">
        <v>6.65598269057271</v>
      </c>
      <c r="F5330" t="s">
        <v>7</v>
      </c>
      <c r="G5330">
        <v>4</v>
      </c>
    </row>
    <row r="5331" spans="1:7" x14ac:dyDescent="0.3">
      <c r="A5331">
        <v>3459</v>
      </c>
      <c r="B5331">
        <v>63.031176169442602</v>
      </c>
      <c r="C5331">
        <v>97.129633372679393</v>
      </c>
      <c r="D5331">
        <v>904.99764114501602</v>
      </c>
      <c r="E5331">
        <v>6.44718544449647</v>
      </c>
      <c r="F5331" t="s">
        <v>13</v>
      </c>
      <c r="G5331">
        <v>2</v>
      </c>
    </row>
    <row r="5332" spans="1:7" x14ac:dyDescent="0.3">
      <c r="A5332">
        <v>4276</v>
      </c>
      <c r="B5332">
        <v>93.552889598961301</v>
      </c>
      <c r="C5332">
        <v>100</v>
      </c>
      <c r="D5332">
        <v>1882.8404648348501</v>
      </c>
      <c r="E5332">
        <v>5.3105088730863601</v>
      </c>
      <c r="F5332" t="s">
        <v>11</v>
      </c>
      <c r="G5332">
        <v>10</v>
      </c>
    </row>
    <row r="5333" spans="1:7" x14ac:dyDescent="0.3">
      <c r="A5333">
        <v>2102</v>
      </c>
      <c r="B5333">
        <v>70.134591998916093</v>
      </c>
      <c r="C5333">
        <v>97.533828440905097</v>
      </c>
      <c r="D5333">
        <v>6870.0080548686701</v>
      </c>
      <c r="E5333">
        <v>7.1274513235426999</v>
      </c>
      <c r="F5333" t="s">
        <v>10</v>
      </c>
    </row>
    <row r="5334" spans="1:7" x14ac:dyDescent="0.3">
      <c r="A5334">
        <v>2147</v>
      </c>
      <c r="B5334">
        <v>79.566849923600799</v>
      </c>
      <c r="C5334">
        <v>99.154702557156796</v>
      </c>
      <c r="E5334">
        <v>7.3776422790029299</v>
      </c>
      <c r="F5334" t="s">
        <v>11</v>
      </c>
      <c r="G5334">
        <v>6</v>
      </c>
    </row>
    <row r="5335" spans="1:7" x14ac:dyDescent="0.3">
      <c r="A5335">
        <v>3518</v>
      </c>
      <c r="B5335">
        <v>100.801369202505</v>
      </c>
      <c r="C5335">
        <v>98.970985833102802</v>
      </c>
      <c r="D5335">
        <v>5026.5579087075703</v>
      </c>
      <c r="E5335">
        <v>6.9208247128844604</v>
      </c>
      <c r="F5335" t="s">
        <v>12</v>
      </c>
      <c r="G5335">
        <v>7</v>
      </c>
    </row>
    <row r="5336" spans="1:7" x14ac:dyDescent="0.3">
      <c r="B5336">
        <v>63.626763929121203</v>
      </c>
      <c r="C5336">
        <v>95.8628423932971</v>
      </c>
      <c r="D5336">
        <v>3223.5061680796498</v>
      </c>
      <c r="E5336">
        <v>9.1180318006303995</v>
      </c>
      <c r="F5336" t="s">
        <v>10</v>
      </c>
      <c r="G5336">
        <v>5</v>
      </c>
    </row>
    <row r="5337" spans="1:7" x14ac:dyDescent="0.3">
      <c r="A5337">
        <v>1515</v>
      </c>
      <c r="B5337">
        <v>75.839103269956198</v>
      </c>
      <c r="C5337">
        <v>100</v>
      </c>
      <c r="D5337">
        <v>2557.23473205457</v>
      </c>
      <c r="E5337">
        <v>6.1918216968062501</v>
      </c>
      <c r="F5337" t="s">
        <v>11</v>
      </c>
      <c r="G5337">
        <v>10</v>
      </c>
    </row>
    <row r="5338" spans="1:7" x14ac:dyDescent="0.3">
      <c r="A5338">
        <v>2625</v>
      </c>
      <c r="B5338">
        <v>45.788833325171801</v>
      </c>
      <c r="C5338">
        <v>96.366189242153993</v>
      </c>
      <c r="D5338">
        <v>7675.6317702900096</v>
      </c>
      <c r="E5338">
        <v>4.5448716033136201</v>
      </c>
      <c r="F5338" t="s">
        <v>8</v>
      </c>
      <c r="G5338">
        <v>9</v>
      </c>
    </row>
    <row r="5339" spans="1:7" x14ac:dyDescent="0.3">
      <c r="A5339">
        <v>2127</v>
      </c>
      <c r="B5339">
        <v>88.318988171976102</v>
      </c>
      <c r="C5339">
        <v>96.162477651803002</v>
      </c>
      <c r="D5339">
        <v>9553.4149006833595</v>
      </c>
      <c r="E5339" t="s">
        <v>9</v>
      </c>
      <c r="F5339" t="s">
        <v>10</v>
      </c>
      <c r="G5339">
        <v>9</v>
      </c>
    </row>
    <row r="5340" spans="1:7" x14ac:dyDescent="0.3">
      <c r="A5340">
        <v>1392</v>
      </c>
      <c r="B5340">
        <v>106.539748035777</v>
      </c>
      <c r="C5340">
        <v>100</v>
      </c>
      <c r="D5340">
        <v>2385.9665904345002</v>
      </c>
      <c r="E5340">
        <v>3.6657195766712301</v>
      </c>
      <c r="F5340" t="s">
        <v>12</v>
      </c>
      <c r="G5340">
        <v>4</v>
      </c>
    </row>
    <row r="5341" spans="1:7" x14ac:dyDescent="0.3">
      <c r="A5341">
        <v>1630</v>
      </c>
      <c r="B5341">
        <v>83.598845573680705</v>
      </c>
      <c r="D5341">
        <v>2761.63257438848</v>
      </c>
      <c r="E5341">
        <v>5.9019728594533696</v>
      </c>
      <c r="F5341" t="s">
        <v>10</v>
      </c>
      <c r="G5341">
        <v>1</v>
      </c>
    </row>
    <row r="5342" spans="1:7" x14ac:dyDescent="0.3">
      <c r="A5342">
        <v>4716</v>
      </c>
      <c r="B5342">
        <v>95.521731270745605</v>
      </c>
      <c r="C5342">
        <v>100</v>
      </c>
      <c r="D5342">
        <v>4314.1761782696003</v>
      </c>
      <c r="E5342">
        <v>5.1185218927116098</v>
      </c>
      <c r="F5342" t="s">
        <v>11</v>
      </c>
      <c r="G5342">
        <v>1</v>
      </c>
    </row>
    <row r="5343" spans="1:7" x14ac:dyDescent="0.3">
      <c r="A5343">
        <v>2847</v>
      </c>
      <c r="B5343">
        <v>92.129259153151594</v>
      </c>
      <c r="C5343">
        <v>95.754125962923297</v>
      </c>
      <c r="D5343">
        <v>4187.62115129825</v>
      </c>
      <c r="E5343">
        <v>6.3470683524340696</v>
      </c>
      <c r="F5343" t="s">
        <v>8</v>
      </c>
      <c r="G5343">
        <v>1</v>
      </c>
    </row>
    <row r="5344" spans="1:7" x14ac:dyDescent="0.3">
      <c r="A5344">
        <v>3655</v>
      </c>
      <c r="B5344">
        <v>64.400974999182395</v>
      </c>
      <c r="C5344">
        <v>99.344134530923</v>
      </c>
      <c r="D5344">
        <v>12945.1855215306</v>
      </c>
      <c r="E5344">
        <v>6.2956930841737204</v>
      </c>
      <c r="F5344" t="s">
        <v>12</v>
      </c>
      <c r="G5344">
        <v>3</v>
      </c>
    </row>
    <row r="5345" spans="1:7" x14ac:dyDescent="0.3">
      <c r="A5345">
        <v>1979</v>
      </c>
      <c r="B5345">
        <v>79.863020930455903</v>
      </c>
      <c r="C5345">
        <v>98.884577832529203</v>
      </c>
      <c r="D5345">
        <v>4020.20493339329</v>
      </c>
      <c r="E5345">
        <v>5.0655510493706499</v>
      </c>
      <c r="F5345" t="s">
        <v>12</v>
      </c>
      <c r="G5345">
        <v>2</v>
      </c>
    </row>
    <row r="5346" spans="1:7" x14ac:dyDescent="0.3">
      <c r="A5346">
        <v>1433</v>
      </c>
      <c r="B5346">
        <v>82.408558557501394</v>
      </c>
      <c r="C5346">
        <v>100</v>
      </c>
      <c r="D5346">
        <v>26848.462901234401</v>
      </c>
      <c r="E5346">
        <v>8.1011202910912594</v>
      </c>
      <c r="F5346" t="s">
        <v>7</v>
      </c>
      <c r="G5346">
        <v>9</v>
      </c>
    </row>
    <row r="5347" spans="1:7" x14ac:dyDescent="0.3">
      <c r="A5347">
        <v>4402</v>
      </c>
      <c r="C5347">
        <v>100</v>
      </c>
      <c r="D5347">
        <v>2607.2259301449999</v>
      </c>
      <c r="E5347">
        <v>6.2979025342517501</v>
      </c>
      <c r="F5347" t="s">
        <v>13</v>
      </c>
      <c r="G5347">
        <v>5</v>
      </c>
    </row>
    <row r="5348" spans="1:7" x14ac:dyDescent="0.3">
      <c r="A5348">
        <v>4214</v>
      </c>
      <c r="B5348">
        <v>96.669928524568107</v>
      </c>
      <c r="C5348">
        <v>99.494995817911999</v>
      </c>
      <c r="D5348">
        <v>8262.2680702965208</v>
      </c>
      <c r="E5348">
        <v>8.3283664758628309</v>
      </c>
      <c r="F5348" t="s">
        <v>8</v>
      </c>
      <c r="G5348">
        <v>9</v>
      </c>
    </row>
    <row r="5349" spans="1:7" x14ac:dyDescent="0.3">
      <c r="A5349">
        <v>4871</v>
      </c>
      <c r="B5349">
        <v>67.429578401666404</v>
      </c>
      <c r="C5349">
        <v>99.0512630817597</v>
      </c>
      <c r="D5349">
        <v>9958.8571601727599</v>
      </c>
      <c r="E5349">
        <v>4.7463991931858098</v>
      </c>
      <c r="F5349" t="s">
        <v>12</v>
      </c>
      <c r="G5349">
        <v>10</v>
      </c>
    </row>
    <row r="5350" spans="1:7" x14ac:dyDescent="0.3">
      <c r="A5350">
        <v>3587</v>
      </c>
      <c r="B5350">
        <v>71.747658868592694</v>
      </c>
      <c r="C5350">
        <v>98.000550081280096</v>
      </c>
      <c r="D5350">
        <v>6967.4127181425802</v>
      </c>
      <c r="E5350">
        <v>4.8804401786982297</v>
      </c>
      <c r="F5350" t="s">
        <v>10</v>
      </c>
      <c r="G5350">
        <v>5</v>
      </c>
    </row>
    <row r="5351" spans="1:7" x14ac:dyDescent="0.3">
      <c r="A5351">
        <v>1277</v>
      </c>
      <c r="B5351">
        <v>71.045335803833794</v>
      </c>
      <c r="C5351">
        <v>98.048078994441198</v>
      </c>
      <c r="D5351">
        <v>3201.5221764339699</v>
      </c>
      <c r="E5351">
        <v>4.8403181566477702</v>
      </c>
      <c r="F5351" t="s">
        <v>11</v>
      </c>
      <c r="G5351">
        <v>7</v>
      </c>
    </row>
    <row r="5352" spans="1:7" x14ac:dyDescent="0.3">
      <c r="A5352">
        <v>1232</v>
      </c>
      <c r="B5352">
        <v>75.562251456622704</v>
      </c>
      <c r="C5352">
        <v>99.795780574836598</v>
      </c>
      <c r="D5352">
        <v>2083.3279474340202</v>
      </c>
      <c r="E5352">
        <v>7.2784780946013097</v>
      </c>
      <c r="F5352" t="s">
        <v>13</v>
      </c>
      <c r="G5352">
        <v>3</v>
      </c>
    </row>
    <row r="5353" spans="1:7" x14ac:dyDescent="0.3">
      <c r="A5353">
        <v>2552</v>
      </c>
      <c r="B5353">
        <v>118.945165293904</v>
      </c>
      <c r="C5353">
        <v>99.177661377612694</v>
      </c>
      <c r="D5353">
        <v>6489.3769735658398</v>
      </c>
      <c r="E5353">
        <v>9.1212005412375703</v>
      </c>
      <c r="F5353" t="s">
        <v>11</v>
      </c>
      <c r="G5353">
        <v>5</v>
      </c>
    </row>
    <row r="5354" spans="1:7" x14ac:dyDescent="0.3">
      <c r="A5354">
        <v>2594</v>
      </c>
      <c r="B5354">
        <v>65.901967490055597</v>
      </c>
      <c r="C5354">
        <v>99.170920995890697</v>
      </c>
      <c r="D5354">
        <v>7523.5427538150097</v>
      </c>
      <c r="E5354">
        <v>6.0441940730186197</v>
      </c>
      <c r="F5354" t="s">
        <v>13</v>
      </c>
      <c r="G5354">
        <v>9</v>
      </c>
    </row>
    <row r="5355" spans="1:7" x14ac:dyDescent="0.3">
      <c r="A5355">
        <v>2113</v>
      </c>
      <c r="B5355">
        <v>51.812115453210303</v>
      </c>
      <c r="C5355">
        <v>97.856358118760397</v>
      </c>
      <c r="D5355">
        <v>2085.27887825166</v>
      </c>
      <c r="E5355">
        <v>3.0295744547741901</v>
      </c>
      <c r="F5355" t="s">
        <v>13</v>
      </c>
      <c r="G5355">
        <v>8</v>
      </c>
    </row>
    <row r="5356" spans="1:7" x14ac:dyDescent="0.3">
      <c r="A5356">
        <v>4563</v>
      </c>
      <c r="B5356">
        <v>77.454088644266804</v>
      </c>
      <c r="C5356">
        <v>95.253731924296105</v>
      </c>
      <c r="D5356">
        <v>2871.4700314474399</v>
      </c>
      <c r="E5356">
        <v>7.21183400817237</v>
      </c>
      <c r="F5356" t="s">
        <v>7</v>
      </c>
      <c r="G5356">
        <v>5</v>
      </c>
    </row>
    <row r="5357" spans="1:7" x14ac:dyDescent="0.3">
      <c r="A5357">
        <v>4270</v>
      </c>
      <c r="B5357">
        <v>62.0549122858422</v>
      </c>
      <c r="C5357">
        <v>96.741037785091095</v>
      </c>
      <c r="D5357">
        <v>13866.706860062801</v>
      </c>
      <c r="E5357">
        <v>7.4970505559731704</v>
      </c>
      <c r="F5357" t="s">
        <v>13</v>
      </c>
      <c r="G5357">
        <v>2</v>
      </c>
    </row>
    <row r="5358" spans="1:7" x14ac:dyDescent="0.3">
      <c r="A5358">
        <v>3409</v>
      </c>
      <c r="C5358">
        <v>96.869984062548497</v>
      </c>
      <c r="D5358">
        <v>11644.026935031001</v>
      </c>
      <c r="E5358">
        <v>4.9488943093033297</v>
      </c>
      <c r="F5358" t="s">
        <v>13</v>
      </c>
      <c r="G5358">
        <v>8</v>
      </c>
    </row>
    <row r="5359" spans="1:7" x14ac:dyDescent="0.3">
      <c r="A5359">
        <v>4512</v>
      </c>
      <c r="B5359">
        <v>84.297510583171402</v>
      </c>
      <c r="C5359">
        <v>98.477317088278895</v>
      </c>
      <c r="D5359">
        <v>1421.5063154285101</v>
      </c>
      <c r="E5359">
        <v>7.3484314792975303</v>
      </c>
      <c r="F5359" t="s">
        <v>12</v>
      </c>
      <c r="G5359">
        <v>7</v>
      </c>
    </row>
    <row r="5360" spans="1:7" x14ac:dyDescent="0.3">
      <c r="A5360">
        <v>1025</v>
      </c>
      <c r="B5360">
        <v>58.686715943837399</v>
      </c>
      <c r="C5360">
        <v>100</v>
      </c>
      <c r="D5360">
        <v>18958.7144184844</v>
      </c>
      <c r="E5360">
        <v>7.7161948029509002</v>
      </c>
      <c r="F5360" t="s">
        <v>13</v>
      </c>
      <c r="G5360">
        <v>9</v>
      </c>
    </row>
    <row r="5361" spans="1:7" x14ac:dyDescent="0.3">
      <c r="A5361">
        <v>4096</v>
      </c>
      <c r="B5361">
        <v>69.538436866672697</v>
      </c>
      <c r="C5361">
        <v>97.847645242975901</v>
      </c>
      <c r="D5361">
        <v>6922.64808015368</v>
      </c>
      <c r="E5361">
        <v>3.4261163437532698</v>
      </c>
      <c r="F5361" t="s">
        <v>13</v>
      </c>
      <c r="G5361">
        <v>9</v>
      </c>
    </row>
    <row r="5362" spans="1:7" x14ac:dyDescent="0.3">
      <c r="A5362">
        <v>2417</v>
      </c>
      <c r="B5362">
        <v>79.394593233032495</v>
      </c>
      <c r="C5362">
        <v>96.263234407892895</v>
      </c>
      <c r="D5362">
        <v>4806.7440134197404</v>
      </c>
      <c r="E5362">
        <v>8.1741618238940301</v>
      </c>
      <c r="F5362" t="s">
        <v>7</v>
      </c>
      <c r="G5362">
        <v>5</v>
      </c>
    </row>
    <row r="5363" spans="1:7" x14ac:dyDescent="0.3">
      <c r="A5363">
        <v>3554</v>
      </c>
      <c r="B5363">
        <v>63.324788855383098</v>
      </c>
      <c r="C5363">
        <v>94.411689414066103</v>
      </c>
      <c r="D5363">
        <v>1569.5737364557799</v>
      </c>
      <c r="E5363">
        <v>8.2681556121851099</v>
      </c>
      <c r="F5363" t="s">
        <v>8</v>
      </c>
      <c r="G5363">
        <v>9</v>
      </c>
    </row>
    <row r="5364" spans="1:7" x14ac:dyDescent="0.3">
      <c r="A5364">
        <v>4372</v>
      </c>
      <c r="B5364">
        <v>74.406452417343004</v>
      </c>
      <c r="C5364">
        <v>97.126433039417606</v>
      </c>
      <c r="D5364">
        <v>9170.3951118490495</v>
      </c>
      <c r="E5364" t="s">
        <v>9</v>
      </c>
      <c r="F5364" t="s">
        <v>10</v>
      </c>
      <c r="G5364">
        <v>6</v>
      </c>
    </row>
    <row r="5365" spans="1:7" x14ac:dyDescent="0.3">
      <c r="A5365">
        <v>4410</v>
      </c>
      <c r="B5365">
        <v>79.386278211526701</v>
      </c>
      <c r="C5365">
        <v>96.052295969948503</v>
      </c>
      <c r="D5365">
        <v>17750.0214317063</v>
      </c>
      <c r="E5365">
        <v>7.4677133849177402</v>
      </c>
      <c r="F5365" t="s">
        <v>8</v>
      </c>
      <c r="G5365">
        <v>7</v>
      </c>
    </row>
    <row r="5366" spans="1:7" x14ac:dyDescent="0.3">
      <c r="A5366">
        <v>3314</v>
      </c>
      <c r="B5366">
        <v>73.255204262023298</v>
      </c>
      <c r="C5366">
        <v>99.6563474363832</v>
      </c>
      <c r="D5366">
        <v>470.07489831262899</v>
      </c>
      <c r="E5366">
        <v>9.4646564853982902</v>
      </c>
      <c r="F5366" t="s">
        <v>7</v>
      </c>
      <c r="G5366">
        <v>2</v>
      </c>
    </row>
    <row r="5367" spans="1:7" x14ac:dyDescent="0.3">
      <c r="A5367">
        <v>1460</v>
      </c>
      <c r="B5367">
        <v>77.353897518809106</v>
      </c>
      <c r="C5367">
        <v>99.388018671955905</v>
      </c>
      <c r="D5367">
        <v>5148.6523651624502</v>
      </c>
      <c r="E5367">
        <v>5.51384234645736</v>
      </c>
      <c r="F5367" t="s">
        <v>12</v>
      </c>
      <c r="G5367">
        <v>5</v>
      </c>
    </row>
    <row r="5368" spans="1:7" x14ac:dyDescent="0.3">
      <c r="A5368">
        <v>4764</v>
      </c>
      <c r="B5368">
        <v>80.352504713787894</v>
      </c>
      <c r="C5368">
        <v>96.451248843346306</v>
      </c>
      <c r="D5368">
        <v>14676.515567054401</v>
      </c>
      <c r="E5368">
        <v>8.2410651077198303</v>
      </c>
      <c r="F5368" t="s">
        <v>13</v>
      </c>
      <c r="G5368">
        <v>6</v>
      </c>
    </row>
    <row r="5369" spans="1:7" x14ac:dyDescent="0.3">
      <c r="A5369">
        <v>3503</v>
      </c>
      <c r="B5369">
        <v>64.901401528005806</v>
      </c>
      <c r="C5369">
        <v>98.686504856726501</v>
      </c>
      <c r="D5369">
        <v>21332.554384957701</v>
      </c>
      <c r="E5369">
        <v>6.8677429794608296</v>
      </c>
      <c r="F5369" t="s">
        <v>11</v>
      </c>
      <c r="G5369">
        <v>3</v>
      </c>
    </row>
    <row r="5370" spans="1:7" x14ac:dyDescent="0.3">
      <c r="A5370">
        <v>4431</v>
      </c>
      <c r="B5370">
        <v>52.977262633695297</v>
      </c>
      <c r="C5370">
        <v>98.1984821095527</v>
      </c>
      <c r="D5370">
        <v>524.11910749766901</v>
      </c>
      <c r="E5370">
        <v>4.7903233414174897</v>
      </c>
      <c r="F5370" t="s">
        <v>10</v>
      </c>
      <c r="G5370">
        <v>2</v>
      </c>
    </row>
    <row r="5371" spans="1:7" x14ac:dyDescent="0.3">
      <c r="A5371">
        <v>2091</v>
      </c>
      <c r="B5371">
        <v>59.466549726848598</v>
      </c>
      <c r="C5371">
        <v>95.958145458110096</v>
      </c>
      <c r="D5371">
        <v>10959.783837901699</v>
      </c>
      <c r="E5371">
        <v>3.7690533147266101</v>
      </c>
      <c r="F5371" t="s">
        <v>7</v>
      </c>
      <c r="G5371">
        <v>10</v>
      </c>
    </row>
    <row r="5372" spans="1:7" x14ac:dyDescent="0.3">
      <c r="A5372">
        <v>2006</v>
      </c>
      <c r="B5372">
        <v>57.027450584793797</v>
      </c>
      <c r="C5372">
        <v>98.763765709857594</v>
      </c>
      <c r="D5372">
        <v>2313.2136126527698</v>
      </c>
      <c r="E5372">
        <v>7.5828099402033802</v>
      </c>
      <c r="F5372" t="s">
        <v>12</v>
      </c>
    </row>
    <row r="5373" spans="1:7" x14ac:dyDescent="0.3">
      <c r="A5373">
        <v>3910</v>
      </c>
      <c r="B5373">
        <v>93.486808619667201</v>
      </c>
      <c r="C5373">
        <v>98.154511944324597</v>
      </c>
      <c r="D5373">
        <v>5458.6313784242602</v>
      </c>
      <c r="E5373">
        <v>4.5406185306134699</v>
      </c>
      <c r="F5373" t="s">
        <v>8</v>
      </c>
      <c r="G5373">
        <v>9</v>
      </c>
    </row>
    <row r="5374" spans="1:7" x14ac:dyDescent="0.3">
      <c r="A5374">
        <v>4483</v>
      </c>
      <c r="B5374">
        <v>48.959811358847702</v>
      </c>
      <c r="C5374">
        <v>99.655258841779698</v>
      </c>
      <c r="D5374">
        <v>10718.6739687633</v>
      </c>
      <c r="E5374">
        <v>7.9518943798743003</v>
      </c>
      <c r="F5374" t="s">
        <v>10</v>
      </c>
      <c r="G5374">
        <v>2</v>
      </c>
    </row>
    <row r="5375" spans="1:7" x14ac:dyDescent="0.3">
      <c r="A5375">
        <v>2994</v>
      </c>
      <c r="B5375">
        <v>84.421473953211603</v>
      </c>
      <c r="C5375">
        <v>97.806417164533698</v>
      </c>
      <c r="D5375">
        <v>5514.2749058624104</v>
      </c>
      <c r="E5375">
        <v>3.2231891955152299</v>
      </c>
      <c r="F5375" t="s">
        <v>12</v>
      </c>
      <c r="G5375">
        <v>2</v>
      </c>
    </row>
    <row r="5376" spans="1:7" x14ac:dyDescent="0.3">
      <c r="A5376">
        <v>1490</v>
      </c>
      <c r="B5376">
        <v>64.731586350349104</v>
      </c>
      <c r="C5376">
        <v>100</v>
      </c>
      <c r="D5376">
        <v>816.20795060318699</v>
      </c>
      <c r="E5376">
        <v>6.7235673144497703</v>
      </c>
      <c r="F5376" t="s">
        <v>11</v>
      </c>
      <c r="G5376">
        <v>2</v>
      </c>
    </row>
    <row r="5377" spans="1:7" x14ac:dyDescent="0.3">
      <c r="A5377">
        <v>4904</v>
      </c>
      <c r="B5377">
        <v>90.5306994228024</v>
      </c>
      <c r="C5377">
        <v>96.847275583676094</v>
      </c>
      <c r="D5377">
        <v>6250.3245777920001</v>
      </c>
      <c r="E5377">
        <v>6.0193426699159502</v>
      </c>
      <c r="F5377" t="s">
        <v>10</v>
      </c>
      <c r="G5377">
        <v>7</v>
      </c>
    </row>
    <row r="5378" spans="1:7" x14ac:dyDescent="0.3">
      <c r="A5378">
        <v>2072</v>
      </c>
      <c r="B5378">
        <v>68.668995727362102</v>
      </c>
      <c r="C5378">
        <v>95.215514920388401</v>
      </c>
      <c r="D5378">
        <v>877.44200531240494</v>
      </c>
      <c r="E5378">
        <v>9.0153793671426907</v>
      </c>
      <c r="F5378" t="s">
        <v>12</v>
      </c>
      <c r="G5378">
        <v>2</v>
      </c>
    </row>
    <row r="5379" spans="1:7" x14ac:dyDescent="0.3">
      <c r="A5379">
        <v>4758</v>
      </c>
      <c r="B5379">
        <v>75.464632898535399</v>
      </c>
      <c r="C5379">
        <v>98.420301679556104</v>
      </c>
      <c r="D5379">
        <v>2988.0057969050399</v>
      </c>
      <c r="E5379">
        <v>6.8385105496894401</v>
      </c>
      <c r="F5379" t="s">
        <v>7</v>
      </c>
      <c r="G5379">
        <v>8</v>
      </c>
    </row>
    <row r="5380" spans="1:7" x14ac:dyDescent="0.3">
      <c r="A5380">
        <v>3611</v>
      </c>
      <c r="B5380">
        <v>82.760638187692606</v>
      </c>
      <c r="C5380">
        <v>100</v>
      </c>
      <c r="D5380">
        <v>5718.7768847531397</v>
      </c>
      <c r="E5380">
        <v>7.4189887209197503</v>
      </c>
      <c r="F5380" t="s">
        <v>10</v>
      </c>
      <c r="G5380">
        <v>6</v>
      </c>
    </row>
    <row r="5381" spans="1:7" x14ac:dyDescent="0.3">
      <c r="A5381">
        <v>4173</v>
      </c>
      <c r="C5381">
        <v>95.787582987980699</v>
      </c>
      <c r="D5381">
        <v>33304.152672452998</v>
      </c>
      <c r="E5381">
        <v>5.8537551783566197</v>
      </c>
      <c r="F5381" t="s">
        <v>11</v>
      </c>
      <c r="G5381">
        <v>5</v>
      </c>
    </row>
    <row r="5382" spans="1:7" x14ac:dyDescent="0.3">
      <c r="A5382">
        <v>1215</v>
      </c>
      <c r="B5382">
        <v>66.4484607710489</v>
      </c>
      <c r="C5382">
        <v>97.489409574468397</v>
      </c>
      <c r="D5382">
        <v>9086.1978341087706</v>
      </c>
      <c r="E5382">
        <v>6.2320899272118</v>
      </c>
      <c r="F5382" t="s">
        <v>7</v>
      </c>
      <c r="G5382">
        <v>7</v>
      </c>
    </row>
    <row r="5383" spans="1:7" x14ac:dyDescent="0.3">
      <c r="A5383">
        <v>4509</v>
      </c>
      <c r="B5383">
        <v>65.7533358661873</v>
      </c>
      <c r="C5383">
        <v>99.176810793791105</v>
      </c>
      <c r="D5383">
        <v>2529.8297041508199</v>
      </c>
      <c r="E5383">
        <v>8.0785267031924608</v>
      </c>
      <c r="F5383" t="s">
        <v>13</v>
      </c>
      <c r="G5383">
        <v>9</v>
      </c>
    </row>
    <row r="5384" spans="1:7" x14ac:dyDescent="0.3">
      <c r="A5384">
        <v>2723</v>
      </c>
      <c r="B5384">
        <v>82.6705189704372</v>
      </c>
      <c r="C5384">
        <v>93.578504689597196</v>
      </c>
      <c r="D5384">
        <v>14643.567044192499</v>
      </c>
      <c r="E5384">
        <v>6.5244829166198102</v>
      </c>
      <c r="F5384" t="s">
        <v>13</v>
      </c>
      <c r="G5384">
        <v>9</v>
      </c>
    </row>
    <row r="5385" spans="1:7" x14ac:dyDescent="0.3">
      <c r="A5385">
        <v>2592</v>
      </c>
      <c r="B5385">
        <v>51.194955124527603</v>
      </c>
      <c r="C5385">
        <v>100</v>
      </c>
      <c r="D5385">
        <v>1794.6140018763599</v>
      </c>
      <c r="E5385">
        <v>5.1215275127150797</v>
      </c>
      <c r="F5385" t="s">
        <v>10</v>
      </c>
      <c r="G5385">
        <v>4</v>
      </c>
    </row>
    <row r="5386" spans="1:7" x14ac:dyDescent="0.3">
      <c r="A5386">
        <v>3606</v>
      </c>
      <c r="B5386">
        <v>49.236934687486603</v>
      </c>
      <c r="C5386">
        <v>98.5520143946583</v>
      </c>
      <c r="D5386">
        <v>3391.4651747172402</v>
      </c>
      <c r="E5386">
        <v>8.2105476617782092</v>
      </c>
      <c r="F5386" t="s">
        <v>12</v>
      </c>
      <c r="G5386">
        <v>8</v>
      </c>
    </row>
    <row r="5387" spans="1:7" x14ac:dyDescent="0.3">
      <c r="A5387">
        <v>1158</v>
      </c>
      <c r="B5387">
        <v>80.504542849849003</v>
      </c>
      <c r="C5387">
        <v>97.170242453765695</v>
      </c>
      <c r="D5387">
        <v>7289.4332566691201</v>
      </c>
      <c r="E5387">
        <v>9.0288119070457995</v>
      </c>
      <c r="F5387" t="s">
        <v>13</v>
      </c>
      <c r="G5387">
        <v>1</v>
      </c>
    </row>
    <row r="5388" spans="1:7" x14ac:dyDescent="0.3">
      <c r="A5388">
        <v>3536</v>
      </c>
      <c r="B5388">
        <v>85.038262304002799</v>
      </c>
      <c r="C5388">
        <v>99.693847605796705</v>
      </c>
      <c r="D5388">
        <v>3700.0933852736298</v>
      </c>
      <c r="E5388">
        <v>8.7542418869802905</v>
      </c>
      <c r="F5388" t="s">
        <v>13</v>
      </c>
      <c r="G5388">
        <v>3</v>
      </c>
    </row>
    <row r="5389" spans="1:7" x14ac:dyDescent="0.3">
      <c r="A5389">
        <v>1685</v>
      </c>
      <c r="B5389">
        <v>80.007306066199106</v>
      </c>
      <c r="C5389">
        <v>98.078629527135504</v>
      </c>
      <c r="D5389">
        <v>9154.3747793857892</v>
      </c>
      <c r="E5389">
        <v>8.4354092181097293</v>
      </c>
      <c r="F5389" t="s">
        <v>7</v>
      </c>
      <c r="G5389">
        <v>2</v>
      </c>
    </row>
    <row r="5390" spans="1:7" x14ac:dyDescent="0.3">
      <c r="A5390">
        <v>2038</v>
      </c>
      <c r="B5390">
        <v>73.534935937798906</v>
      </c>
      <c r="C5390">
        <v>96.970420438968702</v>
      </c>
      <c r="D5390">
        <v>7360.9100710891898</v>
      </c>
      <c r="E5390">
        <v>6.0758637272470901</v>
      </c>
      <c r="F5390" t="s">
        <v>13</v>
      </c>
    </row>
    <row r="5391" spans="1:7" x14ac:dyDescent="0.3">
      <c r="A5391">
        <v>3841</v>
      </c>
      <c r="B5391">
        <v>66.923286071299103</v>
      </c>
      <c r="C5391">
        <v>99.557645910201103</v>
      </c>
      <c r="D5391">
        <v>7703.27227728868</v>
      </c>
      <c r="E5391">
        <v>5.0280013060534596</v>
      </c>
      <c r="F5391" t="s">
        <v>12</v>
      </c>
      <c r="G5391">
        <v>7</v>
      </c>
    </row>
    <row r="5392" spans="1:7" x14ac:dyDescent="0.3">
      <c r="A5392">
        <v>2776</v>
      </c>
      <c r="B5392">
        <v>98.813383376339303</v>
      </c>
      <c r="C5392">
        <v>98.759874048768495</v>
      </c>
      <c r="D5392">
        <v>3816.27410271089</v>
      </c>
      <c r="E5392">
        <v>4.7203598312456103</v>
      </c>
      <c r="F5392" t="s">
        <v>15</v>
      </c>
      <c r="G5392">
        <v>4</v>
      </c>
    </row>
    <row r="5393" spans="1:7" x14ac:dyDescent="0.3">
      <c r="A5393">
        <v>4953</v>
      </c>
      <c r="B5393">
        <v>100.7653171992</v>
      </c>
      <c r="C5393">
        <v>94.150287837150501</v>
      </c>
      <c r="D5393">
        <v>396.95495089602503</v>
      </c>
      <c r="E5393">
        <v>4.53913723978226</v>
      </c>
      <c r="F5393" t="s">
        <v>11</v>
      </c>
      <c r="G5393">
        <v>3</v>
      </c>
    </row>
    <row r="5394" spans="1:7" x14ac:dyDescent="0.3">
      <c r="A5394">
        <v>3052</v>
      </c>
      <c r="B5394">
        <v>76.614224473286299</v>
      </c>
      <c r="C5394">
        <v>97.281475525506295</v>
      </c>
      <c r="D5394">
        <v>14428.8611677927</v>
      </c>
      <c r="E5394">
        <v>6.3597214515546003</v>
      </c>
      <c r="F5394" t="s">
        <v>13</v>
      </c>
      <c r="G5394">
        <v>7</v>
      </c>
    </row>
    <row r="5395" spans="1:7" x14ac:dyDescent="0.3">
      <c r="A5395">
        <v>4667</v>
      </c>
      <c r="B5395">
        <v>64.7440320592993</v>
      </c>
      <c r="C5395">
        <v>96.917788277721698</v>
      </c>
      <c r="D5395">
        <v>538.33968477933001</v>
      </c>
      <c r="E5395">
        <v>9.1569598850906697</v>
      </c>
      <c r="F5395" t="s">
        <v>15</v>
      </c>
      <c r="G5395">
        <v>9</v>
      </c>
    </row>
    <row r="5396" spans="1:7" x14ac:dyDescent="0.3">
      <c r="A5396">
        <v>2843</v>
      </c>
      <c r="B5396">
        <v>59.863367679517097</v>
      </c>
      <c r="C5396">
        <v>97.305183971195603</v>
      </c>
      <c r="D5396">
        <v>4365.7987173370002</v>
      </c>
      <c r="E5396">
        <v>4.0189598685663004</v>
      </c>
      <c r="F5396" t="s">
        <v>12</v>
      </c>
      <c r="G5396">
        <v>10</v>
      </c>
    </row>
    <row r="5397" spans="1:7" x14ac:dyDescent="0.3">
      <c r="A5397">
        <v>3408</v>
      </c>
      <c r="C5397">
        <v>98.642948872420604</v>
      </c>
      <c r="D5397">
        <v>2516.1542920083002</v>
      </c>
      <c r="E5397">
        <v>6.5251589268532504</v>
      </c>
      <c r="F5397" t="s">
        <v>10</v>
      </c>
      <c r="G5397">
        <v>5</v>
      </c>
    </row>
    <row r="5398" spans="1:7" x14ac:dyDescent="0.3">
      <c r="A5398">
        <v>3506</v>
      </c>
      <c r="B5398">
        <v>56.572688435233701</v>
      </c>
      <c r="D5398">
        <v>2460.1299326400399</v>
      </c>
      <c r="E5398">
        <v>6.0198022940656202</v>
      </c>
      <c r="F5398" t="s">
        <v>8</v>
      </c>
      <c r="G5398">
        <v>7</v>
      </c>
    </row>
    <row r="5399" spans="1:7" x14ac:dyDescent="0.3">
      <c r="A5399">
        <v>3295</v>
      </c>
      <c r="B5399">
        <v>56.919954100202801</v>
      </c>
      <c r="C5399">
        <v>99.934544050375294</v>
      </c>
      <c r="D5399">
        <v>1798.9321493760499</v>
      </c>
      <c r="E5399">
        <v>4.7365322363958802</v>
      </c>
      <c r="F5399" t="s">
        <v>11</v>
      </c>
      <c r="G5399">
        <v>1</v>
      </c>
    </row>
    <row r="5400" spans="1:7" x14ac:dyDescent="0.3">
      <c r="A5400">
        <v>2589</v>
      </c>
      <c r="B5400">
        <v>67.736246693426096</v>
      </c>
      <c r="C5400">
        <v>96.899440310491997</v>
      </c>
      <c r="D5400">
        <v>2218.8413950059198</v>
      </c>
      <c r="E5400">
        <v>6.1198923422112896</v>
      </c>
      <c r="F5400" t="s">
        <v>11</v>
      </c>
      <c r="G5400">
        <v>9</v>
      </c>
    </row>
    <row r="5401" spans="1:7" x14ac:dyDescent="0.3">
      <c r="A5401">
        <v>2696</v>
      </c>
      <c r="B5401">
        <v>82.6077838256425</v>
      </c>
      <c r="C5401">
        <v>99.533615704232304</v>
      </c>
      <c r="D5401">
        <v>21760.941734838299</v>
      </c>
      <c r="E5401">
        <v>8.4345727052518296</v>
      </c>
      <c r="F5401" t="s">
        <v>12</v>
      </c>
      <c r="G5401">
        <v>5</v>
      </c>
    </row>
    <row r="5402" spans="1:7" x14ac:dyDescent="0.3">
      <c r="A5402">
        <v>3993</v>
      </c>
      <c r="B5402">
        <v>97.030967974813507</v>
      </c>
      <c r="C5402">
        <v>96.879278810860299</v>
      </c>
      <c r="D5402">
        <v>25042.085394138601</v>
      </c>
      <c r="E5402">
        <v>6.8409993888919196</v>
      </c>
      <c r="F5402" t="s">
        <v>11</v>
      </c>
      <c r="G5402">
        <v>10</v>
      </c>
    </row>
    <row r="5403" spans="1:7" x14ac:dyDescent="0.3">
      <c r="A5403">
        <v>3469</v>
      </c>
      <c r="B5403">
        <v>78.7620122346908</v>
      </c>
      <c r="C5403">
        <v>97.364067573186901</v>
      </c>
      <c r="D5403">
        <v>5922.8576441659698</v>
      </c>
      <c r="E5403">
        <v>7.44080122085977</v>
      </c>
      <c r="F5403" t="s">
        <v>8</v>
      </c>
      <c r="G5403">
        <v>3</v>
      </c>
    </row>
    <row r="5404" spans="1:7" x14ac:dyDescent="0.3">
      <c r="A5404">
        <v>2946</v>
      </c>
      <c r="B5404">
        <v>82.449349679541697</v>
      </c>
      <c r="C5404">
        <v>100</v>
      </c>
      <c r="D5404">
        <v>5206.0261150491997</v>
      </c>
      <c r="E5404">
        <v>8.1034923329235102</v>
      </c>
      <c r="F5404" t="s">
        <v>8</v>
      </c>
      <c r="G5404">
        <v>7</v>
      </c>
    </row>
    <row r="5405" spans="1:7" x14ac:dyDescent="0.3">
      <c r="A5405">
        <v>4809</v>
      </c>
      <c r="B5405">
        <v>89.739753706685704</v>
      </c>
      <c r="C5405">
        <v>95.926350697933401</v>
      </c>
      <c r="D5405">
        <v>347.01668888441498</v>
      </c>
      <c r="E5405">
        <v>7.08004432854369</v>
      </c>
      <c r="F5405" t="s">
        <v>10</v>
      </c>
      <c r="G5405">
        <v>6</v>
      </c>
    </row>
    <row r="5406" spans="1:7" x14ac:dyDescent="0.3">
      <c r="A5406">
        <v>3062</v>
      </c>
      <c r="B5406">
        <v>88.341203406209701</v>
      </c>
      <c r="C5406">
        <v>96.959168952518297</v>
      </c>
      <c r="D5406">
        <v>11398.041311938799</v>
      </c>
      <c r="E5406">
        <v>5.9475797403500703</v>
      </c>
      <c r="F5406" t="s">
        <v>8</v>
      </c>
      <c r="G5406">
        <v>9</v>
      </c>
    </row>
    <row r="5407" spans="1:7" x14ac:dyDescent="0.3">
      <c r="A5407">
        <v>3783</v>
      </c>
      <c r="B5407">
        <v>66.720881003640997</v>
      </c>
      <c r="C5407">
        <v>96.688863900432494</v>
      </c>
      <c r="D5407">
        <v>1308.96218751384</v>
      </c>
      <c r="E5407">
        <v>6.6505766020160797</v>
      </c>
      <c r="F5407" t="s">
        <v>10</v>
      </c>
      <c r="G5407">
        <v>8</v>
      </c>
    </row>
    <row r="5408" spans="1:7" x14ac:dyDescent="0.3">
      <c r="A5408">
        <v>4644</v>
      </c>
      <c r="B5408">
        <v>88.067722928857293</v>
      </c>
      <c r="C5408">
        <v>100</v>
      </c>
      <c r="D5408">
        <v>1076.8196348864501</v>
      </c>
      <c r="E5408">
        <v>4.8900785015856201</v>
      </c>
      <c r="F5408" t="s">
        <v>11</v>
      </c>
      <c r="G5408">
        <v>8</v>
      </c>
    </row>
    <row r="5409" spans="1:7" x14ac:dyDescent="0.3">
      <c r="A5409">
        <v>2145</v>
      </c>
      <c r="B5409">
        <v>90.476949922275296</v>
      </c>
      <c r="C5409">
        <v>95.358705940622102</v>
      </c>
      <c r="D5409">
        <v>3862.3953314404498</v>
      </c>
      <c r="E5409">
        <v>6.5858222824096702</v>
      </c>
      <c r="F5409" t="s">
        <v>10</v>
      </c>
      <c r="G5409">
        <v>6</v>
      </c>
    </row>
    <row r="5410" spans="1:7" x14ac:dyDescent="0.3">
      <c r="A5410">
        <v>3324</v>
      </c>
      <c r="B5410">
        <v>79.660813850013398</v>
      </c>
      <c r="C5410">
        <v>99.737778574898599</v>
      </c>
      <c r="D5410">
        <v>2989.0467525874501</v>
      </c>
      <c r="E5410">
        <v>6.6829501518397398</v>
      </c>
      <c r="F5410" t="s">
        <v>8</v>
      </c>
      <c r="G5410">
        <v>5</v>
      </c>
    </row>
    <row r="5411" spans="1:7" x14ac:dyDescent="0.3">
      <c r="A5411">
        <v>2581</v>
      </c>
      <c r="B5411">
        <v>77.047149118679997</v>
      </c>
      <c r="C5411">
        <v>94.759542349244697</v>
      </c>
      <c r="D5411">
        <v>711.41257288196596</v>
      </c>
      <c r="E5411">
        <v>8.4757165629361193</v>
      </c>
      <c r="F5411" t="s">
        <v>11</v>
      </c>
      <c r="G5411">
        <v>6</v>
      </c>
    </row>
    <row r="5412" spans="1:7" x14ac:dyDescent="0.3">
      <c r="A5412">
        <v>3500</v>
      </c>
      <c r="B5412">
        <v>83.991667872403397</v>
      </c>
      <c r="C5412">
        <v>95.455933142091595</v>
      </c>
      <c r="D5412">
        <v>1120.64144379042</v>
      </c>
      <c r="E5412">
        <v>6.0136829040041997</v>
      </c>
      <c r="F5412" t="s">
        <v>8</v>
      </c>
      <c r="G5412">
        <v>1</v>
      </c>
    </row>
    <row r="5413" spans="1:7" x14ac:dyDescent="0.3">
      <c r="A5413">
        <v>4461</v>
      </c>
      <c r="B5413">
        <v>82.4250861863122</v>
      </c>
      <c r="C5413">
        <v>96.416124798531797</v>
      </c>
      <c r="D5413">
        <v>34099.571934759697</v>
      </c>
      <c r="E5413">
        <v>6.0135762275616598</v>
      </c>
      <c r="F5413" t="s">
        <v>15</v>
      </c>
      <c r="G5413">
        <v>10</v>
      </c>
    </row>
    <row r="5414" spans="1:7" x14ac:dyDescent="0.3">
      <c r="A5414">
        <v>4365</v>
      </c>
      <c r="B5414">
        <v>47.054940787037303</v>
      </c>
      <c r="C5414">
        <v>97.324788431265205</v>
      </c>
      <c r="D5414">
        <v>9291.5751425568906</v>
      </c>
      <c r="F5414" t="s">
        <v>7</v>
      </c>
      <c r="G5414">
        <v>2</v>
      </c>
    </row>
    <row r="5415" spans="1:7" x14ac:dyDescent="0.3">
      <c r="B5415">
        <v>81.4326682261879</v>
      </c>
      <c r="C5415">
        <v>100</v>
      </c>
      <c r="D5415">
        <v>6388.8314753719196</v>
      </c>
      <c r="E5415">
        <v>7.4727207092328296</v>
      </c>
      <c r="F5415" t="s">
        <v>12</v>
      </c>
      <c r="G5415">
        <v>6</v>
      </c>
    </row>
    <row r="5416" spans="1:7" x14ac:dyDescent="0.3">
      <c r="A5416">
        <v>3645</v>
      </c>
      <c r="B5416">
        <v>92.686558052009701</v>
      </c>
      <c r="C5416">
        <v>97.521822046286999</v>
      </c>
      <c r="D5416">
        <v>2532.9832245928701</v>
      </c>
      <c r="E5416">
        <v>4.2960824678074099</v>
      </c>
      <c r="F5416" t="s">
        <v>13</v>
      </c>
      <c r="G5416">
        <v>5</v>
      </c>
    </row>
    <row r="5417" spans="1:7" x14ac:dyDescent="0.3">
      <c r="A5417">
        <v>3493</v>
      </c>
      <c r="B5417">
        <v>89.830121993622299</v>
      </c>
      <c r="C5417">
        <v>99.028967379009103</v>
      </c>
      <c r="D5417">
        <v>3915.70209854119</v>
      </c>
      <c r="E5417">
        <v>5.75322175397545</v>
      </c>
      <c r="F5417" t="s">
        <v>10</v>
      </c>
      <c r="G5417">
        <v>1</v>
      </c>
    </row>
    <row r="5418" spans="1:7" x14ac:dyDescent="0.3">
      <c r="A5418">
        <v>3257</v>
      </c>
      <c r="B5418">
        <v>80.657247579379302</v>
      </c>
      <c r="C5418">
        <v>96.686688496060398</v>
      </c>
      <c r="D5418">
        <v>6921.7212907502098</v>
      </c>
      <c r="E5418">
        <v>5.43468037947361</v>
      </c>
      <c r="F5418" t="s">
        <v>12</v>
      </c>
      <c r="G5418">
        <v>6</v>
      </c>
    </row>
    <row r="5419" spans="1:7" x14ac:dyDescent="0.3">
      <c r="A5419">
        <v>4661</v>
      </c>
      <c r="B5419">
        <v>77.220782063780902</v>
      </c>
      <c r="C5419">
        <v>98.126129076585798</v>
      </c>
      <c r="D5419">
        <v>10736.4044288323</v>
      </c>
      <c r="E5419">
        <v>7.8360341061631704</v>
      </c>
      <c r="F5419" t="s">
        <v>10</v>
      </c>
      <c r="G5419">
        <v>2</v>
      </c>
    </row>
    <row r="5420" spans="1:7" x14ac:dyDescent="0.3">
      <c r="A5420">
        <v>3761</v>
      </c>
      <c r="B5420">
        <v>69.046864307496705</v>
      </c>
      <c r="C5420">
        <v>100</v>
      </c>
      <c r="D5420">
        <v>20484.6371829155</v>
      </c>
      <c r="E5420">
        <v>7.2319100743883196</v>
      </c>
      <c r="F5420" t="s">
        <v>13</v>
      </c>
      <c r="G5420">
        <v>4</v>
      </c>
    </row>
    <row r="5421" spans="1:7" x14ac:dyDescent="0.3">
      <c r="A5421">
        <v>3349</v>
      </c>
      <c r="B5421">
        <v>73.282363012979502</v>
      </c>
      <c r="C5421">
        <v>99.263480697661805</v>
      </c>
      <c r="D5421">
        <v>916.18793026340495</v>
      </c>
      <c r="E5421">
        <v>7.5616050964611601</v>
      </c>
      <c r="F5421" t="s">
        <v>11</v>
      </c>
      <c r="G5421">
        <v>9</v>
      </c>
    </row>
    <row r="5422" spans="1:7" x14ac:dyDescent="0.3">
      <c r="A5422">
        <v>2932</v>
      </c>
      <c r="B5422">
        <v>85.910281643725199</v>
      </c>
      <c r="C5422">
        <v>99.119290515831395</v>
      </c>
      <c r="D5422">
        <v>1489.2491376022899</v>
      </c>
      <c r="E5422">
        <v>7.9183960434886904</v>
      </c>
      <c r="F5422" t="s">
        <v>12</v>
      </c>
      <c r="G5422">
        <v>6</v>
      </c>
    </row>
    <row r="5423" spans="1:7" x14ac:dyDescent="0.3">
      <c r="A5423">
        <v>4294</v>
      </c>
      <c r="B5423">
        <v>80.768416521251197</v>
      </c>
      <c r="C5423">
        <v>94.292672424931396</v>
      </c>
      <c r="D5423">
        <v>5868.3695106550103</v>
      </c>
      <c r="E5423">
        <v>5.54079225261101</v>
      </c>
      <c r="F5423" t="s">
        <v>13</v>
      </c>
    </row>
    <row r="5424" spans="1:7" x14ac:dyDescent="0.3">
      <c r="A5424">
        <v>2757</v>
      </c>
      <c r="B5424">
        <v>88.556114054361103</v>
      </c>
      <c r="C5424">
        <v>96.764401172967695</v>
      </c>
      <c r="D5424">
        <v>19520.270954931399</v>
      </c>
      <c r="E5424">
        <v>5.1984513347790404</v>
      </c>
      <c r="F5424" t="s">
        <v>10</v>
      </c>
      <c r="G5424">
        <v>9</v>
      </c>
    </row>
    <row r="5425" spans="1:7" x14ac:dyDescent="0.3">
      <c r="A5425">
        <v>3050</v>
      </c>
      <c r="C5425">
        <v>98.256127296988296</v>
      </c>
      <c r="D5425">
        <v>4217.2859654126996</v>
      </c>
      <c r="E5425">
        <v>3.9742567292581699</v>
      </c>
      <c r="F5425" t="s">
        <v>13</v>
      </c>
      <c r="G5425">
        <v>1</v>
      </c>
    </row>
    <row r="5426" spans="1:7" x14ac:dyDescent="0.3">
      <c r="A5426">
        <v>1989</v>
      </c>
      <c r="B5426">
        <v>91.254071988097095</v>
      </c>
      <c r="C5426">
        <v>97.572505061189702</v>
      </c>
      <c r="D5426">
        <v>7034.8298609675103</v>
      </c>
      <c r="E5426">
        <v>6.6913494947549603</v>
      </c>
      <c r="F5426" t="s">
        <v>10</v>
      </c>
      <c r="G5426">
        <v>3</v>
      </c>
    </row>
    <row r="5427" spans="1:7" x14ac:dyDescent="0.3">
      <c r="A5427">
        <v>2541</v>
      </c>
      <c r="B5427">
        <v>65.723310934180603</v>
      </c>
      <c r="C5427">
        <v>96.951240255019101</v>
      </c>
      <c r="D5427">
        <v>2434.25889066635</v>
      </c>
      <c r="E5427">
        <v>5.3262519802303601</v>
      </c>
      <c r="F5427" t="s">
        <v>8</v>
      </c>
      <c r="G5427">
        <v>5</v>
      </c>
    </row>
    <row r="5428" spans="1:7" x14ac:dyDescent="0.3">
      <c r="A5428">
        <v>2116</v>
      </c>
      <c r="B5428">
        <v>78.041728025711507</v>
      </c>
      <c r="C5428">
        <v>96.2695497379638</v>
      </c>
      <c r="D5428">
        <v>11689.473281512501</v>
      </c>
      <c r="E5428">
        <v>7.1768111257411302</v>
      </c>
      <c r="F5428" t="s">
        <v>10</v>
      </c>
      <c r="G5428">
        <v>3</v>
      </c>
    </row>
    <row r="5429" spans="1:7" x14ac:dyDescent="0.3">
      <c r="A5429">
        <v>4978</v>
      </c>
      <c r="B5429">
        <v>66.571532546916501</v>
      </c>
      <c r="C5429">
        <v>99.972167774719793</v>
      </c>
      <c r="D5429">
        <v>6506.7154197232403</v>
      </c>
      <c r="E5429">
        <v>8.2405997726341091</v>
      </c>
      <c r="F5429" t="s">
        <v>12</v>
      </c>
      <c r="G5429">
        <v>6</v>
      </c>
    </row>
    <row r="5430" spans="1:7" x14ac:dyDescent="0.3">
      <c r="A5430">
        <v>4499</v>
      </c>
      <c r="B5430">
        <v>73.523342878951595</v>
      </c>
      <c r="C5430">
        <v>98.678049828302505</v>
      </c>
      <c r="D5430">
        <v>3366.69741004549</v>
      </c>
      <c r="E5430">
        <v>7.89525115904339</v>
      </c>
      <c r="F5430" t="s">
        <v>13</v>
      </c>
      <c r="G5430">
        <v>5</v>
      </c>
    </row>
    <row r="5431" spans="1:7" x14ac:dyDescent="0.3">
      <c r="A5431">
        <v>1492</v>
      </c>
      <c r="B5431">
        <v>105.507000743541</v>
      </c>
      <c r="C5431">
        <v>99.749600049500103</v>
      </c>
      <c r="D5431">
        <v>5475.7044265570103</v>
      </c>
      <c r="E5431">
        <v>6.6813006923924503</v>
      </c>
      <c r="F5431" t="s">
        <v>12</v>
      </c>
      <c r="G5431">
        <v>10</v>
      </c>
    </row>
    <row r="5432" spans="1:7" x14ac:dyDescent="0.3">
      <c r="A5432">
        <v>4306</v>
      </c>
      <c r="B5432">
        <v>82.640338958017793</v>
      </c>
      <c r="C5432">
        <v>100</v>
      </c>
      <c r="D5432">
        <v>8306.5341053247193</v>
      </c>
      <c r="E5432">
        <v>6.6169620895260701</v>
      </c>
      <c r="F5432" t="s">
        <v>13</v>
      </c>
      <c r="G5432">
        <v>2</v>
      </c>
    </row>
    <row r="5433" spans="1:7" x14ac:dyDescent="0.3">
      <c r="A5433">
        <v>1619</v>
      </c>
      <c r="B5433">
        <v>78.377818463525998</v>
      </c>
      <c r="C5433">
        <v>94.2757806585184</v>
      </c>
      <c r="D5433">
        <v>1681.2506816186201</v>
      </c>
      <c r="E5433">
        <v>6.4861534502268396</v>
      </c>
      <c r="F5433" t="s">
        <v>8</v>
      </c>
      <c r="G5433">
        <v>8</v>
      </c>
    </row>
    <row r="5434" spans="1:7" x14ac:dyDescent="0.3">
      <c r="A5434">
        <v>4232</v>
      </c>
      <c r="B5434">
        <v>96.179430089244903</v>
      </c>
      <c r="C5434">
        <v>98.525150158663493</v>
      </c>
      <c r="D5434">
        <v>2923.9515637150598</v>
      </c>
      <c r="E5434">
        <v>9.6872922464001405</v>
      </c>
      <c r="F5434" t="s">
        <v>10</v>
      </c>
      <c r="G5434">
        <v>2</v>
      </c>
    </row>
    <row r="5435" spans="1:7" x14ac:dyDescent="0.3">
      <c r="A5435">
        <v>4792</v>
      </c>
      <c r="B5435">
        <v>40</v>
      </c>
      <c r="C5435">
        <v>97.527821132770399</v>
      </c>
      <c r="D5435">
        <v>2018.5405752336901</v>
      </c>
      <c r="E5435">
        <v>5.6264496096905896</v>
      </c>
      <c r="F5435" t="s">
        <v>8</v>
      </c>
      <c r="G5435">
        <v>10</v>
      </c>
    </row>
    <row r="5436" spans="1:7" x14ac:dyDescent="0.3">
      <c r="A5436">
        <v>4823</v>
      </c>
      <c r="B5436">
        <v>72.617863134464898</v>
      </c>
      <c r="C5436">
        <v>100</v>
      </c>
      <c r="D5436">
        <v>22560.101346717802</v>
      </c>
      <c r="F5436" t="s">
        <v>11</v>
      </c>
      <c r="G5436">
        <v>10</v>
      </c>
    </row>
    <row r="5437" spans="1:7" x14ac:dyDescent="0.3">
      <c r="A5437">
        <v>3378</v>
      </c>
      <c r="B5437">
        <v>67.504397272709397</v>
      </c>
      <c r="C5437">
        <v>99.9825758688674</v>
      </c>
      <c r="D5437">
        <v>307.43024762548498</v>
      </c>
      <c r="E5437">
        <v>6.2285071213559897</v>
      </c>
      <c r="F5437" t="s">
        <v>15</v>
      </c>
      <c r="G5437">
        <v>2</v>
      </c>
    </row>
    <row r="5438" spans="1:7" x14ac:dyDescent="0.3">
      <c r="A5438">
        <v>3380</v>
      </c>
      <c r="B5438">
        <v>62.136827413459699</v>
      </c>
      <c r="C5438">
        <v>97.707673482386596</v>
      </c>
      <c r="D5438">
        <v>406.67622113813098</v>
      </c>
      <c r="E5438">
        <v>5.3252904422073302</v>
      </c>
      <c r="F5438" t="s">
        <v>11</v>
      </c>
      <c r="G5438">
        <v>6</v>
      </c>
    </row>
    <row r="5439" spans="1:7" x14ac:dyDescent="0.3">
      <c r="A5439">
        <v>3097</v>
      </c>
      <c r="B5439">
        <v>52.070265522079602</v>
      </c>
      <c r="C5439">
        <v>98.269853408380101</v>
      </c>
      <c r="D5439">
        <v>3077.5288215424098</v>
      </c>
      <c r="E5439">
        <v>5.9302786337961804</v>
      </c>
      <c r="F5439" t="s">
        <v>12</v>
      </c>
      <c r="G5439">
        <v>3</v>
      </c>
    </row>
    <row r="5440" spans="1:7" x14ac:dyDescent="0.3">
      <c r="A5440">
        <v>2546</v>
      </c>
      <c r="B5440">
        <v>71.713695026824098</v>
      </c>
      <c r="C5440">
        <v>100</v>
      </c>
      <c r="D5440">
        <v>5405.7387476406702</v>
      </c>
      <c r="E5440">
        <v>6.5418831811296601</v>
      </c>
      <c r="F5440" t="s">
        <v>13</v>
      </c>
      <c r="G5440">
        <v>2</v>
      </c>
    </row>
    <row r="5441" spans="1:7" x14ac:dyDescent="0.3">
      <c r="A5441">
        <v>1862</v>
      </c>
      <c r="B5441">
        <v>85.402592961586095</v>
      </c>
      <c r="C5441">
        <v>99.442796811222905</v>
      </c>
      <c r="D5441">
        <v>2791.8310735170098</v>
      </c>
      <c r="E5441">
        <v>4.7228447727818903</v>
      </c>
      <c r="F5441" t="s">
        <v>12</v>
      </c>
      <c r="G5441">
        <v>2</v>
      </c>
    </row>
    <row r="5442" spans="1:7" x14ac:dyDescent="0.3">
      <c r="A5442">
        <v>2691</v>
      </c>
      <c r="B5442">
        <v>72.796812433570906</v>
      </c>
      <c r="C5442">
        <v>100</v>
      </c>
      <c r="D5442">
        <v>13611.0669925162</v>
      </c>
      <c r="E5442" t="s">
        <v>9</v>
      </c>
      <c r="F5442" t="s">
        <v>8</v>
      </c>
      <c r="G5442">
        <v>9</v>
      </c>
    </row>
    <row r="5443" spans="1:7" x14ac:dyDescent="0.3">
      <c r="A5443">
        <v>4563</v>
      </c>
      <c r="B5443">
        <v>86.983617731891499</v>
      </c>
      <c r="C5443">
        <v>98.539290514859601</v>
      </c>
      <c r="D5443">
        <v>1299.1093077410001</v>
      </c>
      <c r="E5443">
        <v>7.5893437035518598</v>
      </c>
      <c r="F5443" t="s">
        <v>11</v>
      </c>
      <c r="G5443">
        <v>9</v>
      </c>
    </row>
    <row r="5444" spans="1:7" x14ac:dyDescent="0.3">
      <c r="A5444">
        <v>2605</v>
      </c>
      <c r="B5444">
        <v>76.072430136862906</v>
      </c>
      <c r="C5444">
        <v>97.335627977547304</v>
      </c>
      <c r="D5444">
        <v>3174.7911627600802</v>
      </c>
      <c r="E5444">
        <v>8.1379429113642008</v>
      </c>
      <c r="F5444" t="s">
        <v>7</v>
      </c>
      <c r="G5444">
        <v>7</v>
      </c>
    </row>
    <row r="5445" spans="1:7" x14ac:dyDescent="0.3">
      <c r="A5445">
        <v>4752</v>
      </c>
      <c r="B5445">
        <v>92.492551572482199</v>
      </c>
      <c r="C5445">
        <v>96.259644373401997</v>
      </c>
      <c r="D5445">
        <v>4685.34138804542</v>
      </c>
      <c r="E5445">
        <v>6.2580169106935601</v>
      </c>
      <c r="F5445" t="s">
        <v>7</v>
      </c>
      <c r="G5445">
        <v>9</v>
      </c>
    </row>
    <row r="5446" spans="1:7" x14ac:dyDescent="0.3">
      <c r="A5446">
        <v>3319</v>
      </c>
      <c r="B5446">
        <v>67.458048114916593</v>
      </c>
      <c r="C5446">
        <v>98.4142395771716</v>
      </c>
      <c r="D5446">
        <v>1580.9711857843099</v>
      </c>
      <c r="E5446">
        <v>6.0304221529020499</v>
      </c>
      <c r="F5446" t="s">
        <v>8</v>
      </c>
      <c r="G5446">
        <v>2</v>
      </c>
    </row>
    <row r="5447" spans="1:7" x14ac:dyDescent="0.3">
      <c r="A5447">
        <v>1579</v>
      </c>
      <c r="B5447">
        <v>46.909928309674797</v>
      </c>
      <c r="C5447">
        <v>96.132310615841604</v>
      </c>
      <c r="D5447">
        <v>2398.3227345621799</v>
      </c>
      <c r="E5447">
        <v>6.1791395738279897</v>
      </c>
      <c r="F5447" t="s">
        <v>11</v>
      </c>
      <c r="G5447">
        <v>2</v>
      </c>
    </row>
    <row r="5448" spans="1:7" x14ac:dyDescent="0.3">
      <c r="A5448">
        <v>2890</v>
      </c>
      <c r="B5448">
        <v>51.294728280966297</v>
      </c>
      <c r="C5448">
        <v>98.237570566042606</v>
      </c>
      <c r="D5448">
        <v>20616.574779323801</v>
      </c>
      <c r="E5448">
        <v>5.4554544317380804</v>
      </c>
      <c r="F5448" t="s">
        <v>8</v>
      </c>
      <c r="G5448">
        <v>3</v>
      </c>
    </row>
    <row r="5449" spans="1:7" x14ac:dyDescent="0.3">
      <c r="A5449">
        <v>2275</v>
      </c>
      <c r="B5449">
        <v>67.533644054735902</v>
      </c>
      <c r="C5449">
        <v>100</v>
      </c>
      <c r="D5449">
        <v>5141.0961698887404</v>
      </c>
      <c r="E5449">
        <v>8.4497580540818191</v>
      </c>
      <c r="F5449" t="s">
        <v>11</v>
      </c>
      <c r="G5449">
        <v>10</v>
      </c>
    </row>
    <row r="5450" spans="1:7" x14ac:dyDescent="0.3">
      <c r="A5450">
        <v>3607</v>
      </c>
      <c r="B5450">
        <v>61.797764600199102</v>
      </c>
      <c r="C5450">
        <v>99.948988320213701</v>
      </c>
      <c r="D5450">
        <v>14263.612685006699</v>
      </c>
      <c r="F5450" t="s">
        <v>13</v>
      </c>
      <c r="G5450">
        <v>8</v>
      </c>
    </row>
    <row r="5451" spans="1:7" x14ac:dyDescent="0.3">
      <c r="A5451">
        <v>3743</v>
      </c>
      <c r="B5451">
        <v>66.142485285541994</v>
      </c>
      <c r="C5451">
        <v>95.257831123962802</v>
      </c>
      <c r="D5451">
        <v>2196.9010890958398</v>
      </c>
      <c r="E5451">
        <v>7.3245233248485402</v>
      </c>
      <c r="F5451" t="s">
        <v>8</v>
      </c>
      <c r="G5451">
        <v>5</v>
      </c>
    </row>
    <row r="5452" spans="1:7" x14ac:dyDescent="0.3">
      <c r="A5452">
        <v>2855</v>
      </c>
      <c r="B5452">
        <v>92.080411617305003</v>
      </c>
      <c r="C5452">
        <v>94.341549407518301</v>
      </c>
      <c r="D5452">
        <v>6633.9189081315799</v>
      </c>
      <c r="E5452">
        <v>9.0471164970186102</v>
      </c>
      <c r="F5452" t="s">
        <v>13</v>
      </c>
      <c r="G5452">
        <v>1</v>
      </c>
    </row>
    <row r="5453" spans="1:7" x14ac:dyDescent="0.3">
      <c r="A5453">
        <v>4770</v>
      </c>
      <c r="B5453">
        <v>52.4835424494444</v>
      </c>
      <c r="C5453">
        <v>94.588247334179499</v>
      </c>
      <c r="D5453">
        <v>10085.101172516899</v>
      </c>
      <c r="E5453">
        <v>10.0945967252435</v>
      </c>
      <c r="F5453" t="s">
        <v>8</v>
      </c>
      <c r="G5453">
        <v>1</v>
      </c>
    </row>
    <row r="5454" spans="1:7" x14ac:dyDescent="0.3">
      <c r="A5454">
        <v>4161</v>
      </c>
      <c r="D5454">
        <v>3832.2673652226899</v>
      </c>
      <c r="E5454">
        <v>9.2702021718319507</v>
      </c>
      <c r="F5454" t="s">
        <v>13</v>
      </c>
      <c r="G5454">
        <v>7</v>
      </c>
    </row>
    <row r="5455" spans="1:7" x14ac:dyDescent="0.3">
      <c r="A5455">
        <v>3493</v>
      </c>
      <c r="B5455">
        <v>62.913308175625403</v>
      </c>
      <c r="C5455">
        <v>97.343233295178607</v>
      </c>
      <c r="D5455">
        <v>6860.4532587915601</v>
      </c>
      <c r="E5455">
        <v>5.7962666576428497</v>
      </c>
      <c r="F5455" t="s">
        <v>12</v>
      </c>
      <c r="G5455">
        <v>6</v>
      </c>
    </row>
    <row r="5456" spans="1:7" x14ac:dyDescent="0.3">
      <c r="A5456">
        <v>4064</v>
      </c>
      <c r="B5456">
        <v>56.339849769958299</v>
      </c>
      <c r="C5456">
        <v>100</v>
      </c>
      <c r="D5456">
        <v>13925.643738001199</v>
      </c>
      <c r="E5456">
        <v>2.8716329304355299</v>
      </c>
      <c r="F5456" t="s">
        <v>12</v>
      </c>
      <c r="G5456">
        <v>6</v>
      </c>
    </row>
    <row r="5457" spans="1:7" x14ac:dyDescent="0.3">
      <c r="A5457">
        <v>2355</v>
      </c>
      <c r="B5457">
        <v>72.924444896976397</v>
      </c>
      <c r="C5457">
        <v>99.611672656851297</v>
      </c>
      <c r="D5457">
        <v>1062.15313843733</v>
      </c>
      <c r="E5457">
        <v>7.6142057339813896</v>
      </c>
      <c r="F5457" t="s">
        <v>11</v>
      </c>
      <c r="G5457">
        <v>10</v>
      </c>
    </row>
    <row r="5458" spans="1:7" x14ac:dyDescent="0.3">
      <c r="A5458">
        <v>2162</v>
      </c>
      <c r="B5458">
        <v>97.485264739382302</v>
      </c>
      <c r="C5458">
        <v>99.143374465987506</v>
      </c>
      <c r="D5458">
        <v>3066.73265916114</v>
      </c>
      <c r="E5458">
        <v>7.1402859216580197</v>
      </c>
      <c r="F5458" t="s">
        <v>12</v>
      </c>
      <c r="G5458">
        <v>5</v>
      </c>
    </row>
    <row r="5459" spans="1:7" x14ac:dyDescent="0.3">
      <c r="A5459">
        <v>1356</v>
      </c>
      <c r="B5459">
        <v>64.315603540574401</v>
      </c>
      <c r="C5459">
        <v>96.789788369763301</v>
      </c>
      <c r="D5459">
        <v>12157.0710633584</v>
      </c>
      <c r="E5459">
        <v>6.66340780796593</v>
      </c>
      <c r="F5459" t="s">
        <v>15</v>
      </c>
      <c r="G5459">
        <v>2</v>
      </c>
    </row>
    <row r="5460" spans="1:7" x14ac:dyDescent="0.3">
      <c r="A5460">
        <v>2624</v>
      </c>
      <c r="B5460">
        <v>65.985440288602405</v>
      </c>
      <c r="C5460">
        <v>96.873409928975306</v>
      </c>
      <c r="D5460">
        <v>1837.7061256396501</v>
      </c>
      <c r="E5460">
        <v>6.1521526589232298</v>
      </c>
      <c r="F5460" t="s">
        <v>10</v>
      </c>
      <c r="G5460">
        <v>9</v>
      </c>
    </row>
    <row r="5461" spans="1:7" x14ac:dyDescent="0.3">
      <c r="A5461">
        <v>3321</v>
      </c>
      <c r="B5461">
        <v>66.987722139246401</v>
      </c>
      <c r="C5461">
        <v>96.654372551419399</v>
      </c>
      <c r="D5461">
        <v>5685.3174592220903</v>
      </c>
      <c r="E5461">
        <v>8.5260040123134804</v>
      </c>
      <c r="F5461" t="s">
        <v>7</v>
      </c>
      <c r="G5461">
        <v>4</v>
      </c>
    </row>
    <row r="5462" spans="1:7" x14ac:dyDescent="0.3">
      <c r="A5462">
        <v>4090</v>
      </c>
      <c r="B5462">
        <v>92.250467228100007</v>
      </c>
      <c r="C5462">
        <v>100</v>
      </c>
      <c r="D5462">
        <v>4033.9677026171698</v>
      </c>
      <c r="E5462">
        <v>4.1803855342823502</v>
      </c>
      <c r="F5462" t="s">
        <v>12</v>
      </c>
      <c r="G5462">
        <v>2</v>
      </c>
    </row>
    <row r="5463" spans="1:7" x14ac:dyDescent="0.3">
      <c r="A5463">
        <v>3006</v>
      </c>
      <c r="B5463">
        <v>68.307407398192197</v>
      </c>
      <c r="C5463">
        <v>96.758327886293202</v>
      </c>
      <c r="D5463">
        <v>7653.2237231707804</v>
      </c>
      <c r="E5463">
        <v>8.7979935549743793</v>
      </c>
      <c r="F5463" t="s">
        <v>8</v>
      </c>
      <c r="G5463">
        <v>3</v>
      </c>
    </row>
    <row r="5464" spans="1:7" x14ac:dyDescent="0.3">
      <c r="A5464">
        <v>3358</v>
      </c>
      <c r="B5464">
        <v>81.693347288674303</v>
      </c>
      <c r="C5464">
        <v>95.061002388077299</v>
      </c>
      <c r="D5464">
        <v>7718.4548887603996</v>
      </c>
      <c r="E5464">
        <v>9.1005820660916399</v>
      </c>
      <c r="F5464" t="s">
        <v>12</v>
      </c>
      <c r="G5464">
        <v>8</v>
      </c>
    </row>
    <row r="5465" spans="1:7" x14ac:dyDescent="0.3">
      <c r="A5465">
        <v>1869</v>
      </c>
      <c r="B5465">
        <v>76.8088239025234</v>
      </c>
      <c r="C5465">
        <v>97.657079587335005</v>
      </c>
      <c r="D5465">
        <v>6047.2373548109399</v>
      </c>
      <c r="E5465" t="s">
        <v>9</v>
      </c>
      <c r="F5465" t="s">
        <v>8</v>
      </c>
      <c r="G5465">
        <v>10</v>
      </c>
    </row>
    <row r="5466" spans="1:7" x14ac:dyDescent="0.3">
      <c r="A5466">
        <v>1885</v>
      </c>
      <c r="B5466">
        <v>73.350043367359902</v>
      </c>
      <c r="D5466">
        <v>20533.297443028299</v>
      </c>
      <c r="E5466">
        <v>6.9263337624557799</v>
      </c>
      <c r="F5466" t="s">
        <v>11</v>
      </c>
      <c r="G5466">
        <v>4</v>
      </c>
    </row>
    <row r="5467" spans="1:7" x14ac:dyDescent="0.3">
      <c r="A5467">
        <v>3001</v>
      </c>
      <c r="B5467">
        <v>67.520032749565502</v>
      </c>
      <c r="C5467">
        <v>97.862260074743006</v>
      </c>
      <c r="D5467">
        <v>1349.3722017688101</v>
      </c>
      <c r="E5467">
        <v>4.7213796254612097</v>
      </c>
      <c r="F5467" t="s">
        <v>10</v>
      </c>
      <c r="G5467">
        <v>3</v>
      </c>
    </row>
    <row r="5468" spans="1:7" x14ac:dyDescent="0.3">
      <c r="A5468">
        <v>3201</v>
      </c>
      <c r="B5468">
        <v>104.534725661987</v>
      </c>
      <c r="D5468">
        <v>12616.359288846699</v>
      </c>
      <c r="E5468">
        <v>8.0067304437799596</v>
      </c>
      <c r="F5468" t="s">
        <v>10</v>
      </c>
      <c r="G5468">
        <v>3</v>
      </c>
    </row>
    <row r="5469" spans="1:7" x14ac:dyDescent="0.3">
      <c r="A5469">
        <v>2413</v>
      </c>
      <c r="B5469">
        <v>116.88089812176401</v>
      </c>
      <c r="C5469">
        <v>95.349095708190603</v>
      </c>
      <c r="D5469">
        <v>4705.4279709761404</v>
      </c>
      <c r="E5469">
        <v>8.4068853343176997</v>
      </c>
      <c r="F5469" t="s">
        <v>11</v>
      </c>
      <c r="G5469">
        <v>10</v>
      </c>
    </row>
    <row r="5470" spans="1:7" x14ac:dyDescent="0.3">
      <c r="A5470">
        <v>2283</v>
      </c>
      <c r="B5470">
        <v>61.7480745737614</v>
      </c>
      <c r="D5470">
        <v>7589.0759562092799</v>
      </c>
      <c r="E5470">
        <v>7.6464853397114396</v>
      </c>
      <c r="F5470" t="s">
        <v>8</v>
      </c>
      <c r="G5470">
        <v>10</v>
      </c>
    </row>
    <row r="5471" spans="1:7" x14ac:dyDescent="0.3">
      <c r="A5471">
        <v>1619</v>
      </c>
      <c r="B5471">
        <v>58.928746800577002</v>
      </c>
      <c r="C5471">
        <v>99.988767786521706</v>
      </c>
      <c r="D5471">
        <v>2238.9967193458501</v>
      </c>
      <c r="E5471">
        <v>4.64072803900451</v>
      </c>
      <c r="F5471" t="s">
        <v>8</v>
      </c>
      <c r="G5471">
        <v>6</v>
      </c>
    </row>
    <row r="5472" spans="1:7" x14ac:dyDescent="0.3">
      <c r="A5472">
        <v>1882</v>
      </c>
      <c r="C5472">
        <v>97.644986444452798</v>
      </c>
      <c r="D5472">
        <v>695.75041327168401</v>
      </c>
      <c r="E5472">
        <v>4.0858820816841499</v>
      </c>
      <c r="F5472" t="s">
        <v>10</v>
      </c>
      <c r="G5472">
        <v>10</v>
      </c>
    </row>
    <row r="5473" spans="1:7" x14ac:dyDescent="0.3">
      <c r="A5473">
        <v>1796</v>
      </c>
      <c r="B5473">
        <v>40.904866246614297</v>
      </c>
      <c r="C5473">
        <v>99.490387674760299</v>
      </c>
      <c r="D5473">
        <v>10526.2823984932</v>
      </c>
      <c r="E5473">
        <v>6.1395342290283601</v>
      </c>
      <c r="F5473" t="s">
        <v>10</v>
      </c>
      <c r="G5473">
        <v>10</v>
      </c>
    </row>
    <row r="5474" spans="1:7" x14ac:dyDescent="0.3">
      <c r="B5474">
        <v>75.724487909030699</v>
      </c>
      <c r="C5474">
        <v>92.000571126397404</v>
      </c>
      <c r="D5474">
        <v>2030.1319349195701</v>
      </c>
      <c r="E5474">
        <v>6.6187988003832299</v>
      </c>
      <c r="F5474" t="s">
        <v>12</v>
      </c>
      <c r="G5474">
        <v>9</v>
      </c>
    </row>
    <row r="5475" spans="1:7" x14ac:dyDescent="0.3">
      <c r="A5475">
        <v>3172</v>
      </c>
      <c r="B5475">
        <v>105.107793254789</v>
      </c>
      <c r="C5475">
        <v>100</v>
      </c>
      <c r="D5475">
        <v>3463.4378975386899</v>
      </c>
      <c r="E5475">
        <v>8.0228013230547592</v>
      </c>
      <c r="F5475" t="s">
        <v>10</v>
      </c>
      <c r="G5475">
        <v>7</v>
      </c>
    </row>
    <row r="5476" spans="1:7" x14ac:dyDescent="0.3">
      <c r="A5476">
        <v>4425</v>
      </c>
      <c r="B5476">
        <v>66.016470965333696</v>
      </c>
      <c r="C5476">
        <v>98.223852193928494</v>
      </c>
      <c r="D5476">
        <v>340.83663859028599</v>
      </c>
      <c r="E5476">
        <v>6.1392298404636296</v>
      </c>
      <c r="F5476" t="s">
        <v>12</v>
      </c>
      <c r="G5476">
        <v>5</v>
      </c>
    </row>
    <row r="5477" spans="1:7" x14ac:dyDescent="0.3">
      <c r="A5477">
        <v>2296</v>
      </c>
      <c r="C5477">
        <v>96.612307297897999</v>
      </c>
      <c r="D5477">
        <v>7352.8343341756699</v>
      </c>
      <c r="E5477">
        <v>8.0939252305527205</v>
      </c>
      <c r="F5477" t="s">
        <v>12</v>
      </c>
      <c r="G5477">
        <v>10</v>
      </c>
    </row>
    <row r="5478" spans="1:7" x14ac:dyDescent="0.3">
      <c r="A5478">
        <v>1618</v>
      </c>
      <c r="B5478">
        <v>97.040171077207901</v>
      </c>
      <c r="C5478">
        <v>97.194350611678701</v>
      </c>
      <c r="D5478">
        <v>8140.9054047755599</v>
      </c>
      <c r="E5478">
        <v>8.1937660882149199</v>
      </c>
      <c r="F5478" t="s">
        <v>8</v>
      </c>
      <c r="G5478">
        <v>3</v>
      </c>
    </row>
    <row r="5479" spans="1:7" x14ac:dyDescent="0.3">
      <c r="A5479">
        <v>2834</v>
      </c>
      <c r="B5479">
        <v>62.076200293301902</v>
      </c>
      <c r="C5479">
        <v>100</v>
      </c>
      <c r="D5479">
        <v>16235.2304915518</v>
      </c>
      <c r="E5479">
        <v>7.2103494767915004</v>
      </c>
      <c r="F5479" t="s">
        <v>13</v>
      </c>
      <c r="G5479">
        <v>10</v>
      </c>
    </row>
    <row r="5480" spans="1:7" x14ac:dyDescent="0.3">
      <c r="A5480">
        <v>1244</v>
      </c>
      <c r="B5480">
        <v>77.674281379404107</v>
      </c>
      <c r="C5480">
        <v>98.444964028702003</v>
      </c>
      <c r="D5480">
        <v>15516.1760775087</v>
      </c>
      <c r="E5480">
        <v>7.8035572324888198</v>
      </c>
      <c r="F5480" t="s">
        <v>7</v>
      </c>
      <c r="G5480">
        <v>1</v>
      </c>
    </row>
    <row r="5481" spans="1:7" x14ac:dyDescent="0.3">
      <c r="A5481">
        <v>3895</v>
      </c>
      <c r="B5481">
        <v>80.311152056720502</v>
      </c>
      <c r="C5481">
        <v>98.753441395410604</v>
      </c>
      <c r="D5481">
        <v>8548.6805949209993</v>
      </c>
      <c r="E5481">
        <v>5.8758994962705202</v>
      </c>
      <c r="F5481" t="s">
        <v>12</v>
      </c>
      <c r="G5481">
        <v>9</v>
      </c>
    </row>
    <row r="5482" spans="1:7" x14ac:dyDescent="0.3">
      <c r="A5482">
        <v>3497</v>
      </c>
      <c r="B5482">
        <v>85.933266461922003</v>
      </c>
      <c r="C5482">
        <v>98.101412568486197</v>
      </c>
      <c r="D5482">
        <v>2721.5885148392399</v>
      </c>
      <c r="E5482">
        <v>4.7875501833727396</v>
      </c>
      <c r="F5482" t="s">
        <v>12</v>
      </c>
      <c r="G5482">
        <v>3</v>
      </c>
    </row>
    <row r="5483" spans="1:7" x14ac:dyDescent="0.3">
      <c r="A5483">
        <v>1929</v>
      </c>
      <c r="B5483">
        <v>87.026741731088805</v>
      </c>
      <c r="C5483">
        <v>96.900861216028702</v>
      </c>
      <c r="D5483">
        <v>3285.8405129918201</v>
      </c>
      <c r="E5483">
        <v>5.6465956257121501</v>
      </c>
      <c r="F5483" t="s">
        <v>11</v>
      </c>
      <c r="G5483">
        <v>3</v>
      </c>
    </row>
    <row r="5484" spans="1:7" x14ac:dyDescent="0.3">
      <c r="A5484">
        <v>2270</v>
      </c>
      <c r="B5484">
        <v>91.837496952891399</v>
      </c>
      <c r="C5484">
        <v>95.084846735693802</v>
      </c>
      <c r="D5484">
        <v>3365.4901727050601</v>
      </c>
      <c r="E5484">
        <v>5.2509011633623297</v>
      </c>
      <c r="F5484" t="s">
        <v>7</v>
      </c>
      <c r="G5484">
        <v>8</v>
      </c>
    </row>
    <row r="5485" spans="1:7" x14ac:dyDescent="0.3">
      <c r="A5485">
        <v>1519</v>
      </c>
      <c r="B5485">
        <v>63.2681388151737</v>
      </c>
      <c r="C5485">
        <v>99.508057592659199</v>
      </c>
      <c r="D5485">
        <v>971.87619124757305</v>
      </c>
      <c r="E5485">
        <v>8.3159583082404893</v>
      </c>
      <c r="F5485" t="s">
        <v>13</v>
      </c>
      <c r="G5485">
        <v>2</v>
      </c>
    </row>
    <row r="5486" spans="1:7" x14ac:dyDescent="0.3">
      <c r="A5486">
        <v>4212</v>
      </c>
      <c r="B5486">
        <v>77.610341574365194</v>
      </c>
      <c r="C5486">
        <v>97.299035673426204</v>
      </c>
      <c r="D5486">
        <v>20600.2469934857</v>
      </c>
      <c r="E5486">
        <v>7.7939130768355502</v>
      </c>
      <c r="F5486" t="s">
        <v>10</v>
      </c>
      <c r="G5486">
        <v>9</v>
      </c>
    </row>
    <row r="5487" spans="1:7" x14ac:dyDescent="0.3">
      <c r="B5487">
        <v>97.236204764110795</v>
      </c>
      <c r="C5487">
        <v>97.806834937697005</v>
      </c>
      <c r="E5487">
        <v>3.4543317212620899</v>
      </c>
      <c r="F5487" t="s">
        <v>8</v>
      </c>
      <c r="G5487">
        <v>4</v>
      </c>
    </row>
    <row r="5488" spans="1:7" x14ac:dyDescent="0.3">
      <c r="A5488">
        <v>1007</v>
      </c>
      <c r="B5488">
        <v>98.857436114630602</v>
      </c>
      <c r="C5488">
        <v>100</v>
      </c>
      <c r="D5488">
        <v>1098.78559972943</v>
      </c>
      <c r="E5488">
        <v>6.7682495995634602</v>
      </c>
      <c r="F5488" t="s">
        <v>12</v>
      </c>
      <c r="G5488">
        <v>8</v>
      </c>
    </row>
    <row r="5489" spans="1:7" x14ac:dyDescent="0.3">
      <c r="A5489">
        <v>3525</v>
      </c>
      <c r="B5489">
        <v>78.376354937562397</v>
      </c>
      <c r="C5489">
        <v>99.513388244676506</v>
      </c>
      <c r="D5489">
        <v>20491.779914816201</v>
      </c>
      <c r="E5489">
        <v>3.82134693989916</v>
      </c>
      <c r="F5489" t="s">
        <v>7</v>
      </c>
      <c r="G5489">
        <v>10</v>
      </c>
    </row>
    <row r="5490" spans="1:7" x14ac:dyDescent="0.3">
      <c r="A5490">
        <v>4423</v>
      </c>
      <c r="B5490">
        <v>67.025668581167395</v>
      </c>
      <c r="C5490">
        <v>97.122320908033899</v>
      </c>
      <c r="D5490">
        <v>12970.565853762</v>
      </c>
      <c r="E5490">
        <v>4.8741151526440802</v>
      </c>
      <c r="F5490" t="s">
        <v>7</v>
      </c>
      <c r="G5490">
        <v>8</v>
      </c>
    </row>
    <row r="5491" spans="1:7" x14ac:dyDescent="0.3">
      <c r="A5491">
        <v>3019</v>
      </c>
      <c r="B5491">
        <v>90.528491320568094</v>
      </c>
      <c r="C5491">
        <v>99.014207400457806</v>
      </c>
      <c r="D5491">
        <v>17580.476406580699</v>
      </c>
      <c r="E5491">
        <v>7.74803619403193</v>
      </c>
      <c r="F5491" t="s">
        <v>7</v>
      </c>
      <c r="G5491">
        <v>7</v>
      </c>
    </row>
    <row r="5492" spans="1:7" x14ac:dyDescent="0.3">
      <c r="A5492">
        <v>1494</v>
      </c>
      <c r="B5492">
        <v>83.043283877747697</v>
      </c>
      <c r="C5492">
        <v>99.477535466178395</v>
      </c>
      <c r="D5492">
        <v>2354.62087757879</v>
      </c>
      <c r="E5492">
        <v>3.9135514995026202</v>
      </c>
      <c r="F5492" t="s">
        <v>12</v>
      </c>
      <c r="G5492">
        <v>8</v>
      </c>
    </row>
    <row r="5493" spans="1:7" x14ac:dyDescent="0.3">
      <c r="A5493">
        <v>2629</v>
      </c>
      <c r="B5493">
        <v>82.719544861000301</v>
      </c>
      <c r="D5493">
        <v>2861.7796000697499</v>
      </c>
      <c r="E5493">
        <v>4.4536982450837304</v>
      </c>
      <c r="F5493" t="s">
        <v>10</v>
      </c>
      <c r="G5493">
        <v>9</v>
      </c>
    </row>
    <row r="5494" spans="1:7" x14ac:dyDescent="0.3">
      <c r="A5494">
        <v>3880</v>
      </c>
      <c r="B5494">
        <v>86.636585994013899</v>
      </c>
      <c r="C5494">
        <v>97.167372815366605</v>
      </c>
      <c r="D5494">
        <v>4443.1631495480997</v>
      </c>
      <c r="E5494">
        <v>4.9638633091258804</v>
      </c>
      <c r="F5494" t="s">
        <v>7</v>
      </c>
      <c r="G5494">
        <v>3</v>
      </c>
    </row>
    <row r="5495" spans="1:7" x14ac:dyDescent="0.3">
      <c r="A5495">
        <v>4498</v>
      </c>
      <c r="B5495">
        <v>60.7392983898824</v>
      </c>
      <c r="C5495">
        <v>98.611632921400201</v>
      </c>
      <c r="D5495">
        <v>1777.0296823256899</v>
      </c>
      <c r="E5495">
        <v>4.1225626109575497</v>
      </c>
      <c r="F5495" t="s">
        <v>7</v>
      </c>
      <c r="G5495">
        <v>5</v>
      </c>
    </row>
    <row r="5496" spans="1:7" x14ac:dyDescent="0.3">
      <c r="A5496">
        <v>2062</v>
      </c>
      <c r="B5496">
        <v>87.706967302847104</v>
      </c>
      <c r="C5496">
        <v>99.523645446676497</v>
      </c>
      <c r="D5496">
        <v>4383.9511115908799</v>
      </c>
      <c r="E5496">
        <v>4.3696262015657803</v>
      </c>
      <c r="F5496" t="s">
        <v>8</v>
      </c>
      <c r="G5496">
        <v>3</v>
      </c>
    </row>
    <row r="5497" spans="1:7" x14ac:dyDescent="0.3">
      <c r="A5497">
        <v>3640</v>
      </c>
      <c r="B5497">
        <v>77.317901676775307</v>
      </c>
      <c r="C5497">
        <v>98.808952236289301</v>
      </c>
      <c r="D5497">
        <v>64.709978169185902</v>
      </c>
      <c r="E5497">
        <v>6.4158198923637002</v>
      </c>
      <c r="F5497" t="s">
        <v>7</v>
      </c>
      <c r="G5497">
        <v>1</v>
      </c>
    </row>
    <row r="5498" spans="1:7" x14ac:dyDescent="0.3">
      <c r="A5498">
        <v>1186</v>
      </c>
      <c r="B5498">
        <v>92.122467527009405</v>
      </c>
      <c r="D5498">
        <v>14699.599826678699</v>
      </c>
      <c r="E5498">
        <v>3.97284901137798</v>
      </c>
      <c r="F5498" t="s">
        <v>11</v>
      </c>
      <c r="G5498">
        <v>6</v>
      </c>
    </row>
    <row r="5499" spans="1:7" x14ac:dyDescent="0.3">
      <c r="A5499">
        <v>4667</v>
      </c>
      <c r="B5499">
        <v>75.307022700130503</v>
      </c>
      <c r="C5499">
        <v>97.157056537720507</v>
      </c>
      <c r="D5499">
        <v>1239.6168631719499</v>
      </c>
      <c r="E5499">
        <v>6.1264771309451396</v>
      </c>
      <c r="F5499" t="s">
        <v>13</v>
      </c>
      <c r="G5499">
        <v>9</v>
      </c>
    </row>
    <row r="5500" spans="1:7" x14ac:dyDescent="0.3">
      <c r="A5500">
        <v>4671</v>
      </c>
      <c r="B5500">
        <v>83.751239769055204</v>
      </c>
      <c r="C5500">
        <v>96.179601589926506</v>
      </c>
      <c r="D5500">
        <v>4863.90994342248</v>
      </c>
      <c r="E5500">
        <v>6.51363412871856</v>
      </c>
      <c r="F5500" t="s">
        <v>10</v>
      </c>
      <c r="G5500">
        <v>1</v>
      </c>
    </row>
    <row r="5501" spans="1:7" x14ac:dyDescent="0.3">
      <c r="A5501">
        <v>3801</v>
      </c>
      <c r="B5501">
        <v>81.8601542132768</v>
      </c>
      <c r="C5501">
        <v>99.005196461782006</v>
      </c>
      <c r="D5501">
        <v>18498.442330804599</v>
      </c>
      <c r="E5501">
        <v>7.6278532067111096</v>
      </c>
      <c r="F5501" t="s">
        <v>11</v>
      </c>
      <c r="G5501">
        <v>8</v>
      </c>
    </row>
    <row r="5502" spans="1:7" x14ac:dyDescent="0.3">
      <c r="A5502">
        <v>2877</v>
      </c>
      <c r="B5502">
        <v>66.810821804033793</v>
      </c>
      <c r="C5502">
        <v>96.631374880788201</v>
      </c>
      <c r="D5502">
        <v>12041.9036541117</v>
      </c>
      <c r="E5502">
        <v>7.8939934526512001</v>
      </c>
      <c r="F5502" t="s">
        <v>10</v>
      </c>
      <c r="G5502">
        <v>10</v>
      </c>
    </row>
    <row r="5503" spans="1:7" x14ac:dyDescent="0.3">
      <c r="A5503">
        <v>3140</v>
      </c>
      <c r="B5503">
        <v>61.473974504240097</v>
      </c>
      <c r="C5503">
        <v>97.087632745040594</v>
      </c>
      <c r="D5503">
        <v>10476.658736994101</v>
      </c>
      <c r="E5503">
        <v>4.4356763310317504</v>
      </c>
      <c r="F5503" t="s">
        <v>11</v>
      </c>
      <c r="G5503">
        <v>3</v>
      </c>
    </row>
    <row r="5504" spans="1:7" x14ac:dyDescent="0.3">
      <c r="B5504">
        <v>87.100052361898406</v>
      </c>
      <c r="C5504">
        <v>94.370017667546094</v>
      </c>
      <c r="D5504">
        <v>6509.9884623128</v>
      </c>
      <c r="E5504">
        <v>4.5143117477641503</v>
      </c>
      <c r="F5504" t="s">
        <v>7</v>
      </c>
      <c r="G5504">
        <v>6</v>
      </c>
    </row>
    <row r="5505" spans="1:7" x14ac:dyDescent="0.3">
      <c r="A5505">
        <v>2040</v>
      </c>
      <c r="B5505">
        <v>62.147000704010502</v>
      </c>
      <c r="C5505">
        <v>96.828133742588093</v>
      </c>
      <c r="D5505">
        <v>4012.3023439679801</v>
      </c>
      <c r="E5505">
        <v>4.43064442827293</v>
      </c>
      <c r="F5505" t="s">
        <v>13</v>
      </c>
      <c r="G5505">
        <v>9</v>
      </c>
    </row>
    <row r="5506" spans="1:7" x14ac:dyDescent="0.3">
      <c r="A5506">
        <v>1136</v>
      </c>
      <c r="B5506">
        <v>69.958952111682294</v>
      </c>
      <c r="C5506">
        <v>97.164631949379498</v>
      </c>
      <c r="D5506">
        <v>4134.6063588101797</v>
      </c>
      <c r="E5506">
        <v>7.6862895158166999</v>
      </c>
      <c r="F5506" t="s">
        <v>12</v>
      </c>
      <c r="G5506">
        <v>9</v>
      </c>
    </row>
    <row r="5507" spans="1:7" x14ac:dyDescent="0.3">
      <c r="A5507">
        <v>3468</v>
      </c>
      <c r="B5507">
        <v>69.505493026610495</v>
      </c>
      <c r="C5507">
        <v>96.039077708833901</v>
      </c>
      <c r="D5507">
        <v>636.87207082139196</v>
      </c>
      <c r="E5507">
        <v>7.0183745599201002</v>
      </c>
      <c r="F5507" t="s">
        <v>10</v>
      </c>
      <c r="G5507">
        <v>2</v>
      </c>
    </row>
    <row r="5508" spans="1:7" x14ac:dyDescent="0.3">
      <c r="A5508">
        <v>3121</v>
      </c>
      <c r="B5508">
        <v>80.506755666335494</v>
      </c>
      <c r="C5508">
        <v>96.205331882892395</v>
      </c>
      <c r="D5508">
        <v>468.858957484195</v>
      </c>
      <c r="E5508">
        <v>5.9702103665886002</v>
      </c>
      <c r="F5508" t="s">
        <v>10</v>
      </c>
      <c r="G5508">
        <v>4</v>
      </c>
    </row>
    <row r="5509" spans="1:7" x14ac:dyDescent="0.3">
      <c r="A5509">
        <v>4619</v>
      </c>
      <c r="B5509">
        <v>85.136214762683693</v>
      </c>
      <c r="D5509">
        <v>12980.1454722419</v>
      </c>
      <c r="E5509">
        <v>4.7119249241521102</v>
      </c>
      <c r="F5509" t="s">
        <v>13</v>
      </c>
      <c r="G5509">
        <v>2</v>
      </c>
    </row>
    <row r="5510" spans="1:7" x14ac:dyDescent="0.3">
      <c r="A5510">
        <v>2636</v>
      </c>
      <c r="B5510">
        <v>51.651072670334599</v>
      </c>
      <c r="C5510">
        <v>99.073543033606001</v>
      </c>
      <c r="D5510">
        <v>3677.45525364693</v>
      </c>
      <c r="E5510">
        <v>6.7329276039341899</v>
      </c>
      <c r="F5510" t="s">
        <v>11</v>
      </c>
      <c r="G5510">
        <v>5</v>
      </c>
    </row>
    <row r="5511" spans="1:7" x14ac:dyDescent="0.3">
      <c r="A5511">
        <v>4583</v>
      </c>
      <c r="B5511">
        <v>64.122841042764804</v>
      </c>
      <c r="C5511">
        <v>99.104978695340606</v>
      </c>
      <c r="D5511">
        <v>388.707706926931</v>
      </c>
      <c r="E5511">
        <v>8.55324236399467</v>
      </c>
      <c r="F5511" t="s">
        <v>10</v>
      </c>
      <c r="G5511">
        <v>1</v>
      </c>
    </row>
    <row r="5512" spans="1:7" x14ac:dyDescent="0.3">
      <c r="A5512">
        <v>4227</v>
      </c>
      <c r="B5512">
        <v>63.4168700554861</v>
      </c>
      <c r="C5512">
        <v>99.263165452981497</v>
      </c>
      <c r="D5512">
        <v>7614.8338884204504</v>
      </c>
      <c r="E5512">
        <v>8.4555626339361698</v>
      </c>
      <c r="F5512" t="s">
        <v>13</v>
      </c>
      <c r="G5512">
        <v>2</v>
      </c>
    </row>
    <row r="5513" spans="1:7" x14ac:dyDescent="0.3">
      <c r="A5513">
        <v>4326</v>
      </c>
      <c r="B5513">
        <v>71.579524255643904</v>
      </c>
      <c r="C5513">
        <v>100</v>
      </c>
      <c r="D5513">
        <v>8048.6553359571199</v>
      </c>
      <c r="F5513" t="s">
        <v>8</v>
      </c>
      <c r="G5513">
        <v>2</v>
      </c>
    </row>
    <row r="5514" spans="1:7" x14ac:dyDescent="0.3">
      <c r="A5514">
        <v>3218</v>
      </c>
      <c r="B5514">
        <v>45.116478126980702</v>
      </c>
      <c r="C5514">
        <v>100</v>
      </c>
      <c r="D5514">
        <v>1806.32246819498</v>
      </c>
      <c r="E5514">
        <v>8.1065786514896594</v>
      </c>
      <c r="F5514" t="s">
        <v>7</v>
      </c>
    </row>
    <row r="5515" spans="1:7" x14ac:dyDescent="0.3">
      <c r="A5515">
        <v>2751</v>
      </c>
      <c r="B5515">
        <v>92.0069987954315</v>
      </c>
      <c r="C5515">
        <v>97.665813411668296</v>
      </c>
      <c r="D5515">
        <v>3701.9719111434702</v>
      </c>
      <c r="E5515">
        <v>4.2704950643143302</v>
      </c>
      <c r="F5515" t="s">
        <v>12</v>
      </c>
      <c r="G5515">
        <v>3</v>
      </c>
    </row>
    <row r="5516" spans="1:7" x14ac:dyDescent="0.3">
      <c r="A5516">
        <v>3217</v>
      </c>
      <c r="B5516">
        <v>75.905960188664494</v>
      </c>
      <c r="C5516">
        <v>97.084338621150096</v>
      </c>
      <c r="D5516">
        <v>5963.7542579056699</v>
      </c>
      <c r="E5516">
        <v>5.8965637440973904</v>
      </c>
      <c r="F5516" t="s">
        <v>13</v>
      </c>
      <c r="G5516">
        <v>6</v>
      </c>
    </row>
    <row r="5517" spans="1:7" x14ac:dyDescent="0.3">
      <c r="A5517">
        <v>2787</v>
      </c>
      <c r="B5517">
        <v>72.985636020302394</v>
      </c>
      <c r="C5517">
        <v>99.501678104436806</v>
      </c>
      <c r="D5517">
        <v>6349.2665852559703</v>
      </c>
      <c r="E5517">
        <v>5.7199328475034399</v>
      </c>
      <c r="F5517" t="s">
        <v>15</v>
      </c>
      <c r="G5517">
        <v>10</v>
      </c>
    </row>
    <row r="5518" spans="1:7" x14ac:dyDescent="0.3">
      <c r="A5518">
        <v>1871</v>
      </c>
      <c r="B5518">
        <v>86.324599867061906</v>
      </c>
      <c r="D5518">
        <v>5009.4029901312897</v>
      </c>
      <c r="E5518">
        <v>6.8994535422069996</v>
      </c>
      <c r="F5518" t="s">
        <v>13</v>
      </c>
      <c r="G5518">
        <v>6</v>
      </c>
    </row>
    <row r="5519" spans="1:7" x14ac:dyDescent="0.3">
      <c r="A5519">
        <v>3369</v>
      </c>
      <c r="B5519">
        <v>82.763001686437505</v>
      </c>
      <c r="C5519">
        <v>97.815623829698595</v>
      </c>
      <c r="D5519">
        <v>3170.0596509371098</v>
      </c>
      <c r="E5519">
        <v>4.9962967050379801</v>
      </c>
      <c r="F5519" t="s">
        <v>10</v>
      </c>
      <c r="G5519">
        <v>2</v>
      </c>
    </row>
    <row r="5520" spans="1:7" x14ac:dyDescent="0.3">
      <c r="B5520">
        <v>82.601095390613295</v>
      </c>
      <c r="C5520">
        <v>96.307898382458106</v>
      </c>
      <c r="D5520">
        <v>499.11921522322899</v>
      </c>
      <c r="E5520">
        <v>6.6543364757996004</v>
      </c>
      <c r="F5520" t="s">
        <v>13</v>
      </c>
      <c r="G5520">
        <v>1</v>
      </c>
    </row>
    <row r="5521" spans="1:7" x14ac:dyDescent="0.3">
      <c r="A5521">
        <v>3503</v>
      </c>
      <c r="B5521">
        <v>74.765485508162399</v>
      </c>
      <c r="C5521">
        <v>96.417033747847597</v>
      </c>
      <c r="D5521">
        <v>157.749522929493</v>
      </c>
      <c r="E5521">
        <v>4.8786326457499598</v>
      </c>
      <c r="F5521" t="s">
        <v>12</v>
      </c>
      <c r="G5521">
        <v>4</v>
      </c>
    </row>
    <row r="5522" spans="1:7" x14ac:dyDescent="0.3">
      <c r="A5522">
        <v>1943</v>
      </c>
      <c r="B5522">
        <v>76.570649268300897</v>
      </c>
      <c r="C5522">
        <v>96.927047096998606</v>
      </c>
      <c r="D5522">
        <v>4307.2743996368899</v>
      </c>
      <c r="E5522">
        <v>6.7579798810170102</v>
      </c>
      <c r="F5522" t="s">
        <v>13</v>
      </c>
      <c r="G5522">
        <v>8</v>
      </c>
    </row>
    <row r="5523" spans="1:7" x14ac:dyDescent="0.3">
      <c r="A5523">
        <v>2626</v>
      </c>
      <c r="B5523">
        <v>87.664634164380203</v>
      </c>
      <c r="C5523">
        <v>99.407787754039902</v>
      </c>
      <c r="D5523">
        <v>1587.80066704861</v>
      </c>
      <c r="E5523">
        <v>4.52406459364106</v>
      </c>
      <c r="F5523" t="s">
        <v>7</v>
      </c>
      <c r="G5523">
        <v>9</v>
      </c>
    </row>
    <row r="5524" spans="1:7" x14ac:dyDescent="0.3">
      <c r="A5524">
        <v>3837</v>
      </c>
      <c r="B5524">
        <v>82.980725754650905</v>
      </c>
      <c r="C5524">
        <v>100</v>
      </c>
      <c r="D5524">
        <v>19519.757207632301</v>
      </c>
      <c r="E5524">
        <v>5.9033943060020899</v>
      </c>
      <c r="F5524" t="s">
        <v>11</v>
      </c>
      <c r="G5524">
        <v>6</v>
      </c>
    </row>
    <row r="5525" spans="1:7" x14ac:dyDescent="0.3">
      <c r="A5525">
        <v>3660</v>
      </c>
      <c r="B5525">
        <v>100.92413748942801</v>
      </c>
      <c r="C5525">
        <v>99.548717958608293</v>
      </c>
      <c r="D5525">
        <v>7159.6721109371301</v>
      </c>
      <c r="E5525">
        <v>6.5055288494256596</v>
      </c>
      <c r="F5525" t="s">
        <v>11</v>
      </c>
      <c r="G5525">
        <v>7</v>
      </c>
    </row>
    <row r="5526" spans="1:7" x14ac:dyDescent="0.3">
      <c r="A5526">
        <v>4226</v>
      </c>
      <c r="B5526">
        <v>77.102067054150496</v>
      </c>
      <c r="C5526">
        <v>94.287471436650193</v>
      </c>
      <c r="D5526">
        <v>6164.9132227098398</v>
      </c>
      <c r="E5526">
        <v>6.1247138718142802</v>
      </c>
      <c r="F5526" t="s">
        <v>10</v>
      </c>
      <c r="G5526">
        <v>9</v>
      </c>
    </row>
    <row r="5527" spans="1:7" x14ac:dyDescent="0.3">
      <c r="A5527">
        <v>3936</v>
      </c>
      <c r="B5527">
        <v>84.7604413633684</v>
      </c>
      <c r="C5527">
        <v>97.565853103932895</v>
      </c>
      <c r="D5527">
        <v>3652.63805079949</v>
      </c>
      <c r="E5527">
        <v>7.7673292553597397</v>
      </c>
      <c r="F5527" t="s">
        <v>7</v>
      </c>
      <c r="G5527">
        <v>7</v>
      </c>
    </row>
    <row r="5528" spans="1:7" x14ac:dyDescent="0.3">
      <c r="A5528">
        <v>1348</v>
      </c>
      <c r="B5528">
        <v>73.155173136933698</v>
      </c>
      <c r="C5528">
        <v>96.708641308767795</v>
      </c>
      <c r="D5528">
        <v>2798.38474557877</v>
      </c>
      <c r="E5528">
        <v>3.1116628790913601</v>
      </c>
      <c r="F5528" t="s">
        <v>7</v>
      </c>
      <c r="G5528">
        <v>10</v>
      </c>
    </row>
    <row r="5529" spans="1:7" x14ac:dyDescent="0.3">
      <c r="A5529">
        <v>4522</v>
      </c>
      <c r="B5529">
        <v>79.855652277006698</v>
      </c>
      <c r="C5529">
        <v>95.946303079916007</v>
      </c>
      <c r="D5529">
        <v>1387.51744742188</v>
      </c>
      <c r="E5529">
        <v>6.76193719722444</v>
      </c>
      <c r="F5529" t="s">
        <v>11</v>
      </c>
      <c r="G5529">
        <v>5</v>
      </c>
    </row>
    <row r="5530" spans="1:7" x14ac:dyDescent="0.3">
      <c r="A5530">
        <v>4947</v>
      </c>
      <c r="B5530">
        <v>80.637059913456397</v>
      </c>
      <c r="C5530">
        <v>97.640820260011296</v>
      </c>
      <c r="D5530">
        <v>434.19343303506798</v>
      </c>
      <c r="E5530">
        <v>5.2546699360181099</v>
      </c>
      <c r="F5530" t="s">
        <v>13</v>
      </c>
      <c r="G5530">
        <v>8</v>
      </c>
    </row>
    <row r="5531" spans="1:7" x14ac:dyDescent="0.3">
      <c r="A5531">
        <v>2676</v>
      </c>
      <c r="B5531">
        <v>68.341530190492506</v>
      </c>
      <c r="C5531">
        <v>96.550127496150097</v>
      </c>
      <c r="D5531">
        <v>7045.3778425806304</v>
      </c>
      <c r="E5531">
        <v>7.3863915528969102</v>
      </c>
      <c r="F5531" t="s">
        <v>10</v>
      </c>
      <c r="G5531">
        <v>8</v>
      </c>
    </row>
    <row r="5532" spans="1:7" x14ac:dyDescent="0.3">
      <c r="A5532">
        <v>2196</v>
      </c>
      <c r="B5532">
        <v>65.3034803583718</v>
      </c>
      <c r="C5532">
        <v>96.3789408356065</v>
      </c>
      <c r="D5532">
        <v>10573.5000540244</v>
      </c>
      <c r="E5532">
        <v>6.5459012772858296</v>
      </c>
      <c r="F5532" t="s">
        <v>13</v>
      </c>
      <c r="G5532">
        <v>9</v>
      </c>
    </row>
    <row r="5533" spans="1:7" x14ac:dyDescent="0.3">
      <c r="A5533">
        <v>1009</v>
      </c>
      <c r="B5533">
        <v>84.6174168433147</v>
      </c>
      <c r="C5533">
        <v>99.373591937464298</v>
      </c>
      <c r="D5533">
        <v>13651.807773586501</v>
      </c>
      <c r="E5533">
        <v>8.1318306910255806</v>
      </c>
      <c r="F5533" t="s">
        <v>11</v>
      </c>
      <c r="G5533">
        <v>2</v>
      </c>
    </row>
    <row r="5534" spans="1:7" x14ac:dyDescent="0.3">
      <c r="A5534">
        <v>3787</v>
      </c>
      <c r="B5534">
        <v>81.816126305306597</v>
      </c>
      <c r="C5534">
        <v>98.370625694132002</v>
      </c>
      <c r="D5534">
        <v>9019.2925694042096</v>
      </c>
      <c r="E5534">
        <v>6.1507041622751899</v>
      </c>
      <c r="F5534" t="s">
        <v>13</v>
      </c>
      <c r="G5534">
        <v>4</v>
      </c>
    </row>
    <row r="5535" spans="1:7" x14ac:dyDescent="0.3">
      <c r="A5535">
        <v>4336</v>
      </c>
      <c r="B5535">
        <v>97.013652293307203</v>
      </c>
      <c r="C5535">
        <v>100</v>
      </c>
      <c r="D5535">
        <v>15907.846707524501</v>
      </c>
      <c r="E5535">
        <v>8.3513471891516495</v>
      </c>
      <c r="F5535" t="s">
        <v>7</v>
      </c>
      <c r="G5535">
        <v>6</v>
      </c>
    </row>
    <row r="5536" spans="1:7" x14ac:dyDescent="0.3">
      <c r="A5536">
        <v>2461</v>
      </c>
      <c r="B5536">
        <v>75.068135696699699</v>
      </c>
      <c r="C5536">
        <v>95.550891787936905</v>
      </c>
      <c r="D5536">
        <v>28442.571783279102</v>
      </c>
      <c r="E5536">
        <v>6.7349428026564899</v>
      </c>
      <c r="F5536" t="s">
        <v>10</v>
      </c>
      <c r="G5536">
        <v>10</v>
      </c>
    </row>
    <row r="5537" spans="1:7" x14ac:dyDescent="0.3">
      <c r="A5537">
        <v>4831</v>
      </c>
      <c r="B5537">
        <v>60.083363680092504</v>
      </c>
      <c r="C5537">
        <v>95.101328972294397</v>
      </c>
      <c r="D5537">
        <v>22830.285698100099</v>
      </c>
      <c r="E5537">
        <v>4.5600901302088603</v>
      </c>
      <c r="F5537" t="s">
        <v>11</v>
      </c>
      <c r="G5537">
        <v>6</v>
      </c>
    </row>
    <row r="5538" spans="1:7" x14ac:dyDescent="0.3">
      <c r="A5538">
        <v>4318</v>
      </c>
      <c r="B5538">
        <v>75.172883641527804</v>
      </c>
      <c r="C5538">
        <v>97.353387764025499</v>
      </c>
      <c r="D5538">
        <v>6279.3687888773002</v>
      </c>
      <c r="E5538">
        <v>5.2798991093627503</v>
      </c>
      <c r="F5538" t="s">
        <v>11</v>
      </c>
      <c r="G5538">
        <v>1</v>
      </c>
    </row>
    <row r="5539" spans="1:7" x14ac:dyDescent="0.3">
      <c r="A5539">
        <v>1666</v>
      </c>
      <c r="B5539">
        <v>86.542575769419699</v>
      </c>
      <c r="C5539">
        <v>97.008461350281905</v>
      </c>
      <c r="D5539">
        <v>1777.02369717376</v>
      </c>
      <c r="E5539">
        <v>5.6200694707491197</v>
      </c>
      <c r="F5539" t="s">
        <v>12</v>
      </c>
      <c r="G5539">
        <v>3</v>
      </c>
    </row>
    <row r="5540" spans="1:7" x14ac:dyDescent="0.3">
      <c r="A5540">
        <v>3593</v>
      </c>
      <c r="B5540">
        <v>43.177240060652601</v>
      </c>
      <c r="C5540">
        <v>99.308191263498301</v>
      </c>
      <c r="D5540">
        <v>787.130108361422</v>
      </c>
      <c r="E5540">
        <v>6.6719443286929998</v>
      </c>
      <c r="F5540" t="s">
        <v>12</v>
      </c>
      <c r="G5540">
        <v>7</v>
      </c>
    </row>
    <row r="5541" spans="1:7" x14ac:dyDescent="0.3">
      <c r="A5541">
        <v>2522</v>
      </c>
      <c r="B5541">
        <v>74.907405385800203</v>
      </c>
      <c r="C5541">
        <v>98.833878377775605</v>
      </c>
      <c r="D5541">
        <v>35725.010846384699</v>
      </c>
      <c r="E5541">
        <v>7.8496608310450497</v>
      </c>
      <c r="F5541" t="s">
        <v>11</v>
      </c>
      <c r="G5541">
        <v>5</v>
      </c>
    </row>
    <row r="5542" spans="1:7" x14ac:dyDescent="0.3">
      <c r="B5542">
        <v>84.995742838163295</v>
      </c>
      <c r="C5542">
        <v>99.176186740223201</v>
      </c>
      <c r="D5542">
        <v>2581.13380479953</v>
      </c>
      <c r="E5542">
        <v>7.4161443498803701</v>
      </c>
      <c r="F5542" t="s">
        <v>8</v>
      </c>
      <c r="G5542">
        <v>4</v>
      </c>
    </row>
    <row r="5543" spans="1:7" x14ac:dyDescent="0.3">
      <c r="A5543">
        <v>4743</v>
      </c>
      <c r="B5543">
        <v>78.521540515390001</v>
      </c>
      <c r="C5543">
        <v>94.890689846332293</v>
      </c>
      <c r="D5543">
        <v>241.93040098466099</v>
      </c>
      <c r="E5543">
        <v>7.49695413979377</v>
      </c>
      <c r="F5543" t="s">
        <v>13</v>
      </c>
      <c r="G5543">
        <v>7</v>
      </c>
    </row>
    <row r="5544" spans="1:7" x14ac:dyDescent="0.3">
      <c r="A5544">
        <v>1600</v>
      </c>
      <c r="B5544">
        <v>69.624918301270199</v>
      </c>
      <c r="C5544">
        <v>97.478284464110004</v>
      </c>
      <c r="D5544">
        <v>3472.0889427263601</v>
      </c>
      <c r="E5544">
        <v>5.38037688389515</v>
      </c>
      <c r="F5544" t="s">
        <v>12</v>
      </c>
      <c r="G5544">
        <v>9</v>
      </c>
    </row>
    <row r="5545" spans="1:7" x14ac:dyDescent="0.3">
      <c r="A5545">
        <v>3652</v>
      </c>
      <c r="B5545">
        <v>56.959656461964101</v>
      </c>
      <c r="C5545">
        <v>94.211447129337401</v>
      </c>
      <c r="D5545">
        <v>9651.0543123013595</v>
      </c>
      <c r="E5545">
        <v>7.8235105732539001</v>
      </c>
      <c r="F5545" t="s">
        <v>11</v>
      </c>
      <c r="G5545">
        <v>4</v>
      </c>
    </row>
    <row r="5546" spans="1:7" x14ac:dyDescent="0.3">
      <c r="A5546">
        <v>1326</v>
      </c>
      <c r="B5546">
        <v>74.821234722935699</v>
      </c>
      <c r="C5546">
        <v>100</v>
      </c>
      <c r="D5546">
        <v>15502.018643880199</v>
      </c>
      <c r="E5546">
        <v>6.6559480150622301</v>
      </c>
      <c r="F5546" t="s">
        <v>7</v>
      </c>
      <c r="G5546">
        <v>2</v>
      </c>
    </row>
    <row r="5547" spans="1:7" x14ac:dyDescent="0.3">
      <c r="A5547">
        <v>4824</v>
      </c>
      <c r="B5547">
        <v>56.635496786332801</v>
      </c>
      <c r="C5547">
        <v>96.332861186265305</v>
      </c>
      <c r="D5547">
        <v>4544.7674799730203</v>
      </c>
      <c r="E5547">
        <v>7.6919556837728198</v>
      </c>
      <c r="F5547" t="s">
        <v>12</v>
      </c>
      <c r="G5547">
        <v>4</v>
      </c>
    </row>
    <row r="5548" spans="1:7" x14ac:dyDescent="0.3">
      <c r="A5548">
        <v>4906</v>
      </c>
      <c r="B5548">
        <v>85.096405862989201</v>
      </c>
      <c r="C5548">
        <v>97.939734134153696</v>
      </c>
      <c r="D5548">
        <v>2437.26699014517</v>
      </c>
      <c r="E5548">
        <v>4.2838234342288697</v>
      </c>
      <c r="F5548" t="s">
        <v>8</v>
      </c>
      <c r="G5548">
        <v>3</v>
      </c>
    </row>
    <row r="5549" spans="1:7" x14ac:dyDescent="0.3">
      <c r="A5549">
        <v>1979</v>
      </c>
      <c r="B5549">
        <v>75.918761207315399</v>
      </c>
      <c r="C5549">
        <v>95.038792600956299</v>
      </c>
      <c r="D5549">
        <v>10548.3019887029</v>
      </c>
      <c r="E5549">
        <v>7.1786960759095697</v>
      </c>
      <c r="F5549" t="s">
        <v>12</v>
      </c>
      <c r="G5549">
        <v>3</v>
      </c>
    </row>
    <row r="5550" spans="1:7" x14ac:dyDescent="0.3">
      <c r="A5550">
        <v>3451</v>
      </c>
      <c r="B5550">
        <v>97.424685203311697</v>
      </c>
      <c r="C5550">
        <v>96.367699007532593</v>
      </c>
      <c r="D5550">
        <v>4904.9870100998196</v>
      </c>
      <c r="E5550">
        <v>5.5837681114016702</v>
      </c>
      <c r="F5550" t="s">
        <v>10</v>
      </c>
      <c r="G5550">
        <v>10</v>
      </c>
    </row>
    <row r="5551" spans="1:7" x14ac:dyDescent="0.3">
      <c r="A5551">
        <v>1628</v>
      </c>
      <c r="B5551">
        <v>45.700129037172097</v>
      </c>
      <c r="C5551">
        <v>97.377302590282895</v>
      </c>
      <c r="D5551">
        <v>629.69958479561205</v>
      </c>
      <c r="E5551">
        <v>4.6020137413784603</v>
      </c>
      <c r="F5551" t="s">
        <v>12</v>
      </c>
      <c r="G5551">
        <v>9</v>
      </c>
    </row>
    <row r="5552" spans="1:7" x14ac:dyDescent="0.3">
      <c r="A5552">
        <v>2629</v>
      </c>
      <c r="B5552">
        <v>69.900472427113399</v>
      </c>
      <c r="C5552">
        <v>97.774614036491599</v>
      </c>
      <c r="D5552">
        <v>15309.1689562675</v>
      </c>
      <c r="E5552">
        <v>7.4697739526568396</v>
      </c>
      <c r="F5552" t="s">
        <v>7</v>
      </c>
      <c r="G5552">
        <v>9</v>
      </c>
    </row>
    <row r="5553" spans="1:7" x14ac:dyDescent="0.3">
      <c r="A5553">
        <v>4746</v>
      </c>
      <c r="B5553">
        <v>86.000627795449205</v>
      </c>
      <c r="C5553">
        <v>98.179316760939003</v>
      </c>
      <c r="D5553">
        <v>7465.8700752570303</v>
      </c>
      <c r="E5553">
        <v>5.8564771142712102</v>
      </c>
      <c r="F5553" t="s">
        <v>8</v>
      </c>
      <c r="G5553">
        <v>4</v>
      </c>
    </row>
    <row r="5554" spans="1:7" x14ac:dyDescent="0.3">
      <c r="A5554">
        <v>4682</v>
      </c>
      <c r="B5554">
        <v>92.139934243736107</v>
      </c>
      <c r="C5554">
        <v>99.406876206373795</v>
      </c>
      <c r="D5554">
        <v>262.54750238175302</v>
      </c>
      <c r="E5554">
        <v>7.2955603146686796</v>
      </c>
      <c r="F5554" t="s">
        <v>13</v>
      </c>
      <c r="G5554">
        <v>9</v>
      </c>
    </row>
    <row r="5555" spans="1:7" x14ac:dyDescent="0.3">
      <c r="A5555">
        <v>4696</v>
      </c>
      <c r="B5555">
        <v>86.608087573690895</v>
      </c>
      <c r="C5555">
        <v>100</v>
      </c>
      <c r="D5555">
        <v>63.686004366818203</v>
      </c>
      <c r="E5555">
        <v>5.0326258647349</v>
      </c>
      <c r="F5555" t="s">
        <v>12</v>
      </c>
      <c r="G5555">
        <v>3</v>
      </c>
    </row>
    <row r="5556" spans="1:7" x14ac:dyDescent="0.3">
      <c r="A5556">
        <v>4430</v>
      </c>
      <c r="B5556">
        <v>60.703833175507</v>
      </c>
      <c r="C5556">
        <v>99.328017925203596</v>
      </c>
      <c r="D5556">
        <v>642.67030358314901</v>
      </c>
      <c r="E5556">
        <v>9.5474366663068597</v>
      </c>
      <c r="F5556" t="s">
        <v>7</v>
      </c>
      <c r="G5556">
        <v>1</v>
      </c>
    </row>
    <row r="5557" spans="1:7" x14ac:dyDescent="0.3">
      <c r="A5557">
        <v>4674</v>
      </c>
      <c r="B5557">
        <v>67.781966316641899</v>
      </c>
      <c r="C5557">
        <v>98.234364007167201</v>
      </c>
      <c r="D5557">
        <v>12080.0480644203</v>
      </c>
      <c r="E5557">
        <v>6.3214834551976899</v>
      </c>
      <c r="F5557" t="s">
        <v>10</v>
      </c>
    </row>
    <row r="5558" spans="1:7" x14ac:dyDescent="0.3">
      <c r="A5558">
        <v>4929</v>
      </c>
      <c r="B5558">
        <v>41.4636005407909</v>
      </c>
      <c r="C5558">
        <v>96.733789348938103</v>
      </c>
      <c r="D5558">
        <v>4595.1109822574299</v>
      </c>
      <c r="E5558">
        <v>5.7961732616760697</v>
      </c>
      <c r="F5558" t="s">
        <v>12</v>
      </c>
      <c r="G5558">
        <v>5</v>
      </c>
    </row>
    <row r="5559" spans="1:7" x14ac:dyDescent="0.3">
      <c r="A5559">
        <v>3765</v>
      </c>
      <c r="B5559">
        <v>75.681401804426599</v>
      </c>
      <c r="C5559">
        <v>97.447003121691296</v>
      </c>
      <c r="D5559">
        <v>2858.9488633975502</v>
      </c>
      <c r="E5559">
        <v>7.9849786310733402</v>
      </c>
      <c r="F5559" t="s">
        <v>12</v>
      </c>
      <c r="G5559">
        <v>9</v>
      </c>
    </row>
    <row r="5560" spans="1:7" x14ac:dyDescent="0.3">
      <c r="A5560">
        <v>4088</v>
      </c>
      <c r="B5560">
        <v>92.449219636125306</v>
      </c>
      <c r="C5560">
        <v>97.915858243409602</v>
      </c>
      <c r="D5560">
        <v>2007.18279393292</v>
      </c>
      <c r="E5560">
        <v>6.3714072471861396</v>
      </c>
      <c r="F5560" t="s">
        <v>8</v>
      </c>
      <c r="G5560">
        <v>1</v>
      </c>
    </row>
    <row r="5561" spans="1:7" x14ac:dyDescent="0.3">
      <c r="A5561">
        <v>1273</v>
      </c>
      <c r="B5561">
        <v>75.1053880701445</v>
      </c>
      <c r="C5561">
        <v>98.688556155101907</v>
      </c>
      <c r="D5561">
        <v>4948.7065711371297</v>
      </c>
      <c r="E5561">
        <v>11.2485804178976</v>
      </c>
      <c r="F5561" t="s">
        <v>13</v>
      </c>
      <c r="G5561">
        <v>4</v>
      </c>
    </row>
    <row r="5562" spans="1:7" x14ac:dyDescent="0.3">
      <c r="A5562">
        <v>1684</v>
      </c>
      <c r="C5562">
        <v>96.304926841245802</v>
      </c>
      <c r="D5562">
        <v>606.84171349603002</v>
      </c>
      <c r="E5562">
        <v>8.2475939965452199</v>
      </c>
      <c r="F5562" t="s">
        <v>8</v>
      </c>
      <c r="G5562">
        <v>7</v>
      </c>
    </row>
    <row r="5563" spans="1:7" x14ac:dyDescent="0.3">
      <c r="A5563">
        <v>1115</v>
      </c>
      <c r="B5563">
        <v>83.250699514755894</v>
      </c>
      <c r="C5563">
        <v>97.724932377837007</v>
      </c>
      <c r="D5563">
        <v>6721.3410309833398</v>
      </c>
      <c r="E5563">
        <v>5.7898921116583697</v>
      </c>
      <c r="F5563" t="s">
        <v>12</v>
      </c>
      <c r="G5563" t="s">
        <v>14</v>
      </c>
    </row>
    <row r="5564" spans="1:7" x14ac:dyDescent="0.3">
      <c r="A5564">
        <v>1860</v>
      </c>
      <c r="B5564">
        <v>70.247153802868894</v>
      </c>
      <c r="C5564">
        <v>99.739682439126</v>
      </c>
      <c r="D5564">
        <v>3352.2075239218402</v>
      </c>
      <c r="E5564">
        <v>6.6114083375460604</v>
      </c>
      <c r="F5564" t="s">
        <v>13</v>
      </c>
      <c r="G5564">
        <v>6</v>
      </c>
    </row>
    <row r="5565" spans="1:7" x14ac:dyDescent="0.3">
      <c r="A5565">
        <v>3003</v>
      </c>
      <c r="B5565">
        <v>40</v>
      </c>
      <c r="C5565">
        <v>99.924897875103099</v>
      </c>
      <c r="D5565">
        <v>13685.222986733201</v>
      </c>
      <c r="E5565">
        <v>6.5994268042856996</v>
      </c>
      <c r="F5565" t="s">
        <v>7</v>
      </c>
      <c r="G5565">
        <v>10</v>
      </c>
    </row>
    <row r="5566" spans="1:7" x14ac:dyDescent="0.3">
      <c r="A5566">
        <v>1692</v>
      </c>
      <c r="B5566">
        <v>95.1134940295333</v>
      </c>
      <c r="C5566">
        <v>97.168430967493094</v>
      </c>
      <c r="D5566">
        <v>9829.1230091806192</v>
      </c>
      <c r="E5566">
        <v>4.9170728240852402</v>
      </c>
      <c r="F5566" t="s">
        <v>10</v>
      </c>
      <c r="G5566">
        <v>10</v>
      </c>
    </row>
    <row r="5567" spans="1:7" x14ac:dyDescent="0.3">
      <c r="A5567">
        <v>4162</v>
      </c>
      <c r="B5567">
        <v>81.480003457917704</v>
      </c>
      <c r="C5567">
        <v>96.891930828528899</v>
      </c>
      <c r="D5567">
        <v>129.758494022099</v>
      </c>
      <c r="E5567">
        <v>8.42532421815147</v>
      </c>
      <c r="F5567" t="s">
        <v>13</v>
      </c>
      <c r="G5567">
        <v>2</v>
      </c>
    </row>
    <row r="5568" spans="1:7" x14ac:dyDescent="0.3">
      <c r="A5568">
        <v>2105</v>
      </c>
      <c r="B5568">
        <v>56.239015673984397</v>
      </c>
      <c r="C5568">
        <v>98.236900873964899</v>
      </c>
      <c r="D5568">
        <v>1274.83477319798</v>
      </c>
      <c r="E5568">
        <v>5.8556426837567797</v>
      </c>
      <c r="F5568" t="s">
        <v>12</v>
      </c>
      <c r="G5568">
        <v>6</v>
      </c>
    </row>
    <row r="5569" spans="1:7" x14ac:dyDescent="0.3">
      <c r="A5569">
        <v>3371</v>
      </c>
      <c r="B5569">
        <v>80.563168551835005</v>
      </c>
      <c r="C5569">
        <v>97.858276997895999</v>
      </c>
      <c r="D5569">
        <v>4497.6377899149102</v>
      </c>
      <c r="E5569">
        <v>6.1290358029731902</v>
      </c>
      <c r="F5569" t="s">
        <v>13</v>
      </c>
      <c r="G5569">
        <v>10</v>
      </c>
    </row>
    <row r="5570" spans="1:7" x14ac:dyDescent="0.3">
      <c r="A5570">
        <v>4008</v>
      </c>
      <c r="B5570">
        <v>78.000927495993807</v>
      </c>
      <c r="C5570">
        <v>94.363471769967603</v>
      </c>
      <c r="D5570">
        <v>7524.5492152585402</v>
      </c>
      <c r="E5570">
        <v>6.8279472528699898</v>
      </c>
      <c r="F5570" t="s">
        <v>13</v>
      </c>
      <c r="G5570">
        <v>3</v>
      </c>
    </row>
    <row r="5571" spans="1:7" x14ac:dyDescent="0.3">
      <c r="A5571">
        <v>3161</v>
      </c>
      <c r="B5571">
        <v>94.666325162284807</v>
      </c>
      <c r="C5571">
        <v>100</v>
      </c>
      <c r="E5571">
        <v>5.1265115525859102</v>
      </c>
      <c r="F5571" t="s">
        <v>12</v>
      </c>
      <c r="G5571">
        <v>6</v>
      </c>
    </row>
    <row r="5572" spans="1:7" x14ac:dyDescent="0.3">
      <c r="A5572">
        <v>2792</v>
      </c>
      <c r="B5572">
        <v>82.081186208644894</v>
      </c>
      <c r="C5572">
        <v>96.661557183364906</v>
      </c>
      <c r="D5572">
        <v>11858.997342110801</v>
      </c>
      <c r="E5572">
        <v>6.8170066978868498</v>
      </c>
      <c r="F5572" t="s">
        <v>11</v>
      </c>
      <c r="G5572">
        <v>2</v>
      </c>
    </row>
    <row r="5573" spans="1:7" x14ac:dyDescent="0.3">
      <c r="A5573">
        <v>4129</v>
      </c>
      <c r="B5573">
        <v>82.134908421273707</v>
      </c>
      <c r="C5573">
        <v>97.055316484595906</v>
      </c>
      <c r="D5573">
        <v>353.29785106097199</v>
      </c>
      <c r="E5573">
        <v>5.7456987279443599</v>
      </c>
      <c r="F5573" t="s">
        <v>11</v>
      </c>
      <c r="G5573">
        <v>3</v>
      </c>
    </row>
    <row r="5574" spans="1:7" x14ac:dyDescent="0.3">
      <c r="A5574">
        <v>1153</v>
      </c>
      <c r="B5574">
        <v>77.989932835422195</v>
      </c>
      <c r="C5574">
        <v>95.489246922019504</v>
      </c>
      <c r="D5574">
        <v>130.593041371862</v>
      </c>
      <c r="E5574">
        <v>5.7851722480112198</v>
      </c>
      <c r="F5574" t="s">
        <v>10</v>
      </c>
      <c r="G5574">
        <v>1</v>
      </c>
    </row>
    <row r="5575" spans="1:7" x14ac:dyDescent="0.3">
      <c r="A5575">
        <v>2900</v>
      </c>
      <c r="B5575">
        <v>63.454166536921697</v>
      </c>
      <c r="C5575">
        <v>100</v>
      </c>
      <c r="D5575">
        <v>6422.8910555748398</v>
      </c>
      <c r="E5575">
        <v>6.2567883043154398</v>
      </c>
      <c r="F5575" t="s">
        <v>11</v>
      </c>
      <c r="G5575">
        <v>8</v>
      </c>
    </row>
    <row r="5576" spans="1:7" x14ac:dyDescent="0.3">
      <c r="A5576">
        <v>2427</v>
      </c>
      <c r="B5576">
        <v>85.091177914303003</v>
      </c>
      <c r="C5576">
        <v>96.615288096314003</v>
      </c>
      <c r="D5576">
        <v>9007.0932478138293</v>
      </c>
      <c r="E5576">
        <v>5.3975715832707998</v>
      </c>
      <c r="F5576" t="s">
        <v>8</v>
      </c>
      <c r="G5576">
        <v>7</v>
      </c>
    </row>
    <row r="5577" spans="1:7" x14ac:dyDescent="0.3">
      <c r="A5577">
        <v>4699</v>
      </c>
      <c r="B5577">
        <v>74.618725730688695</v>
      </c>
      <c r="C5577">
        <v>98.829259219078907</v>
      </c>
      <c r="D5577">
        <v>10815.2623234072</v>
      </c>
      <c r="E5577">
        <v>4.1529382407548896</v>
      </c>
      <c r="F5577" t="s">
        <v>13</v>
      </c>
      <c r="G5577">
        <v>10</v>
      </c>
    </row>
    <row r="5578" spans="1:7" x14ac:dyDescent="0.3">
      <c r="A5578">
        <v>4926</v>
      </c>
      <c r="B5578">
        <v>60.708204671497803</v>
      </c>
      <c r="C5578">
        <v>99.260493199816494</v>
      </c>
      <c r="D5578">
        <v>1184.8609923407701</v>
      </c>
      <c r="E5578">
        <v>6.76070649473992</v>
      </c>
      <c r="F5578" t="s">
        <v>7</v>
      </c>
      <c r="G5578">
        <v>1</v>
      </c>
    </row>
    <row r="5579" spans="1:7" x14ac:dyDescent="0.3">
      <c r="A5579">
        <v>2289</v>
      </c>
      <c r="B5579">
        <v>65.114414680849293</v>
      </c>
      <c r="C5579">
        <v>96.724409528403697</v>
      </c>
      <c r="D5579">
        <v>24257.019865889299</v>
      </c>
      <c r="E5579">
        <v>3.0656670500435901</v>
      </c>
      <c r="F5579" t="s">
        <v>10</v>
      </c>
      <c r="G5579">
        <v>10</v>
      </c>
    </row>
    <row r="5580" spans="1:7" x14ac:dyDescent="0.3">
      <c r="A5580">
        <v>1314</v>
      </c>
      <c r="B5580">
        <v>57.957644861299499</v>
      </c>
      <c r="C5580">
        <v>96.472397762400703</v>
      </c>
      <c r="D5580">
        <v>1824.36516475552</v>
      </c>
      <c r="E5580">
        <v>3.1197736506075802</v>
      </c>
      <c r="F5580" t="s">
        <v>11</v>
      </c>
      <c r="G5580">
        <v>9</v>
      </c>
    </row>
    <row r="5581" spans="1:7" x14ac:dyDescent="0.3">
      <c r="A5581">
        <v>4786</v>
      </c>
      <c r="B5581">
        <v>90.895229007067698</v>
      </c>
      <c r="C5581">
        <v>98.507532349022298</v>
      </c>
      <c r="D5581">
        <v>2016.8587327309599</v>
      </c>
      <c r="E5581">
        <v>6.5670906124725796</v>
      </c>
      <c r="F5581" t="s">
        <v>12</v>
      </c>
      <c r="G5581">
        <v>9</v>
      </c>
    </row>
    <row r="5582" spans="1:7" x14ac:dyDescent="0.3">
      <c r="A5582">
        <v>2064</v>
      </c>
      <c r="B5582">
        <v>104.681791386245</v>
      </c>
      <c r="C5582">
        <v>94.013939569650702</v>
      </c>
      <c r="D5582">
        <v>1173.0434237884799</v>
      </c>
      <c r="E5582">
        <v>6.2271946297165197</v>
      </c>
      <c r="F5582" t="s">
        <v>11</v>
      </c>
      <c r="G5582">
        <v>3</v>
      </c>
    </row>
    <row r="5583" spans="1:7" x14ac:dyDescent="0.3">
      <c r="A5583">
        <v>1104</v>
      </c>
      <c r="B5583">
        <v>92.3274254734051</v>
      </c>
      <c r="C5583">
        <v>99.335850728713496</v>
      </c>
      <c r="D5583">
        <v>309.47337504341903</v>
      </c>
      <c r="E5583">
        <v>6.8889847831831803</v>
      </c>
      <c r="F5583" t="s">
        <v>8</v>
      </c>
      <c r="G5583">
        <v>8</v>
      </c>
    </row>
    <row r="5584" spans="1:7" x14ac:dyDescent="0.3">
      <c r="A5584">
        <v>2924</v>
      </c>
      <c r="B5584">
        <v>80.643454068719095</v>
      </c>
      <c r="C5584">
        <v>97.488274423373795</v>
      </c>
      <c r="D5584">
        <v>11614.9619964088</v>
      </c>
      <c r="E5584">
        <v>7.4965537459619398</v>
      </c>
      <c r="F5584" t="s">
        <v>13</v>
      </c>
      <c r="G5584">
        <v>7</v>
      </c>
    </row>
    <row r="5585" spans="1:7" x14ac:dyDescent="0.3">
      <c r="A5585">
        <v>2913</v>
      </c>
      <c r="B5585">
        <v>74.018195695811599</v>
      </c>
      <c r="C5585">
        <v>96.534602653342603</v>
      </c>
      <c r="D5585">
        <v>39.616652897487803</v>
      </c>
      <c r="E5585">
        <v>3.5341024701102302</v>
      </c>
      <c r="F5585" t="s">
        <v>7</v>
      </c>
      <c r="G5585">
        <v>10</v>
      </c>
    </row>
    <row r="5586" spans="1:7" x14ac:dyDescent="0.3">
      <c r="A5586">
        <v>2216</v>
      </c>
      <c r="B5586">
        <v>70.635974079767706</v>
      </c>
      <c r="C5586">
        <v>96.897557085126394</v>
      </c>
      <c r="D5586">
        <v>4362.4734782734704</v>
      </c>
      <c r="E5586">
        <v>5.5779506094486297</v>
      </c>
      <c r="F5586" t="s">
        <v>8</v>
      </c>
      <c r="G5586">
        <v>8</v>
      </c>
    </row>
    <row r="5587" spans="1:7" x14ac:dyDescent="0.3">
      <c r="A5587">
        <v>2424</v>
      </c>
      <c r="B5587">
        <v>60.205560586957397</v>
      </c>
      <c r="C5587">
        <v>97.537253200987195</v>
      </c>
      <c r="D5587">
        <v>675.32331926363395</v>
      </c>
      <c r="E5587">
        <v>5.8284930562678401</v>
      </c>
      <c r="F5587" t="s">
        <v>11</v>
      </c>
      <c r="G5587">
        <v>2</v>
      </c>
    </row>
    <row r="5588" spans="1:7" x14ac:dyDescent="0.3">
      <c r="A5588">
        <v>4349</v>
      </c>
      <c r="B5588">
        <v>104.20183238987001</v>
      </c>
      <c r="C5588">
        <v>97.172258471118994</v>
      </c>
      <c r="D5588">
        <v>320.807656938219</v>
      </c>
      <c r="E5588">
        <v>6.9684175300207896</v>
      </c>
      <c r="F5588" t="s">
        <v>7</v>
      </c>
      <c r="G5588">
        <v>10</v>
      </c>
    </row>
    <row r="5589" spans="1:7" x14ac:dyDescent="0.3">
      <c r="A5589">
        <v>3401</v>
      </c>
      <c r="B5589">
        <v>59.489650360138</v>
      </c>
      <c r="C5589">
        <v>100</v>
      </c>
      <c r="D5589">
        <v>19096.7270726348</v>
      </c>
      <c r="E5589">
        <v>6.84236179638427</v>
      </c>
      <c r="F5589" t="s">
        <v>12</v>
      </c>
      <c r="G5589">
        <v>1</v>
      </c>
    </row>
    <row r="5590" spans="1:7" x14ac:dyDescent="0.3">
      <c r="A5590">
        <v>4063</v>
      </c>
      <c r="B5590">
        <v>62.257949786842502</v>
      </c>
      <c r="C5590">
        <v>95.698451982604197</v>
      </c>
      <c r="D5590">
        <v>12216.7965782505</v>
      </c>
      <c r="E5590">
        <v>5.8924427135688902</v>
      </c>
      <c r="F5590" t="s">
        <v>13</v>
      </c>
      <c r="G5590">
        <v>7</v>
      </c>
    </row>
    <row r="5591" spans="1:7" x14ac:dyDescent="0.3">
      <c r="A5591">
        <v>2772</v>
      </c>
      <c r="B5591">
        <v>72.067477861012506</v>
      </c>
      <c r="C5591">
        <v>96.099840293267604</v>
      </c>
      <c r="D5591">
        <v>3516.2561829780002</v>
      </c>
      <c r="E5591">
        <v>6.5662336418304701</v>
      </c>
      <c r="F5591" t="s">
        <v>13</v>
      </c>
      <c r="G5591">
        <v>10</v>
      </c>
    </row>
    <row r="5592" spans="1:7" x14ac:dyDescent="0.3">
      <c r="A5592">
        <v>2960</v>
      </c>
      <c r="B5592">
        <v>73.306203417379905</v>
      </c>
      <c r="C5592">
        <v>98.047462575660802</v>
      </c>
      <c r="D5592">
        <v>4295.0972342791902</v>
      </c>
      <c r="E5592">
        <v>6.0877071805990903</v>
      </c>
      <c r="F5592" t="s">
        <v>12</v>
      </c>
      <c r="G5592">
        <v>3</v>
      </c>
    </row>
    <row r="5593" spans="1:7" x14ac:dyDescent="0.3">
      <c r="A5593">
        <v>3780</v>
      </c>
      <c r="B5593">
        <v>84.030589949188894</v>
      </c>
      <c r="C5593">
        <v>100</v>
      </c>
      <c r="D5593">
        <v>14180.6450806842</v>
      </c>
      <c r="E5593">
        <v>5.1309524315437196</v>
      </c>
      <c r="F5593" t="s">
        <v>11</v>
      </c>
      <c r="G5593">
        <v>1</v>
      </c>
    </row>
    <row r="5594" spans="1:7" x14ac:dyDescent="0.3">
      <c r="A5594">
        <v>2603</v>
      </c>
      <c r="B5594">
        <v>64.898570521903693</v>
      </c>
      <c r="C5594">
        <v>97.245701323252206</v>
      </c>
      <c r="D5594">
        <v>11156.2239090277</v>
      </c>
      <c r="E5594">
        <v>6.5808941731822399</v>
      </c>
      <c r="F5594" t="s">
        <v>13</v>
      </c>
      <c r="G5594">
        <v>8</v>
      </c>
    </row>
    <row r="5595" spans="1:7" x14ac:dyDescent="0.3">
      <c r="A5595">
        <v>1708</v>
      </c>
      <c r="B5595">
        <v>45.171103390854903</v>
      </c>
      <c r="C5595">
        <v>96.104754179943896</v>
      </c>
      <c r="D5595">
        <v>8234.8440299801405</v>
      </c>
      <c r="E5595">
        <v>3.2836764484140502</v>
      </c>
      <c r="F5595" t="s">
        <v>7</v>
      </c>
      <c r="G5595">
        <v>1</v>
      </c>
    </row>
    <row r="5596" spans="1:7" x14ac:dyDescent="0.3">
      <c r="A5596">
        <v>4327</v>
      </c>
      <c r="B5596">
        <v>71.528642463425896</v>
      </c>
      <c r="C5596">
        <v>98.155801671386698</v>
      </c>
      <c r="D5596">
        <v>5383.6297271267604</v>
      </c>
      <c r="E5596">
        <v>6.8679420983758099</v>
      </c>
      <c r="F5596" t="s">
        <v>12</v>
      </c>
      <c r="G5596">
        <v>7</v>
      </c>
    </row>
    <row r="5597" spans="1:7" x14ac:dyDescent="0.3">
      <c r="A5597">
        <v>1650</v>
      </c>
      <c r="B5597">
        <v>72.5391418768574</v>
      </c>
      <c r="C5597">
        <v>99.341079658878698</v>
      </c>
      <c r="D5597">
        <v>6552.28403045503</v>
      </c>
      <c r="E5597">
        <v>8.6185289457893308</v>
      </c>
      <c r="F5597" t="s">
        <v>10</v>
      </c>
    </row>
    <row r="5598" spans="1:7" x14ac:dyDescent="0.3">
      <c r="A5598">
        <v>3871</v>
      </c>
      <c r="B5598">
        <v>71.320879968518696</v>
      </c>
      <c r="C5598">
        <v>99.228302385227394</v>
      </c>
      <c r="D5598">
        <v>3498.7192108693598</v>
      </c>
      <c r="F5598" t="s">
        <v>10</v>
      </c>
    </row>
    <row r="5599" spans="1:7" x14ac:dyDescent="0.3">
      <c r="A5599">
        <v>1946</v>
      </c>
      <c r="B5599">
        <v>71.121371893937607</v>
      </c>
      <c r="C5599">
        <v>95.324000747041893</v>
      </c>
      <c r="D5599">
        <v>5256.8731229148198</v>
      </c>
      <c r="E5599">
        <v>9.59300721830855</v>
      </c>
      <c r="F5599" t="s">
        <v>11</v>
      </c>
      <c r="G5599">
        <v>8</v>
      </c>
    </row>
    <row r="5600" spans="1:7" x14ac:dyDescent="0.3">
      <c r="A5600">
        <v>1660</v>
      </c>
      <c r="B5600">
        <v>69.740639841724104</v>
      </c>
      <c r="C5600">
        <v>99.227027922582195</v>
      </c>
      <c r="D5600">
        <v>5431.1042742610298</v>
      </c>
      <c r="E5600">
        <v>7.4045696602588897</v>
      </c>
      <c r="F5600" t="s">
        <v>7</v>
      </c>
      <c r="G5600">
        <v>4</v>
      </c>
    </row>
    <row r="5601" spans="1:7" x14ac:dyDescent="0.3">
      <c r="A5601">
        <v>3146</v>
      </c>
      <c r="B5601">
        <v>55.134326713492598</v>
      </c>
      <c r="C5601">
        <v>97.107228681397999</v>
      </c>
      <c r="D5601">
        <v>14009.052142464199</v>
      </c>
      <c r="E5601">
        <v>8.6876032341336007</v>
      </c>
      <c r="F5601" t="s">
        <v>12</v>
      </c>
      <c r="G5601">
        <v>4</v>
      </c>
    </row>
    <row r="5602" spans="1:7" x14ac:dyDescent="0.3">
      <c r="A5602">
        <v>3635</v>
      </c>
      <c r="B5602">
        <v>96.933001260696798</v>
      </c>
      <c r="C5602">
        <v>95.106542904099996</v>
      </c>
      <c r="D5602">
        <v>1727.1609645532601</v>
      </c>
      <c r="E5602">
        <v>7.07869702213734</v>
      </c>
      <c r="F5602" t="s">
        <v>11</v>
      </c>
      <c r="G5602">
        <v>1</v>
      </c>
    </row>
    <row r="5603" spans="1:7" x14ac:dyDescent="0.3">
      <c r="A5603">
        <v>3329</v>
      </c>
      <c r="B5603">
        <v>96.084090366859897</v>
      </c>
      <c r="C5603">
        <v>99.879247921202506</v>
      </c>
      <c r="D5603">
        <v>1982.31387940063</v>
      </c>
      <c r="E5603">
        <v>7.32735859204353</v>
      </c>
      <c r="F5603" t="s">
        <v>11</v>
      </c>
      <c r="G5603">
        <v>6</v>
      </c>
    </row>
    <row r="5604" spans="1:7" x14ac:dyDescent="0.3">
      <c r="A5604">
        <v>4954</v>
      </c>
      <c r="B5604">
        <v>95.931382593000905</v>
      </c>
      <c r="C5604">
        <v>94.780277919770299</v>
      </c>
      <c r="D5604">
        <v>1658.3688424791801</v>
      </c>
      <c r="E5604">
        <v>6.7148505045630698</v>
      </c>
      <c r="F5604" t="s">
        <v>12</v>
      </c>
      <c r="G5604">
        <v>7</v>
      </c>
    </row>
    <row r="5605" spans="1:7" x14ac:dyDescent="0.3">
      <c r="A5605">
        <v>3450</v>
      </c>
      <c r="C5605">
        <v>95.2623490706724</v>
      </c>
      <c r="D5605">
        <v>6058.6472668033102</v>
      </c>
      <c r="E5605">
        <v>4.1483071266438998</v>
      </c>
      <c r="F5605" t="s">
        <v>8</v>
      </c>
      <c r="G5605">
        <v>5</v>
      </c>
    </row>
    <row r="5606" spans="1:7" x14ac:dyDescent="0.3">
      <c r="A5606">
        <v>2132</v>
      </c>
      <c r="B5606">
        <v>81.0571278854773</v>
      </c>
      <c r="C5606">
        <v>100</v>
      </c>
      <c r="D5606">
        <v>8315.7251492899595</v>
      </c>
      <c r="E5606">
        <v>3.5519951404016101</v>
      </c>
      <c r="F5606" t="s">
        <v>11</v>
      </c>
      <c r="G5606">
        <v>3</v>
      </c>
    </row>
    <row r="5607" spans="1:7" x14ac:dyDescent="0.3">
      <c r="A5607">
        <v>1699</v>
      </c>
      <c r="B5607">
        <v>68.657314524258496</v>
      </c>
      <c r="C5607">
        <v>95.084326004688705</v>
      </c>
      <c r="D5607">
        <v>1907.27901142313</v>
      </c>
      <c r="E5607">
        <v>6.1380462302365704</v>
      </c>
      <c r="F5607" t="s">
        <v>8</v>
      </c>
      <c r="G5607">
        <v>6</v>
      </c>
    </row>
    <row r="5608" spans="1:7" x14ac:dyDescent="0.3">
      <c r="A5608">
        <v>3246</v>
      </c>
      <c r="B5608">
        <v>67.841909667231306</v>
      </c>
      <c r="C5608">
        <v>96.709338635995493</v>
      </c>
      <c r="D5608">
        <v>7909.8870527997997</v>
      </c>
      <c r="E5608">
        <v>5.5959446457159201</v>
      </c>
      <c r="F5608" t="s">
        <v>11</v>
      </c>
      <c r="G5608">
        <v>8</v>
      </c>
    </row>
    <row r="5609" spans="1:7" x14ac:dyDescent="0.3">
      <c r="A5609">
        <v>4374</v>
      </c>
      <c r="B5609">
        <v>61.070337668022297</v>
      </c>
      <c r="C5609">
        <v>96.147877887656406</v>
      </c>
      <c r="D5609">
        <v>6923.7449050805199</v>
      </c>
      <c r="E5609">
        <v>5.6441000638431502</v>
      </c>
      <c r="F5609" t="s">
        <v>13</v>
      </c>
      <c r="G5609">
        <v>6</v>
      </c>
    </row>
    <row r="5610" spans="1:7" x14ac:dyDescent="0.3">
      <c r="A5610">
        <v>3038</v>
      </c>
      <c r="B5610">
        <v>113.483433303065</v>
      </c>
      <c r="C5610">
        <v>97.565155079030802</v>
      </c>
      <c r="D5610">
        <v>2710.74498845475</v>
      </c>
      <c r="E5610">
        <v>4.6036907607747404</v>
      </c>
      <c r="F5610" t="s">
        <v>10</v>
      </c>
      <c r="G5610">
        <v>4</v>
      </c>
    </row>
    <row r="5611" spans="1:7" x14ac:dyDescent="0.3">
      <c r="A5611">
        <v>3374</v>
      </c>
      <c r="B5611">
        <v>71.268909518283607</v>
      </c>
      <c r="C5611">
        <v>96.545071851610601</v>
      </c>
      <c r="D5611">
        <v>1827.9066625217199</v>
      </c>
      <c r="E5611">
        <v>8.1628399909037093</v>
      </c>
      <c r="F5611" t="s">
        <v>15</v>
      </c>
      <c r="G5611">
        <v>10</v>
      </c>
    </row>
    <row r="5612" spans="1:7" x14ac:dyDescent="0.3">
      <c r="A5612">
        <v>3201</v>
      </c>
      <c r="B5612">
        <v>61.170091467600699</v>
      </c>
      <c r="C5612">
        <v>95.965185685529704</v>
      </c>
      <c r="D5612">
        <v>14947.992793073299</v>
      </c>
      <c r="E5612">
        <v>4.95322269648325</v>
      </c>
      <c r="F5612" t="s">
        <v>7</v>
      </c>
      <c r="G5612">
        <v>4</v>
      </c>
    </row>
    <row r="5613" spans="1:7" x14ac:dyDescent="0.3">
      <c r="A5613">
        <v>1551</v>
      </c>
      <c r="B5613">
        <v>77.072658972180903</v>
      </c>
      <c r="C5613">
        <v>98.880005668233395</v>
      </c>
      <c r="D5613">
        <v>5902.4020723112499</v>
      </c>
      <c r="E5613">
        <v>4.8562064330771397</v>
      </c>
      <c r="F5613" t="s">
        <v>8</v>
      </c>
      <c r="G5613">
        <v>9</v>
      </c>
    </row>
    <row r="5614" spans="1:7" x14ac:dyDescent="0.3">
      <c r="A5614">
        <v>4716</v>
      </c>
      <c r="B5614">
        <v>86.447037624760895</v>
      </c>
      <c r="C5614">
        <v>99.280560442832694</v>
      </c>
      <c r="D5614">
        <v>8519.3876766871999</v>
      </c>
      <c r="E5614">
        <v>6.5575545451173296</v>
      </c>
      <c r="F5614" t="s">
        <v>15</v>
      </c>
      <c r="G5614">
        <v>9</v>
      </c>
    </row>
    <row r="5615" spans="1:7" x14ac:dyDescent="0.3">
      <c r="A5615">
        <v>1404</v>
      </c>
      <c r="B5615">
        <v>72.879976113025407</v>
      </c>
      <c r="C5615">
        <v>96.256168489460705</v>
      </c>
      <c r="D5615">
        <v>18163.5650205573</v>
      </c>
      <c r="E5615">
        <v>8.1251499767775694</v>
      </c>
      <c r="F5615" t="s">
        <v>12</v>
      </c>
      <c r="G5615">
        <v>3</v>
      </c>
    </row>
    <row r="5616" spans="1:7" x14ac:dyDescent="0.3">
      <c r="A5616">
        <v>1461</v>
      </c>
      <c r="B5616">
        <v>78.663865012131396</v>
      </c>
      <c r="C5616">
        <v>98.724261781757704</v>
      </c>
      <c r="D5616">
        <v>1609.39346716603</v>
      </c>
      <c r="E5616">
        <v>7.7724804294794696</v>
      </c>
      <c r="F5616" t="s">
        <v>8</v>
      </c>
      <c r="G5616">
        <v>9</v>
      </c>
    </row>
    <row r="5617" spans="1:7" x14ac:dyDescent="0.3">
      <c r="A5617">
        <v>3179</v>
      </c>
      <c r="B5617">
        <v>90.028145764095797</v>
      </c>
      <c r="C5617">
        <v>100</v>
      </c>
      <c r="D5617">
        <v>3021.4520183618802</v>
      </c>
      <c r="E5617">
        <v>5.5255924195055304</v>
      </c>
      <c r="F5617" t="s">
        <v>10</v>
      </c>
      <c r="G5617">
        <v>5</v>
      </c>
    </row>
    <row r="5618" spans="1:7" x14ac:dyDescent="0.3">
      <c r="A5618">
        <v>3838</v>
      </c>
      <c r="B5618">
        <v>60.681057364510899</v>
      </c>
      <c r="C5618">
        <v>97.957797084677097</v>
      </c>
      <c r="D5618">
        <v>3989.6966739074201</v>
      </c>
      <c r="E5618">
        <v>6.1814310991236203</v>
      </c>
      <c r="F5618" t="s">
        <v>8</v>
      </c>
      <c r="G5618">
        <v>2</v>
      </c>
    </row>
    <row r="5619" spans="1:7" x14ac:dyDescent="0.3">
      <c r="A5619">
        <v>1872</v>
      </c>
      <c r="B5619">
        <v>77.666869076567394</v>
      </c>
      <c r="C5619">
        <v>97.993050632434105</v>
      </c>
      <c r="D5619">
        <v>1855.91666506294</v>
      </c>
      <c r="E5619">
        <v>8.9604556082484201</v>
      </c>
      <c r="F5619" t="s">
        <v>8</v>
      </c>
      <c r="G5619">
        <v>2</v>
      </c>
    </row>
    <row r="5620" spans="1:7" x14ac:dyDescent="0.3">
      <c r="A5620">
        <v>1083</v>
      </c>
      <c r="B5620">
        <v>65.414696675061606</v>
      </c>
      <c r="C5620">
        <v>97.829269189312299</v>
      </c>
      <c r="D5620">
        <v>12846.493082052801</v>
      </c>
      <c r="E5620">
        <v>8.1591019126265092</v>
      </c>
      <c r="F5620" t="s">
        <v>10</v>
      </c>
      <c r="G5620">
        <v>1</v>
      </c>
    </row>
    <row r="5621" spans="1:7" x14ac:dyDescent="0.3">
      <c r="A5621">
        <v>2422</v>
      </c>
      <c r="B5621">
        <v>63.384940658472601</v>
      </c>
      <c r="C5621">
        <v>98.079491411945</v>
      </c>
      <c r="D5621">
        <v>609.61249228055397</v>
      </c>
      <c r="E5621">
        <v>7.8150026823214596</v>
      </c>
      <c r="F5621" t="s">
        <v>10</v>
      </c>
      <c r="G5621">
        <v>5</v>
      </c>
    </row>
    <row r="5622" spans="1:7" x14ac:dyDescent="0.3">
      <c r="A5622">
        <v>3801</v>
      </c>
      <c r="B5622">
        <v>101.279600856973</v>
      </c>
      <c r="C5622">
        <v>97.886957437989494</v>
      </c>
      <c r="D5622">
        <v>1913.32012299702</v>
      </c>
      <c r="E5622">
        <v>7.0778868715443704</v>
      </c>
      <c r="F5622" t="s">
        <v>13</v>
      </c>
      <c r="G5622">
        <v>8</v>
      </c>
    </row>
    <row r="5623" spans="1:7" x14ac:dyDescent="0.3">
      <c r="A5623">
        <v>3675</v>
      </c>
      <c r="B5623">
        <v>73.659159570907704</v>
      </c>
      <c r="C5623">
        <v>94.398038849528604</v>
      </c>
      <c r="D5623">
        <v>1483.9899102673401</v>
      </c>
      <c r="E5623">
        <v>6.6502516725852603</v>
      </c>
      <c r="F5623" t="s">
        <v>10</v>
      </c>
      <c r="G5623">
        <v>9</v>
      </c>
    </row>
    <row r="5624" spans="1:7" x14ac:dyDescent="0.3">
      <c r="A5624">
        <v>4180</v>
      </c>
      <c r="C5624">
        <v>98.589605482002796</v>
      </c>
      <c r="D5624">
        <v>21461.840802529299</v>
      </c>
      <c r="E5624">
        <v>9.5128590817648693</v>
      </c>
      <c r="F5624" t="s">
        <v>10</v>
      </c>
      <c r="G5624">
        <v>8</v>
      </c>
    </row>
    <row r="5625" spans="1:7" x14ac:dyDescent="0.3">
      <c r="A5625">
        <v>1220</v>
      </c>
      <c r="B5625">
        <v>73.327000149294605</v>
      </c>
      <c r="C5625">
        <v>96.682275341045795</v>
      </c>
      <c r="D5625">
        <v>6909.8876462358503</v>
      </c>
      <c r="E5625">
        <v>8.1928612960072495</v>
      </c>
      <c r="F5625" t="s">
        <v>10</v>
      </c>
      <c r="G5625">
        <v>6</v>
      </c>
    </row>
    <row r="5626" spans="1:7" x14ac:dyDescent="0.3">
      <c r="A5626">
        <v>4975</v>
      </c>
      <c r="B5626">
        <v>56.857732717655203</v>
      </c>
      <c r="C5626">
        <v>95.817120264234902</v>
      </c>
      <c r="D5626">
        <v>8816.7737699305308</v>
      </c>
      <c r="E5626">
        <v>6.6831522881167498</v>
      </c>
      <c r="F5626" t="s">
        <v>12</v>
      </c>
      <c r="G5626">
        <v>3</v>
      </c>
    </row>
    <row r="5627" spans="1:7" x14ac:dyDescent="0.3">
      <c r="A5627">
        <v>3600</v>
      </c>
      <c r="B5627">
        <v>71.738419253049599</v>
      </c>
      <c r="C5627">
        <v>95.181350752671705</v>
      </c>
      <c r="D5627">
        <v>803.32940627953701</v>
      </c>
      <c r="E5627">
        <v>7.5848483662976598</v>
      </c>
      <c r="F5627" t="s">
        <v>7</v>
      </c>
      <c r="G5627">
        <v>10</v>
      </c>
    </row>
    <row r="5628" spans="1:7" x14ac:dyDescent="0.3">
      <c r="A5628">
        <v>2391</v>
      </c>
      <c r="B5628">
        <v>64.822742685332003</v>
      </c>
      <c r="C5628">
        <v>95.711991496221302</v>
      </c>
      <c r="D5628">
        <v>1509.79244213731</v>
      </c>
      <c r="E5628">
        <v>6.1261124067884998</v>
      </c>
      <c r="F5628" t="s">
        <v>8</v>
      </c>
      <c r="G5628">
        <v>4</v>
      </c>
    </row>
    <row r="5629" spans="1:7" x14ac:dyDescent="0.3">
      <c r="A5629">
        <v>4218</v>
      </c>
      <c r="C5629">
        <v>100</v>
      </c>
      <c r="D5629">
        <v>11621.01070499</v>
      </c>
      <c r="E5629">
        <v>4.0934291868961798</v>
      </c>
      <c r="F5629" t="s">
        <v>8</v>
      </c>
      <c r="G5629">
        <v>6</v>
      </c>
    </row>
    <row r="5630" spans="1:7" x14ac:dyDescent="0.3">
      <c r="A5630">
        <v>1111</v>
      </c>
      <c r="B5630">
        <v>104.056151054732</v>
      </c>
      <c r="C5630">
        <v>96.769700064603697</v>
      </c>
      <c r="D5630">
        <v>5870.9481055648002</v>
      </c>
      <c r="E5630">
        <v>4.96640531333904</v>
      </c>
      <c r="F5630" t="s">
        <v>10</v>
      </c>
      <c r="G5630">
        <v>2</v>
      </c>
    </row>
    <row r="5631" spans="1:7" x14ac:dyDescent="0.3">
      <c r="A5631">
        <v>1614</v>
      </c>
      <c r="B5631">
        <v>72.3761150656551</v>
      </c>
      <c r="C5631">
        <v>96.951677191154701</v>
      </c>
      <c r="D5631">
        <v>323.198382953389</v>
      </c>
      <c r="E5631">
        <v>5.8089128076329803</v>
      </c>
      <c r="F5631" t="s">
        <v>13</v>
      </c>
      <c r="G5631">
        <v>3</v>
      </c>
    </row>
    <row r="5632" spans="1:7" x14ac:dyDescent="0.3">
      <c r="A5632">
        <v>2581</v>
      </c>
      <c r="B5632">
        <v>65.386290774087001</v>
      </c>
      <c r="C5632">
        <v>99.879078097799905</v>
      </c>
      <c r="D5632">
        <v>5837.6508866466402</v>
      </c>
      <c r="E5632">
        <v>5.7118101082298498</v>
      </c>
      <c r="F5632" t="s">
        <v>12</v>
      </c>
      <c r="G5632">
        <v>7</v>
      </c>
    </row>
    <row r="5633" spans="1:7" x14ac:dyDescent="0.3">
      <c r="A5633">
        <v>3971</v>
      </c>
      <c r="B5633">
        <v>76.365065933141196</v>
      </c>
      <c r="C5633">
        <v>99.680038429578204</v>
      </c>
      <c r="D5633">
        <v>4515.6401599391102</v>
      </c>
      <c r="E5633">
        <v>5.41537531360059</v>
      </c>
      <c r="F5633" t="s">
        <v>11</v>
      </c>
      <c r="G5633">
        <v>3</v>
      </c>
    </row>
    <row r="5634" spans="1:7" x14ac:dyDescent="0.3">
      <c r="A5634">
        <v>4565</v>
      </c>
      <c r="B5634">
        <v>97.369464563872498</v>
      </c>
      <c r="C5634">
        <v>96.798701103663902</v>
      </c>
      <c r="D5634">
        <v>1168.1174870555301</v>
      </c>
      <c r="E5634">
        <v>5.4835661441888996</v>
      </c>
      <c r="F5634" t="s">
        <v>11</v>
      </c>
      <c r="G5634">
        <v>8</v>
      </c>
    </row>
    <row r="5635" spans="1:7" x14ac:dyDescent="0.3">
      <c r="A5635">
        <v>4576</v>
      </c>
      <c r="B5635">
        <v>82.744965976491997</v>
      </c>
      <c r="C5635">
        <v>95.980286232786597</v>
      </c>
      <c r="D5635">
        <v>6291.5771022589697</v>
      </c>
      <c r="E5635">
        <v>8.4591596000078795</v>
      </c>
      <c r="F5635" t="s">
        <v>13</v>
      </c>
      <c r="G5635">
        <v>7</v>
      </c>
    </row>
    <row r="5636" spans="1:7" x14ac:dyDescent="0.3">
      <c r="A5636">
        <v>1474</v>
      </c>
      <c r="B5636">
        <v>72.884273307238303</v>
      </c>
      <c r="C5636">
        <v>100</v>
      </c>
      <c r="D5636">
        <v>1336.57821233509</v>
      </c>
      <c r="E5636">
        <v>9.2489748644606102</v>
      </c>
      <c r="F5636" t="s">
        <v>12</v>
      </c>
      <c r="G5636">
        <v>10</v>
      </c>
    </row>
    <row r="5637" spans="1:7" x14ac:dyDescent="0.3">
      <c r="A5637">
        <v>3883</v>
      </c>
      <c r="B5637">
        <v>44.004086149141699</v>
      </c>
      <c r="D5637">
        <v>11678.7483297776</v>
      </c>
      <c r="E5637">
        <v>8.4685359764436008</v>
      </c>
      <c r="F5637" t="s">
        <v>11</v>
      </c>
      <c r="G5637">
        <v>5</v>
      </c>
    </row>
    <row r="5638" spans="1:7" x14ac:dyDescent="0.3">
      <c r="A5638">
        <v>2913</v>
      </c>
      <c r="B5638">
        <v>74.215110783769504</v>
      </c>
      <c r="C5638">
        <v>96.779959332459399</v>
      </c>
      <c r="D5638">
        <v>6745.3152031354703</v>
      </c>
      <c r="E5638">
        <v>3.26391076785906</v>
      </c>
      <c r="F5638" t="s">
        <v>7</v>
      </c>
      <c r="G5638">
        <v>1</v>
      </c>
    </row>
    <row r="5639" spans="1:7" x14ac:dyDescent="0.3">
      <c r="A5639">
        <v>1270</v>
      </c>
      <c r="B5639">
        <v>86.648228203929904</v>
      </c>
      <c r="C5639">
        <v>100</v>
      </c>
      <c r="D5639">
        <v>14352.5356289956</v>
      </c>
      <c r="E5639">
        <v>8.1168594318532605</v>
      </c>
      <c r="F5639" t="s">
        <v>12</v>
      </c>
      <c r="G5639">
        <v>3</v>
      </c>
    </row>
    <row r="5640" spans="1:7" x14ac:dyDescent="0.3">
      <c r="A5640">
        <v>3468</v>
      </c>
      <c r="B5640">
        <v>89.362831926188306</v>
      </c>
      <c r="C5640">
        <v>97.168256472553296</v>
      </c>
      <c r="D5640">
        <v>3869.6349613545699</v>
      </c>
      <c r="E5640">
        <v>7.6047583239855099</v>
      </c>
      <c r="F5640" t="s">
        <v>8</v>
      </c>
      <c r="G5640">
        <v>9</v>
      </c>
    </row>
    <row r="5641" spans="1:7" x14ac:dyDescent="0.3">
      <c r="A5641">
        <v>2920</v>
      </c>
      <c r="B5641">
        <v>94.662626707995102</v>
      </c>
      <c r="C5641">
        <v>96.553981549596898</v>
      </c>
      <c r="D5641">
        <v>5020.9444204096699</v>
      </c>
      <c r="E5641">
        <v>6.4441579066077201</v>
      </c>
      <c r="F5641" t="s">
        <v>10</v>
      </c>
      <c r="G5641">
        <v>3</v>
      </c>
    </row>
    <row r="5642" spans="1:7" x14ac:dyDescent="0.3">
      <c r="A5642">
        <v>3754</v>
      </c>
      <c r="B5642">
        <v>64.8825944100291</v>
      </c>
      <c r="C5642">
        <v>95.819718208737797</v>
      </c>
      <c r="D5642">
        <v>10006.881981975501</v>
      </c>
      <c r="E5642">
        <v>5.7545362121971104</v>
      </c>
      <c r="F5642" t="s">
        <v>7</v>
      </c>
      <c r="G5642">
        <v>7</v>
      </c>
    </row>
    <row r="5643" spans="1:7" x14ac:dyDescent="0.3">
      <c r="A5643">
        <v>2390</v>
      </c>
      <c r="B5643">
        <v>68.954286392944894</v>
      </c>
      <c r="C5643">
        <v>95.335016354510799</v>
      </c>
      <c r="D5643">
        <v>5531.8663093763298</v>
      </c>
      <c r="E5643" t="s">
        <v>9</v>
      </c>
      <c r="F5643" t="s">
        <v>8</v>
      </c>
      <c r="G5643">
        <v>4</v>
      </c>
    </row>
    <row r="5644" spans="1:7" x14ac:dyDescent="0.3">
      <c r="A5644">
        <v>4351</v>
      </c>
      <c r="B5644">
        <v>73.196877698875497</v>
      </c>
      <c r="C5644">
        <v>98.306876569097696</v>
      </c>
      <c r="D5644">
        <v>5940.1659609070202</v>
      </c>
      <c r="E5644">
        <v>7.9849803365027601</v>
      </c>
      <c r="F5644" t="s">
        <v>7</v>
      </c>
      <c r="G5644">
        <v>9</v>
      </c>
    </row>
    <row r="5645" spans="1:7" x14ac:dyDescent="0.3">
      <c r="A5645">
        <v>4354</v>
      </c>
      <c r="B5645">
        <v>85.644407130552807</v>
      </c>
      <c r="C5645">
        <v>91.461561546575595</v>
      </c>
      <c r="D5645">
        <v>5641.6873320469103</v>
      </c>
      <c r="E5645">
        <v>7.0785244854122</v>
      </c>
      <c r="F5645" t="s">
        <v>7</v>
      </c>
      <c r="G5645">
        <v>2</v>
      </c>
    </row>
    <row r="5646" spans="1:7" x14ac:dyDescent="0.3">
      <c r="A5646">
        <v>1039</v>
      </c>
      <c r="B5646">
        <v>71.053009399834295</v>
      </c>
      <c r="C5646">
        <v>95.495751160182706</v>
      </c>
      <c r="D5646">
        <v>4731.4910647472398</v>
      </c>
      <c r="E5646">
        <v>8.32934461806245</v>
      </c>
      <c r="F5646" t="s">
        <v>13</v>
      </c>
      <c r="G5646">
        <v>8</v>
      </c>
    </row>
    <row r="5647" spans="1:7" x14ac:dyDescent="0.3">
      <c r="A5647">
        <v>2982</v>
      </c>
      <c r="B5647">
        <v>82.872476170715203</v>
      </c>
      <c r="C5647">
        <v>97.877620522625307</v>
      </c>
      <c r="D5647">
        <v>11468.355059208299</v>
      </c>
      <c r="E5647">
        <v>7.7220138761098598</v>
      </c>
      <c r="F5647" t="s">
        <v>13</v>
      </c>
      <c r="G5647">
        <v>8</v>
      </c>
    </row>
    <row r="5648" spans="1:7" x14ac:dyDescent="0.3">
      <c r="A5648">
        <v>3236</v>
      </c>
      <c r="B5648">
        <v>69.234469880575602</v>
      </c>
      <c r="C5648">
        <v>100</v>
      </c>
      <c r="D5648">
        <v>4647.9959233811196</v>
      </c>
      <c r="E5648">
        <v>8.6607797801613895</v>
      </c>
      <c r="F5648" t="s">
        <v>11</v>
      </c>
      <c r="G5648">
        <v>7</v>
      </c>
    </row>
    <row r="5649" spans="1:7" x14ac:dyDescent="0.3">
      <c r="A5649">
        <v>4235</v>
      </c>
      <c r="B5649">
        <v>64.412380356874493</v>
      </c>
      <c r="C5649">
        <v>99.192884452160499</v>
      </c>
      <c r="D5649">
        <v>16173.935998851701</v>
      </c>
      <c r="E5649">
        <v>7.4509479456865302</v>
      </c>
      <c r="F5649" t="s">
        <v>8</v>
      </c>
      <c r="G5649">
        <v>7</v>
      </c>
    </row>
    <row r="5650" spans="1:7" x14ac:dyDescent="0.3">
      <c r="A5650">
        <v>1993</v>
      </c>
      <c r="B5650">
        <v>91.645927131517993</v>
      </c>
      <c r="C5650">
        <v>100</v>
      </c>
      <c r="D5650">
        <v>11574.337415158599</v>
      </c>
      <c r="E5650">
        <v>4.7941595327002604</v>
      </c>
      <c r="F5650" t="s">
        <v>11</v>
      </c>
      <c r="G5650">
        <v>9</v>
      </c>
    </row>
    <row r="5651" spans="1:7" x14ac:dyDescent="0.3">
      <c r="A5651">
        <v>3012</v>
      </c>
      <c r="B5651">
        <v>79.6854130893758</v>
      </c>
      <c r="C5651">
        <v>97.721372522102698</v>
      </c>
      <c r="D5651">
        <v>8253.5969062694894</v>
      </c>
      <c r="E5651">
        <v>4.0998909783185997</v>
      </c>
      <c r="F5651" t="s">
        <v>11</v>
      </c>
      <c r="G5651">
        <v>3</v>
      </c>
    </row>
    <row r="5652" spans="1:7" x14ac:dyDescent="0.3">
      <c r="A5652">
        <v>4607</v>
      </c>
      <c r="B5652">
        <v>86.199646162749801</v>
      </c>
      <c r="C5652">
        <v>100</v>
      </c>
      <c r="D5652">
        <v>16024.815394847699</v>
      </c>
      <c r="E5652">
        <v>7.4690618823370603</v>
      </c>
      <c r="F5652" t="s">
        <v>13</v>
      </c>
      <c r="G5652">
        <v>7</v>
      </c>
    </row>
    <row r="5653" spans="1:7" x14ac:dyDescent="0.3">
      <c r="A5653">
        <v>3583</v>
      </c>
      <c r="B5653">
        <v>71.905600560151996</v>
      </c>
      <c r="C5653">
        <v>94.668856577856602</v>
      </c>
      <c r="D5653">
        <v>5391.60846471684</v>
      </c>
      <c r="E5653">
        <v>7.4008753792409196</v>
      </c>
      <c r="F5653" t="s">
        <v>12</v>
      </c>
      <c r="G5653">
        <v>4</v>
      </c>
    </row>
    <row r="5654" spans="1:7" x14ac:dyDescent="0.3">
      <c r="A5654">
        <v>4075</v>
      </c>
      <c r="B5654">
        <v>87.061904601808607</v>
      </c>
      <c r="C5654">
        <v>96.475171758452007</v>
      </c>
      <c r="D5654">
        <v>12075.549478827101</v>
      </c>
      <c r="E5654">
        <v>5.5742800598122999</v>
      </c>
      <c r="F5654" t="s">
        <v>10</v>
      </c>
      <c r="G5654">
        <v>4</v>
      </c>
    </row>
    <row r="5655" spans="1:7" x14ac:dyDescent="0.3">
      <c r="A5655">
        <v>4906</v>
      </c>
      <c r="B5655">
        <v>59.059948637446702</v>
      </c>
      <c r="C5655">
        <v>99.625208305306103</v>
      </c>
      <c r="D5655">
        <v>1937.86924852325</v>
      </c>
      <c r="E5655">
        <v>6.8709566176295596</v>
      </c>
      <c r="F5655" t="s">
        <v>10</v>
      </c>
      <c r="G5655">
        <v>2</v>
      </c>
    </row>
    <row r="5656" spans="1:7" x14ac:dyDescent="0.3">
      <c r="A5656">
        <v>1289</v>
      </c>
      <c r="B5656">
        <v>61.4485335831097</v>
      </c>
      <c r="C5656">
        <v>98.291742501067105</v>
      </c>
      <c r="D5656">
        <v>530.42803969422698</v>
      </c>
      <c r="E5656">
        <v>5.8183488787802098</v>
      </c>
      <c r="F5656" t="s">
        <v>12</v>
      </c>
      <c r="G5656">
        <v>9</v>
      </c>
    </row>
    <row r="5657" spans="1:7" x14ac:dyDescent="0.3">
      <c r="A5657">
        <v>3480</v>
      </c>
      <c r="C5657">
        <v>96.263485005953498</v>
      </c>
      <c r="D5657">
        <v>8086.2925713189497</v>
      </c>
      <c r="E5657">
        <v>5.7602496034421096</v>
      </c>
      <c r="F5657" t="s">
        <v>13</v>
      </c>
      <c r="G5657">
        <v>2</v>
      </c>
    </row>
    <row r="5658" spans="1:7" x14ac:dyDescent="0.3">
      <c r="A5658">
        <v>3518</v>
      </c>
      <c r="B5658">
        <v>73.946399235328698</v>
      </c>
      <c r="C5658">
        <v>98.561993399083406</v>
      </c>
      <c r="D5658">
        <v>2512.8461593612301</v>
      </c>
      <c r="E5658">
        <v>4.3501127038836902</v>
      </c>
      <c r="F5658" t="s">
        <v>10</v>
      </c>
      <c r="G5658">
        <v>9</v>
      </c>
    </row>
    <row r="5659" spans="1:7" x14ac:dyDescent="0.3">
      <c r="A5659">
        <v>4252</v>
      </c>
      <c r="B5659">
        <v>71.301758176045894</v>
      </c>
      <c r="C5659">
        <v>96.761644571221197</v>
      </c>
      <c r="D5659">
        <v>7047.4278287232501</v>
      </c>
      <c r="E5659">
        <v>6.5671665380717803</v>
      </c>
      <c r="F5659" t="s">
        <v>7</v>
      </c>
      <c r="G5659">
        <v>4</v>
      </c>
    </row>
    <row r="5660" spans="1:7" x14ac:dyDescent="0.3">
      <c r="A5660">
        <v>4319</v>
      </c>
      <c r="B5660">
        <v>61.206987232682998</v>
      </c>
      <c r="C5660">
        <v>97.064973686883803</v>
      </c>
      <c r="D5660">
        <v>563.87365255563998</v>
      </c>
      <c r="E5660">
        <v>5.7246846065983403</v>
      </c>
      <c r="F5660" t="s">
        <v>7</v>
      </c>
      <c r="G5660">
        <v>7</v>
      </c>
    </row>
    <row r="5661" spans="1:7" x14ac:dyDescent="0.3">
      <c r="A5661">
        <v>3675</v>
      </c>
      <c r="B5661">
        <v>87.067058744686904</v>
      </c>
      <c r="C5661">
        <v>100</v>
      </c>
      <c r="D5661">
        <v>21809.142776120701</v>
      </c>
      <c r="E5661">
        <v>7.0675521075010401</v>
      </c>
      <c r="F5661" t="s">
        <v>11</v>
      </c>
      <c r="G5661">
        <v>7</v>
      </c>
    </row>
    <row r="5662" spans="1:7" x14ac:dyDescent="0.3">
      <c r="A5662">
        <v>1278</v>
      </c>
      <c r="B5662">
        <v>102.98098802539</v>
      </c>
      <c r="C5662">
        <v>100</v>
      </c>
      <c r="D5662">
        <v>5066.9000544796299</v>
      </c>
      <c r="E5662">
        <v>3.87003302936085</v>
      </c>
      <c r="F5662" t="s">
        <v>11</v>
      </c>
      <c r="G5662">
        <v>8</v>
      </c>
    </row>
    <row r="5663" spans="1:7" x14ac:dyDescent="0.3">
      <c r="A5663">
        <v>3924</v>
      </c>
      <c r="B5663">
        <v>84.114308228379301</v>
      </c>
      <c r="C5663">
        <v>99.247808340433906</v>
      </c>
      <c r="D5663">
        <v>67.003439028272197</v>
      </c>
      <c r="E5663">
        <v>7.4028258119881203</v>
      </c>
      <c r="F5663" t="s">
        <v>8</v>
      </c>
      <c r="G5663">
        <v>7</v>
      </c>
    </row>
    <row r="5664" spans="1:7" x14ac:dyDescent="0.3">
      <c r="A5664">
        <v>1580</v>
      </c>
      <c r="B5664">
        <v>68.263007786016502</v>
      </c>
      <c r="C5664">
        <v>99.112693473559801</v>
      </c>
      <c r="D5664">
        <v>4524.8722897812904</v>
      </c>
      <c r="E5664" t="s">
        <v>9</v>
      </c>
      <c r="F5664" t="s">
        <v>7</v>
      </c>
      <c r="G5664">
        <v>7</v>
      </c>
    </row>
    <row r="5665" spans="1:7" x14ac:dyDescent="0.3">
      <c r="A5665">
        <v>1862</v>
      </c>
      <c r="B5665">
        <v>95.801904612397607</v>
      </c>
      <c r="C5665">
        <v>95.750367812836998</v>
      </c>
      <c r="D5665">
        <v>10915.2349730367</v>
      </c>
      <c r="E5665">
        <v>4.9000823192697203</v>
      </c>
      <c r="F5665" t="s">
        <v>12</v>
      </c>
      <c r="G5665">
        <v>2</v>
      </c>
    </row>
    <row r="5666" spans="1:7" x14ac:dyDescent="0.3">
      <c r="A5666">
        <v>1253</v>
      </c>
      <c r="B5666">
        <v>80.390901307016904</v>
      </c>
      <c r="C5666">
        <v>96.068440341693204</v>
      </c>
      <c r="D5666">
        <v>14028.732294813901</v>
      </c>
      <c r="E5666">
        <v>5.8401347439864102</v>
      </c>
      <c r="F5666" t="s">
        <v>7</v>
      </c>
      <c r="G5666">
        <v>8</v>
      </c>
    </row>
    <row r="5667" spans="1:7" x14ac:dyDescent="0.3">
      <c r="A5667">
        <v>1180</v>
      </c>
      <c r="B5667">
        <v>68.5051686541902</v>
      </c>
      <c r="C5667">
        <v>99.215944605692798</v>
      </c>
      <c r="D5667">
        <v>4329.6739291310196</v>
      </c>
      <c r="E5667">
        <v>4.1026885873337502</v>
      </c>
      <c r="F5667" t="s">
        <v>8</v>
      </c>
      <c r="G5667">
        <v>5</v>
      </c>
    </row>
    <row r="5668" spans="1:7" x14ac:dyDescent="0.3">
      <c r="A5668">
        <v>4901</v>
      </c>
      <c r="B5668">
        <v>94.135233675375602</v>
      </c>
      <c r="C5668">
        <v>99.886128142344106</v>
      </c>
      <c r="D5668">
        <v>942.21577042691604</v>
      </c>
      <c r="E5668">
        <v>6.0636152873875497</v>
      </c>
      <c r="F5668" t="s">
        <v>12</v>
      </c>
      <c r="G5668">
        <v>3</v>
      </c>
    </row>
    <row r="5669" spans="1:7" x14ac:dyDescent="0.3">
      <c r="A5669">
        <v>1680</v>
      </c>
      <c r="B5669">
        <v>72.293852172169096</v>
      </c>
      <c r="C5669">
        <v>99.949101569694704</v>
      </c>
      <c r="D5669">
        <v>16563.8903825167</v>
      </c>
      <c r="E5669">
        <v>6.68479026523194</v>
      </c>
      <c r="F5669" t="s">
        <v>7</v>
      </c>
      <c r="G5669">
        <v>4</v>
      </c>
    </row>
    <row r="5670" spans="1:7" x14ac:dyDescent="0.3">
      <c r="A5670">
        <v>1824</v>
      </c>
      <c r="B5670">
        <v>53.359756678910102</v>
      </c>
      <c r="C5670">
        <v>97.054619638339503</v>
      </c>
      <c r="D5670">
        <v>27806.273404858799</v>
      </c>
      <c r="E5670">
        <v>6.6090119355255199</v>
      </c>
      <c r="F5670" t="s">
        <v>12</v>
      </c>
      <c r="G5670">
        <v>9</v>
      </c>
    </row>
    <row r="5671" spans="1:7" x14ac:dyDescent="0.3">
      <c r="A5671">
        <v>4580</v>
      </c>
      <c r="C5671">
        <v>96.225215358237506</v>
      </c>
      <c r="D5671">
        <v>456.95275782690697</v>
      </c>
      <c r="E5671">
        <v>7.1899402834563304</v>
      </c>
      <c r="F5671" t="s">
        <v>13</v>
      </c>
      <c r="G5671">
        <v>2</v>
      </c>
    </row>
    <row r="5672" spans="1:7" x14ac:dyDescent="0.3">
      <c r="A5672">
        <v>4832</v>
      </c>
      <c r="B5672">
        <v>82.981235889984504</v>
      </c>
      <c r="C5672">
        <v>98.844326691082301</v>
      </c>
      <c r="D5672">
        <v>568.98520781994296</v>
      </c>
      <c r="E5672">
        <v>5.6484983467282799</v>
      </c>
      <c r="F5672" t="s">
        <v>13</v>
      </c>
      <c r="G5672">
        <v>8</v>
      </c>
    </row>
    <row r="5673" spans="1:7" x14ac:dyDescent="0.3">
      <c r="A5673">
        <v>1699</v>
      </c>
      <c r="B5673">
        <v>64.235127666560601</v>
      </c>
      <c r="C5673">
        <v>95.095742778749596</v>
      </c>
      <c r="D5673">
        <v>5836.4375375637501</v>
      </c>
      <c r="E5673">
        <v>7.6690562369864299</v>
      </c>
      <c r="F5673" t="s">
        <v>13</v>
      </c>
      <c r="G5673">
        <v>7</v>
      </c>
    </row>
    <row r="5674" spans="1:7" x14ac:dyDescent="0.3">
      <c r="A5674">
        <v>3613</v>
      </c>
      <c r="B5674">
        <v>46.915060097484897</v>
      </c>
      <c r="C5674">
        <v>97.053134350124296</v>
      </c>
      <c r="D5674">
        <v>5343.4922699674999</v>
      </c>
      <c r="E5674">
        <v>6.8992527481372301</v>
      </c>
      <c r="F5674" t="s">
        <v>13</v>
      </c>
      <c r="G5674">
        <v>3</v>
      </c>
    </row>
    <row r="5675" spans="1:7" x14ac:dyDescent="0.3">
      <c r="A5675">
        <v>2349</v>
      </c>
      <c r="B5675">
        <v>97.047384283868098</v>
      </c>
      <c r="C5675">
        <v>100</v>
      </c>
      <c r="D5675">
        <v>6218.2551800705696</v>
      </c>
      <c r="E5675">
        <v>7.7239005646518004</v>
      </c>
      <c r="F5675" t="s">
        <v>15</v>
      </c>
    </row>
    <row r="5676" spans="1:7" x14ac:dyDescent="0.3">
      <c r="A5676">
        <v>2380</v>
      </c>
      <c r="B5676">
        <v>119.90857601901899</v>
      </c>
      <c r="C5676">
        <v>96.858005793374801</v>
      </c>
      <c r="D5676">
        <v>2669.9772060099699</v>
      </c>
      <c r="E5676">
        <v>8.98865590739757</v>
      </c>
      <c r="F5676" t="s">
        <v>7</v>
      </c>
      <c r="G5676">
        <v>3</v>
      </c>
    </row>
    <row r="5677" spans="1:7" x14ac:dyDescent="0.3">
      <c r="A5677">
        <v>4896</v>
      </c>
      <c r="B5677">
        <v>67.867945184712198</v>
      </c>
      <c r="C5677">
        <v>99.440562405570205</v>
      </c>
      <c r="D5677">
        <v>361.58142525336098</v>
      </c>
      <c r="E5677">
        <v>4.1731534386314504</v>
      </c>
      <c r="F5677" t="s">
        <v>12</v>
      </c>
    </row>
    <row r="5678" spans="1:7" x14ac:dyDescent="0.3">
      <c r="A5678">
        <v>2673</v>
      </c>
      <c r="B5678">
        <v>65.552619007060002</v>
      </c>
      <c r="C5678">
        <v>93.827007816326201</v>
      </c>
      <c r="D5678">
        <v>6078.3588109867496</v>
      </c>
      <c r="E5678">
        <v>5.9260586243369602</v>
      </c>
      <c r="F5678" t="s">
        <v>13</v>
      </c>
      <c r="G5678">
        <v>3</v>
      </c>
    </row>
    <row r="5679" spans="1:7" x14ac:dyDescent="0.3">
      <c r="A5679">
        <v>3727</v>
      </c>
      <c r="B5679">
        <v>54.793623604404701</v>
      </c>
      <c r="C5679">
        <v>97.563804731377402</v>
      </c>
      <c r="D5679">
        <v>1149.5473342224</v>
      </c>
      <c r="E5679">
        <v>5.3557262701128598</v>
      </c>
      <c r="F5679" t="s">
        <v>10</v>
      </c>
      <c r="G5679">
        <v>9</v>
      </c>
    </row>
    <row r="5680" spans="1:7" x14ac:dyDescent="0.3">
      <c r="A5680">
        <v>3438</v>
      </c>
      <c r="B5680">
        <v>62.682128839622798</v>
      </c>
      <c r="C5680">
        <v>95.732997066100396</v>
      </c>
      <c r="D5680">
        <v>2921.9750907322</v>
      </c>
      <c r="E5680">
        <v>9.7073633882367005</v>
      </c>
      <c r="F5680" t="s">
        <v>11</v>
      </c>
      <c r="G5680">
        <v>7</v>
      </c>
    </row>
    <row r="5681" spans="1:7" x14ac:dyDescent="0.3">
      <c r="A5681">
        <v>2638</v>
      </c>
      <c r="B5681">
        <v>52.082479073103102</v>
      </c>
      <c r="C5681">
        <v>94.061011594419696</v>
      </c>
      <c r="D5681">
        <v>6113.44307768811</v>
      </c>
      <c r="E5681">
        <v>7.3959395739326101</v>
      </c>
      <c r="F5681" t="s">
        <v>12</v>
      </c>
      <c r="G5681">
        <v>8</v>
      </c>
    </row>
    <row r="5682" spans="1:7" x14ac:dyDescent="0.3">
      <c r="A5682">
        <v>2957</v>
      </c>
      <c r="B5682">
        <v>55.425392536721397</v>
      </c>
      <c r="C5682">
        <v>96.605990786835903</v>
      </c>
      <c r="D5682">
        <v>1636.6589607738199</v>
      </c>
      <c r="E5682">
        <v>6.9307441443135396</v>
      </c>
      <c r="F5682" t="s">
        <v>8</v>
      </c>
    </row>
    <row r="5683" spans="1:7" x14ac:dyDescent="0.3">
      <c r="A5683">
        <v>4156</v>
      </c>
      <c r="B5683">
        <v>75.033691605468704</v>
      </c>
      <c r="C5683">
        <v>97.763079588886896</v>
      </c>
      <c r="D5683">
        <v>5473.2787623057202</v>
      </c>
      <c r="E5683">
        <v>8.2939673430343195</v>
      </c>
      <c r="F5683" t="s">
        <v>8</v>
      </c>
      <c r="G5683">
        <v>6</v>
      </c>
    </row>
    <row r="5684" spans="1:7" x14ac:dyDescent="0.3">
      <c r="A5684">
        <v>4388</v>
      </c>
      <c r="B5684">
        <v>51.314536641658698</v>
      </c>
      <c r="C5684">
        <v>97.279438767999494</v>
      </c>
      <c r="D5684">
        <v>8779.9440459142006</v>
      </c>
      <c r="E5684">
        <v>6.5186390793762898</v>
      </c>
      <c r="F5684" t="s">
        <v>13</v>
      </c>
      <c r="G5684">
        <v>4</v>
      </c>
    </row>
    <row r="5685" spans="1:7" x14ac:dyDescent="0.3">
      <c r="A5685">
        <v>1211</v>
      </c>
      <c r="B5685">
        <v>52.973600978986099</v>
      </c>
      <c r="C5685">
        <v>98.277305479855798</v>
      </c>
      <c r="D5685">
        <v>476.30621249964702</v>
      </c>
      <c r="E5685">
        <v>7.19999910700313</v>
      </c>
      <c r="F5685" t="s">
        <v>10</v>
      </c>
      <c r="G5685">
        <v>10</v>
      </c>
    </row>
    <row r="5686" spans="1:7" x14ac:dyDescent="0.3">
      <c r="A5686">
        <v>2538</v>
      </c>
      <c r="B5686">
        <v>78.105307640862407</v>
      </c>
      <c r="C5686">
        <v>99.001403167108293</v>
      </c>
      <c r="D5686">
        <v>6763.3747723595598</v>
      </c>
      <c r="E5686">
        <v>5.8159240564130696</v>
      </c>
      <c r="F5686" t="s">
        <v>11</v>
      </c>
      <c r="G5686">
        <v>4</v>
      </c>
    </row>
    <row r="5687" spans="1:7" x14ac:dyDescent="0.3">
      <c r="A5687">
        <v>1383</v>
      </c>
      <c r="C5687">
        <v>98.726526637769894</v>
      </c>
      <c r="D5687">
        <v>4985.3725549929604</v>
      </c>
      <c r="E5687">
        <v>4.4533056677025398</v>
      </c>
      <c r="F5687" t="s">
        <v>12</v>
      </c>
      <c r="G5687">
        <v>10</v>
      </c>
    </row>
    <row r="5688" spans="1:7" x14ac:dyDescent="0.3">
      <c r="A5688">
        <v>2714</v>
      </c>
      <c r="B5688">
        <v>80.350101630778894</v>
      </c>
      <c r="C5688">
        <v>97.882410664864096</v>
      </c>
      <c r="D5688">
        <v>717.66701177105494</v>
      </c>
      <c r="E5688">
        <v>7.8461954308294697</v>
      </c>
      <c r="F5688" t="s">
        <v>8</v>
      </c>
      <c r="G5688">
        <v>8</v>
      </c>
    </row>
    <row r="5689" spans="1:7" x14ac:dyDescent="0.3">
      <c r="A5689">
        <v>1341</v>
      </c>
      <c r="B5689">
        <v>69.8699161265301</v>
      </c>
      <c r="C5689">
        <v>98.642366068621996</v>
      </c>
      <c r="D5689">
        <v>8577.4550844177502</v>
      </c>
      <c r="E5689">
        <v>5.0602712068951803</v>
      </c>
      <c r="F5689" t="s">
        <v>8</v>
      </c>
      <c r="G5689">
        <v>6</v>
      </c>
    </row>
    <row r="5690" spans="1:7" x14ac:dyDescent="0.3">
      <c r="A5690">
        <v>2838</v>
      </c>
      <c r="B5690">
        <v>72.2166239480093</v>
      </c>
      <c r="C5690">
        <v>95.098035177362107</v>
      </c>
      <c r="D5690">
        <v>2606.4777928656299</v>
      </c>
      <c r="E5690">
        <v>7.6228966690364697</v>
      </c>
      <c r="F5690" t="s">
        <v>8</v>
      </c>
      <c r="G5690">
        <v>1</v>
      </c>
    </row>
    <row r="5691" spans="1:7" x14ac:dyDescent="0.3">
      <c r="A5691">
        <v>2987</v>
      </c>
      <c r="B5691">
        <v>86.701594726486206</v>
      </c>
      <c r="C5691">
        <v>95.440546102421095</v>
      </c>
      <c r="D5691">
        <v>1408.7917050727101</v>
      </c>
      <c r="E5691">
        <v>8.1254516064764299</v>
      </c>
      <c r="F5691" t="s">
        <v>11</v>
      </c>
      <c r="G5691">
        <v>6</v>
      </c>
    </row>
    <row r="5692" spans="1:7" x14ac:dyDescent="0.3">
      <c r="A5692">
        <v>1843</v>
      </c>
      <c r="B5692">
        <v>66.769643853001199</v>
      </c>
      <c r="C5692">
        <v>95.779911569532601</v>
      </c>
      <c r="D5692">
        <v>2323.4410221947301</v>
      </c>
      <c r="E5692">
        <v>3.1333273435942801</v>
      </c>
      <c r="F5692" t="s">
        <v>7</v>
      </c>
      <c r="G5692">
        <v>6</v>
      </c>
    </row>
    <row r="5693" spans="1:7" x14ac:dyDescent="0.3">
      <c r="A5693">
        <v>4109</v>
      </c>
      <c r="B5693">
        <v>85.645515545039203</v>
      </c>
      <c r="C5693">
        <v>98.022997072312904</v>
      </c>
      <c r="D5693">
        <v>5530.6951521461997</v>
      </c>
      <c r="E5693">
        <v>8.0672276624875003</v>
      </c>
      <c r="F5693" t="s">
        <v>11</v>
      </c>
      <c r="G5693">
        <v>6</v>
      </c>
    </row>
    <row r="5694" spans="1:7" x14ac:dyDescent="0.3">
      <c r="A5694">
        <v>2534</v>
      </c>
      <c r="B5694">
        <v>68.702284273905093</v>
      </c>
      <c r="C5694">
        <v>99.661336655865099</v>
      </c>
      <c r="D5694">
        <v>6073.4418313106798</v>
      </c>
      <c r="E5694">
        <v>6.8818595831503897</v>
      </c>
      <c r="F5694" t="s">
        <v>12</v>
      </c>
      <c r="G5694">
        <v>7</v>
      </c>
    </row>
    <row r="5695" spans="1:7" x14ac:dyDescent="0.3">
      <c r="A5695">
        <v>1419</v>
      </c>
      <c r="B5695">
        <v>62.688872044481798</v>
      </c>
      <c r="D5695">
        <v>1301.3685477562601</v>
      </c>
      <c r="E5695">
        <v>5.04532424119658</v>
      </c>
      <c r="F5695" t="s">
        <v>10</v>
      </c>
      <c r="G5695">
        <v>6</v>
      </c>
    </row>
    <row r="5696" spans="1:7" x14ac:dyDescent="0.3">
      <c r="A5696">
        <v>3798</v>
      </c>
      <c r="B5696">
        <v>58.889718225239001</v>
      </c>
      <c r="C5696">
        <v>98.823763222440306</v>
      </c>
      <c r="D5696">
        <v>19312.094221164702</v>
      </c>
      <c r="E5696">
        <v>3.8903445528881702</v>
      </c>
      <c r="F5696" t="s">
        <v>11</v>
      </c>
      <c r="G5696">
        <v>2</v>
      </c>
    </row>
    <row r="5697" spans="1:7" x14ac:dyDescent="0.3">
      <c r="A5697">
        <v>4240</v>
      </c>
      <c r="B5697">
        <v>50.149890528692701</v>
      </c>
      <c r="C5697">
        <v>94.730769258162297</v>
      </c>
      <c r="D5697">
        <v>2792.3147193159598</v>
      </c>
      <c r="E5697">
        <v>6.3937616438634901</v>
      </c>
      <c r="F5697" t="s">
        <v>11</v>
      </c>
      <c r="G5697">
        <v>6</v>
      </c>
    </row>
    <row r="5698" spans="1:7" x14ac:dyDescent="0.3">
      <c r="A5698">
        <v>2988</v>
      </c>
      <c r="B5698">
        <v>56.3936622380362</v>
      </c>
      <c r="C5698">
        <v>98.631925361180095</v>
      </c>
      <c r="D5698">
        <v>2186.6033269100699</v>
      </c>
      <c r="E5698">
        <v>6.23211358121773</v>
      </c>
      <c r="F5698" t="s">
        <v>12</v>
      </c>
      <c r="G5698">
        <v>10</v>
      </c>
    </row>
    <row r="5699" spans="1:7" x14ac:dyDescent="0.3">
      <c r="A5699">
        <v>2932</v>
      </c>
      <c r="B5699">
        <v>48.397622192420698</v>
      </c>
      <c r="C5699">
        <v>99.555628878977103</v>
      </c>
      <c r="D5699">
        <v>1446.7829718173</v>
      </c>
      <c r="E5699">
        <v>8.1380603855539793</v>
      </c>
      <c r="F5699" t="s">
        <v>7</v>
      </c>
      <c r="G5699">
        <v>7</v>
      </c>
    </row>
    <row r="5700" spans="1:7" x14ac:dyDescent="0.3">
      <c r="A5700">
        <v>4414</v>
      </c>
      <c r="B5700">
        <v>60.082355772394799</v>
      </c>
      <c r="C5700">
        <v>96.948112342504601</v>
      </c>
      <c r="D5700">
        <v>899.02835836755298</v>
      </c>
      <c r="E5700" t="s">
        <v>9</v>
      </c>
      <c r="F5700" t="s">
        <v>11</v>
      </c>
      <c r="G5700">
        <v>2</v>
      </c>
    </row>
    <row r="5701" spans="1:7" x14ac:dyDescent="0.3">
      <c r="A5701">
        <v>2849</v>
      </c>
      <c r="B5701">
        <v>87.315087898988196</v>
      </c>
      <c r="C5701">
        <v>97.365858860276404</v>
      </c>
      <c r="D5701">
        <v>28153.613439103701</v>
      </c>
      <c r="E5701">
        <v>4.8684608857599203</v>
      </c>
      <c r="F5701" t="s">
        <v>7</v>
      </c>
      <c r="G5701">
        <v>7</v>
      </c>
    </row>
    <row r="5702" spans="1:7" x14ac:dyDescent="0.3">
      <c r="A5702">
        <v>1305</v>
      </c>
      <c r="B5702">
        <v>74.875286812979994</v>
      </c>
      <c r="C5702">
        <v>99.817068528245997</v>
      </c>
      <c r="D5702">
        <v>7861.5676084469796</v>
      </c>
      <c r="E5702">
        <v>4.1693983186847099</v>
      </c>
      <c r="F5702" t="s">
        <v>10</v>
      </c>
      <c r="G5702">
        <v>2</v>
      </c>
    </row>
    <row r="5703" spans="1:7" x14ac:dyDescent="0.3">
      <c r="A5703">
        <v>4613</v>
      </c>
      <c r="B5703">
        <v>69.181862425056195</v>
      </c>
      <c r="C5703">
        <v>97.692624643242695</v>
      </c>
      <c r="D5703">
        <v>10826.251825602199</v>
      </c>
      <c r="E5703">
        <v>6.7196595043621796</v>
      </c>
      <c r="F5703" t="s">
        <v>10</v>
      </c>
      <c r="G5703">
        <v>8</v>
      </c>
    </row>
    <row r="5704" spans="1:7" x14ac:dyDescent="0.3">
      <c r="A5704">
        <v>3749</v>
      </c>
      <c r="B5704">
        <v>64.630653848863901</v>
      </c>
      <c r="C5704">
        <v>98.199182369436301</v>
      </c>
      <c r="D5704">
        <v>3593.1491361185899</v>
      </c>
      <c r="E5704">
        <v>6.5063605169282397</v>
      </c>
      <c r="F5704" t="s">
        <v>13</v>
      </c>
      <c r="G5704">
        <v>1</v>
      </c>
    </row>
    <row r="5705" spans="1:7" x14ac:dyDescent="0.3">
      <c r="A5705">
        <v>1868</v>
      </c>
      <c r="B5705">
        <v>73.781215462498594</v>
      </c>
      <c r="C5705">
        <v>97.262281089080503</v>
      </c>
      <c r="D5705">
        <v>3748.3494496359799</v>
      </c>
      <c r="E5705">
        <v>8.4806237090628294</v>
      </c>
      <c r="F5705" t="s">
        <v>7</v>
      </c>
      <c r="G5705">
        <v>2</v>
      </c>
    </row>
    <row r="5706" spans="1:7" x14ac:dyDescent="0.3">
      <c r="A5706">
        <v>3584</v>
      </c>
      <c r="B5706">
        <v>75.453129136171398</v>
      </c>
      <c r="C5706">
        <v>100</v>
      </c>
      <c r="D5706">
        <v>30341.578778059898</v>
      </c>
      <c r="E5706">
        <v>5.76222828968175</v>
      </c>
      <c r="F5706" t="s">
        <v>7</v>
      </c>
      <c r="G5706">
        <v>4</v>
      </c>
    </row>
    <row r="5707" spans="1:7" x14ac:dyDescent="0.3">
      <c r="A5707">
        <v>2135</v>
      </c>
      <c r="B5707">
        <v>58.274164289082002</v>
      </c>
      <c r="C5707">
        <v>94.973239276215807</v>
      </c>
      <c r="D5707">
        <v>1568.0471540265401</v>
      </c>
      <c r="E5707">
        <v>7.1280177403931599</v>
      </c>
      <c r="F5707" t="s">
        <v>11</v>
      </c>
      <c r="G5707">
        <v>4</v>
      </c>
    </row>
    <row r="5708" spans="1:7" x14ac:dyDescent="0.3">
      <c r="A5708">
        <v>2434</v>
      </c>
      <c r="B5708">
        <v>81.9533748124434</v>
      </c>
      <c r="D5708">
        <v>2771.36723023899</v>
      </c>
      <c r="E5708">
        <v>6.3008394385532798</v>
      </c>
      <c r="F5708" t="s">
        <v>8</v>
      </c>
      <c r="G5708">
        <v>2</v>
      </c>
    </row>
    <row r="5709" spans="1:7" x14ac:dyDescent="0.3">
      <c r="A5709">
        <v>1205</v>
      </c>
      <c r="B5709">
        <v>70.115503928604198</v>
      </c>
      <c r="C5709">
        <v>97.034140430072895</v>
      </c>
      <c r="D5709">
        <v>1519.79584778509</v>
      </c>
      <c r="E5709">
        <v>2.4465127338136599</v>
      </c>
      <c r="F5709" t="s">
        <v>8</v>
      </c>
      <c r="G5709">
        <v>2</v>
      </c>
    </row>
    <row r="5710" spans="1:7" x14ac:dyDescent="0.3">
      <c r="A5710">
        <v>4256</v>
      </c>
      <c r="B5710">
        <v>79.452213403725906</v>
      </c>
      <c r="C5710">
        <v>96.846558885688694</v>
      </c>
      <c r="D5710">
        <v>2325.0863682573499</v>
      </c>
      <c r="E5710">
        <v>7.5740695836737499</v>
      </c>
      <c r="F5710" t="s">
        <v>8</v>
      </c>
    </row>
    <row r="5711" spans="1:7" x14ac:dyDescent="0.3">
      <c r="A5711">
        <v>4453</v>
      </c>
      <c r="B5711">
        <v>74.519796373554698</v>
      </c>
      <c r="C5711">
        <v>95.681571875163201</v>
      </c>
      <c r="D5711">
        <v>7625.6434231706198</v>
      </c>
      <c r="E5711">
        <v>5.8608530621237502</v>
      </c>
      <c r="F5711" t="s">
        <v>8</v>
      </c>
      <c r="G5711">
        <v>6</v>
      </c>
    </row>
    <row r="5712" spans="1:7" x14ac:dyDescent="0.3">
      <c r="A5712">
        <v>1495</v>
      </c>
      <c r="B5712">
        <v>53.723935168835801</v>
      </c>
      <c r="C5712">
        <v>100</v>
      </c>
      <c r="D5712">
        <v>2586.46603840533</v>
      </c>
      <c r="E5712">
        <v>7.4886788935329101</v>
      </c>
      <c r="F5712" t="s">
        <v>12</v>
      </c>
      <c r="G5712">
        <v>7</v>
      </c>
    </row>
    <row r="5713" spans="1:7" x14ac:dyDescent="0.3">
      <c r="A5713">
        <v>4450</v>
      </c>
      <c r="B5713">
        <v>94.512743096964101</v>
      </c>
      <c r="C5713">
        <v>97.277687510321201</v>
      </c>
      <c r="D5713">
        <v>14585.4429338429</v>
      </c>
      <c r="E5713">
        <v>6.7538646309829096</v>
      </c>
      <c r="F5713" t="s">
        <v>12</v>
      </c>
      <c r="G5713">
        <v>5</v>
      </c>
    </row>
    <row r="5714" spans="1:7" x14ac:dyDescent="0.3">
      <c r="A5714">
        <v>4118</v>
      </c>
      <c r="B5714">
        <v>74.8281705491747</v>
      </c>
      <c r="C5714">
        <v>96.554572036113498</v>
      </c>
      <c r="D5714">
        <v>349.116789797455</v>
      </c>
      <c r="E5714">
        <v>5.0168428582463598</v>
      </c>
      <c r="F5714" t="s">
        <v>10</v>
      </c>
      <c r="G5714">
        <v>8</v>
      </c>
    </row>
    <row r="5715" spans="1:7" x14ac:dyDescent="0.3">
      <c r="A5715">
        <v>2909</v>
      </c>
      <c r="B5715">
        <v>69.4845382907925</v>
      </c>
      <c r="C5715">
        <v>99.586734330791302</v>
      </c>
      <c r="D5715">
        <v>3066.5096404175201</v>
      </c>
      <c r="E5715">
        <v>6.2386537236914599</v>
      </c>
      <c r="F5715" t="s">
        <v>8</v>
      </c>
      <c r="G5715">
        <v>2</v>
      </c>
    </row>
    <row r="5716" spans="1:7" x14ac:dyDescent="0.3">
      <c r="A5716">
        <v>4811</v>
      </c>
      <c r="B5716">
        <v>83.738339402071404</v>
      </c>
      <c r="C5716">
        <v>97.985389457567905</v>
      </c>
      <c r="D5716">
        <v>13798.2299067613</v>
      </c>
      <c r="E5716">
        <v>6.4529505477761502</v>
      </c>
      <c r="F5716" t="s">
        <v>7</v>
      </c>
      <c r="G5716">
        <v>1</v>
      </c>
    </row>
    <row r="5717" spans="1:7" x14ac:dyDescent="0.3">
      <c r="A5717">
        <v>4622</v>
      </c>
      <c r="B5717">
        <v>57.6400759640076</v>
      </c>
      <c r="D5717">
        <v>6798.52542869031</v>
      </c>
      <c r="E5717">
        <v>6.77602101940266</v>
      </c>
      <c r="F5717" t="s">
        <v>15</v>
      </c>
      <c r="G5717">
        <v>7</v>
      </c>
    </row>
    <row r="5718" spans="1:7" x14ac:dyDescent="0.3">
      <c r="A5718">
        <v>4599</v>
      </c>
      <c r="B5718">
        <v>51.385694540246</v>
      </c>
      <c r="C5718">
        <v>94.145322082335497</v>
      </c>
      <c r="D5718">
        <v>10317.026259297299</v>
      </c>
      <c r="E5718">
        <v>7.2684908102711603</v>
      </c>
      <c r="F5718" t="s">
        <v>7</v>
      </c>
      <c r="G5718">
        <v>5</v>
      </c>
    </row>
    <row r="5719" spans="1:7" x14ac:dyDescent="0.3">
      <c r="A5719">
        <v>3551</v>
      </c>
      <c r="B5719">
        <v>83.348819995540794</v>
      </c>
      <c r="C5719">
        <v>97.717045208436105</v>
      </c>
      <c r="D5719">
        <v>2737.2706182883599</v>
      </c>
      <c r="E5719">
        <v>6.5457722832672998</v>
      </c>
      <c r="F5719" t="s">
        <v>7</v>
      </c>
      <c r="G5719">
        <v>4</v>
      </c>
    </row>
    <row r="5720" spans="1:7" x14ac:dyDescent="0.3">
      <c r="A5720">
        <v>2045</v>
      </c>
      <c r="B5720">
        <v>92.198502544545505</v>
      </c>
      <c r="C5720">
        <v>99.064317346506797</v>
      </c>
      <c r="D5720">
        <v>3226.5284275720401</v>
      </c>
      <c r="E5720">
        <v>9.1193160570352596</v>
      </c>
      <c r="F5720" t="s">
        <v>10</v>
      </c>
      <c r="G5720">
        <v>5</v>
      </c>
    </row>
    <row r="5721" spans="1:7" x14ac:dyDescent="0.3">
      <c r="A5721">
        <v>1212</v>
      </c>
      <c r="B5721">
        <v>79.296234066912504</v>
      </c>
      <c r="C5721">
        <v>97.813452940635301</v>
      </c>
      <c r="D5721">
        <v>15339.1122479361</v>
      </c>
      <c r="E5721">
        <v>7.7608077164361697</v>
      </c>
      <c r="F5721" t="s">
        <v>7</v>
      </c>
      <c r="G5721">
        <v>4</v>
      </c>
    </row>
    <row r="5722" spans="1:7" x14ac:dyDescent="0.3">
      <c r="A5722">
        <v>1309</v>
      </c>
      <c r="B5722">
        <v>87.086757453372996</v>
      </c>
      <c r="C5722">
        <v>95.141028917788901</v>
      </c>
      <c r="D5722">
        <v>9692.2597790294494</v>
      </c>
      <c r="E5722">
        <v>7.9939770201464899</v>
      </c>
      <c r="F5722" t="s">
        <v>11</v>
      </c>
      <c r="G5722">
        <v>1</v>
      </c>
    </row>
    <row r="5723" spans="1:7" x14ac:dyDescent="0.3">
      <c r="A5723">
        <v>3708</v>
      </c>
      <c r="B5723">
        <v>56.007459532399103</v>
      </c>
      <c r="D5723">
        <v>3394.5203064883299</v>
      </c>
      <c r="E5723">
        <v>7.7373827739322003</v>
      </c>
      <c r="F5723" t="s">
        <v>8</v>
      </c>
      <c r="G5723">
        <v>8</v>
      </c>
    </row>
    <row r="5724" spans="1:7" x14ac:dyDescent="0.3">
      <c r="A5724">
        <v>2991</v>
      </c>
      <c r="B5724">
        <v>69.6108882995389</v>
      </c>
      <c r="C5724">
        <v>96.411322085137797</v>
      </c>
      <c r="D5724">
        <v>1697.69620419539</v>
      </c>
      <c r="E5724">
        <v>6.6146309731090698</v>
      </c>
      <c r="F5724" t="s">
        <v>7</v>
      </c>
      <c r="G5724">
        <v>5</v>
      </c>
    </row>
    <row r="5725" spans="1:7" x14ac:dyDescent="0.3">
      <c r="A5725">
        <v>3800</v>
      </c>
      <c r="B5725">
        <v>65.129341143698596</v>
      </c>
      <c r="C5725">
        <v>100</v>
      </c>
      <c r="D5725">
        <v>786.61744155307997</v>
      </c>
      <c r="E5725">
        <v>7.5977784583988903</v>
      </c>
      <c r="F5725" t="s">
        <v>13</v>
      </c>
      <c r="G5725">
        <v>8</v>
      </c>
    </row>
    <row r="5726" spans="1:7" x14ac:dyDescent="0.3">
      <c r="A5726">
        <v>1271</v>
      </c>
      <c r="B5726">
        <v>90.413951789231305</v>
      </c>
      <c r="C5726">
        <v>97.671487454452404</v>
      </c>
      <c r="D5726">
        <v>13854.790576613999</v>
      </c>
      <c r="E5726">
        <v>8.3732155975318907</v>
      </c>
      <c r="F5726" t="s">
        <v>7</v>
      </c>
      <c r="G5726">
        <v>8</v>
      </c>
    </row>
    <row r="5727" spans="1:7" x14ac:dyDescent="0.3">
      <c r="A5727">
        <v>4642</v>
      </c>
      <c r="B5727">
        <v>82.411010047194793</v>
      </c>
      <c r="C5727">
        <v>98.989767763502599</v>
      </c>
      <c r="D5727">
        <v>8373.1472168006894</v>
      </c>
      <c r="E5727">
        <v>6.6890320212442296</v>
      </c>
      <c r="F5727" t="s">
        <v>12</v>
      </c>
      <c r="G5727">
        <v>4</v>
      </c>
    </row>
    <row r="5728" spans="1:7" x14ac:dyDescent="0.3">
      <c r="A5728">
        <v>2822</v>
      </c>
      <c r="B5728">
        <v>90.467342702428994</v>
      </c>
      <c r="C5728">
        <v>100</v>
      </c>
      <c r="D5728">
        <v>6543.7161267833599</v>
      </c>
      <c r="E5728">
        <v>8.0761328324964197</v>
      </c>
      <c r="F5728" t="s">
        <v>13</v>
      </c>
      <c r="G5728">
        <v>9</v>
      </c>
    </row>
    <row r="5729" spans="1:7" x14ac:dyDescent="0.3">
      <c r="A5729">
        <v>3985</v>
      </c>
      <c r="B5729">
        <v>65.731893353668198</v>
      </c>
      <c r="C5729">
        <v>98.539897643476294</v>
      </c>
      <c r="D5729">
        <v>10491.1585575831</v>
      </c>
      <c r="E5729">
        <v>4.5466454428340803</v>
      </c>
      <c r="F5729" t="s">
        <v>11</v>
      </c>
      <c r="G5729">
        <v>7</v>
      </c>
    </row>
    <row r="5730" spans="1:7" x14ac:dyDescent="0.3">
      <c r="A5730">
        <v>4273</v>
      </c>
      <c r="B5730">
        <v>58.027818541873998</v>
      </c>
      <c r="C5730">
        <v>97.878368555651804</v>
      </c>
      <c r="D5730">
        <v>17254.857388162</v>
      </c>
      <c r="E5730">
        <v>8.1485166935084798</v>
      </c>
      <c r="F5730" t="s">
        <v>7</v>
      </c>
      <c r="G5730">
        <v>4</v>
      </c>
    </row>
    <row r="5731" spans="1:7" x14ac:dyDescent="0.3">
      <c r="A5731">
        <v>3079</v>
      </c>
      <c r="B5731">
        <v>94.936180109835206</v>
      </c>
      <c r="C5731">
        <v>99.462393734767105</v>
      </c>
      <c r="D5731">
        <v>10036.3220546591</v>
      </c>
      <c r="E5731">
        <v>5.3435843804471403</v>
      </c>
      <c r="F5731" t="s">
        <v>10</v>
      </c>
      <c r="G5731">
        <v>6</v>
      </c>
    </row>
    <row r="5732" spans="1:7" x14ac:dyDescent="0.3">
      <c r="A5732">
        <v>1442</v>
      </c>
      <c r="B5732">
        <v>75.391655294327705</v>
      </c>
      <c r="C5732">
        <v>97.396138931362898</v>
      </c>
      <c r="D5732">
        <v>3821.05229081883</v>
      </c>
      <c r="E5732">
        <v>4.5434011634697304</v>
      </c>
      <c r="F5732" t="s">
        <v>15</v>
      </c>
      <c r="G5732">
        <v>6</v>
      </c>
    </row>
    <row r="5733" spans="1:7" x14ac:dyDescent="0.3">
      <c r="A5733">
        <v>3209</v>
      </c>
      <c r="B5733">
        <v>90.973214718631993</v>
      </c>
      <c r="C5733">
        <v>98.394033463203399</v>
      </c>
      <c r="D5733">
        <v>1359.0889490703801</v>
      </c>
      <c r="E5733">
        <v>6.08135375037826</v>
      </c>
      <c r="F5733" t="s">
        <v>13</v>
      </c>
      <c r="G5733">
        <v>5</v>
      </c>
    </row>
    <row r="5734" spans="1:7" x14ac:dyDescent="0.3">
      <c r="A5734">
        <v>3814</v>
      </c>
      <c r="B5734">
        <v>74.025826374330293</v>
      </c>
      <c r="C5734">
        <v>97.6248734017733</v>
      </c>
      <c r="D5734">
        <v>8758.0422858083293</v>
      </c>
      <c r="E5734">
        <v>6.8110682487521101</v>
      </c>
      <c r="F5734" t="s">
        <v>11</v>
      </c>
      <c r="G5734">
        <v>7</v>
      </c>
    </row>
    <row r="5735" spans="1:7" x14ac:dyDescent="0.3">
      <c r="A5735">
        <v>1253</v>
      </c>
      <c r="B5735">
        <v>108.057781456683</v>
      </c>
      <c r="C5735">
        <v>98.072337353476001</v>
      </c>
      <c r="D5735">
        <v>1983.2404030099401</v>
      </c>
      <c r="E5735">
        <v>7.0021184481183001</v>
      </c>
      <c r="F5735" t="s">
        <v>7</v>
      </c>
      <c r="G5735">
        <v>9</v>
      </c>
    </row>
    <row r="5736" spans="1:7" x14ac:dyDescent="0.3">
      <c r="A5736">
        <v>1520</v>
      </c>
      <c r="B5736">
        <v>92.669947424392205</v>
      </c>
      <c r="C5736">
        <v>99.668488433757901</v>
      </c>
      <c r="D5736">
        <v>10682.544637913899</v>
      </c>
      <c r="E5736">
        <v>8.43573420806438</v>
      </c>
      <c r="F5736" t="s">
        <v>11</v>
      </c>
      <c r="G5736">
        <v>4</v>
      </c>
    </row>
    <row r="5737" spans="1:7" x14ac:dyDescent="0.3">
      <c r="A5737">
        <v>1976</v>
      </c>
      <c r="B5737">
        <v>72.599168650853898</v>
      </c>
      <c r="C5737">
        <v>95.581781045378804</v>
      </c>
      <c r="D5737">
        <v>2895.15763262681</v>
      </c>
      <c r="E5737">
        <v>5.66417550712882</v>
      </c>
      <c r="F5737" t="s">
        <v>12</v>
      </c>
      <c r="G5737">
        <v>2</v>
      </c>
    </row>
    <row r="5738" spans="1:7" x14ac:dyDescent="0.3">
      <c r="A5738">
        <v>4722</v>
      </c>
      <c r="B5738">
        <v>75.307933526479005</v>
      </c>
      <c r="C5738">
        <v>97.076949633092397</v>
      </c>
      <c r="D5738">
        <v>1193.6247092031899</v>
      </c>
      <c r="E5738">
        <v>8.9660128568347606</v>
      </c>
      <c r="F5738" t="s">
        <v>13</v>
      </c>
      <c r="G5738">
        <v>3</v>
      </c>
    </row>
    <row r="5739" spans="1:7" x14ac:dyDescent="0.3">
      <c r="A5739">
        <v>4551</v>
      </c>
      <c r="B5739">
        <v>75.359812892632903</v>
      </c>
      <c r="C5739">
        <v>96.988971128581994</v>
      </c>
      <c r="D5739">
        <v>2057.2819444779502</v>
      </c>
      <c r="E5739">
        <v>8.9692072764417805</v>
      </c>
      <c r="F5739" t="s">
        <v>12</v>
      </c>
      <c r="G5739">
        <v>9</v>
      </c>
    </row>
    <row r="5740" spans="1:7" x14ac:dyDescent="0.3">
      <c r="A5740">
        <v>1009</v>
      </c>
      <c r="C5740">
        <v>99.961553608848504</v>
      </c>
      <c r="D5740">
        <v>2170.8129924510099</v>
      </c>
      <c r="E5740">
        <v>6.8384394323041304</v>
      </c>
      <c r="F5740" t="s">
        <v>13</v>
      </c>
      <c r="G5740">
        <v>6</v>
      </c>
    </row>
    <row r="5741" spans="1:7" x14ac:dyDescent="0.3">
      <c r="A5741">
        <v>3773</v>
      </c>
      <c r="B5741">
        <v>67.770826204507202</v>
      </c>
      <c r="C5741">
        <v>97.736799307667695</v>
      </c>
      <c r="D5741">
        <v>3332.7292557860501</v>
      </c>
      <c r="E5741">
        <v>5.2587332467829304</v>
      </c>
      <c r="F5741" t="s">
        <v>10</v>
      </c>
      <c r="G5741">
        <v>8</v>
      </c>
    </row>
    <row r="5742" spans="1:7" x14ac:dyDescent="0.3">
      <c r="A5742">
        <v>3552</v>
      </c>
      <c r="B5742">
        <v>66.630346658702905</v>
      </c>
      <c r="C5742">
        <v>96.144276676167095</v>
      </c>
      <c r="D5742">
        <v>2082.1512408088302</v>
      </c>
      <c r="E5742">
        <v>10.236208179800601</v>
      </c>
      <c r="F5742" t="s">
        <v>8</v>
      </c>
      <c r="G5742">
        <v>9</v>
      </c>
    </row>
    <row r="5743" spans="1:7" x14ac:dyDescent="0.3">
      <c r="A5743">
        <v>3832</v>
      </c>
      <c r="B5743">
        <v>78.487700345790998</v>
      </c>
      <c r="C5743">
        <v>94.051947245810098</v>
      </c>
      <c r="D5743">
        <v>1789.28303371834</v>
      </c>
      <c r="E5743">
        <v>9.08730777619264</v>
      </c>
      <c r="F5743" t="s">
        <v>11</v>
      </c>
      <c r="G5743">
        <v>6</v>
      </c>
    </row>
    <row r="5744" spans="1:7" x14ac:dyDescent="0.3">
      <c r="A5744">
        <v>4907</v>
      </c>
      <c r="B5744">
        <v>62.772925770450598</v>
      </c>
      <c r="C5744">
        <v>100</v>
      </c>
      <c r="D5744">
        <v>3480.17229172615</v>
      </c>
      <c r="E5744">
        <v>6.7856872745094297</v>
      </c>
      <c r="F5744" t="s">
        <v>11</v>
      </c>
      <c r="G5744">
        <v>4</v>
      </c>
    </row>
    <row r="5745" spans="1:7" x14ac:dyDescent="0.3">
      <c r="A5745">
        <v>2583</v>
      </c>
      <c r="B5745">
        <v>72.748921887175598</v>
      </c>
      <c r="C5745">
        <v>97.967868641546602</v>
      </c>
      <c r="D5745">
        <v>14179.9896483908</v>
      </c>
      <c r="E5745" t="s">
        <v>9</v>
      </c>
      <c r="F5745" t="s">
        <v>11</v>
      </c>
      <c r="G5745">
        <v>6</v>
      </c>
    </row>
    <row r="5746" spans="1:7" x14ac:dyDescent="0.3">
      <c r="A5746">
        <v>3483</v>
      </c>
      <c r="B5746">
        <v>69.507452827255804</v>
      </c>
      <c r="C5746">
        <v>97.6091427301577</v>
      </c>
      <c r="D5746">
        <v>511.42679681387301</v>
      </c>
      <c r="E5746">
        <v>7.43076165110873</v>
      </c>
      <c r="F5746" t="s">
        <v>12</v>
      </c>
      <c r="G5746">
        <v>5</v>
      </c>
    </row>
    <row r="5747" spans="1:7" x14ac:dyDescent="0.3">
      <c r="A5747">
        <v>2134</v>
      </c>
      <c r="B5747">
        <v>76.137442991786799</v>
      </c>
      <c r="C5747">
        <v>97.818863171705303</v>
      </c>
      <c r="D5747">
        <v>2459.2280579961698</v>
      </c>
      <c r="E5747">
        <v>5.6151247174196897</v>
      </c>
      <c r="F5747" t="s">
        <v>15</v>
      </c>
      <c r="G5747">
        <v>8</v>
      </c>
    </row>
    <row r="5748" spans="1:7" x14ac:dyDescent="0.3">
      <c r="A5748">
        <v>1152</v>
      </c>
      <c r="B5748">
        <v>97.021594020992893</v>
      </c>
      <c r="C5748">
        <v>100</v>
      </c>
      <c r="D5748">
        <v>5783.6852718632399</v>
      </c>
      <c r="E5748">
        <v>7.8110072300603202</v>
      </c>
      <c r="F5748" t="s">
        <v>7</v>
      </c>
      <c r="G5748">
        <v>7</v>
      </c>
    </row>
    <row r="5749" spans="1:7" x14ac:dyDescent="0.3">
      <c r="A5749">
        <v>2658</v>
      </c>
      <c r="B5749">
        <v>91.431544240185403</v>
      </c>
      <c r="C5749">
        <v>98.870188636133307</v>
      </c>
      <c r="D5749">
        <v>14527.0475293157</v>
      </c>
      <c r="E5749">
        <v>6.8442539803062603</v>
      </c>
      <c r="F5749" t="s">
        <v>12</v>
      </c>
      <c r="G5749">
        <v>4</v>
      </c>
    </row>
    <row r="5750" spans="1:7" x14ac:dyDescent="0.3">
      <c r="B5750">
        <v>55.342514761013099</v>
      </c>
      <c r="C5750">
        <v>94.226267055427201</v>
      </c>
      <c r="D5750">
        <v>2339.8146457121702</v>
      </c>
      <c r="E5750">
        <v>4.1059423299689097</v>
      </c>
      <c r="F5750" t="s">
        <v>10</v>
      </c>
      <c r="G5750">
        <v>1</v>
      </c>
    </row>
    <row r="5751" spans="1:7" x14ac:dyDescent="0.3">
      <c r="A5751">
        <v>3916</v>
      </c>
      <c r="B5751">
        <v>74.222421540309298</v>
      </c>
      <c r="C5751">
        <v>99.182587567006905</v>
      </c>
      <c r="D5751">
        <v>3001.9503551460198</v>
      </c>
      <c r="E5751">
        <v>4.73005612586668</v>
      </c>
      <c r="F5751" t="s">
        <v>8</v>
      </c>
      <c r="G5751">
        <v>4</v>
      </c>
    </row>
    <row r="5752" spans="1:7" x14ac:dyDescent="0.3">
      <c r="A5752">
        <v>4173</v>
      </c>
      <c r="C5752">
        <v>94.4367162668904</v>
      </c>
      <c r="D5752">
        <v>11194.7049444323</v>
      </c>
      <c r="E5752">
        <v>5.3567344643393202</v>
      </c>
      <c r="F5752" t="s">
        <v>7</v>
      </c>
      <c r="G5752">
        <v>10</v>
      </c>
    </row>
    <row r="5753" spans="1:7" x14ac:dyDescent="0.3">
      <c r="A5753">
        <v>3800</v>
      </c>
      <c r="B5753">
        <v>65.301005586910605</v>
      </c>
      <c r="C5753">
        <v>99.427788244667099</v>
      </c>
      <c r="D5753">
        <v>3262.2784012171001</v>
      </c>
      <c r="E5753">
        <v>8.9613482276045495</v>
      </c>
      <c r="F5753" t="s">
        <v>10</v>
      </c>
      <c r="G5753">
        <v>10</v>
      </c>
    </row>
    <row r="5754" spans="1:7" x14ac:dyDescent="0.3">
      <c r="A5754">
        <v>2856</v>
      </c>
      <c r="B5754">
        <v>107.29532083451799</v>
      </c>
      <c r="C5754">
        <v>97.074640980552402</v>
      </c>
      <c r="D5754">
        <v>13352.7286395111</v>
      </c>
      <c r="E5754">
        <v>5.5250996081032699</v>
      </c>
      <c r="F5754" t="s">
        <v>11</v>
      </c>
      <c r="G5754">
        <v>10</v>
      </c>
    </row>
    <row r="5755" spans="1:7" x14ac:dyDescent="0.3">
      <c r="A5755">
        <v>2214</v>
      </c>
      <c r="B5755">
        <v>67.098482914738696</v>
      </c>
      <c r="C5755">
        <v>99.470497965273793</v>
      </c>
      <c r="D5755">
        <v>4252.26682428597</v>
      </c>
      <c r="E5755">
        <v>3.08937204843027</v>
      </c>
      <c r="F5755" t="s">
        <v>12</v>
      </c>
    </row>
    <row r="5756" spans="1:7" x14ac:dyDescent="0.3">
      <c r="A5756">
        <v>2752</v>
      </c>
      <c r="B5756">
        <v>68.138446827022904</v>
      </c>
      <c r="C5756">
        <v>99.606280815915497</v>
      </c>
      <c r="D5756">
        <v>5893.0992073158504</v>
      </c>
      <c r="E5756">
        <v>6.19761324052019</v>
      </c>
      <c r="F5756" t="s">
        <v>11</v>
      </c>
      <c r="G5756">
        <v>10</v>
      </c>
    </row>
    <row r="5757" spans="1:7" x14ac:dyDescent="0.3">
      <c r="A5757">
        <v>3610</v>
      </c>
      <c r="B5757">
        <v>101.315840404092</v>
      </c>
      <c r="C5757">
        <v>96.743445048221403</v>
      </c>
      <c r="D5757">
        <v>5760.8932870490398</v>
      </c>
      <c r="E5757">
        <v>6.1079697235322499</v>
      </c>
      <c r="F5757" t="s">
        <v>11</v>
      </c>
      <c r="G5757">
        <v>5</v>
      </c>
    </row>
    <row r="5758" spans="1:7" x14ac:dyDescent="0.3">
      <c r="A5758">
        <v>4875</v>
      </c>
      <c r="B5758">
        <v>89.535540497637299</v>
      </c>
      <c r="C5758">
        <v>97.968071453902695</v>
      </c>
      <c r="D5758">
        <v>889.31668402776097</v>
      </c>
      <c r="E5758">
        <v>8.8847165039876508</v>
      </c>
      <c r="F5758" t="s">
        <v>10</v>
      </c>
      <c r="G5758">
        <v>8</v>
      </c>
    </row>
    <row r="5759" spans="1:7" x14ac:dyDescent="0.3">
      <c r="A5759">
        <v>2104</v>
      </c>
      <c r="B5759">
        <v>68.350525857594107</v>
      </c>
      <c r="C5759">
        <v>98.456959949234204</v>
      </c>
      <c r="D5759">
        <v>3068.91112625604</v>
      </c>
      <c r="E5759">
        <v>8.7718472753565599</v>
      </c>
      <c r="F5759" t="s">
        <v>7</v>
      </c>
      <c r="G5759">
        <v>10</v>
      </c>
    </row>
    <row r="5760" spans="1:7" x14ac:dyDescent="0.3">
      <c r="A5760">
        <v>2538</v>
      </c>
      <c r="B5760">
        <v>86.409067614885501</v>
      </c>
      <c r="C5760">
        <v>96.551775947743394</v>
      </c>
      <c r="D5760">
        <v>1935.67570392843</v>
      </c>
      <c r="E5760">
        <v>4.5368565417136004</v>
      </c>
      <c r="F5760" t="s">
        <v>12</v>
      </c>
      <c r="G5760">
        <v>6</v>
      </c>
    </row>
    <row r="5761" spans="1:7" x14ac:dyDescent="0.3">
      <c r="A5761">
        <v>1894</v>
      </c>
      <c r="B5761">
        <v>71.408473451175098</v>
      </c>
      <c r="C5761">
        <v>96.535245041058303</v>
      </c>
      <c r="D5761">
        <v>8042.4435980563503</v>
      </c>
      <c r="E5761">
        <v>7.0901282540659096</v>
      </c>
      <c r="F5761" t="s">
        <v>12</v>
      </c>
      <c r="G5761">
        <v>10</v>
      </c>
    </row>
    <row r="5762" spans="1:7" x14ac:dyDescent="0.3">
      <c r="A5762">
        <v>2111</v>
      </c>
      <c r="B5762">
        <v>72.407754320499805</v>
      </c>
      <c r="C5762">
        <v>98.904351508496205</v>
      </c>
      <c r="D5762">
        <v>18989.346921625602</v>
      </c>
      <c r="E5762">
        <v>7.6876249888424697</v>
      </c>
      <c r="F5762" t="s">
        <v>13</v>
      </c>
      <c r="G5762">
        <v>7</v>
      </c>
    </row>
    <row r="5763" spans="1:7" x14ac:dyDescent="0.3">
      <c r="A5763">
        <v>4265</v>
      </c>
      <c r="B5763">
        <v>62.919257245539299</v>
      </c>
      <c r="C5763">
        <v>100</v>
      </c>
      <c r="D5763">
        <v>1671.5292103847401</v>
      </c>
      <c r="E5763">
        <v>6.31827196500074</v>
      </c>
      <c r="F5763" t="s">
        <v>8</v>
      </c>
      <c r="G5763">
        <v>6</v>
      </c>
    </row>
    <row r="5764" spans="1:7" x14ac:dyDescent="0.3">
      <c r="A5764">
        <v>1103</v>
      </c>
      <c r="B5764">
        <v>40</v>
      </c>
      <c r="C5764">
        <v>95.669343057447307</v>
      </c>
      <c r="D5764">
        <v>669.878638268538</v>
      </c>
      <c r="E5764">
        <v>6.7641179109097003</v>
      </c>
      <c r="F5764" t="s">
        <v>7</v>
      </c>
      <c r="G5764">
        <v>8</v>
      </c>
    </row>
    <row r="5765" spans="1:7" x14ac:dyDescent="0.3">
      <c r="A5765">
        <v>4854</v>
      </c>
      <c r="C5765">
        <v>99.019804716671302</v>
      </c>
      <c r="D5765">
        <v>4944.9139807111596</v>
      </c>
      <c r="E5765">
        <v>8.1584040528342303</v>
      </c>
      <c r="F5765" t="s">
        <v>11</v>
      </c>
      <c r="G5765">
        <v>8</v>
      </c>
    </row>
    <row r="5766" spans="1:7" x14ac:dyDescent="0.3">
      <c r="B5766">
        <v>58.430915924758501</v>
      </c>
      <c r="C5766">
        <v>97.527595696227195</v>
      </c>
      <c r="D5766">
        <v>3469.68373105621</v>
      </c>
      <c r="E5766">
        <v>6.9391096853142598</v>
      </c>
      <c r="F5766" t="s">
        <v>7</v>
      </c>
      <c r="G5766">
        <v>1</v>
      </c>
    </row>
    <row r="5767" spans="1:7" x14ac:dyDescent="0.3">
      <c r="A5767">
        <v>4494</v>
      </c>
      <c r="B5767">
        <v>81.285056607996694</v>
      </c>
      <c r="C5767">
        <v>99.352617035338</v>
      </c>
      <c r="D5767">
        <v>254.598404914132</v>
      </c>
      <c r="E5767">
        <v>7.5057209786873198</v>
      </c>
      <c r="F5767" t="s">
        <v>10</v>
      </c>
      <c r="G5767">
        <v>9</v>
      </c>
    </row>
    <row r="5768" spans="1:7" x14ac:dyDescent="0.3">
      <c r="A5768">
        <v>2914</v>
      </c>
      <c r="B5768">
        <v>77.301574565536995</v>
      </c>
      <c r="C5768">
        <v>98.921104515723798</v>
      </c>
      <c r="D5768">
        <v>17823.451963867901</v>
      </c>
      <c r="E5768">
        <v>8.6103352633827495</v>
      </c>
      <c r="F5768" t="s">
        <v>12</v>
      </c>
      <c r="G5768">
        <v>10</v>
      </c>
    </row>
    <row r="5769" spans="1:7" x14ac:dyDescent="0.3">
      <c r="A5769">
        <v>4269</v>
      </c>
      <c r="B5769">
        <v>91.293499263104906</v>
      </c>
      <c r="C5769">
        <v>98.618072365709196</v>
      </c>
      <c r="D5769">
        <v>19711.4751132561</v>
      </c>
      <c r="E5769">
        <v>5.83014462146624</v>
      </c>
      <c r="F5769" t="s">
        <v>11</v>
      </c>
      <c r="G5769">
        <v>4</v>
      </c>
    </row>
    <row r="5770" spans="1:7" x14ac:dyDescent="0.3">
      <c r="A5770">
        <v>4072</v>
      </c>
      <c r="B5770">
        <v>56.949947346210799</v>
      </c>
      <c r="C5770">
        <v>95.124551948773302</v>
      </c>
      <c r="D5770">
        <v>13299.133641104299</v>
      </c>
      <c r="E5770">
        <v>7.6941873273738599</v>
      </c>
      <c r="F5770" t="s">
        <v>7</v>
      </c>
      <c r="G5770">
        <v>7</v>
      </c>
    </row>
    <row r="5771" spans="1:7" x14ac:dyDescent="0.3">
      <c r="A5771">
        <v>2006</v>
      </c>
      <c r="B5771">
        <v>101.80185728159501</v>
      </c>
      <c r="C5771">
        <v>100</v>
      </c>
      <c r="D5771">
        <v>2304.5820477265502</v>
      </c>
      <c r="E5771">
        <v>5.8333688618331703</v>
      </c>
      <c r="F5771" t="s">
        <v>7</v>
      </c>
      <c r="G5771">
        <v>2</v>
      </c>
    </row>
    <row r="5772" spans="1:7" x14ac:dyDescent="0.3">
      <c r="A5772">
        <v>1406</v>
      </c>
      <c r="B5772">
        <v>100.415308403184</v>
      </c>
      <c r="C5772">
        <v>97.803577793777194</v>
      </c>
      <c r="D5772">
        <v>914.17349678127198</v>
      </c>
      <c r="E5772">
        <v>8.1103015110782906</v>
      </c>
      <c r="F5772" t="s">
        <v>8</v>
      </c>
      <c r="G5772">
        <v>9</v>
      </c>
    </row>
    <row r="5773" spans="1:7" x14ac:dyDescent="0.3">
      <c r="A5773">
        <v>2401</v>
      </c>
      <c r="B5773">
        <v>75.531549750718597</v>
      </c>
      <c r="C5773">
        <v>97.4436369480796</v>
      </c>
      <c r="D5773">
        <v>6283.9046098353901</v>
      </c>
      <c r="E5773">
        <v>5.56790954574977</v>
      </c>
      <c r="F5773" t="s">
        <v>10</v>
      </c>
      <c r="G5773">
        <v>10</v>
      </c>
    </row>
    <row r="5774" spans="1:7" x14ac:dyDescent="0.3">
      <c r="A5774">
        <v>1166</v>
      </c>
      <c r="B5774">
        <v>64.706244344045999</v>
      </c>
      <c r="C5774">
        <v>99.370528988969497</v>
      </c>
      <c r="D5774">
        <v>2314.25942741266</v>
      </c>
      <c r="E5774">
        <v>7.1517752764600697</v>
      </c>
      <c r="F5774" t="s">
        <v>10</v>
      </c>
      <c r="G5774">
        <v>10</v>
      </c>
    </row>
    <row r="5775" spans="1:7" x14ac:dyDescent="0.3">
      <c r="A5775">
        <v>1508</v>
      </c>
      <c r="B5775">
        <v>65.482453885451505</v>
      </c>
      <c r="C5775">
        <v>94.315335660440397</v>
      </c>
      <c r="D5775">
        <v>1577.05211583818</v>
      </c>
      <c r="E5775">
        <v>6.1581095403442996</v>
      </c>
      <c r="F5775" t="s">
        <v>11</v>
      </c>
      <c r="G5775">
        <v>1</v>
      </c>
    </row>
    <row r="5776" spans="1:7" x14ac:dyDescent="0.3">
      <c r="A5776">
        <v>2661</v>
      </c>
      <c r="B5776">
        <v>77.972034122839503</v>
      </c>
      <c r="C5776">
        <v>99.562474552143001</v>
      </c>
      <c r="D5776">
        <v>7176.9754176603501</v>
      </c>
      <c r="E5776">
        <v>7.3805433664688698</v>
      </c>
      <c r="F5776" t="s">
        <v>11</v>
      </c>
      <c r="G5776">
        <v>2</v>
      </c>
    </row>
    <row r="5777" spans="1:7" x14ac:dyDescent="0.3">
      <c r="A5777">
        <v>3360</v>
      </c>
      <c r="B5777">
        <v>103.238929545833</v>
      </c>
      <c r="C5777">
        <v>99.954505379016695</v>
      </c>
      <c r="D5777">
        <v>9714.6632596625004</v>
      </c>
      <c r="E5777">
        <v>5.2328243493446802</v>
      </c>
      <c r="F5777" t="s">
        <v>13</v>
      </c>
      <c r="G5777">
        <v>5</v>
      </c>
    </row>
    <row r="5778" spans="1:7" x14ac:dyDescent="0.3">
      <c r="A5778">
        <v>4664</v>
      </c>
      <c r="B5778">
        <v>73.576196408537101</v>
      </c>
      <c r="C5778">
        <v>95.541410346898004</v>
      </c>
      <c r="D5778">
        <v>5244.80290690726</v>
      </c>
      <c r="E5778">
        <v>6.0836641218530998</v>
      </c>
      <c r="F5778" t="s">
        <v>12</v>
      </c>
      <c r="G5778">
        <v>4</v>
      </c>
    </row>
    <row r="5779" spans="1:7" x14ac:dyDescent="0.3">
      <c r="A5779">
        <v>4489</v>
      </c>
      <c r="B5779">
        <v>51.269511336477599</v>
      </c>
      <c r="C5779">
        <v>98.830116908421104</v>
      </c>
      <c r="D5779">
        <v>2699.5766920044098</v>
      </c>
      <c r="E5779" t="s">
        <v>9</v>
      </c>
      <c r="F5779" t="s">
        <v>13</v>
      </c>
      <c r="G5779">
        <v>9</v>
      </c>
    </row>
    <row r="5780" spans="1:7" x14ac:dyDescent="0.3">
      <c r="A5780">
        <v>1762</v>
      </c>
      <c r="B5780">
        <v>103.43051481149701</v>
      </c>
      <c r="C5780">
        <v>97.852094576671206</v>
      </c>
      <c r="D5780">
        <v>5029.5559976908398</v>
      </c>
      <c r="E5780">
        <v>4.8882322717914404</v>
      </c>
      <c r="F5780" t="s">
        <v>13</v>
      </c>
      <c r="G5780">
        <v>5</v>
      </c>
    </row>
    <row r="5781" spans="1:7" x14ac:dyDescent="0.3">
      <c r="A5781">
        <v>1680</v>
      </c>
      <c r="B5781">
        <v>68.9942083502971</v>
      </c>
      <c r="C5781">
        <v>98.768976956586798</v>
      </c>
      <c r="D5781">
        <v>6409.4161804731903</v>
      </c>
      <c r="E5781">
        <v>5.58856942020787</v>
      </c>
      <c r="F5781" t="s">
        <v>7</v>
      </c>
      <c r="G5781">
        <v>8</v>
      </c>
    </row>
    <row r="5782" spans="1:7" x14ac:dyDescent="0.3">
      <c r="A5782">
        <v>3524</v>
      </c>
      <c r="B5782">
        <v>96.806940781083696</v>
      </c>
      <c r="C5782">
        <v>95.0061388500812</v>
      </c>
      <c r="D5782">
        <v>372.98095649474601</v>
      </c>
      <c r="E5782">
        <v>4.0405612399881496</v>
      </c>
      <c r="F5782" t="s">
        <v>7</v>
      </c>
      <c r="G5782">
        <v>2</v>
      </c>
    </row>
    <row r="5783" spans="1:7" x14ac:dyDescent="0.3">
      <c r="A5783">
        <v>3120</v>
      </c>
      <c r="B5783">
        <v>84.386647722459202</v>
      </c>
      <c r="C5783">
        <v>100</v>
      </c>
      <c r="D5783">
        <v>4106.5641347473402</v>
      </c>
      <c r="E5783">
        <v>7.0657553636805197</v>
      </c>
      <c r="F5783" t="s">
        <v>11</v>
      </c>
      <c r="G5783">
        <v>9</v>
      </c>
    </row>
    <row r="5784" spans="1:7" x14ac:dyDescent="0.3">
      <c r="A5784">
        <v>2164</v>
      </c>
      <c r="B5784">
        <v>72.773566853240197</v>
      </c>
      <c r="C5784">
        <v>99.400263674179499</v>
      </c>
      <c r="D5784">
        <v>6384.8825934155902</v>
      </c>
      <c r="E5784">
        <v>7.6913085658886597</v>
      </c>
      <c r="F5784" t="s">
        <v>7</v>
      </c>
      <c r="G5784">
        <v>7</v>
      </c>
    </row>
    <row r="5785" spans="1:7" x14ac:dyDescent="0.3">
      <c r="A5785">
        <v>1581</v>
      </c>
      <c r="B5785">
        <v>89.489093322895499</v>
      </c>
      <c r="C5785">
        <v>95.914434965704402</v>
      </c>
      <c r="D5785">
        <v>970.69188159407997</v>
      </c>
      <c r="E5785">
        <v>4.4129125594826597</v>
      </c>
      <c r="F5785" t="s">
        <v>7</v>
      </c>
      <c r="G5785">
        <v>2</v>
      </c>
    </row>
    <row r="5786" spans="1:7" x14ac:dyDescent="0.3">
      <c r="A5786">
        <v>1261</v>
      </c>
      <c r="B5786">
        <v>63.978811838191199</v>
      </c>
      <c r="C5786">
        <v>97.003630649935104</v>
      </c>
      <c r="D5786">
        <v>4170.0634566213603</v>
      </c>
      <c r="E5786">
        <v>4.74330742655411</v>
      </c>
      <c r="F5786" t="s">
        <v>8</v>
      </c>
      <c r="G5786">
        <v>5</v>
      </c>
    </row>
    <row r="5787" spans="1:7" x14ac:dyDescent="0.3">
      <c r="A5787">
        <v>2363</v>
      </c>
      <c r="B5787">
        <v>70.635647034892997</v>
      </c>
      <c r="C5787">
        <v>100</v>
      </c>
      <c r="D5787">
        <v>2980.3377882669602</v>
      </c>
      <c r="E5787">
        <v>5.0617826877044703</v>
      </c>
      <c r="F5787" t="s">
        <v>12</v>
      </c>
      <c r="G5787">
        <v>4</v>
      </c>
    </row>
    <row r="5788" spans="1:7" x14ac:dyDescent="0.3">
      <c r="A5788">
        <v>2331</v>
      </c>
      <c r="B5788">
        <v>67.0389696850078</v>
      </c>
      <c r="C5788">
        <v>98.732211556293294</v>
      </c>
      <c r="D5788">
        <v>14168.5706921173</v>
      </c>
      <c r="E5788" t="s">
        <v>9</v>
      </c>
      <c r="F5788" t="s">
        <v>7</v>
      </c>
      <c r="G5788">
        <v>1</v>
      </c>
    </row>
    <row r="5789" spans="1:7" x14ac:dyDescent="0.3">
      <c r="A5789">
        <v>3292</v>
      </c>
      <c r="C5789">
        <v>96.698556376948702</v>
      </c>
      <c r="D5789">
        <v>4704.9896521356704</v>
      </c>
      <c r="E5789">
        <v>7.0990334076010502</v>
      </c>
      <c r="F5789" t="s">
        <v>10</v>
      </c>
      <c r="G5789">
        <v>10</v>
      </c>
    </row>
    <row r="5790" spans="1:7" x14ac:dyDescent="0.3">
      <c r="A5790">
        <v>2538</v>
      </c>
      <c r="B5790">
        <v>83.2162588394837</v>
      </c>
      <c r="C5790">
        <v>98.428417223317894</v>
      </c>
      <c r="D5790">
        <v>3889.2433657383999</v>
      </c>
      <c r="E5790">
        <v>5.4622642126979102</v>
      </c>
      <c r="F5790" t="s">
        <v>11</v>
      </c>
      <c r="G5790">
        <v>7</v>
      </c>
    </row>
    <row r="5791" spans="1:7" x14ac:dyDescent="0.3">
      <c r="A5791">
        <v>4408</v>
      </c>
      <c r="B5791">
        <v>83.104232460388303</v>
      </c>
      <c r="C5791">
        <v>97.214543144331998</v>
      </c>
      <c r="D5791">
        <v>1956.9008486566099</v>
      </c>
      <c r="E5791">
        <v>6.8752969607475301</v>
      </c>
      <c r="F5791" t="s">
        <v>12</v>
      </c>
      <c r="G5791">
        <v>8</v>
      </c>
    </row>
    <row r="5792" spans="1:7" x14ac:dyDescent="0.3">
      <c r="A5792">
        <v>4646</v>
      </c>
      <c r="B5792">
        <v>51.670245003105201</v>
      </c>
      <c r="C5792">
        <v>95.572867486637094</v>
      </c>
      <c r="D5792">
        <v>22102.9716275342</v>
      </c>
      <c r="E5792">
        <v>5.3787242648006597</v>
      </c>
      <c r="F5792" t="s">
        <v>8</v>
      </c>
      <c r="G5792">
        <v>6</v>
      </c>
    </row>
    <row r="5793" spans="1:7" x14ac:dyDescent="0.3">
      <c r="A5793">
        <v>1560</v>
      </c>
      <c r="C5793">
        <v>97.535205282617198</v>
      </c>
      <c r="D5793">
        <v>22738.304232135899</v>
      </c>
      <c r="E5793">
        <v>5.9894223420622499</v>
      </c>
      <c r="F5793" t="s">
        <v>13</v>
      </c>
      <c r="G5793">
        <v>9</v>
      </c>
    </row>
    <row r="5794" spans="1:7" x14ac:dyDescent="0.3">
      <c r="A5794">
        <v>2099</v>
      </c>
      <c r="B5794">
        <v>69.556632019224395</v>
      </c>
      <c r="C5794">
        <v>98.957761098883495</v>
      </c>
      <c r="D5794">
        <v>3198.2839985360001</v>
      </c>
      <c r="E5794">
        <v>8.0577384208584597</v>
      </c>
      <c r="F5794" t="s">
        <v>10</v>
      </c>
      <c r="G5794">
        <v>2</v>
      </c>
    </row>
    <row r="5795" spans="1:7" x14ac:dyDescent="0.3">
      <c r="B5795">
        <v>83.792273854884996</v>
      </c>
      <c r="C5795">
        <v>96.677176431755001</v>
      </c>
      <c r="D5795">
        <v>18519.494093434201</v>
      </c>
      <c r="E5795">
        <v>4.76675462610614</v>
      </c>
      <c r="F5795" t="s">
        <v>15</v>
      </c>
      <c r="G5795">
        <v>7</v>
      </c>
    </row>
    <row r="5796" spans="1:7" x14ac:dyDescent="0.3">
      <c r="A5796">
        <v>1174</v>
      </c>
      <c r="B5796">
        <v>53.995240541465002</v>
      </c>
      <c r="C5796">
        <v>99.045604770697693</v>
      </c>
      <c r="D5796">
        <v>6747.3640599764003</v>
      </c>
      <c r="E5796">
        <v>5.65721932563115</v>
      </c>
      <c r="F5796" t="s">
        <v>13</v>
      </c>
      <c r="G5796">
        <v>6</v>
      </c>
    </row>
    <row r="5797" spans="1:7" x14ac:dyDescent="0.3">
      <c r="A5797">
        <v>3156</v>
      </c>
      <c r="B5797">
        <v>85.597016233469603</v>
      </c>
      <c r="C5797">
        <v>99.849137343830407</v>
      </c>
      <c r="D5797">
        <v>10632.2918492384</v>
      </c>
      <c r="E5797">
        <v>7.1264952863578399</v>
      </c>
      <c r="F5797" t="s">
        <v>10</v>
      </c>
      <c r="G5797">
        <v>9</v>
      </c>
    </row>
    <row r="5798" spans="1:7" x14ac:dyDescent="0.3">
      <c r="A5798">
        <v>3230</v>
      </c>
      <c r="B5798">
        <v>58.099365624772901</v>
      </c>
      <c r="C5798">
        <v>99.483497974494099</v>
      </c>
      <c r="D5798">
        <v>658.99401372513103</v>
      </c>
      <c r="E5798">
        <v>6.0222212199682401</v>
      </c>
      <c r="F5798" t="s">
        <v>7</v>
      </c>
      <c r="G5798">
        <v>3</v>
      </c>
    </row>
    <row r="5799" spans="1:7" x14ac:dyDescent="0.3">
      <c r="A5799">
        <v>1191</v>
      </c>
      <c r="B5799">
        <v>78.725215260029401</v>
      </c>
      <c r="C5799">
        <v>98.941053837685004</v>
      </c>
      <c r="D5799">
        <v>150.78162054902</v>
      </c>
      <c r="E5799">
        <v>6.7829822818894199</v>
      </c>
      <c r="F5799" t="s">
        <v>11</v>
      </c>
      <c r="G5799">
        <v>3</v>
      </c>
    </row>
    <row r="5800" spans="1:7" x14ac:dyDescent="0.3">
      <c r="A5800">
        <v>1064</v>
      </c>
      <c r="B5800">
        <v>91.716594975006302</v>
      </c>
      <c r="C5800">
        <v>95.570595858036199</v>
      </c>
      <c r="D5800">
        <v>5051.9447051669304</v>
      </c>
      <c r="E5800">
        <v>6.5026045334281299</v>
      </c>
      <c r="F5800" t="s">
        <v>10</v>
      </c>
      <c r="G5800">
        <v>8</v>
      </c>
    </row>
    <row r="5801" spans="1:7" x14ac:dyDescent="0.3">
      <c r="A5801">
        <v>4920</v>
      </c>
      <c r="B5801">
        <v>56.596794231424298</v>
      </c>
      <c r="C5801">
        <v>97.477689863669397</v>
      </c>
      <c r="D5801">
        <v>552.60682869606705</v>
      </c>
      <c r="E5801">
        <v>4.2398998394956102</v>
      </c>
      <c r="F5801" t="s">
        <v>13</v>
      </c>
      <c r="G5801">
        <v>2</v>
      </c>
    </row>
    <row r="5802" spans="1:7" x14ac:dyDescent="0.3">
      <c r="A5802">
        <v>4010</v>
      </c>
      <c r="B5802">
        <v>78.626245133207405</v>
      </c>
      <c r="C5802">
        <v>98.398110766565196</v>
      </c>
      <c r="D5802">
        <v>15559.960851604699</v>
      </c>
      <c r="E5802">
        <v>8.5986241723461294</v>
      </c>
      <c r="F5802" t="s">
        <v>12</v>
      </c>
      <c r="G5802">
        <v>6</v>
      </c>
    </row>
    <row r="5803" spans="1:7" x14ac:dyDescent="0.3">
      <c r="B5803">
        <v>72.217781314026794</v>
      </c>
      <c r="C5803">
        <v>97.898056453030904</v>
      </c>
      <c r="D5803">
        <v>12009.520214870599</v>
      </c>
      <c r="E5803">
        <v>6.35099534732898</v>
      </c>
      <c r="F5803" t="s">
        <v>8</v>
      </c>
      <c r="G5803">
        <v>6</v>
      </c>
    </row>
    <row r="5804" spans="1:7" x14ac:dyDescent="0.3">
      <c r="A5804">
        <v>4854</v>
      </c>
      <c r="B5804">
        <v>60.338285000474698</v>
      </c>
      <c r="C5804">
        <v>99.577379807047706</v>
      </c>
      <c r="D5804">
        <v>8782.7689557669491</v>
      </c>
      <c r="E5804">
        <v>8.8921605324496493</v>
      </c>
      <c r="F5804" t="s">
        <v>8</v>
      </c>
      <c r="G5804">
        <v>6</v>
      </c>
    </row>
    <row r="5805" spans="1:7" x14ac:dyDescent="0.3">
      <c r="A5805">
        <v>4171</v>
      </c>
      <c r="C5805">
        <v>97.808317017752501</v>
      </c>
      <c r="D5805">
        <v>223.29962376205401</v>
      </c>
      <c r="E5805">
        <v>7.00711727789656</v>
      </c>
      <c r="F5805" t="s">
        <v>7</v>
      </c>
      <c r="G5805">
        <v>10</v>
      </c>
    </row>
    <row r="5806" spans="1:7" x14ac:dyDescent="0.3">
      <c r="A5806">
        <v>2567</v>
      </c>
      <c r="B5806">
        <v>64.386991246763699</v>
      </c>
      <c r="C5806">
        <v>100</v>
      </c>
      <c r="D5806">
        <v>4291.7464683397802</v>
      </c>
      <c r="E5806">
        <v>8.4749915471896902</v>
      </c>
      <c r="F5806" t="s">
        <v>7</v>
      </c>
      <c r="G5806">
        <v>8</v>
      </c>
    </row>
    <row r="5807" spans="1:7" x14ac:dyDescent="0.3">
      <c r="A5807">
        <v>3911</v>
      </c>
      <c r="B5807">
        <v>62.842503886221799</v>
      </c>
      <c r="C5807">
        <v>99.779661112779294</v>
      </c>
      <c r="D5807">
        <v>569.16085966854803</v>
      </c>
      <c r="E5807">
        <v>8.0334144894562094</v>
      </c>
      <c r="F5807" t="s">
        <v>7</v>
      </c>
      <c r="G5807">
        <v>4</v>
      </c>
    </row>
    <row r="5808" spans="1:7" x14ac:dyDescent="0.3">
      <c r="A5808">
        <v>2151</v>
      </c>
      <c r="B5808">
        <v>71.916068534319905</v>
      </c>
      <c r="D5808">
        <v>18480.364511868302</v>
      </c>
      <c r="E5808">
        <v>8.3433228898160401</v>
      </c>
      <c r="F5808" t="s">
        <v>10</v>
      </c>
      <c r="G5808">
        <v>6</v>
      </c>
    </row>
    <row r="5809" spans="1:7" x14ac:dyDescent="0.3">
      <c r="A5809">
        <v>4523</v>
      </c>
      <c r="B5809">
        <v>68.600634294331499</v>
      </c>
      <c r="C5809">
        <v>95.681900448796796</v>
      </c>
      <c r="D5809">
        <v>6638.4182983933097</v>
      </c>
      <c r="E5809">
        <v>6.1658218965542302</v>
      </c>
      <c r="F5809" t="s">
        <v>13</v>
      </c>
      <c r="G5809">
        <v>5</v>
      </c>
    </row>
    <row r="5810" spans="1:7" x14ac:dyDescent="0.3">
      <c r="A5810">
        <v>2937</v>
      </c>
      <c r="B5810">
        <v>81.354243181087497</v>
      </c>
      <c r="C5810">
        <v>99.696185551221802</v>
      </c>
      <c r="D5810">
        <v>1191.6354701944399</v>
      </c>
      <c r="E5810">
        <v>9.1806790642928693</v>
      </c>
      <c r="F5810" t="s">
        <v>12</v>
      </c>
    </row>
    <row r="5811" spans="1:7" x14ac:dyDescent="0.3">
      <c r="A5811">
        <v>1368</v>
      </c>
      <c r="B5811">
        <v>87.127384116432694</v>
      </c>
      <c r="C5811">
        <v>100</v>
      </c>
      <c r="D5811">
        <v>5756.5621423888097</v>
      </c>
      <c r="E5811">
        <v>5.7920049455869203</v>
      </c>
      <c r="F5811" t="s">
        <v>12</v>
      </c>
      <c r="G5811">
        <v>9</v>
      </c>
    </row>
    <row r="5812" spans="1:7" x14ac:dyDescent="0.3">
      <c r="A5812">
        <v>1850</v>
      </c>
      <c r="B5812">
        <v>52.0649154510428</v>
      </c>
      <c r="D5812">
        <v>883.17320200183804</v>
      </c>
      <c r="E5812">
        <v>7.0440325764342298</v>
      </c>
      <c r="F5812" t="s">
        <v>7</v>
      </c>
      <c r="G5812">
        <v>9</v>
      </c>
    </row>
    <row r="5813" spans="1:7" x14ac:dyDescent="0.3">
      <c r="A5813">
        <v>1042</v>
      </c>
      <c r="B5813">
        <v>71.240241383447298</v>
      </c>
      <c r="C5813">
        <v>98.850015894863901</v>
      </c>
      <c r="D5813">
        <v>1102.11951967501</v>
      </c>
      <c r="E5813">
        <v>7.7946968467298001</v>
      </c>
      <c r="F5813" t="s">
        <v>7</v>
      </c>
      <c r="G5813">
        <v>6</v>
      </c>
    </row>
    <row r="5814" spans="1:7" x14ac:dyDescent="0.3">
      <c r="A5814">
        <v>2907</v>
      </c>
      <c r="B5814">
        <v>60.751130343056097</v>
      </c>
      <c r="C5814">
        <v>99.876731851821702</v>
      </c>
      <c r="D5814">
        <v>590.94828762929899</v>
      </c>
      <c r="E5814">
        <v>11.2583702197487</v>
      </c>
      <c r="F5814" t="s">
        <v>10</v>
      </c>
      <c r="G5814">
        <v>6</v>
      </c>
    </row>
    <row r="5815" spans="1:7" x14ac:dyDescent="0.3">
      <c r="A5815">
        <v>4490</v>
      </c>
      <c r="B5815">
        <v>58.722505183441598</v>
      </c>
      <c r="C5815">
        <v>95.120773148700394</v>
      </c>
      <c r="D5815">
        <v>14375.2907651972</v>
      </c>
      <c r="E5815">
        <v>8.1408979009278308</v>
      </c>
      <c r="F5815" t="s">
        <v>12</v>
      </c>
      <c r="G5815">
        <v>1</v>
      </c>
    </row>
    <row r="5816" spans="1:7" x14ac:dyDescent="0.3">
      <c r="A5816">
        <v>3535</v>
      </c>
      <c r="B5816">
        <v>51.467975473730199</v>
      </c>
      <c r="C5816">
        <v>100</v>
      </c>
      <c r="D5816">
        <v>5522.6824512749599</v>
      </c>
      <c r="E5816">
        <v>5.7108780127937298</v>
      </c>
      <c r="F5816" t="s">
        <v>11</v>
      </c>
      <c r="G5816">
        <v>8</v>
      </c>
    </row>
    <row r="5817" spans="1:7" x14ac:dyDescent="0.3">
      <c r="A5817">
        <v>1077</v>
      </c>
      <c r="B5817">
        <v>50.3596577670695</v>
      </c>
      <c r="C5817">
        <v>97.299803071827398</v>
      </c>
      <c r="D5817">
        <v>2781.4788738774901</v>
      </c>
      <c r="E5817">
        <v>6.9040358117515499</v>
      </c>
      <c r="F5817" t="s">
        <v>13</v>
      </c>
      <c r="G5817">
        <v>8</v>
      </c>
    </row>
    <row r="5818" spans="1:7" x14ac:dyDescent="0.3">
      <c r="A5818">
        <v>3873</v>
      </c>
      <c r="B5818">
        <v>67.213110004192501</v>
      </c>
      <c r="C5818">
        <v>100</v>
      </c>
      <c r="D5818">
        <v>4.7464182128955601</v>
      </c>
      <c r="E5818">
        <v>4.4805387028744104</v>
      </c>
      <c r="F5818" t="s">
        <v>12</v>
      </c>
      <c r="G5818">
        <v>9</v>
      </c>
    </row>
    <row r="5819" spans="1:7" x14ac:dyDescent="0.3">
      <c r="B5819">
        <v>80.893617500019502</v>
      </c>
      <c r="C5819">
        <v>99.518420961406406</v>
      </c>
      <c r="D5819">
        <v>4470.9440971792601</v>
      </c>
      <c r="E5819">
        <v>8.7048825838082209</v>
      </c>
      <c r="F5819" t="s">
        <v>13</v>
      </c>
      <c r="G5819">
        <v>7</v>
      </c>
    </row>
    <row r="5820" spans="1:7" x14ac:dyDescent="0.3">
      <c r="A5820">
        <v>2293</v>
      </c>
      <c r="B5820">
        <v>80.840205342101797</v>
      </c>
      <c r="C5820">
        <v>98.691372285949797</v>
      </c>
      <c r="D5820">
        <v>5033.1806683566601</v>
      </c>
      <c r="E5820">
        <v>1.8098281742762801</v>
      </c>
      <c r="F5820" t="s">
        <v>8</v>
      </c>
      <c r="G5820">
        <v>9</v>
      </c>
    </row>
    <row r="5821" spans="1:7" x14ac:dyDescent="0.3">
      <c r="A5821">
        <v>1673</v>
      </c>
      <c r="B5821">
        <v>59.209810741453701</v>
      </c>
      <c r="C5821">
        <v>100</v>
      </c>
      <c r="D5821">
        <v>2872.2834297562899</v>
      </c>
      <c r="E5821">
        <v>6.2412756958271398</v>
      </c>
      <c r="F5821" t="s">
        <v>8</v>
      </c>
      <c r="G5821">
        <v>1</v>
      </c>
    </row>
    <row r="5822" spans="1:7" x14ac:dyDescent="0.3">
      <c r="A5822">
        <v>1700</v>
      </c>
      <c r="B5822">
        <v>57.692686700346002</v>
      </c>
      <c r="C5822">
        <v>98.682045009524401</v>
      </c>
      <c r="D5822">
        <v>4635.9468989162597</v>
      </c>
      <c r="E5822">
        <v>9.7935488973631006</v>
      </c>
      <c r="F5822" t="s">
        <v>11</v>
      </c>
      <c r="G5822">
        <v>1</v>
      </c>
    </row>
    <row r="5823" spans="1:7" x14ac:dyDescent="0.3">
      <c r="A5823">
        <v>1758</v>
      </c>
      <c r="B5823">
        <v>78.588672807001998</v>
      </c>
      <c r="D5823">
        <v>743.14774792058404</v>
      </c>
      <c r="E5823">
        <v>7.6396745101054604</v>
      </c>
      <c r="F5823" t="s">
        <v>12</v>
      </c>
      <c r="G5823">
        <v>10</v>
      </c>
    </row>
    <row r="5824" spans="1:7" x14ac:dyDescent="0.3">
      <c r="A5824">
        <v>2923</v>
      </c>
      <c r="B5824">
        <v>68.523860140447397</v>
      </c>
      <c r="C5824">
        <v>99.5409059776688</v>
      </c>
      <c r="D5824">
        <v>17862.8557385848</v>
      </c>
      <c r="E5824">
        <v>7.2346685474827002</v>
      </c>
      <c r="F5824" t="s">
        <v>13</v>
      </c>
      <c r="G5824">
        <v>9</v>
      </c>
    </row>
    <row r="5825" spans="1:7" x14ac:dyDescent="0.3">
      <c r="A5825">
        <v>3775</v>
      </c>
      <c r="C5825">
        <v>97.095136697372794</v>
      </c>
      <c r="D5825">
        <v>2092.0559073763702</v>
      </c>
      <c r="E5825">
        <v>4.7122881816375699</v>
      </c>
      <c r="F5825" t="s">
        <v>7</v>
      </c>
      <c r="G5825" t="s">
        <v>14</v>
      </c>
    </row>
    <row r="5826" spans="1:7" x14ac:dyDescent="0.3">
      <c r="A5826">
        <v>4386</v>
      </c>
      <c r="C5826">
        <v>95.920804414119502</v>
      </c>
      <c r="D5826">
        <v>20762.9582507429</v>
      </c>
      <c r="E5826">
        <v>8.4962591599743007</v>
      </c>
      <c r="F5826" t="s">
        <v>12</v>
      </c>
      <c r="G5826">
        <v>9</v>
      </c>
    </row>
    <row r="5827" spans="1:7" x14ac:dyDescent="0.3">
      <c r="A5827">
        <v>3972</v>
      </c>
      <c r="B5827">
        <v>47.134335728524199</v>
      </c>
      <c r="C5827">
        <v>100</v>
      </c>
      <c r="D5827">
        <v>4753.0369118701701</v>
      </c>
      <c r="E5827">
        <v>5.1283722925286996</v>
      </c>
      <c r="F5827" t="s">
        <v>11</v>
      </c>
      <c r="G5827">
        <v>8</v>
      </c>
    </row>
    <row r="5828" spans="1:7" x14ac:dyDescent="0.3">
      <c r="A5828">
        <v>4922</v>
      </c>
      <c r="B5828">
        <v>84.187263154467203</v>
      </c>
      <c r="C5828">
        <v>98.252627454355903</v>
      </c>
      <c r="D5828">
        <v>13600.923919622801</v>
      </c>
      <c r="E5828">
        <v>5.1407886502540396</v>
      </c>
      <c r="F5828" t="s">
        <v>13</v>
      </c>
      <c r="G5828">
        <v>5</v>
      </c>
    </row>
    <row r="5829" spans="1:7" x14ac:dyDescent="0.3">
      <c r="A5829">
        <v>1901</v>
      </c>
      <c r="B5829">
        <v>46.649411045924602</v>
      </c>
      <c r="C5829">
        <v>99.330806887243895</v>
      </c>
      <c r="D5829">
        <v>6026.0782543839096</v>
      </c>
      <c r="E5829">
        <v>8.4936302479122805</v>
      </c>
      <c r="F5829" t="s">
        <v>12</v>
      </c>
      <c r="G5829">
        <v>5</v>
      </c>
    </row>
    <row r="5830" spans="1:7" x14ac:dyDescent="0.3">
      <c r="A5830">
        <v>3936</v>
      </c>
      <c r="B5830">
        <v>53.313001466304797</v>
      </c>
      <c r="C5830">
        <v>98.924653832171899</v>
      </c>
      <c r="D5830">
        <v>13023.974207126499</v>
      </c>
      <c r="E5830">
        <v>5.0785205185204898</v>
      </c>
      <c r="F5830" t="s">
        <v>11</v>
      </c>
      <c r="G5830">
        <v>1</v>
      </c>
    </row>
    <row r="5831" spans="1:7" x14ac:dyDescent="0.3">
      <c r="A5831">
        <v>1992</v>
      </c>
      <c r="B5831">
        <v>64.961574154536706</v>
      </c>
      <c r="C5831">
        <v>99.0268601157278</v>
      </c>
      <c r="D5831">
        <v>71.330472730390099</v>
      </c>
      <c r="E5831" t="s">
        <v>9</v>
      </c>
      <c r="F5831" t="s">
        <v>7</v>
      </c>
      <c r="G5831">
        <v>2</v>
      </c>
    </row>
    <row r="5832" spans="1:7" x14ac:dyDescent="0.3">
      <c r="A5832">
        <v>2191</v>
      </c>
      <c r="B5832">
        <v>70.725098373736799</v>
      </c>
      <c r="C5832">
        <v>99.502999037639199</v>
      </c>
      <c r="D5832">
        <v>1444.6479103711899</v>
      </c>
      <c r="E5832">
        <v>5.0539271958213003</v>
      </c>
      <c r="F5832" t="s">
        <v>10</v>
      </c>
      <c r="G5832">
        <v>2</v>
      </c>
    </row>
    <row r="5833" spans="1:7" x14ac:dyDescent="0.3">
      <c r="A5833">
        <v>3386</v>
      </c>
      <c r="B5833">
        <v>84.022159913499493</v>
      </c>
      <c r="C5833">
        <v>97.903561522394895</v>
      </c>
      <c r="D5833">
        <v>3057.6595545553901</v>
      </c>
      <c r="E5833">
        <v>6.7837655242810397</v>
      </c>
      <c r="F5833" t="s">
        <v>7</v>
      </c>
      <c r="G5833">
        <v>1</v>
      </c>
    </row>
    <row r="5834" spans="1:7" x14ac:dyDescent="0.3">
      <c r="A5834">
        <v>3240</v>
      </c>
      <c r="B5834">
        <v>59.786727344407197</v>
      </c>
      <c r="C5834">
        <v>100</v>
      </c>
      <c r="D5834">
        <v>2458.1694100190898</v>
      </c>
      <c r="E5834">
        <v>5.7462946465255902</v>
      </c>
      <c r="F5834" t="s">
        <v>12</v>
      </c>
      <c r="G5834">
        <v>2</v>
      </c>
    </row>
    <row r="5835" spans="1:7" x14ac:dyDescent="0.3">
      <c r="A5835">
        <v>2476</v>
      </c>
      <c r="B5835">
        <v>94.765675893133306</v>
      </c>
      <c r="C5835">
        <v>100</v>
      </c>
      <c r="D5835">
        <v>20526.731539598499</v>
      </c>
      <c r="E5835">
        <v>9.2250512899783192</v>
      </c>
      <c r="F5835" t="s">
        <v>12</v>
      </c>
      <c r="G5835">
        <v>9</v>
      </c>
    </row>
    <row r="5836" spans="1:7" x14ac:dyDescent="0.3">
      <c r="A5836">
        <v>3330</v>
      </c>
      <c r="B5836">
        <v>52.258521272997903</v>
      </c>
      <c r="C5836">
        <v>97.120438817508003</v>
      </c>
      <c r="D5836">
        <v>3513.87795883234</v>
      </c>
      <c r="E5836">
        <v>6.5512943200881102</v>
      </c>
      <c r="F5836" t="s">
        <v>10</v>
      </c>
      <c r="G5836">
        <v>2</v>
      </c>
    </row>
    <row r="5837" spans="1:7" x14ac:dyDescent="0.3">
      <c r="A5837">
        <v>4407</v>
      </c>
      <c r="B5837">
        <v>69.4209158989879</v>
      </c>
      <c r="C5837">
        <v>97.1051869081939</v>
      </c>
      <c r="D5837">
        <v>25057.108107705899</v>
      </c>
      <c r="E5837">
        <v>4.6397257258138804</v>
      </c>
      <c r="F5837" t="s">
        <v>10</v>
      </c>
      <c r="G5837">
        <v>8</v>
      </c>
    </row>
    <row r="5838" spans="1:7" x14ac:dyDescent="0.3">
      <c r="A5838">
        <v>1389</v>
      </c>
      <c r="B5838">
        <v>87.452324388973494</v>
      </c>
      <c r="C5838">
        <v>95.839688351651304</v>
      </c>
      <c r="D5838">
        <v>7369.0827322769501</v>
      </c>
      <c r="E5838">
        <v>3.6980041339720602</v>
      </c>
      <c r="F5838" t="s">
        <v>13</v>
      </c>
      <c r="G5838">
        <v>6</v>
      </c>
    </row>
    <row r="5839" spans="1:7" x14ac:dyDescent="0.3">
      <c r="A5839">
        <v>1999</v>
      </c>
      <c r="B5839">
        <v>88.246404737977102</v>
      </c>
      <c r="C5839">
        <v>100</v>
      </c>
      <c r="D5839">
        <v>12636.086607827299</v>
      </c>
      <c r="E5839">
        <v>7.8507119643560204</v>
      </c>
      <c r="F5839" t="s">
        <v>10</v>
      </c>
      <c r="G5839">
        <v>7</v>
      </c>
    </row>
    <row r="5840" spans="1:7" x14ac:dyDescent="0.3">
      <c r="A5840">
        <v>1524</v>
      </c>
      <c r="B5840">
        <v>40</v>
      </c>
      <c r="C5840">
        <v>97.404030239244406</v>
      </c>
      <c r="D5840">
        <v>3504.4561760397301</v>
      </c>
      <c r="E5840">
        <v>6.9503732715287097</v>
      </c>
      <c r="F5840" t="s">
        <v>10</v>
      </c>
      <c r="G5840">
        <v>4</v>
      </c>
    </row>
    <row r="5841" spans="1:7" x14ac:dyDescent="0.3">
      <c r="A5841">
        <v>4311</v>
      </c>
      <c r="B5841">
        <v>115.619162126753</v>
      </c>
      <c r="C5841">
        <v>99.053290300146003</v>
      </c>
      <c r="D5841">
        <v>1475.7070420907801</v>
      </c>
      <c r="E5841">
        <v>7.4125667859787097</v>
      </c>
      <c r="F5841" t="s">
        <v>10</v>
      </c>
      <c r="G5841">
        <v>3</v>
      </c>
    </row>
    <row r="5842" spans="1:7" x14ac:dyDescent="0.3">
      <c r="A5842">
        <v>2855</v>
      </c>
      <c r="B5842">
        <v>70.166577408278698</v>
      </c>
      <c r="C5842">
        <v>97.142506832467106</v>
      </c>
      <c r="D5842">
        <v>362.426022276423</v>
      </c>
      <c r="E5842">
        <v>5.8595956973242904</v>
      </c>
      <c r="F5842" t="s">
        <v>7</v>
      </c>
      <c r="G5842">
        <v>7</v>
      </c>
    </row>
    <row r="5843" spans="1:7" x14ac:dyDescent="0.3">
      <c r="A5843">
        <v>2506</v>
      </c>
      <c r="B5843">
        <v>79.176680061285097</v>
      </c>
      <c r="C5843">
        <v>98.827268158716194</v>
      </c>
      <c r="D5843">
        <v>7478.0436392007496</v>
      </c>
      <c r="E5843">
        <v>6.7312987526913401</v>
      </c>
      <c r="F5843" t="s">
        <v>8</v>
      </c>
      <c r="G5843">
        <v>8</v>
      </c>
    </row>
    <row r="5844" spans="1:7" x14ac:dyDescent="0.3">
      <c r="A5844">
        <v>1658</v>
      </c>
      <c r="B5844">
        <v>69.995416800421395</v>
      </c>
      <c r="C5844">
        <v>99.638211484840994</v>
      </c>
      <c r="D5844">
        <v>24978.9213411854</v>
      </c>
      <c r="E5844">
        <v>8.2859683235798194</v>
      </c>
      <c r="F5844" t="s">
        <v>13</v>
      </c>
      <c r="G5844">
        <v>6</v>
      </c>
    </row>
    <row r="5845" spans="1:7" x14ac:dyDescent="0.3">
      <c r="A5845">
        <v>3763</v>
      </c>
      <c r="B5845">
        <v>107.027308319928</v>
      </c>
      <c r="C5845">
        <v>100</v>
      </c>
      <c r="D5845">
        <v>880.98322659098505</v>
      </c>
      <c r="E5845">
        <v>6.5082972080268204</v>
      </c>
      <c r="F5845" t="s">
        <v>10</v>
      </c>
      <c r="G5845">
        <v>1</v>
      </c>
    </row>
    <row r="5846" spans="1:7" x14ac:dyDescent="0.3">
      <c r="A5846">
        <v>4663</v>
      </c>
      <c r="B5846">
        <v>94.340156113919306</v>
      </c>
      <c r="C5846">
        <v>100</v>
      </c>
      <c r="D5846">
        <v>10341.325668411</v>
      </c>
      <c r="E5846">
        <v>4.7790574481588299</v>
      </c>
      <c r="F5846" t="s">
        <v>13</v>
      </c>
      <c r="G5846">
        <v>9</v>
      </c>
    </row>
    <row r="5847" spans="1:7" x14ac:dyDescent="0.3">
      <c r="A5847">
        <v>1890</v>
      </c>
      <c r="B5847">
        <v>106.612604073574</v>
      </c>
      <c r="C5847">
        <v>95.1325285815374</v>
      </c>
      <c r="D5847">
        <v>3174.6416460936798</v>
      </c>
      <c r="E5847">
        <v>7.5841662542811399</v>
      </c>
      <c r="F5847" t="s">
        <v>8</v>
      </c>
      <c r="G5847">
        <v>6</v>
      </c>
    </row>
    <row r="5848" spans="1:7" x14ac:dyDescent="0.3">
      <c r="A5848">
        <v>4626</v>
      </c>
      <c r="B5848">
        <v>82.098496123385402</v>
      </c>
      <c r="C5848">
        <v>99.486989935272007</v>
      </c>
      <c r="D5848">
        <v>35211.8925139286</v>
      </c>
      <c r="E5848">
        <v>5.9765708477604598</v>
      </c>
      <c r="F5848" t="s">
        <v>10</v>
      </c>
      <c r="G5848">
        <v>5</v>
      </c>
    </row>
    <row r="5849" spans="1:7" x14ac:dyDescent="0.3">
      <c r="A5849">
        <v>2481</v>
      </c>
      <c r="B5849">
        <v>88.682205405246805</v>
      </c>
      <c r="C5849">
        <v>100</v>
      </c>
      <c r="D5849">
        <v>14283.498396605401</v>
      </c>
      <c r="E5849">
        <v>7.9492943554524702</v>
      </c>
      <c r="F5849" t="s">
        <v>13</v>
      </c>
      <c r="G5849">
        <v>8</v>
      </c>
    </row>
    <row r="5850" spans="1:7" x14ac:dyDescent="0.3">
      <c r="A5850">
        <v>4160</v>
      </c>
      <c r="B5850">
        <v>59.330718103646902</v>
      </c>
      <c r="C5850">
        <v>97.399570280028797</v>
      </c>
      <c r="D5850">
        <v>1836.52981939558</v>
      </c>
      <c r="E5850">
        <v>6.5382076408479604</v>
      </c>
      <c r="F5850" t="s">
        <v>13</v>
      </c>
      <c r="G5850">
        <v>9</v>
      </c>
    </row>
    <row r="5851" spans="1:7" x14ac:dyDescent="0.3">
      <c r="A5851">
        <v>4731</v>
      </c>
      <c r="B5851">
        <v>71.0310545142423</v>
      </c>
      <c r="C5851">
        <v>100</v>
      </c>
      <c r="D5851">
        <v>10159.759381903499</v>
      </c>
      <c r="E5851">
        <v>7.7927249126623401</v>
      </c>
      <c r="F5851" t="s">
        <v>10</v>
      </c>
      <c r="G5851">
        <v>10</v>
      </c>
    </row>
    <row r="5852" spans="1:7" x14ac:dyDescent="0.3">
      <c r="A5852">
        <v>4166</v>
      </c>
      <c r="B5852">
        <v>88.694319304603695</v>
      </c>
      <c r="C5852">
        <v>96.069497486524</v>
      </c>
      <c r="D5852">
        <v>9275.8644339084894</v>
      </c>
      <c r="E5852">
        <v>7.2605315660832801</v>
      </c>
      <c r="F5852" t="s">
        <v>10</v>
      </c>
      <c r="G5852">
        <v>4</v>
      </c>
    </row>
    <row r="5853" spans="1:7" x14ac:dyDescent="0.3">
      <c r="A5853">
        <v>1451</v>
      </c>
      <c r="B5853">
        <v>79.773684569812005</v>
      </c>
      <c r="C5853">
        <v>99.121173950204593</v>
      </c>
      <c r="D5853">
        <v>10090.0942383896</v>
      </c>
      <c r="E5853">
        <v>8.4470281427628695</v>
      </c>
      <c r="F5853" t="s">
        <v>13</v>
      </c>
      <c r="G5853">
        <v>3</v>
      </c>
    </row>
    <row r="5854" spans="1:7" x14ac:dyDescent="0.3">
      <c r="A5854">
        <v>3475</v>
      </c>
      <c r="B5854">
        <v>76.585565080746605</v>
      </c>
      <c r="C5854">
        <v>98.044899015658899</v>
      </c>
      <c r="D5854">
        <v>605.18325686074502</v>
      </c>
      <c r="E5854">
        <v>7.9431129185236298</v>
      </c>
      <c r="F5854" t="s">
        <v>12</v>
      </c>
      <c r="G5854">
        <v>8</v>
      </c>
    </row>
    <row r="5855" spans="1:7" x14ac:dyDescent="0.3">
      <c r="A5855">
        <v>4222</v>
      </c>
      <c r="B5855">
        <v>63.364968012980597</v>
      </c>
      <c r="C5855">
        <v>94.213559391230604</v>
      </c>
      <c r="D5855">
        <v>11603.6513317585</v>
      </c>
      <c r="E5855">
        <v>4.5427874957341903</v>
      </c>
      <c r="F5855" t="s">
        <v>13</v>
      </c>
      <c r="G5855">
        <v>2</v>
      </c>
    </row>
    <row r="5856" spans="1:7" x14ac:dyDescent="0.3">
      <c r="A5856">
        <v>2537</v>
      </c>
      <c r="B5856">
        <v>92.4820713115393</v>
      </c>
      <c r="C5856">
        <v>96.930781741574606</v>
      </c>
      <c r="D5856">
        <v>2121.3001035832899</v>
      </c>
      <c r="E5856">
        <v>3.6895520942862698</v>
      </c>
      <c r="F5856" t="s">
        <v>7</v>
      </c>
      <c r="G5856">
        <v>9</v>
      </c>
    </row>
    <row r="5857" spans="1:7" x14ac:dyDescent="0.3">
      <c r="A5857">
        <v>4447</v>
      </c>
      <c r="B5857">
        <v>92.269204126071401</v>
      </c>
      <c r="C5857">
        <v>100</v>
      </c>
      <c r="D5857">
        <v>6248.4068475141603</v>
      </c>
      <c r="E5857">
        <v>6.3845690925432397</v>
      </c>
      <c r="F5857" t="s">
        <v>11</v>
      </c>
      <c r="G5857">
        <v>5</v>
      </c>
    </row>
    <row r="5858" spans="1:7" x14ac:dyDescent="0.3">
      <c r="A5858">
        <v>4093</v>
      </c>
      <c r="B5858">
        <v>90.633132098020695</v>
      </c>
      <c r="C5858">
        <v>99.125850909717599</v>
      </c>
      <c r="D5858">
        <v>858.36143324645195</v>
      </c>
      <c r="E5858">
        <v>7.4027332215726203</v>
      </c>
      <c r="F5858" t="s">
        <v>13</v>
      </c>
      <c r="G5858">
        <v>2</v>
      </c>
    </row>
    <row r="5859" spans="1:7" x14ac:dyDescent="0.3">
      <c r="A5859">
        <v>1882</v>
      </c>
      <c r="B5859">
        <v>79.380569655001096</v>
      </c>
      <c r="C5859">
        <v>97.8518414306388</v>
      </c>
      <c r="D5859">
        <v>5717.0929592946504</v>
      </c>
      <c r="E5859">
        <v>5.4119892841407298</v>
      </c>
      <c r="F5859" t="s">
        <v>13</v>
      </c>
      <c r="G5859">
        <v>8</v>
      </c>
    </row>
    <row r="5860" spans="1:7" x14ac:dyDescent="0.3">
      <c r="A5860">
        <v>1312</v>
      </c>
      <c r="B5860">
        <v>75.151568265838904</v>
      </c>
      <c r="C5860">
        <v>99.615950392642304</v>
      </c>
      <c r="D5860">
        <v>16582.410191993898</v>
      </c>
      <c r="E5860">
        <v>7.1684874573132804</v>
      </c>
      <c r="F5860" t="s">
        <v>12</v>
      </c>
      <c r="G5860">
        <v>4</v>
      </c>
    </row>
    <row r="5861" spans="1:7" x14ac:dyDescent="0.3">
      <c r="A5861">
        <v>1839</v>
      </c>
      <c r="B5861">
        <v>91.861985793481196</v>
      </c>
      <c r="C5861">
        <v>95.044965743230705</v>
      </c>
      <c r="D5861">
        <v>1365.08387546679</v>
      </c>
      <c r="E5861">
        <v>7.10528586871005</v>
      </c>
      <c r="F5861" t="s">
        <v>10</v>
      </c>
      <c r="G5861">
        <v>10</v>
      </c>
    </row>
    <row r="5862" spans="1:7" x14ac:dyDescent="0.3">
      <c r="A5862">
        <v>3566</v>
      </c>
      <c r="B5862">
        <v>89.052007245313405</v>
      </c>
      <c r="C5862">
        <v>97.613178750097205</v>
      </c>
      <c r="D5862">
        <v>13519.182648321599</v>
      </c>
      <c r="E5862">
        <v>6.3905214077454904</v>
      </c>
      <c r="F5862" t="s">
        <v>12</v>
      </c>
      <c r="G5862">
        <v>8</v>
      </c>
    </row>
    <row r="5863" spans="1:7" x14ac:dyDescent="0.3">
      <c r="A5863">
        <v>4277</v>
      </c>
      <c r="B5863">
        <v>61.609405269218499</v>
      </c>
      <c r="C5863">
        <v>96.250551508380099</v>
      </c>
      <c r="D5863">
        <v>4002.0274788287402</v>
      </c>
      <c r="E5863">
        <v>5.5480366853431402</v>
      </c>
      <c r="F5863" t="s">
        <v>12</v>
      </c>
      <c r="G5863">
        <v>1</v>
      </c>
    </row>
    <row r="5864" spans="1:7" x14ac:dyDescent="0.3">
      <c r="A5864">
        <v>1374</v>
      </c>
      <c r="B5864">
        <v>79.745215587697601</v>
      </c>
      <c r="C5864">
        <v>94.477851181555707</v>
      </c>
      <c r="D5864">
        <v>2723.6726959151301</v>
      </c>
      <c r="E5864">
        <v>4.9709375708517198</v>
      </c>
      <c r="F5864" t="s">
        <v>8</v>
      </c>
      <c r="G5864">
        <v>7</v>
      </c>
    </row>
    <row r="5865" spans="1:7" x14ac:dyDescent="0.3">
      <c r="A5865">
        <v>1450</v>
      </c>
      <c r="B5865">
        <v>84.870771387079103</v>
      </c>
      <c r="C5865">
        <v>99.7803318944446</v>
      </c>
      <c r="D5865">
        <v>411.55029548832698</v>
      </c>
      <c r="E5865" t="s">
        <v>9</v>
      </c>
      <c r="F5865" t="s">
        <v>12</v>
      </c>
      <c r="G5865">
        <v>8</v>
      </c>
    </row>
    <row r="5866" spans="1:7" x14ac:dyDescent="0.3">
      <c r="A5866">
        <v>4697</v>
      </c>
      <c r="B5866">
        <v>64.903452572263006</v>
      </c>
      <c r="C5866">
        <v>98.9168533582029</v>
      </c>
      <c r="D5866">
        <v>5263.0067433910499</v>
      </c>
      <c r="E5866">
        <v>3.3189125397672199</v>
      </c>
      <c r="F5866" t="s">
        <v>12</v>
      </c>
      <c r="G5866">
        <v>10</v>
      </c>
    </row>
    <row r="5867" spans="1:7" x14ac:dyDescent="0.3">
      <c r="A5867">
        <v>4855</v>
      </c>
      <c r="B5867">
        <v>88.551604176018401</v>
      </c>
      <c r="C5867">
        <v>97.420070473426705</v>
      </c>
      <c r="D5867">
        <v>1561.4642199657401</v>
      </c>
      <c r="E5867">
        <v>4.6417359635542903</v>
      </c>
      <c r="F5867" t="s">
        <v>12</v>
      </c>
      <c r="G5867">
        <v>2</v>
      </c>
    </row>
    <row r="5868" spans="1:7" x14ac:dyDescent="0.3">
      <c r="A5868">
        <v>4062</v>
      </c>
      <c r="B5868">
        <v>85.764844354944699</v>
      </c>
      <c r="C5868">
        <v>97.014783635155098</v>
      </c>
      <c r="D5868">
        <v>19705.592246541899</v>
      </c>
      <c r="E5868">
        <v>10.400690992413301</v>
      </c>
      <c r="F5868" t="s">
        <v>13</v>
      </c>
      <c r="G5868">
        <v>3</v>
      </c>
    </row>
    <row r="5869" spans="1:7" x14ac:dyDescent="0.3">
      <c r="A5869">
        <v>1594</v>
      </c>
      <c r="B5869">
        <v>68.755420881321697</v>
      </c>
      <c r="C5869">
        <v>95.181567293489394</v>
      </c>
      <c r="D5869">
        <v>1903.9682483853401</v>
      </c>
      <c r="E5869">
        <v>4.9504710082569003</v>
      </c>
      <c r="F5869" t="s">
        <v>11</v>
      </c>
      <c r="G5869">
        <v>5</v>
      </c>
    </row>
    <row r="5870" spans="1:7" x14ac:dyDescent="0.3">
      <c r="A5870">
        <v>4250</v>
      </c>
      <c r="B5870">
        <v>54.648164574355803</v>
      </c>
      <c r="C5870">
        <v>97.691231676961706</v>
      </c>
      <c r="D5870">
        <v>6186.5209180609299</v>
      </c>
      <c r="E5870">
        <v>5.6560388718826697</v>
      </c>
      <c r="F5870" t="s">
        <v>8</v>
      </c>
    </row>
    <row r="5871" spans="1:7" x14ac:dyDescent="0.3">
      <c r="A5871">
        <v>2233</v>
      </c>
      <c r="B5871">
        <v>83.793612659887899</v>
      </c>
      <c r="C5871">
        <v>99.233087069702506</v>
      </c>
      <c r="D5871">
        <v>5723.6282578246</v>
      </c>
      <c r="E5871">
        <v>7.5201111530537004</v>
      </c>
      <c r="F5871" t="s">
        <v>12</v>
      </c>
      <c r="G5871">
        <v>5</v>
      </c>
    </row>
    <row r="5872" spans="1:7" x14ac:dyDescent="0.3">
      <c r="A5872">
        <v>1499</v>
      </c>
      <c r="B5872">
        <v>283.48314310951503</v>
      </c>
      <c r="C5872">
        <v>96.833301292991706</v>
      </c>
      <c r="E5872">
        <v>7.2216054910909104</v>
      </c>
      <c r="F5872" t="s">
        <v>12</v>
      </c>
      <c r="G5872">
        <v>9</v>
      </c>
    </row>
    <row r="5873" spans="1:7" x14ac:dyDescent="0.3">
      <c r="A5873">
        <v>1463</v>
      </c>
      <c r="B5873">
        <v>78.830986620823893</v>
      </c>
      <c r="C5873">
        <v>100</v>
      </c>
      <c r="D5873">
        <v>13376.846034660501</v>
      </c>
      <c r="E5873">
        <v>7.1645933482827804</v>
      </c>
      <c r="F5873" t="s">
        <v>12</v>
      </c>
      <c r="G5873">
        <v>4</v>
      </c>
    </row>
    <row r="5874" spans="1:7" x14ac:dyDescent="0.3">
      <c r="A5874">
        <v>1044</v>
      </c>
      <c r="B5874">
        <v>84.620747661048</v>
      </c>
      <c r="C5874">
        <v>95.034968375513799</v>
      </c>
      <c r="D5874">
        <v>1416.9051638497899</v>
      </c>
      <c r="E5874">
        <v>8.7430998197287799</v>
      </c>
      <c r="F5874" t="s">
        <v>10</v>
      </c>
      <c r="G5874">
        <v>4</v>
      </c>
    </row>
    <row r="5875" spans="1:7" x14ac:dyDescent="0.3">
      <c r="A5875">
        <v>4195</v>
      </c>
      <c r="B5875">
        <v>57.519972546099702</v>
      </c>
      <c r="C5875">
        <v>93.975729071489596</v>
      </c>
      <c r="D5875">
        <v>11890.138106807601</v>
      </c>
      <c r="E5875">
        <v>5.0629280462204198</v>
      </c>
      <c r="F5875" t="s">
        <v>10</v>
      </c>
      <c r="G5875">
        <v>8</v>
      </c>
    </row>
    <row r="5876" spans="1:7" x14ac:dyDescent="0.3">
      <c r="A5876">
        <v>1112</v>
      </c>
      <c r="B5876">
        <v>74.283155508199698</v>
      </c>
      <c r="C5876">
        <v>98.1456901368974</v>
      </c>
      <c r="D5876">
        <v>1627.7541526616999</v>
      </c>
      <c r="E5876">
        <v>6.7624363913712999</v>
      </c>
      <c r="F5876" t="s">
        <v>13</v>
      </c>
      <c r="G5876">
        <v>10</v>
      </c>
    </row>
    <row r="5877" spans="1:7" x14ac:dyDescent="0.3">
      <c r="A5877">
        <v>2035</v>
      </c>
      <c r="B5877">
        <v>73.328084886273203</v>
      </c>
      <c r="C5877">
        <v>99.295320869983797</v>
      </c>
      <c r="D5877">
        <v>279.18450102885998</v>
      </c>
      <c r="E5877">
        <v>6.4194546823306302</v>
      </c>
      <c r="F5877" t="s">
        <v>7</v>
      </c>
      <c r="G5877">
        <v>7</v>
      </c>
    </row>
    <row r="5878" spans="1:7" x14ac:dyDescent="0.3">
      <c r="A5878">
        <v>4197</v>
      </c>
      <c r="B5878">
        <v>61.703776924898499</v>
      </c>
      <c r="C5878">
        <v>99.032995572108305</v>
      </c>
      <c r="D5878">
        <v>20158.284024353201</v>
      </c>
      <c r="E5878">
        <v>5.1814561140150897</v>
      </c>
      <c r="F5878" t="s">
        <v>13</v>
      </c>
      <c r="G5878">
        <v>4</v>
      </c>
    </row>
    <row r="5879" spans="1:7" x14ac:dyDescent="0.3">
      <c r="A5879">
        <v>4636</v>
      </c>
      <c r="B5879">
        <v>81.596782697076605</v>
      </c>
      <c r="C5879">
        <v>95.377248262071703</v>
      </c>
      <c r="D5879">
        <v>7099.2239049013397</v>
      </c>
      <c r="E5879">
        <v>6.6556274260044503</v>
      </c>
      <c r="F5879" t="s">
        <v>12</v>
      </c>
      <c r="G5879">
        <v>7</v>
      </c>
    </row>
    <row r="5880" spans="1:7" x14ac:dyDescent="0.3">
      <c r="A5880">
        <v>3378</v>
      </c>
      <c r="B5880">
        <v>81.020900941742099</v>
      </c>
      <c r="C5880">
        <v>97.559734470566696</v>
      </c>
      <c r="D5880">
        <v>6968.8322877902501</v>
      </c>
      <c r="E5880">
        <v>7.3405114201551598</v>
      </c>
      <c r="F5880" t="s">
        <v>8</v>
      </c>
      <c r="G5880">
        <v>8</v>
      </c>
    </row>
    <row r="5881" spans="1:7" x14ac:dyDescent="0.3">
      <c r="A5881">
        <v>2924</v>
      </c>
      <c r="B5881">
        <v>70.587861456370803</v>
      </c>
      <c r="C5881">
        <v>98.600347702669197</v>
      </c>
      <c r="E5881">
        <v>7.3773277776335497</v>
      </c>
      <c r="F5881" t="s">
        <v>10</v>
      </c>
      <c r="G5881">
        <v>2</v>
      </c>
    </row>
    <row r="5882" spans="1:7" x14ac:dyDescent="0.3">
      <c r="A5882">
        <v>4354</v>
      </c>
      <c r="B5882">
        <v>74.808987658544694</v>
      </c>
      <c r="C5882">
        <v>99.639298610647799</v>
      </c>
      <c r="D5882">
        <v>1049.0099726604799</v>
      </c>
      <c r="E5882">
        <v>8.1041541565798703</v>
      </c>
      <c r="F5882" t="s">
        <v>10</v>
      </c>
      <c r="G5882">
        <v>1</v>
      </c>
    </row>
    <row r="5883" spans="1:7" x14ac:dyDescent="0.3">
      <c r="A5883">
        <v>1139</v>
      </c>
      <c r="B5883">
        <v>105.794226591899</v>
      </c>
      <c r="C5883">
        <v>94.273651837468606</v>
      </c>
      <c r="D5883">
        <v>8570.6740684513607</v>
      </c>
      <c r="E5883">
        <v>6.43998167914103</v>
      </c>
      <c r="F5883" t="s">
        <v>7</v>
      </c>
      <c r="G5883">
        <v>7</v>
      </c>
    </row>
    <row r="5884" spans="1:7" x14ac:dyDescent="0.3">
      <c r="A5884">
        <v>2424</v>
      </c>
      <c r="C5884">
        <v>97.956707230444295</v>
      </c>
      <c r="D5884">
        <v>5119.4206844239197</v>
      </c>
      <c r="E5884">
        <v>4.9889482305237598</v>
      </c>
      <c r="F5884" t="s">
        <v>7</v>
      </c>
      <c r="G5884">
        <v>1</v>
      </c>
    </row>
    <row r="5885" spans="1:7" x14ac:dyDescent="0.3">
      <c r="A5885">
        <v>3949</v>
      </c>
      <c r="B5885">
        <v>58.029661835221297</v>
      </c>
      <c r="C5885">
        <v>98.608952764845995</v>
      </c>
      <c r="D5885">
        <v>2678.1472883698598</v>
      </c>
      <c r="E5885">
        <v>4.4238823113218899</v>
      </c>
      <c r="F5885" t="s">
        <v>7</v>
      </c>
      <c r="G5885">
        <v>1</v>
      </c>
    </row>
    <row r="5886" spans="1:7" x14ac:dyDescent="0.3">
      <c r="A5886">
        <v>4168</v>
      </c>
      <c r="B5886">
        <v>57.669351757605398</v>
      </c>
      <c r="C5886">
        <v>95.903146361087806</v>
      </c>
      <c r="D5886">
        <v>2666.6464041901199</v>
      </c>
      <c r="E5886">
        <v>5.80788330481563</v>
      </c>
      <c r="F5886" t="s">
        <v>8</v>
      </c>
      <c r="G5886">
        <v>9</v>
      </c>
    </row>
    <row r="5887" spans="1:7" x14ac:dyDescent="0.3">
      <c r="A5887">
        <v>1516</v>
      </c>
      <c r="B5887">
        <v>78.7372868770953</v>
      </c>
      <c r="C5887">
        <v>98.484978563540494</v>
      </c>
      <c r="D5887">
        <v>15403.7950812528</v>
      </c>
      <c r="E5887">
        <v>4.4710062983942702</v>
      </c>
      <c r="F5887" t="s">
        <v>12</v>
      </c>
      <c r="G5887">
        <v>6</v>
      </c>
    </row>
    <row r="5888" spans="1:7" x14ac:dyDescent="0.3">
      <c r="A5888">
        <v>3616</v>
      </c>
      <c r="B5888">
        <v>40</v>
      </c>
      <c r="C5888">
        <v>96.466038599091704</v>
      </c>
      <c r="D5888">
        <v>15429.8243705775</v>
      </c>
      <c r="E5888">
        <v>5.4339409091617501</v>
      </c>
      <c r="F5888" t="s">
        <v>8</v>
      </c>
      <c r="G5888">
        <v>6</v>
      </c>
    </row>
    <row r="5889" spans="1:7" x14ac:dyDescent="0.3">
      <c r="A5889">
        <v>2947</v>
      </c>
      <c r="B5889">
        <v>67.345148059510393</v>
      </c>
      <c r="C5889">
        <v>99.413633319135698</v>
      </c>
      <c r="D5889">
        <v>2247.48405558473</v>
      </c>
      <c r="E5889">
        <v>4.7272736974645202</v>
      </c>
      <c r="F5889" t="s">
        <v>8</v>
      </c>
      <c r="G5889">
        <v>3</v>
      </c>
    </row>
    <row r="5890" spans="1:7" x14ac:dyDescent="0.3">
      <c r="A5890">
        <v>3893</v>
      </c>
      <c r="B5890">
        <v>60.469957474750998</v>
      </c>
      <c r="C5890">
        <v>100</v>
      </c>
      <c r="D5890">
        <v>11064.3368565446</v>
      </c>
      <c r="E5890">
        <v>5.5177767721802304</v>
      </c>
      <c r="F5890" t="s">
        <v>10</v>
      </c>
      <c r="G5890">
        <v>4</v>
      </c>
    </row>
    <row r="5891" spans="1:7" x14ac:dyDescent="0.3">
      <c r="A5891">
        <v>4140</v>
      </c>
      <c r="B5891">
        <v>74.141226483807202</v>
      </c>
      <c r="C5891">
        <v>96.014377174982201</v>
      </c>
      <c r="D5891">
        <v>1799.45044794365</v>
      </c>
      <c r="E5891">
        <v>9.17516864243931</v>
      </c>
      <c r="F5891" t="s">
        <v>11</v>
      </c>
      <c r="G5891">
        <v>3</v>
      </c>
    </row>
    <row r="5892" spans="1:7" x14ac:dyDescent="0.3">
      <c r="A5892">
        <v>3165</v>
      </c>
      <c r="B5892">
        <v>74.203510505919397</v>
      </c>
      <c r="C5892">
        <v>96.020917851881904</v>
      </c>
      <c r="D5892">
        <v>11550.3006314658</v>
      </c>
      <c r="E5892">
        <v>6.3149825146044503</v>
      </c>
      <c r="F5892" t="s">
        <v>8</v>
      </c>
      <c r="G5892">
        <v>10</v>
      </c>
    </row>
    <row r="5893" spans="1:7" x14ac:dyDescent="0.3">
      <c r="A5893">
        <v>1887</v>
      </c>
      <c r="B5893">
        <v>80.171119316505596</v>
      </c>
      <c r="C5893">
        <v>100</v>
      </c>
      <c r="D5893">
        <v>944.99557563147903</v>
      </c>
      <c r="E5893">
        <v>8.8584293518162305</v>
      </c>
      <c r="F5893" t="s">
        <v>11</v>
      </c>
      <c r="G5893">
        <v>1</v>
      </c>
    </row>
    <row r="5894" spans="1:7" x14ac:dyDescent="0.3">
      <c r="A5894">
        <v>4130</v>
      </c>
      <c r="B5894">
        <v>84.232785351381807</v>
      </c>
      <c r="C5894">
        <v>98.764717076547896</v>
      </c>
      <c r="D5894">
        <v>9936.2082169731293</v>
      </c>
      <c r="E5894">
        <v>7.1265119347966497</v>
      </c>
      <c r="F5894" t="s">
        <v>7</v>
      </c>
    </row>
    <row r="5895" spans="1:7" x14ac:dyDescent="0.3">
      <c r="A5895">
        <v>4104</v>
      </c>
      <c r="B5895">
        <v>92.126956494216202</v>
      </c>
      <c r="C5895">
        <v>98.909020687521704</v>
      </c>
      <c r="D5895">
        <v>5678.5308887435704</v>
      </c>
      <c r="E5895">
        <v>5.5663629047346497</v>
      </c>
      <c r="F5895" t="s">
        <v>12</v>
      </c>
      <c r="G5895">
        <v>4</v>
      </c>
    </row>
    <row r="5896" spans="1:7" x14ac:dyDescent="0.3">
      <c r="A5896">
        <v>1835</v>
      </c>
      <c r="B5896">
        <v>69.695230752902305</v>
      </c>
      <c r="C5896">
        <v>95.676634833110796</v>
      </c>
      <c r="D5896">
        <v>875.92420361744496</v>
      </c>
      <c r="E5896">
        <v>6.3150566189814503</v>
      </c>
      <c r="F5896" t="s">
        <v>10</v>
      </c>
      <c r="G5896">
        <v>4</v>
      </c>
    </row>
    <row r="5897" spans="1:7" x14ac:dyDescent="0.3">
      <c r="A5897">
        <v>1049</v>
      </c>
      <c r="B5897">
        <v>65.005143276832101</v>
      </c>
      <c r="C5897">
        <v>98.837207474880202</v>
      </c>
      <c r="D5897">
        <v>6695.2950146630301</v>
      </c>
      <c r="E5897">
        <v>4.0239770683759897</v>
      </c>
      <c r="F5897" t="s">
        <v>10</v>
      </c>
      <c r="G5897">
        <v>8</v>
      </c>
    </row>
    <row r="5898" spans="1:7" x14ac:dyDescent="0.3">
      <c r="A5898">
        <v>4951</v>
      </c>
      <c r="B5898">
        <v>87.789483400607295</v>
      </c>
      <c r="C5898">
        <v>98.123487363084195</v>
      </c>
      <c r="D5898">
        <v>1495.89286350119</v>
      </c>
      <c r="E5898">
        <v>6.0033505590556899</v>
      </c>
      <c r="F5898" t="s">
        <v>10</v>
      </c>
      <c r="G5898">
        <v>3</v>
      </c>
    </row>
    <row r="5899" spans="1:7" x14ac:dyDescent="0.3">
      <c r="A5899">
        <v>4560</v>
      </c>
      <c r="B5899">
        <v>50.115465631610299</v>
      </c>
      <c r="C5899">
        <v>99.823298628109796</v>
      </c>
      <c r="D5899">
        <v>1510.7407339562001</v>
      </c>
      <c r="E5899">
        <v>4.5337463135224096</v>
      </c>
      <c r="F5899" t="s">
        <v>7</v>
      </c>
      <c r="G5899">
        <v>4</v>
      </c>
    </row>
    <row r="5900" spans="1:7" x14ac:dyDescent="0.3">
      <c r="A5900">
        <v>1018</v>
      </c>
      <c r="B5900">
        <v>86.360452968133202</v>
      </c>
      <c r="C5900">
        <v>99.314270427882093</v>
      </c>
      <c r="D5900">
        <v>4151.1855241841604</v>
      </c>
      <c r="E5900">
        <v>7.3978285215366002</v>
      </c>
      <c r="F5900" t="s">
        <v>11</v>
      </c>
      <c r="G5900">
        <v>8</v>
      </c>
    </row>
    <row r="5901" spans="1:7" x14ac:dyDescent="0.3">
      <c r="A5901">
        <v>1725</v>
      </c>
      <c r="B5901">
        <v>77.145343631203303</v>
      </c>
      <c r="C5901">
        <v>97.619831804745303</v>
      </c>
      <c r="D5901">
        <v>23324.802937623499</v>
      </c>
      <c r="E5901">
        <v>5.8476630587434402</v>
      </c>
      <c r="F5901" t="s">
        <v>11</v>
      </c>
      <c r="G5901">
        <v>7</v>
      </c>
    </row>
    <row r="5902" spans="1:7" x14ac:dyDescent="0.3">
      <c r="A5902">
        <v>3244</v>
      </c>
      <c r="B5902">
        <v>81.735592287530594</v>
      </c>
      <c r="C5902">
        <v>96.665501925688105</v>
      </c>
      <c r="D5902">
        <v>15594.350569542399</v>
      </c>
      <c r="E5902">
        <v>6.0445817475886701</v>
      </c>
      <c r="F5902" t="s">
        <v>12</v>
      </c>
      <c r="G5902">
        <v>3</v>
      </c>
    </row>
    <row r="5903" spans="1:7" x14ac:dyDescent="0.3">
      <c r="A5903">
        <v>4962</v>
      </c>
      <c r="B5903">
        <v>80.474510703876703</v>
      </c>
      <c r="C5903">
        <v>99.535490934457599</v>
      </c>
      <c r="D5903">
        <v>12260.320778163001</v>
      </c>
      <c r="E5903">
        <v>5.8730980776464401</v>
      </c>
      <c r="F5903" t="s">
        <v>13</v>
      </c>
      <c r="G5903">
        <v>10</v>
      </c>
    </row>
    <row r="5904" spans="1:7" x14ac:dyDescent="0.3">
      <c r="A5904">
        <v>2473</v>
      </c>
      <c r="B5904">
        <v>77.046449563490398</v>
      </c>
      <c r="C5904">
        <v>98.915891328203998</v>
      </c>
      <c r="D5904">
        <v>13333.1571301445</v>
      </c>
      <c r="E5904">
        <v>7.8475907635934501</v>
      </c>
      <c r="F5904" t="s">
        <v>15</v>
      </c>
      <c r="G5904">
        <v>7</v>
      </c>
    </row>
    <row r="5905" spans="1:7" x14ac:dyDescent="0.3">
      <c r="A5905">
        <v>3606</v>
      </c>
      <c r="B5905">
        <v>77.6574564129359</v>
      </c>
      <c r="C5905">
        <v>94.807541593247194</v>
      </c>
      <c r="D5905">
        <v>4814.1747990415797</v>
      </c>
      <c r="E5905">
        <v>5.1652463889914904</v>
      </c>
      <c r="F5905" t="s">
        <v>11</v>
      </c>
      <c r="G5905">
        <v>5</v>
      </c>
    </row>
    <row r="5906" spans="1:7" x14ac:dyDescent="0.3">
      <c r="A5906">
        <v>4750</v>
      </c>
      <c r="B5906">
        <v>58.341173815183502</v>
      </c>
      <c r="C5906">
        <v>96.292141215914</v>
      </c>
      <c r="D5906">
        <v>3286.9161842378699</v>
      </c>
      <c r="E5906">
        <v>5.0662386396144798</v>
      </c>
      <c r="F5906" t="s">
        <v>11</v>
      </c>
      <c r="G5906">
        <v>9</v>
      </c>
    </row>
    <row r="5907" spans="1:7" x14ac:dyDescent="0.3">
      <c r="A5907">
        <v>1451</v>
      </c>
      <c r="B5907">
        <v>65.231127229502604</v>
      </c>
      <c r="C5907">
        <v>99.733137916498293</v>
      </c>
      <c r="D5907">
        <v>15078.374809397001</v>
      </c>
      <c r="E5907" t="s">
        <v>9</v>
      </c>
      <c r="F5907" t="s">
        <v>10</v>
      </c>
      <c r="G5907">
        <v>10</v>
      </c>
    </row>
    <row r="5908" spans="1:7" x14ac:dyDescent="0.3">
      <c r="A5908">
        <v>3336</v>
      </c>
      <c r="B5908">
        <v>101.65958552688799</v>
      </c>
      <c r="C5908">
        <v>94.365212400800004</v>
      </c>
      <c r="D5908">
        <v>590.30818248324704</v>
      </c>
      <c r="E5908">
        <v>8.1294920321183302</v>
      </c>
      <c r="F5908" t="s">
        <v>8</v>
      </c>
      <c r="G5908">
        <v>1</v>
      </c>
    </row>
    <row r="5909" spans="1:7" x14ac:dyDescent="0.3">
      <c r="A5909">
        <v>2164</v>
      </c>
      <c r="B5909">
        <v>85.092865315287995</v>
      </c>
      <c r="C5909">
        <v>96.148379493777099</v>
      </c>
      <c r="D5909">
        <v>38818.271621721302</v>
      </c>
      <c r="E5909">
        <v>6.9969180228347998</v>
      </c>
      <c r="F5909" t="s">
        <v>8</v>
      </c>
      <c r="G5909">
        <v>2</v>
      </c>
    </row>
    <row r="5910" spans="1:7" x14ac:dyDescent="0.3">
      <c r="A5910">
        <v>2107</v>
      </c>
      <c r="B5910">
        <v>90.909045038663507</v>
      </c>
      <c r="C5910">
        <v>100</v>
      </c>
      <c r="D5910">
        <v>5635.9929725617903</v>
      </c>
      <c r="E5910">
        <v>9.7802796870369804</v>
      </c>
      <c r="F5910" t="s">
        <v>8</v>
      </c>
      <c r="G5910">
        <v>8</v>
      </c>
    </row>
    <row r="5911" spans="1:7" x14ac:dyDescent="0.3">
      <c r="A5911">
        <v>4765</v>
      </c>
      <c r="B5911">
        <v>69.819422734813003</v>
      </c>
      <c r="C5911">
        <v>96.166522959806102</v>
      </c>
      <c r="D5911">
        <v>5442.7231333335903</v>
      </c>
      <c r="E5911" t="s">
        <v>9</v>
      </c>
      <c r="F5911" t="s">
        <v>8</v>
      </c>
      <c r="G5911">
        <v>9</v>
      </c>
    </row>
    <row r="5912" spans="1:7" x14ac:dyDescent="0.3">
      <c r="A5912">
        <v>3438</v>
      </c>
      <c r="B5912">
        <v>76.190392014754295</v>
      </c>
      <c r="C5912">
        <v>94.650403470622393</v>
      </c>
      <c r="D5912">
        <v>2416.65383972472</v>
      </c>
      <c r="E5912">
        <v>3.2501637788471101</v>
      </c>
      <c r="F5912" t="s">
        <v>13</v>
      </c>
      <c r="G5912">
        <v>6</v>
      </c>
    </row>
    <row r="5913" spans="1:7" x14ac:dyDescent="0.3">
      <c r="A5913">
        <v>4662</v>
      </c>
      <c r="B5913">
        <v>82.900411522000297</v>
      </c>
      <c r="C5913">
        <v>96.510819093280006</v>
      </c>
      <c r="D5913">
        <v>1307.3488102711699</v>
      </c>
      <c r="E5913">
        <v>7.2308454913340601</v>
      </c>
      <c r="F5913" t="s">
        <v>10</v>
      </c>
    </row>
    <row r="5914" spans="1:7" x14ac:dyDescent="0.3">
      <c r="A5914">
        <v>1214</v>
      </c>
      <c r="B5914">
        <v>93.085612093250006</v>
      </c>
      <c r="C5914">
        <v>96.580462496069501</v>
      </c>
      <c r="D5914">
        <v>7982.4660270898903</v>
      </c>
      <c r="E5914">
        <v>6.2700702304384901</v>
      </c>
      <c r="F5914" t="s">
        <v>13</v>
      </c>
      <c r="G5914">
        <v>9</v>
      </c>
    </row>
    <row r="5915" spans="1:7" x14ac:dyDescent="0.3">
      <c r="A5915">
        <v>2549</v>
      </c>
      <c r="B5915">
        <v>72.710444383196105</v>
      </c>
      <c r="C5915">
        <v>96.892482683300202</v>
      </c>
      <c r="D5915">
        <v>3142.7582826929502</v>
      </c>
      <c r="E5915">
        <v>7.2073456483478697</v>
      </c>
      <c r="F5915" t="s">
        <v>7</v>
      </c>
      <c r="G5915">
        <v>7</v>
      </c>
    </row>
    <row r="5916" spans="1:7" x14ac:dyDescent="0.3">
      <c r="A5916">
        <v>3262</v>
      </c>
      <c r="B5916">
        <v>82.156010155640899</v>
      </c>
      <c r="C5916">
        <v>97.321678741345806</v>
      </c>
      <c r="D5916">
        <v>2521.2149529896601</v>
      </c>
      <c r="E5916">
        <v>7.7845631562803197</v>
      </c>
      <c r="F5916" t="s">
        <v>10</v>
      </c>
      <c r="G5916">
        <v>3</v>
      </c>
    </row>
    <row r="5917" spans="1:7" x14ac:dyDescent="0.3">
      <c r="A5917">
        <v>4474</v>
      </c>
      <c r="B5917">
        <v>85.660452509831998</v>
      </c>
      <c r="C5917">
        <v>98.815854533263902</v>
      </c>
      <c r="D5917">
        <v>1240.02048725177</v>
      </c>
      <c r="E5917">
        <v>4.2119703179420203</v>
      </c>
      <c r="F5917" t="s">
        <v>12</v>
      </c>
      <c r="G5917">
        <v>3</v>
      </c>
    </row>
    <row r="5918" spans="1:7" x14ac:dyDescent="0.3">
      <c r="A5918">
        <v>1127</v>
      </c>
      <c r="B5918">
        <v>89.023643754498593</v>
      </c>
      <c r="C5918">
        <v>100</v>
      </c>
      <c r="D5918">
        <v>5361.9730554338003</v>
      </c>
      <c r="E5918">
        <v>6.0699472599341098</v>
      </c>
      <c r="F5918" t="s">
        <v>12</v>
      </c>
      <c r="G5918">
        <v>9</v>
      </c>
    </row>
    <row r="5919" spans="1:7" x14ac:dyDescent="0.3">
      <c r="A5919">
        <v>2845</v>
      </c>
      <c r="B5919">
        <v>71.975534396721102</v>
      </c>
      <c r="D5919">
        <v>6212.2954950679296</v>
      </c>
      <c r="E5919">
        <v>7.3790908457461102</v>
      </c>
      <c r="F5919" t="s">
        <v>7</v>
      </c>
      <c r="G5919">
        <v>9</v>
      </c>
    </row>
    <row r="5920" spans="1:7" x14ac:dyDescent="0.3">
      <c r="A5920">
        <v>4548</v>
      </c>
      <c r="B5920">
        <v>94.225853093922893</v>
      </c>
      <c r="C5920">
        <v>95.946396277524599</v>
      </c>
      <c r="D5920">
        <v>4097.1686681741703</v>
      </c>
      <c r="E5920">
        <v>6.8832307301320004</v>
      </c>
      <c r="F5920" t="s">
        <v>13</v>
      </c>
      <c r="G5920">
        <v>7</v>
      </c>
    </row>
    <row r="5921" spans="1:7" x14ac:dyDescent="0.3">
      <c r="A5921">
        <v>1759</v>
      </c>
      <c r="B5921">
        <v>53.663128960444602</v>
      </c>
      <c r="C5921">
        <v>99.772484581638295</v>
      </c>
      <c r="D5921">
        <v>84.749557962520498</v>
      </c>
      <c r="E5921">
        <v>6.2359934404801498</v>
      </c>
      <c r="F5921" t="s">
        <v>13</v>
      </c>
      <c r="G5921">
        <v>3</v>
      </c>
    </row>
    <row r="5922" spans="1:7" x14ac:dyDescent="0.3">
      <c r="A5922">
        <v>3451</v>
      </c>
      <c r="B5922">
        <v>58.057677857364297</v>
      </c>
      <c r="C5922">
        <v>100</v>
      </c>
      <c r="D5922">
        <v>4736.4158217428003</v>
      </c>
      <c r="E5922">
        <v>7.6073758669328697</v>
      </c>
      <c r="F5922" t="s">
        <v>8</v>
      </c>
      <c r="G5922">
        <v>6</v>
      </c>
    </row>
    <row r="5923" spans="1:7" x14ac:dyDescent="0.3">
      <c r="A5923">
        <v>4100</v>
      </c>
      <c r="B5923">
        <v>82.209907551226493</v>
      </c>
      <c r="C5923">
        <v>95.154366761665102</v>
      </c>
      <c r="D5923">
        <v>2221.8312911316202</v>
      </c>
      <c r="E5923">
        <v>7.9949712103559598</v>
      </c>
      <c r="F5923" t="s">
        <v>10</v>
      </c>
      <c r="G5923">
        <v>7</v>
      </c>
    </row>
    <row r="5924" spans="1:7" x14ac:dyDescent="0.3">
      <c r="A5924">
        <v>2815</v>
      </c>
      <c r="B5924">
        <v>81.814350799651507</v>
      </c>
      <c r="D5924">
        <v>1044.7163843537701</v>
      </c>
      <c r="E5924">
        <v>3.4232284741399401</v>
      </c>
      <c r="F5924" t="s">
        <v>12</v>
      </c>
      <c r="G5924">
        <v>1</v>
      </c>
    </row>
    <row r="5925" spans="1:7" x14ac:dyDescent="0.3">
      <c r="A5925">
        <v>3385</v>
      </c>
      <c r="B5925">
        <v>71.475790032020299</v>
      </c>
      <c r="C5925">
        <v>99.038220055039304</v>
      </c>
      <c r="E5925">
        <v>8.8636734357656106</v>
      </c>
      <c r="F5925" t="s">
        <v>7</v>
      </c>
      <c r="G5925">
        <v>7</v>
      </c>
    </row>
    <row r="5926" spans="1:7" x14ac:dyDescent="0.3">
      <c r="A5926">
        <v>3878</v>
      </c>
      <c r="B5926">
        <v>68.365741560575103</v>
      </c>
      <c r="C5926">
        <v>97.762915821400895</v>
      </c>
      <c r="D5926">
        <v>7786.8706144324296</v>
      </c>
      <c r="E5926">
        <v>4.6658075445020604</v>
      </c>
      <c r="F5926" t="s">
        <v>11</v>
      </c>
      <c r="G5926">
        <v>4</v>
      </c>
    </row>
    <row r="5927" spans="1:7" x14ac:dyDescent="0.3">
      <c r="A5927">
        <v>3761</v>
      </c>
      <c r="B5927">
        <v>68.565734104665196</v>
      </c>
      <c r="C5927">
        <v>94.654884595373503</v>
      </c>
      <c r="D5927">
        <v>5119.8551378252496</v>
      </c>
      <c r="E5927">
        <v>7.39316401701657</v>
      </c>
      <c r="F5927" t="s">
        <v>7</v>
      </c>
      <c r="G5927">
        <v>8</v>
      </c>
    </row>
    <row r="5928" spans="1:7" x14ac:dyDescent="0.3">
      <c r="A5928">
        <v>1360</v>
      </c>
      <c r="B5928">
        <v>61.514269892381499</v>
      </c>
      <c r="C5928">
        <v>100</v>
      </c>
      <c r="D5928">
        <v>6668.7672917336004</v>
      </c>
      <c r="E5928">
        <v>6.00409905064084</v>
      </c>
      <c r="F5928" t="s">
        <v>10</v>
      </c>
      <c r="G5928">
        <v>2</v>
      </c>
    </row>
    <row r="5929" spans="1:7" x14ac:dyDescent="0.3">
      <c r="A5929">
        <v>1568</v>
      </c>
      <c r="B5929">
        <v>74.325898858453201</v>
      </c>
      <c r="C5929">
        <v>93.110501610369795</v>
      </c>
      <c r="D5929">
        <v>6529.72396652111</v>
      </c>
      <c r="E5929">
        <v>8.3823972521571708</v>
      </c>
      <c r="F5929" t="s">
        <v>13</v>
      </c>
      <c r="G5929">
        <v>8</v>
      </c>
    </row>
    <row r="5930" spans="1:7" x14ac:dyDescent="0.3">
      <c r="A5930">
        <v>2415</v>
      </c>
      <c r="B5930">
        <v>51.659280467255499</v>
      </c>
      <c r="C5930">
        <v>93.496264695287294</v>
      </c>
      <c r="D5930">
        <v>928.64374147398098</v>
      </c>
      <c r="E5930">
        <v>7.5815974777174304</v>
      </c>
      <c r="F5930" t="s">
        <v>12</v>
      </c>
      <c r="G5930">
        <v>7</v>
      </c>
    </row>
    <row r="5931" spans="1:7" x14ac:dyDescent="0.3">
      <c r="A5931">
        <v>3265</v>
      </c>
      <c r="B5931">
        <v>91.980195351326302</v>
      </c>
      <c r="C5931">
        <v>98.631059275658799</v>
      </c>
      <c r="D5931">
        <v>1701.7196189333399</v>
      </c>
      <c r="E5931">
        <v>7.3839924402371304</v>
      </c>
      <c r="F5931" t="s">
        <v>10</v>
      </c>
      <c r="G5931">
        <v>1</v>
      </c>
    </row>
    <row r="5932" spans="1:7" x14ac:dyDescent="0.3">
      <c r="A5932">
        <v>2597</v>
      </c>
      <c r="B5932">
        <v>80.728127657722894</v>
      </c>
      <c r="C5932">
        <v>97.254023081129603</v>
      </c>
      <c r="D5932">
        <v>66.717764698305501</v>
      </c>
      <c r="E5932">
        <v>6.83298399271834</v>
      </c>
      <c r="F5932" t="s">
        <v>15</v>
      </c>
      <c r="G5932">
        <v>5</v>
      </c>
    </row>
    <row r="5933" spans="1:7" x14ac:dyDescent="0.3">
      <c r="A5933">
        <v>2692</v>
      </c>
      <c r="B5933">
        <v>94.406518851018703</v>
      </c>
      <c r="C5933">
        <v>99.632679907662094</v>
      </c>
      <c r="D5933">
        <v>28084.092771169999</v>
      </c>
      <c r="E5933">
        <v>5.6940231087889099</v>
      </c>
      <c r="F5933" t="s">
        <v>8</v>
      </c>
      <c r="G5933">
        <v>10</v>
      </c>
    </row>
    <row r="5934" spans="1:7" x14ac:dyDescent="0.3">
      <c r="B5934">
        <v>77.415657611454904</v>
      </c>
      <c r="C5934">
        <v>94.609385307672298</v>
      </c>
      <c r="D5934">
        <v>1660.9273305552999</v>
      </c>
      <c r="E5934">
        <v>5.0148679891010204</v>
      </c>
      <c r="F5934" t="s">
        <v>12</v>
      </c>
      <c r="G5934">
        <v>8</v>
      </c>
    </row>
    <row r="5935" spans="1:7" x14ac:dyDescent="0.3">
      <c r="A5935">
        <v>3064</v>
      </c>
      <c r="B5935">
        <v>74.442386475227394</v>
      </c>
      <c r="C5935">
        <v>98.424680836284693</v>
      </c>
      <c r="D5935">
        <v>11800.6209053005</v>
      </c>
      <c r="E5935">
        <v>4.4254310269791004</v>
      </c>
      <c r="F5935" t="s">
        <v>13</v>
      </c>
      <c r="G5935">
        <v>1</v>
      </c>
    </row>
    <row r="5936" spans="1:7" x14ac:dyDescent="0.3">
      <c r="A5936">
        <v>3369</v>
      </c>
      <c r="B5936">
        <v>76.881667789143805</v>
      </c>
      <c r="C5936">
        <v>100</v>
      </c>
      <c r="D5936">
        <v>10638.2897784819</v>
      </c>
      <c r="E5936">
        <v>5.5614638644305998</v>
      </c>
      <c r="F5936" t="s">
        <v>8</v>
      </c>
      <c r="G5936">
        <v>6</v>
      </c>
    </row>
    <row r="5937" spans="1:7" x14ac:dyDescent="0.3">
      <c r="A5937">
        <v>1517</v>
      </c>
      <c r="B5937">
        <v>64.507032176182705</v>
      </c>
      <c r="C5937">
        <v>96.679041972345303</v>
      </c>
      <c r="D5937">
        <v>8545.7326803418091</v>
      </c>
      <c r="E5937">
        <v>7.86819735425403</v>
      </c>
      <c r="F5937" t="s">
        <v>11</v>
      </c>
      <c r="G5937">
        <v>10</v>
      </c>
    </row>
    <row r="5938" spans="1:7" x14ac:dyDescent="0.3">
      <c r="A5938">
        <v>4641</v>
      </c>
      <c r="B5938">
        <v>56.348237971132797</v>
      </c>
      <c r="C5938">
        <v>99.442702585971304</v>
      </c>
      <c r="D5938">
        <v>4181.6546617883896</v>
      </c>
      <c r="E5938">
        <v>4.9971147782290899</v>
      </c>
      <c r="F5938" t="s">
        <v>15</v>
      </c>
      <c r="G5938">
        <v>5</v>
      </c>
    </row>
    <row r="5939" spans="1:7" x14ac:dyDescent="0.3">
      <c r="A5939">
        <v>2348</v>
      </c>
      <c r="B5939">
        <v>60.232384669114502</v>
      </c>
      <c r="C5939">
        <v>99.214835666918603</v>
      </c>
      <c r="D5939">
        <v>6137.2362168382597</v>
      </c>
      <c r="E5939">
        <v>8.3135281096726796</v>
      </c>
      <c r="F5939" t="s">
        <v>8</v>
      </c>
      <c r="G5939">
        <v>10</v>
      </c>
    </row>
    <row r="5940" spans="1:7" x14ac:dyDescent="0.3">
      <c r="A5940">
        <v>2435</v>
      </c>
      <c r="B5940">
        <v>68.605462227311193</v>
      </c>
      <c r="C5940">
        <v>97.522462067916194</v>
      </c>
      <c r="D5940">
        <v>1443.4484528865</v>
      </c>
      <c r="E5940">
        <v>4.9612879029946599</v>
      </c>
      <c r="F5940" t="s">
        <v>13</v>
      </c>
      <c r="G5940">
        <v>10</v>
      </c>
    </row>
    <row r="5941" spans="1:7" x14ac:dyDescent="0.3">
      <c r="A5941">
        <v>2341</v>
      </c>
      <c r="B5941">
        <v>61.749770930130801</v>
      </c>
      <c r="C5941">
        <v>100</v>
      </c>
      <c r="D5941">
        <v>785.14151502375705</v>
      </c>
      <c r="E5941">
        <v>6.2534170292941598</v>
      </c>
      <c r="F5941" t="s">
        <v>8</v>
      </c>
      <c r="G5941">
        <v>5</v>
      </c>
    </row>
    <row r="5942" spans="1:7" x14ac:dyDescent="0.3">
      <c r="A5942">
        <v>1680</v>
      </c>
      <c r="B5942">
        <v>95.2307730496521</v>
      </c>
      <c r="C5942">
        <v>98.058498857972396</v>
      </c>
      <c r="D5942">
        <v>3034.4760783117399</v>
      </c>
      <c r="E5942">
        <v>7.1766474464471699</v>
      </c>
      <c r="F5942" t="s">
        <v>10</v>
      </c>
      <c r="G5942">
        <v>10</v>
      </c>
    </row>
    <row r="5943" spans="1:7" x14ac:dyDescent="0.3">
      <c r="A5943">
        <v>2988</v>
      </c>
      <c r="B5943">
        <v>64.419455925823101</v>
      </c>
      <c r="C5943">
        <v>96.895251655164003</v>
      </c>
      <c r="D5943">
        <v>12224.2411565896</v>
      </c>
      <c r="E5943">
        <v>8.0398111783484794</v>
      </c>
      <c r="F5943" t="s">
        <v>13</v>
      </c>
      <c r="G5943">
        <v>6</v>
      </c>
    </row>
    <row r="5944" spans="1:7" x14ac:dyDescent="0.3">
      <c r="A5944">
        <v>4153</v>
      </c>
      <c r="B5944">
        <v>80.904376637786896</v>
      </c>
      <c r="C5944">
        <v>98.142806254385803</v>
      </c>
      <c r="D5944">
        <v>5811.2129572018803</v>
      </c>
      <c r="E5944">
        <v>5.9501084769681896</v>
      </c>
      <c r="F5944" t="s">
        <v>8</v>
      </c>
      <c r="G5944">
        <v>5</v>
      </c>
    </row>
    <row r="5945" spans="1:7" x14ac:dyDescent="0.3">
      <c r="A5945">
        <v>4545</v>
      </c>
      <c r="B5945">
        <v>83.765412474308803</v>
      </c>
      <c r="C5945">
        <v>93.252784183802405</v>
      </c>
      <c r="D5945">
        <v>10103.3713771612</v>
      </c>
      <c r="E5945">
        <v>7.2218729126481502</v>
      </c>
      <c r="F5945" t="s">
        <v>12</v>
      </c>
      <c r="G5945">
        <v>3</v>
      </c>
    </row>
    <row r="5946" spans="1:7" x14ac:dyDescent="0.3">
      <c r="A5946">
        <v>2491</v>
      </c>
      <c r="B5946">
        <v>93.561578288470201</v>
      </c>
      <c r="C5946">
        <v>94.193318454417096</v>
      </c>
      <c r="D5946">
        <v>15471.619088443</v>
      </c>
      <c r="E5946">
        <v>6.8188574810155096</v>
      </c>
      <c r="F5946" t="s">
        <v>7</v>
      </c>
      <c r="G5946">
        <v>2</v>
      </c>
    </row>
    <row r="5947" spans="1:7" x14ac:dyDescent="0.3">
      <c r="A5947">
        <v>2731</v>
      </c>
      <c r="B5947">
        <v>85.224927633865093</v>
      </c>
      <c r="C5947">
        <v>97.852832525399805</v>
      </c>
      <c r="D5947">
        <v>5755.4048627581797</v>
      </c>
      <c r="E5947">
        <v>6.1253317075228999</v>
      </c>
      <c r="F5947" t="s">
        <v>13</v>
      </c>
      <c r="G5947">
        <v>5</v>
      </c>
    </row>
    <row r="5948" spans="1:7" x14ac:dyDescent="0.3">
      <c r="A5948">
        <v>2968</v>
      </c>
      <c r="B5948">
        <v>72.398065661484694</v>
      </c>
      <c r="C5948">
        <v>99.083536030596093</v>
      </c>
      <c r="D5948">
        <v>3204.1058258988101</v>
      </c>
      <c r="E5948">
        <v>4.9419694731162798</v>
      </c>
      <c r="F5948" t="s">
        <v>8</v>
      </c>
      <c r="G5948">
        <v>10</v>
      </c>
    </row>
    <row r="5949" spans="1:7" x14ac:dyDescent="0.3">
      <c r="A5949">
        <v>4802</v>
      </c>
      <c r="B5949">
        <v>100.589564674166</v>
      </c>
      <c r="C5949">
        <v>95.781690319950499</v>
      </c>
      <c r="D5949">
        <v>13549.9593637128</v>
      </c>
      <c r="E5949">
        <v>7.1600670747063901</v>
      </c>
      <c r="F5949" t="s">
        <v>11</v>
      </c>
      <c r="G5949">
        <v>10</v>
      </c>
    </row>
    <row r="5950" spans="1:7" x14ac:dyDescent="0.3">
      <c r="A5950">
        <v>2712</v>
      </c>
      <c r="B5950">
        <v>56.339826237397602</v>
      </c>
      <c r="C5950">
        <v>94.319575913862096</v>
      </c>
      <c r="D5950">
        <v>1826.19322447987</v>
      </c>
      <c r="E5950">
        <v>6.5417945944707396</v>
      </c>
      <c r="F5950" t="s">
        <v>12</v>
      </c>
      <c r="G5950">
        <v>10</v>
      </c>
    </row>
    <row r="5951" spans="1:7" x14ac:dyDescent="0.3">
      <c r="A5951">
        <v>4275</v>
      </c>
      <c r="B5951">
        <v>60.898851570960403</v>
      </c>
      <c r="C5951">
        <v>96.716561011091102</v>
      </c>
      <c r="D5951">
        <v>175.54023955305399</v>
      </c>
      <c r="E5951">
        <v>6.0206845648160296</v>
      </c>
      <c r="F5951" t="s">
        <v>12</v>
      </c>
      <c r="G5951">
        <v>9</v>
      </c>
    </row>
    <row r="5952" spans="1:7" x14ac:dyDescent="0.3">
      <c r="A5952">
        <v>4654</v>
      </c>
      <c r="C5952">
        <v>97.611405389661996</v>
      </c>
      <c r="D5952">
        <v>364.01692215580999</v>
      </c>
      <c r="E5952">
        <v>6.6721634866471904</v>
      </c>
      <c r="F5952" t="s">
        <v>7</v>
      </c>
      <c r="G5952">
        <v>9</v>
      </c>
    </row>
    <row r="5953" spans="1:7" x14ac:dyDescent="0.3">
      <c r="A5953">
        <v>4066</v>
      </c>
      <c r="B5953">
        <v>76.288167812547798</v>
      </c>
      <c r="C5953">
        <v>100</v>
      </c>
      <c r="D5953">
        <v>6109.8939791250396</v>
      </c>
      <c r="E5953">
        <v>7.3567336167192998</v>
      </c>
      <c r="F5953" t="s">
        <v>13</v>
      </c>
      <c r="G5953">
        <v>4</v>
      </c>
    </row>
    <row r="5954" spans="1:7" x14ac:dyDescent="0.3">
      <c r="A5954">
        <v>3434</v>
      </c>
      <c r="B5954">
        <v>87.256892093421101</v>
      </c>
      <c r="C5954">
        <v>98.904159830210901</v>
      </c>
      <c r="D5954">
        <v>15601.2670631572</v>
      </c>
      <c r="E5954">
        <v>3.9801887104477398</v>
      </c>
      <c r="F5954" t="s">
        <v>12</v>
      </c>
      <c r="G5954">
        <v>9</v>
      </c>
    </row>
    <row r="5955" spans="1:7" x14ac:dyDescent="0.3">
      <c r="A5955">
        <v>1777</v>
      </c>
      <c r="B5955">
        <v>77.408279074684103</v>
      </c>
      <c r="C5955">
        <v>99.244249604906798</v>
      </c>
      <c r="D5955">
        <v>5815.2394986436102</v>
      </c>
      <c r="E5955">
        <v>5.6806171490671904</v>
      </c>
      <c r="F5955" t="s">
        <v>15</v>
      </c>
      <c r="G5955">
        <v>9</v>
      </c>
    </row>
    <row r="5956" spans="1:7" x14ac:dyDescent="0.3">
      <c r="A5956">
        <v>3145</v>
      </c>
      <c r="B5956">
        <v>80.535520635472295</v>
      </c>
      <c r="C5956">
        <v>100</v>
      </c>
      <c r="D5956">
        <v>3683.87300996559</v>
      </c>
      <c r="E5956">
        <v>5.0387224903355099</v>
      </c>
      <c r="F5956" t="s">
        <v>12</v>
      </c>
      <c r="G5956">
        <v>4</v>
      </c>
    </row>
    <row r="5957" spans="1:7" x14ac:dyDescent="0.3">
      <c r="A5957">
        <v>4416</v>
      </c>
      <c r="B5957">
        <v>89.942495315979599</v>
      </c>
      <c r="C5957">
        <v>100</v>
      </c>
      <c r="D5957">
        <v>6023.8169272834602</v>
      </c>
      <c r="E5957">
        <v>5.15221347374984</v>
      </c>
      <c r="F5957" t="s">
        <v>10</v>
      </c>
      <c r="G5957">
        <v>1</v>
      </c>
    </row>
    <row r="5958" spans="1:7" x14ac:dyDescent="0.3">
      <c r="A5958">
        <v>2826</v>
      </c>
      <c r="B5958">
        <v>77.111603993724998</v>
      </c>
      <c r="C5958">
        <v>99.714559928812307</v>
      </c>
      <c r="D5958">
        <v>7784.0771087098501</v>
      </c>
      <c r="E5958">
        <v>5.3166449577101096</v>
      </c>
      <c r="F5958" t="s">
        <v>7</v>
      </c>
      <c r="G5958">
        <v>1</v>
      </c>
    </row>
    <row r="5959" spans="1:7" x14ac:dyDescent="0.3">
      <c r="A5959">
        <v>1207</v>
      </c>
      <c r="B5959">
        <v>85.193909805477304</v>
      </c>
      <c r="C5959">
        <v>99.744296600557703</v>
      </c>
      <c r="D5959">
        <v>9946.1784385405899</v>
      </c>
      <c r="E5959">
        <v>8.1476174503145504</v>
      </c>
      <c r="F5959" t="s">
        <v>12</v>
      </c>
      <c r="G5959">
        <v>10</v>
      </c>
    </row>
    <row r="5960" spans="1:7" x14ac:dyDescent="0.3">
      <c r="A5960">
        <v>2537</v>
      </c>
      <c r="B5960">
        <v>63.665386453847297</v>
      </c>
      <c r="C5960">
        <v>96.545077124972195</v>
      </c>
      <c r="D5960">
        <v>2986.4942927891998</v>
      </c>
      <c r="E5960">
        <v>6.9998629550066198</v>
      </c>
      <c r="F5960" t="s">
        <v>7</v>
      </c>
      <c r="G5960">
        <v>7</v>
      </c>
    </row>
    <row r="5961" spans="1:7" x14ac:dyDescent="0.3">
      <c r="A5961">
        <v>2659</v>
      </c>
      <c r="B5961">
        <v>64.654969474095793</v>
      </c>
      <c r="C5961">
        <v>97.389976740828999</v>
      </c>
      <c r="D5961">
        <v>3424.5157086887398</v>
      </c>
      <c r="E5961">
        <v>4.8500502069847196</v>
      </c>
      <c r="F5961" t="s">
        <v>10</v>
      </c>
      <c r="G5961">
        <v>8</v>
      </c>
    </row>
    <row r="5962" spans="1:7" x14ac:dyDescent="0.3">
      <c r="A5962">
        <v>4863</v>
      </c>
      <c r="B5962">
        <v>88.215521304581699</v>
      </c>
      <c r="C5962">
        <v>96.562703297756201</v>
      </c>
      <c r="D5962">
        <v>167.46547914036501</v>
      </c>
      <c r="E5962">
        <v>6.7787368070535301</v>
      </c>
      <c r="F5962" t="s">
        <v>12</v>
      </c>
      <c r="G5962">
        <v>4</v>
      </c>
    </row>
    <row r="5963" spans="1:7" x14ac:dyDescent="0.3">
      <c r="A5963">
        <v>3633</v>
      </c>
      <c r="B5963">
        <v>76.815337130658705</v>
      </c>
      <c r="C5963">
        <v>99.411001056008701</v>
      </c>
      <c r="D5963">
        <v>7341.3140538509297</v>
      </c>
      <c r="E5963">
        <v>7.1423306501242303</v>
      </c>
      <c r="F5963" t="s">
        <v>8</v>
      </c>
      <c r="G5963">
        <v>1</v>
      </c>
    </row>
    <row r="5964" spans="1:7" x14ac:dyDescent="0.3">
      <c r="A5964">
        <v>3213</v>
      </c>
      <c r="B5964">
        <v>77.539413371533797</v>
      </c>
      <c r="C5964">
        <v>99.024074838480999</v>
      </c>
      <c r="D5964">
        <v>10495.6712564353</v>
      </c>
      <c r="E5964">
        <v>5.9619540947478296</v>
      </c>
      <c r="F5964" t="s">
        <v>11</v>
      </c>
      <c r="G5964">
        <v>5</v>
      </c>
    </row>
    <row r="5965" spans="1:7" x14ac:dyDescent="0.3">
      <c r="A5965">
        <v>1021</v>
      </c>
      <c r="B5965">
        <v>64.597382619868398</v>
      </c>
      <c r="C5965">
        <v>100</v>
      </c>
      <c r="D5965">
        <v>5006.3937788281601</v>
      </c>
      <c r="E5965">
        <v>4.5690136454998704</v>
      </c>
      <c r="F5965" t="s">
        <v>12</v>
      </c>
      <c r="G5965">
        <v>6</v>
      </c>
    </row>
    <row r="5966" spans="1:7" x14ac:dyDescent="0.3">
      <c r="A5966">
        <v>1153</v>
      </c>
      <c r="B5966">
        <v>68.869646784765607</v>
      </c>
      <c r="C5966">
        <v>99.945002470269102</v>
      </c>
      <c r="D5966">
        <v>3307.41056178498</v>
      </c>
      <c r="E5966">
        <v>4.8670850630372504</v>
      </c>
      <c r="F5966" t="s">
        <v>12</v>
      </c>
      <c r="G5966">
        <v>4</v>
      </c>
    </row>
    <row r="5967" spans="1:7" x14ac:dyDescent="0.3">
      <c r="A5967">
        <v>2962</v>
      </c>
      <c r="B5967">
        <v>79.3005706932897</v>
      </c>
      <c r="D5967">
        <v>2836.3496639977002</v>
      </c>
      <c r="E5967">
        <v>4.1207569713465499</v>
      </c>
      <c r="F5967" t="s">
        <v>11</v>
      </c>
      <c r="G5967" t="s">
        <v>14</v>
      </c>
    </row>
    <row r="5968" spans="1:7" x14ac:dyDescent="0.3">
      <c r="A5968">
        <v>4510</v>
      </c>
      <c r="B5968">
        <v>70.483507177957193</v>
      </c>
      <c r="C5968">
        <v>98.887956103131998</v>
      </c>
      <c r="D5968">
        <v>7250.2177721158696</v>
      </c>
      <c r="E5968">
        <v>9.7099063735086109</v>
      </c>
      <c r="F5968" t="s">
        <v>8</v>
      </c>
      <c r="G5968">
        <v>10</v>
      </c>
    </row>
    <row r="5969" spans="1:7" x14ac:dyDescent="0.3">
      <c r="A5969">
        <v>4366</v>
      </c>
      <c r="B5969">
        <v>62.070807203680403</v>
      </c>
      <c r="C5969">
        <v>100</v>
      </c>
      <c r="D5969">
        <v>2811.18009320594</v>
      </c>
      <c r="F5969" t="s">
        <v>13</v>
      </c>
      <c r="G5969">
        <v>1</v>
      </c>
    </row>
    <row r="5970" spans="1:7" x14ac:dyDescent="0.3">
      <c r="A5970">
        <v>1218</v>
      </c>
      <c r="B5970">
        <v>62.2451645277282</v>
      </c>
      <c r="C5970">
        <v>97.760953847737596</v>
      </c>
      <c r="D5970">
        <v>6397.9459527572899</v>
      </c>
      <c r="E5970">
        <v>4.6186879760884203</v>
      </c>
      <c r="F5970" t="s">
        <v>15</v>
      </c>
      <c r="G5970">
        <v>4</v>
      </c>
    </row>
    <row r="5971" spans="1:7" x14ac:dyDescent="0.3">
      <c r="A5971">
        <v>1668</v>
      </c>
      <c r="B5971">
        <v>65.440027221760701</v>
      </c>
      <c r="C5971">
        <v>98.222678603203605</v>
      </c>
      <c r="D5971">
        <v>18317.908014001099</v>
      </c>
      <c r="E5971">
        <v>6.4647702481386702</v>
      </c>
      <c r="F5971" t="s">
        <v>10</v>
      </c>
      <c r="G5971">
        <v>10</v>
      </c>
    </row>
    <row r="5972" spans="1:7" x14ac:dyDescent="0.3">
      <c r="A5972">
        <v>2518</v>
      </c>
      <c r="C5972">
        <v>97.512330313171901</v>
      </c>
      <c r="D5972">
        <v>2809.78369865172</v>
      </c>
      <c r="E5972">
        <v>3.7589101209676201</v>
      </c>
      <c r="F5972" t="s">
        <v>13</v>
      </c>
      <c r="G5972">
        <v>7</v>
      </c>
    </row>
    <row r="5973" spans="1:7" x14ac:dyDescent="0.3">
      <c r="A5973">
        <v>3277</v>
      </c>
      <c r="B5973">
        <v>70.852269552110599</v>
      </c>
      <c r="C5973">
        <v>98.393191163075301</v>
      </c>
      <c r="D5973">
        <v>495.27790684278301</v>
      </c>
      <c r="F5973" t="s">
        <v>11</v>
      </c>
      <c r="G5973">
        <v>2</v>
      </c>
    </row>
    <row r="5974" spans="1:7" x14ac:dyDescent="0.3">
      <c r="A5974">
        <v>3067</v>
      </c>
      <c r="B5974">
        <v>98.525651328715</v>
      </c>
      <c r="C5974">
        <v>98.563923462785297</v>
      </c>
      <c r="D5974">
        <v>14500.927162686199</v>
      </c>
      <c r="E5974">
        <v>6.6723941402868601</v>
      </c>
      <c r="F5974" t="s">
        <v>10</v>
      </c>
      <c r="G5974">
        <v>10</v>
      </c>
    </row>
    <row r="5975" spans="1:7" x14ac:dyDescent="0.3">
      <c r="A5975">
        <v>3600</v>
      </c>
      <c r="B5975">
        <v>88.8626152446557</v>
      </c>
      <c r="C5975">
        <v>99.967841491145506</v>
      </c>
      <c r="D5975">
        <v>2237.11416904</v>
      </c>
      <c r="E5975">
        <v>6.8048015032093696</v>
      </c>
      <c r="F5975" t="s">
        <v>8</v>
      </c>
      <c r="G5975">
        <v>10</v>
      </c>
    </row>
    <row r="5976" spans="1:7" x14ac:dyDescent="0.3">
      <c r="A5976">
        <v>1949</v>
      </c>
      <c r="B5976">
        <v>79.453797103651993</v>
      </c>
      <c r="C5976">
        <v>96.909711211877806</v>
      </c>
      <c r="D5976">
        <v>31298.511081688401</v>
      </c>
      <c r="E5976">
        <v>7.11457766610219</v>
      </c>
      <c r="F5976" t="s">
        <v>7</v>
      </c>
      <c r="G5976">
        <v>5</v>
      </c>
    </row>
    <row r="5977" spans="1:7" x14ac:dyDescent="0.3">
      <c r="A5977">
        <v>3195</v>
      </c>
      <c r="B5977">
        <v>102.935879523056</v>
      </c>
      <c r="D5977">
        <v>12833.409840927699</v>
      </c>
      <c r="E5977">
        <v>7.5731706762003697</v>
      </c>
      <c r="F5977" t="s">
        <v>12</v>
      </c>
      <c r="G5977">
        <v>2</v>
      </c>
    </row>
    <row r="5978" spans="1:7" x14ac:dyDescent="0.3">
      <c r="A5978">
        <v>4179</v>
      </c>
      <c r="B5978">
        <v>73.266857440871604</v>
      </c>
      <c r="C5978">
        <v>95.537622150180098</v>
      </c>
      <c r="D5978">
        <v>3896.8144422015998</v>
      </c>
      <c r="E5978">
        <v>6.4395070107997396</v>
      </c>
      <c r="F5978" t="s">
        <v>12</v>
      </c>
      <c r="G5978">
        <v>4</v>
      </c>
    </row>
    <row r="5979" spans="1:7" x14ac:dyDescent="0.3">
      <c r="A5979">
        <v>1402</v>
      </c>
      <c r="B5979">
        <v>82.132264015707406</v>
      </c>
      <c r="C5979">
        <v>95.6755848943628</v>
      </c>
      <c r="D5979">
        <v>6925.7185752468004</v>
      </c>
      <c r="E5979">
        <v>5.4666938390156297</v>
      </c>
      <c r="F5979" t="s">
        <v>7</v>
      </c>
      <c r="G5979">
        <v>4</v>
      </c>
    </row>
    <row r="5980" spans="1:7" x14ac:dyDescent="0.3">
      <c r="A5980">
        <v>1595</v>
      </c>
      <c r="B5980">
        <v>79.932204795633893</v>
      </c>
      <c r="C5980">
        <v>99.982654717722795</v>
      </c>
      <c r="D5980">
        <v>2275.6468051872598</v>
      </c>
      <c r="E5980">
        <v>7.1860955584942801</v>
      </c>
      <c r="F5980" t="s">
        <v>8</v>
      </c>
      <c r="G5980">
        <v>9</v>
      </c>
    </row>
    <row r="5981" spans="1:7" x14ac:dyDescent="0.3">
      <c r="A5981">
        <v>4554</v>
      </c>
      <c r="B5981">
        <v>82.088182763286099</v>
      </c>
      <c r="C5981">
        <v>95.133174109848596</v>
      </c>
      <c r="D5981">
        <v>615.48019704438798</v>
      </c>
      <c r="E5981">
        <v>8.5857550761138803</v>
      </c>
      <c r="F5981" t="s">
        <v>13</v>
      </c>
      <c r="G5981">
        <v>5</v>
      </c>
    </row>
    <row r="5982" spans="1:7" x14ac:dyDescent="0.3">
      <c r="A5982">
        <v>3414</v>
      </c>
      <c r="B5982">
        <v>63.773670459795198</v>
      </c>
      <c r="C5982">
        <v>99.058373192821193</v>
      </c>
      <c r="D5982">
        <v>5222.9409787170098</v>
      </c>
      <c r="E5982">
        <v>7.4264606978113497</v>
      </c>
      <c r="F5982" t="s">
        <v>11</v>
      </c>
      <c r="G5982">
        <v>10</v>
      </c>
    </row>
    <row r="5983" spans="1:7" x14ac:dyDescent="0.3">
      <c r="A5983">
        <v>4905</v>
      </c>
      <c r="B5983">
        <v>70.433436348670796</v>
      </c>
      <c r="C5983">
        <v>96.278566120526094</v>
      </c>
      <c r="D5983">
        <v>3869.69096755689</v>
      </c>
      <c r="E5983">
        <v>5.2043606803290903</v>
      </c>
      <c r="F5983" t="s">
        <v>7</v>
      </c>
      <c r="G5983">
        <v>5</v>
      </c>
    </row>
    <row r="5984" spans="1:7" x14ac:dyDescent="0.3">
      <c r="A5984">
        <v>2437</v>
      </c>
      <c r="B5984">
        <v>62.827021180506001</v>
      </c>
      <c r="C5984">
        <v>95.447488105333505</v>
      </c>
      <c r="D5984">
        <v>24526.8146422065</v>
      </c>
      <c r="E5984">
        <v>7.4212460552875497</v>
      </c>
      <c r="F5984" t="s">
        <v>7</v>
      </c>
      <c r="G5984">
        <v>2</v>
      </c>
    </row>
    <row r="5985" spans="1:7" x14ac:dyDescent="0.3">
      <c r="A5985">
        <v>4380</v>
      </c>
      <c r="B5985">
        <v>81.114864031557204</v>
      </c>
      <c r="C5985">
        <v>98.889015294505896</v>
      </c>
      <c r="D5985">
        <v>6369.6073910081996</v>
      </c>
      <c r="F5985" t="s">
        <v>13</v>
      </c>
      <c r="G5985">
        <v>3</v>
      </c>
    </row>
    <row r="5986" spans="1:7" x14ac:dyDescent="0.3">
      <c r="A5986">
        <v>3849</v>
      </c>
      <c r="B5986">
        <v>75.049911293747897</v>
      </c>
      <c r="C5986">
        <v>100</v>
      </c>
      <c r="D5986">
        <v>9624.6396403163999</v>
      </c>
      <c r="E5986">
        <v>4.6443620431492896</v>
      </c>
      <c r="F5986" t="s">
        <v>8</v>
      </c>
      <c r="G5986">
        <v>7</v>
      </c>
    </row>
    <row r="5987" spans="1:7" x14ac:dyDescent="0.3">
      <c r="A5987">
        <v>3965</v>
      </c>
      <c r="B5987">
        <v>46.767467563807003</v>
      </c>
      <c r="C5987">
        <v>98.9153637205916</v>
      </c>
      <c r="D5987">
        <v>1017.15474155698</v>
      </c>
      <c r="E5987">
        <v>6.1504284234759696</v>
      </c>
      <c r="F5987" t="s">
        <v>10</v>
      </c>
      <c r="G5987">
        <v>5</v>
      </c>
    </row>
    <row r="5988" spans="1:7" x14ac:dyDescent="0.3">
      <c r="A5988">
        <v>4906</v>
      </c>
      <c r="B5988">
        <v>82.703282952943297</v>
      </c>
      <c r="C5988">
        <v>97.174873780527804</v>
      </c>
      <c r="D5988">
        <v>9003.0097696633402</v>
      </c>
      <c r="E5988">
        <v>7.3499291747947098</v>
      </c>
      <c r="F5988" t="s">
        <v>10</v>
      </c>
      <c r="G5988">
        <v>10</v>
      </c>
    </row>
    <row r="5989" spans="1:7" x14ac:dyDescent="0.3">
      <c r="A5989">
        <v>2157</v>
      </c>
      <c r="B5989">
        <v>78.251046812994602</v>
      </c>
      <c r="C5989">
        <v>96.692242285215201</v>
      </c>
      <c r="D5989">
        <v>405.865766018898</v>
      </c>
      <c r="E5989">
        <v>8.2417435269050703</v>
      </c>
      <c r="F5989" t="s">
        <v>12</v>
      </c>
    </row>
    <row r="5990" spans="1:7" x14ac:dyDescent="0.3">
      <c r="A5990">
        <v>2742</v>
      </c>
      <c r="B5990">
        <v>100.56341241739401</v>
      </c>
      <c r="C5990">
        <v>96.230384431064806</v>
      </c>
      <c r="D5990">
        <v>6646.3815089786403</v>
      </c>
      <c r="E5990">
        <v>5.5301416778205397</v>
      </c>
      <c r="F5990" t="s">
        <v>12</v>
      </c>
      <c r="G5990">
        <v>6</v>
      </c>
    </row>
    <row r="5991" spans="1:7" x14ac:dyDescent="0.3">
      <c r="A5991">
        <v>2306</v>
      </c>
      <c r="B5991">
        <v>88.905201672747495</v>
      </c>
      <c r="C5991">
        <v>97.567296215208799</v>
      </c>
      <c r="E5991">
        <v>4.3140919565863198</v>
      </c>
      <c r="F5991" t="s">
        <v>12</v>
      </c>
      <c r="G5991">
        <v>6</v>
      </c>
    </row>
    <row r="5992" spans="1:7" x14ac:dyDescent="0.3">
      <c r="A5992">
        <v>4849</v>
      </c>
      <c r="B5992">
        <v>91.692551153241794</v>
      </c>
      <c r="C5992">
        <v>99.756542752241501</v>
      </c>
      <c r="D5992">
        <v>4618.8670227890598</v>
      </c>
      <c r="E5992">
        <v>7.2628969142525097</v>
      </c>
      <c r="F5992" t="s">
        <v>12</v>
      </c>
      <c r="G5992">
        <v>3</v>
      </c>
    </row>
    <row r="5993" spans="1:7" x14ac:dyDescent="0.3">
      <c r="A5993">
        <v>1072</v>
      </c>
      <c r="B5993">
        <v>58.067386289772401</v>
      </c>
      <c r="C5993">
        <v>98.238855496104705</v>
      </c>
      <c r="D5993">
        <v>1695.2330909060099</v>
      </c>
      <c r="E5993">
        <v>6.12777622438729</v>
      </c>
      <c r="F5993" t="s">
        <v>12</v>
      </c>
      <c r="G5993">
        <v>5</v>
      </c>
    </row>
    <row r="5994" spans="1:7" x14ac:dyDescent="0.3">
      <c r="A5994">
        <v>1480</v>
      </c>
      <c r="B5994">
        <v>91.773364793716297</v>
      </c>
      <c r="C5994">
        <v>97.636138544780906</v>
      </c>
      <c r="D5994">
        <v>4105.1554228408204</v>
      </c>
      <c r="E5994">
        <v>6.8594981892420099</v>
      </c>
      <c r="F5994" t="s">
        <v>7</v>
      </c>
      <c r="G5994">
        <v>2</v>
      </c>
    </row>
    <row r="5995" spans="1:7" x14ac:dyDescent="0.3">
      <c r="A5995">
        <v>4423</v>
      </c>
      <c r="B5995">
        <v>72.076554112372705</v>
      </c>
      <c r="C5995">
        <v>94.711076818884393</v>
      </c>
      <c r="D5995">
        <v>12877.286857740801</v>
      </c>
      <c r="E5995">
        <v>6.7854153330967204</v>
      </c>
      <c r="F5995" t="s">
        <v>13</v>
      </c>
      <c r="G5995">
        <v>5</v>
      </c>
    </row>
    <row r="5996" spans="1:7" x14ac:dyDescent="0.3">
      <c r="A5996">
        <v>1559</v>
      </c>
      <c r="B5996">
        <v>64.621242219863603</v>
      </c>
      <c r="C5996">
        <v>95.406757769526493</v>
      </c>
      <c r="D5996">
        <v>8771.9601106016598</v>
      </c>
      <c r="E5996">
        <v>6.7227765224559697</v>
      </c>
      <c r="F5996" t="s">
        <v>12</v>
      </c>
      <c r="G5996">
        <v>2</v>
      </c>
    </row>
    <row r="5997" spans="1:7" x14ac:dyDescent="0.3">
      <c r="A5997">
        <v>4397</v>
      </c>
      <c r="B5997">
        <v>40</v>
      </c>
      <c r="C5997">
        <v>95.878689424349901</v>
      </c>
      <c r="D5997">
        <v>6509.9527033034401</v>
      </c>
      <c r="E5997">
        <v>5.8796319496675098</v>
      </c>
      <c r="F5997" t="s">
        <v>8</v>
      </c>
      <c r="G5997">
        <v>2</v>
      </c>
    </row>
    <row r="5998" spans="1:7" x14ac:dyDescent="0.3">
      <c r="A5998">
        <v>1744</v>
      </c>
      <c r="B5998">
        <v>94.700553767669902</v>
      </c>
      <c r="C5998">
        <v>97.286127859305594</v>
      </c>
      <c r="D5998">
        <v>8285.4293464341408</v>
      </c>
      <c r="E5998">
        <v>7.8598725059572097</v>
      </c>
      <c r="F5998" t="s">
        <v>12</v>
      </c>
      <c r="G5998">
        <v>1</v>
      </c>
    </row>
    <row r="5999" spans="1:7" x14ac:dyDescent="0.3">
      <c r="A5999">
        <v>2466</v>
      </c>
      <c r="B5999">
        <v>70.731401320815294</v>
      </c>
      <c r="C5999">
        <v>97.813543890461801</v>
      </c>
      <c r="D5999">
        <v>12578.649310446401</v>
      </c>
      <c r="E5999">
        <v>5.2267005370782798</v>
      </c>
      <c r="F5999" t="s">
        <v>13</v>
      </c>
      <c r="G5999">
        <v>4</v>
      </c>
    </row>
    <row r="6000" spans="1:7" x14ac:dyDescent="0.3">
      <c r="A6000">
        <v>1099</v>
      </c>
      <c r="B6000">
        <v>73.1667145642907</v>
      </c>
      <c r="C6000">
        <v>100</v>
      </c>
      <c r="D6000">
        <v>1152.9926908683501</v>
      </c>
      <c r="E6000">
        <v>6.8979527682336998</v>
      </c>
      <c r="F6000" t="s">
        <v>13</v>
      </c>
      <c r="G6000">
        <v>8</v>
      </c>
    </row>
    <row r="6001" spans="1:7" x14ac:dyDescent="0.3">
      <c r="A6001">
        <v>2082</v>
      </c>
      <c r="B6001">
        <v>79.815553017969705</v>
      </c>
      <c r="C6001">
        <v>98.445959805432807</v>
      </c>
      <c r="D6001">
        <v>12912.7600473319</v>
      </c>
      <c r="E6001">
        <v>7.0852612346734496</v>
      </c>
      <c r="F6001" t="s">
        <v>10</v>
      </c>
      <c r="G6001">
        <v>3</v>
      </c>
    </row>
    <row r="6002" spans="1:7" x14ac:dyDescent="0.3">
      <c r="A6002">
        <v>3555</v>
      </c>
      <c r="B6002">
        <v>102.934497035207</v>
      </c>
      <c r="D6002">
        <v>11500.489017563899</v>
      </c>
      <c r="E6002">
        <v>6.2067017855396101</v>
      </c>
      <c r="F6002" t="s">
        <v>8</v>
      </c>
      <c r="G6002">
        <v>5</v>
      </c>
    </row>
    <row r="6003" spans="1:7" x14ac:dyDescent="0.3">
      <c r="A6003">
        <v>3305</v>
      </c>
      <c r="B6003">
        <v>71.612462104390701</v>
      </c>
      <c r="C6003">
        <v>99.663442317571295</v>
      </c>
      <c r="D6003">
        <v>4543.7513792408099</v>
      </c>
      <c r="E6003">
        <v>7.6898735415908703</v>
      </c>
      <c r="F6003" t="s">
        <v>10</v>
      </c>
      <c r="G6003">
        <v>2</v>
      </c>
    </row>
    <row r="6004" spans="1:7" x14ac:dyDescent="0.3">
      <c r="A6004">
        <v>1412</v>
      </c>
      <c r="B6004">
        <v>74.768509204725305</v>
      </c>
      <c r="C6004">
        <v>99.915722230247496</v>
      </c>
      <c r="D6004">
        <v>3609.45977773613</v>
      </c>
      <c r="E6004">
        <v>5.8022921979753699</v>
      </c>
      <c r="F6004" t="s">
        <v>10</v>
      </c>
      <c r="G6004">
        <v>7</v>
      </c>
    </row>
    <row r="6005" spans="1:7" x14ac:dyDescent="0.3">
      <c r="A6005">
        <v>4523</v>
      </c>
      <c r="B6005">
        <v>89.529735096806306</v>
      </c>
      <c r="C6005">
        <v>98.245828654797606</v>
      </c>
      <c r="D6005">
        <v>18875.468466609502</v>
      </c>
      <c r="E6005">
        <v>9.9452242066283301</v>
      </c>
      <c r="F6005" t="s">
        <v>10</v>
      </c>
      <c r="G6005">
        <v>4</v>
      </c>
    </row>
    <row r="6006" spans="1:7" x14ac:dyDescent="0.3">
      <c r="A6006">
        <v>2088</v>
      </c>
      <c r="B6006">
        <v>70.813282033050896</v>
      </c>
      <c r="C6006">
        <v>97.662171886303</v>
      </c>
      <c r="D6006">
        <v>11980.9882566873</v>
      </c>
      <c r="E6006">
        <v>6.85489802182554</v>
      </c>
      <c r="F6006" t="s">
        <v>8</v>
      </c>
      <c r="G6006">
        <v>3</v>
      </c>
    </row>
    <row r="6007" spans="1:7" x14ac:dyDescent="0.3">
      <c r="A6007">
        <v>3642</v>
      </c>
      <c r="B6007">
        <v>62.531639183040703</v>
      </c>
      <c r="C6007">
        <v>100</v>
      </c>
      <c r="D6007">
        <v>31359.675542944999</v>
      </c>
      <c r="E6007">
        <v>8.3574682048141007</v>
      </c>
      <c r="F6007" t="s">
        <v>10</v>
      </c>
      <c r="G6007">
        <v>6</v>
      </c>
    </row>
    <row r="6008" spans="1:7" x14ac:dyDescent="0.3">
      <c r="A6008">
        <v>2177</v>
      </c>
      <c r="B6008">
        <v>42.174415617473102</v>
      </c>
      <c r="C6008">
        <v>98.4254256737796</v>
      </c>
      <c r="D6008">
        <v>7185.7412720204602</v>
      </c>
      <c r="E6008">
        <v>7.8320779535684997</v>
      </c>
      <c r="F6008" t="s">
        <v>7</v>
      </c>
      <c r="G6008">
        <v>1</v>
      </c>
    </row>
    <row r="6009" spans="1:7" x14ac:dyDescent="0.3">
      <c r="A6009">
        <v>3008</v>
      </c>
      <c r="B6009">
        <v>95.044260952505695</v>
      </c>
      <c r="C6009">
        <v>95.554429860793704</v>
      </c>
      <c r="D6009">
        <v>224.237827672191</v>
      </c>
      <c r="E6009">
        <v>8.6353138828763303</v>
      </c>
      <c r="F6009" t="s">
        <v>13</v>
      </c>
      <c r="G6009">
        <v>3</v>
      </c>
    </row>
    <row r="6010" spans="1:7" x14ac:dyDescent="0.3">
      <c r="A6010">
        <v>3313</v>
      </c>
      <c r="B6010">
        <v>78.580924925341094</v>
      </c>
      <c r="C6010">
        <v>97.302078503968104</v>
      </c>
      <c r="D6010">
        <v>1169.7001582693799</v>
      </c>
      <c r="E6010">
        <v>6.6321219230484303</v>
      </c>
      <c r="F6010" t="s">
        <v>8</v>
      </c>
      <c r="G6010">
        <v>2</v>
      </c>
    </row>
    <row r="6011" spans="1:7" x14ac:dyDescent="0.3">
      <c r="A6011">
        <v>1820</v>
      </c>
      <c r="B6011">
        <v>83.190866063457307</v>
      </c>
      <c r="D6011">
        <v>12015.797652667001</v>
      </c>
      <c r="E6011">
        <v>8.1907030943333901</v>
      </c>
      <c r="F6011" t="s">
        <v>13</v>
      </c>
      <c r="G6011">
        <v>5</v>
      </c>
    </row>
    <row r="6012" spans="1:7" x14ac:dyDescent="0.3">
      <c r="A6012">
        <v>4150</v>
      </c>
      <c r="B6012">
        <v>67.707402194041507</v>
      </c>
      <c r="C6012">
        <v>97.212641954210994</v>
      </c>
      <c r="D6012">
        <v>7131.9885039907504</v>
      </c>
      <c r="E6012">
        <v>8.6839962039616196</v>
      </c>
      <c r="F6012" t="s">
        <v>12</v>
      </c>
      <c r="G6012">
        <v>1</v>
      </c>
    </row>
    <row r="6013" spans="1:7" x14ac:dyDescent="0.3">
      <c r="A6013">
        <v>4386</v>
      </c>
      <c r="B6013">
        <v>85.196156915602103</v>
      </c>
      <c r="C6013">
        <v>99.093188680940301</v>
      </c>
      <c r="D6013">
        <v>1544.9399202202401</v>
      </c>
      <c r="E6013">
        <v>6.9319966083254503</v>
      </c>
      <c r="F6013" t="s">
        <v>13</v>
      </c>
      <c r="G6013">
        <v>5</v>
      </c>
    </row>
    <row r="6014" spans="1:7" x14ac:dyDescent="0.3">
      <c r="A6014">
        <v>1661</v>
      </c>
      <c r="B6014">
        <v>66.243054512188607</v>
      </c>
      <c r="C6014">
        <v>95.057345058921797</v>
      </c>
      <c r="D6014">
        <v>84.073680891052504</v>
      </c>
      <c r="E6014">
        <v>5.45215185032158</v>
      </c>
      <c r="F6014" t="s">
        <v>11</v>
      </c>
      <c r="G6014">
        <v>3</v>
      </c>
    </row>
    <row r="6015" spans="1:7" x14ac:dyDescent="0.3">
      <c r="A6015">
        <v>3994</v>
      </c>
      <c r="B6015">
        <v>77.440059099664197</v>
      </c>
      <c r="C6015">
        <v>99.744896877524695</v>
      </c>
      <c r="D6015">
        <v>2135.0991390013201</v>
      </c>
      <c r="E6015">
        <v>9.2446390272744203</v>
      </c>
      <c r="F6015" t="s">
        <v>10</v>
      </c>
      <c r="G6015">
        <v>6</v>
      </c>
    </row>
    <row r="6016" spans="1:7" x14ac:dyDescent="0.3">
      <c r="A6016">
        <v>1559</v>
      </c>
      <c r="B6016">
        <v>76.617059362929297</v>
      </c>
      <c r="C6016">
        <v>97.213012675749795</v>
      </c>
      <c r="D6016">
        <v>1035.95479229433</v>
      </c>
      <c r="E6016">
        <v>6.5285163883957296</v>
      </c>
      <c r="F6016" t="s">
        <v>11</v>
      </c>
      <c r="G6016">
        <v>4</v>
      </c>
    </row>
    <row r="6017" spans="1:7" x14ac:dyDescent="0.3">
      <c r="A6017">
        <v>3964</v>
      </c>
      <c r="B6017">
        <v>91.9400651877977</v>
      </c>
      <c r="C6017">
        <v>96.865104158443401</v>
      </c>
      <c r="D6017">
        <v>14625.3652576514</v>
      </c>
      <c r="E6017">
        <v>6.6178719811120699</v>
      </c>
      <c r="F6017" t="s">
        <v>11</v>
      </c>
    </row>
    <row r="6018" spans="1:7" x14ac:dyDescent="0.3">
      <c r="A6018">
        <v>3938</v>
      </c>
      <c r="B6018">
        <v>84.705099748669596</v>
      </c>
      <c r="C6018">
        <v>99.660680754805298</v>
      </c>
      <c r="D6018">
        <v>15006.2483363624</v>
      </c>
      <c r="E6018">
        <v>6.9055087068786198</v>
      </c>
      <c r="F6018" t="s">
        <v>12</v>
      </c>
      <c r="G6018">
        <v>8</v>
      </c>
    </row>
    <row r="6019" spans="1:7" x14ac:dyDescent="0.3">
      <c r="A6019">
        <v>2271</v>
      </c>
      <c r="B6019">
        <v>65.601883283840706</v>
      </c>
      <c r="C6019">
        <v>97.892872030160007</v>
      </c>
      <c r="D6019">
        <v>12930.93877819</v>
      </c>
      <c r="E6019">
        <v>5.32515959515686</v>
      </c>
      <c r="F6019" t="s">
        <v>11</v>
      </c>
      <c r="G6019">
        <v>4</v>
      </c>
    </row>
    <row r="6020" spans="1:7" x14ac:dyDescent="0.3">
      <c r="A6020">
        <v>2813</v>
      </c>
      <c r="B6020">
        <v>84.019127716946301</v>
      </c>
      <c r="C6020">
        <v>96.847528041372996</v>
      </c>
      <c r="D6020">
        <v>695.70082006168298</v>
      </c>
      <c r="E6020">
        <v>7.0102022167206997</v>
      </c>
      <c r="F6020" t="s">
        <v>15</v>
      </c>
      <c r="G6020">
        <v>3</v>
      </c>
    </row>
    <row r="6021" spans="1:7" x14ac:dyDescent="0.3">
      <c r="A6021">
        <v>3915</v>
      </c>
      <c r="B6021">
        <v>69.493185097695402</v>
      </c>
      <c r="C6021">
        <v>97.711976863494897</v>
      </c>
      <c r="D6021">
        <v>1015.53539953836</v>
      </c>
      <c r="E6021">
        <v>7.0223404960509299</v>
      </c>
      <c r="F6021" t="s">
        <v>8</v>
      </c>
      <c r="G6021">
        <v>9</v>
      </c>
    </row>
    <row r="6022" spans="1:7" x14ac:dyDescent="0.3">
      <c r="A6022">
        <v>1609</v>
      </c>
      <c r="B6022">
        <v>62.816572548127901</v>
      </c>
      <c r="C6022">
        <v>97.707159691148703</v>
      </c>
      <c r="D6022">
        <v>1019.39634378218</v>
      </c>
      <c r="E6022">
        <v>6.4848658904687202</v>
      </c>
      <c r="F6022" t="s">
        <v>11</v>
      </c>
      <c r="G6022">
        <v>10</v>
      </c>
    </row>
    <row r="6023" spans="1:7" x14ac:dyDescent="0.3">
      <c r="A6023">
        <v>3461</v>
      </c>
      <c r="B6023">
        <v>83.264694814552598</v>
      </c>
      <c r="C6023">
        <v>96.982048833689802</v>
      </c>
      <c r="D6023">
        <v>2092.7702798427499</v>
      </c>
      <c r="E6023">
        <v>6.4001198048642696</v>
      </c>
      <c r="F6023" t="s">
        <v>10</v>
      </c>
      <c r="G6023">
        <v>7</v>
      </c>
    </row>
    <row r="6024" spans="1:7" x14ac:dyDescent="0.3">
      <c r="A6024">
        <v>1024</v>
      </c>
      <c r="B6024">
        <v>77.909869934236198</v>
      </c>
      <c r="C6024">
        <v>98.651806772247198</v>
      </c>
      <c r="D6024">
        <v>529.74263469513903</v>
      </c>
      <c r="E6024">
        <v>6.1667109411838599</v>
      </c>
      <c r="F6024" t="s">
        <v>8</v>
      </c>
      <c r="G6024">
        <v>10</v>
      </c>
    </row>
    <row r="6025" spans="1:7" x14ac:dyDescent="0.3">
      <c r="A6025">
        <v>3028</v>
      </c>
      <c r="C6025">
        <v>97.840207204259798</v>
      </c>
      <c r="D6025">
        <v>27954.657093814199</v>
      </c>
      <c r="F6025" t="s">
        <v>12</v>
      </c>
      <c r="G6025">
        <v>10</v>
      </c>
    </row>
    <row r="6026" spans="1:7" x14ac:dyDescent="0.3">
      <c r="A6026">
        <v>1283</v>
      </c>
      <c r="B6026">
        <v>67.271945559635299</v>
      </c>
      <c r="C6026">
        <v>99.659276701087606</v>
      </c>
      <c r="D6026">
        <v>13524.681023606599</v>
      </c>
      <c r="E6026">
        <v>7.5898766783253704</v>
      </c>
      <c r="F6026" t="s">
        <v>7</v>
      </c>
      <c r="G6026">
        <v>6</v>
      </c>
    </row>
    <row r="6027" spans="1:7" x14ac:dyDescent="0.3">
      <c r="A6027">
        <v>2472</v>
      </c>
      <c r="B6027">
        <v>86.181146380433603</v>
      </c>
      <c r="C6027">
        <v>94.750257555163003</v>
      </c>
      <c r="D6027">
        <v>501.88509053010199</v>
      </c>
      <c r="E6027">
        <v>6.9355198821443196</v>
      </c>
      <c r="F6027" t="s">
        <v>7</v>
      </c>
      <c r="G6027">
        <v>3</v>
      </c>
    </row>
    <row r="6028" spans="1:7" x14ac:dyDescent="0.3">
      <c r="A6028">
        <v>3928</v>
      </c>
      <c r="B6028">
        <v>80.8367243151677</v>
      </c>
      <c r="C6028">
        <v>98.109406483434398</v>
      </c>
      <c r="D6028">
        <v>1085.7290738532599</v>
      </c>
      <c r="E6028">
        <v>7.8968172215824204</v>
      </c>
      <c r="F6028" t="s">
        <v>8</v>
      </c>
      <c r="G6028">
        <v>3</v>
      </c>
    </row>
    <row r="6029" spans="1:7" x14ac:dyDescent="0.3">
      <c r="A6029">
        <v>1300</v>
      </c>
      <c r="B6029">
        <v>81.465684574880001</v>
      </c>
      <c r="C6029">
        <v>100</v>
      </c>
      <c r="D6029">
        <v>2129.6879059391999</v>
      </c>
      <c r="E6029">
        <v>5.7177829150147899</v>
      </c>
      <c r="F6029" t="s">
        <v>12</v>
      </c>
      <c r="G6029">
        <v>8</v>
      </c>
    </row>
    <row r="6030" spans="1:7" x14ac:dyDescent="0.3">
      <c r="A6030">
        <v>2091</v>
      </c>
      <c r="B6030">
        <v>102.680098157619</v>
      </c>
      <c r="C6030">
        <v>96.941818215156999</v>
      </c>
      <c r="D6030">
        <v>10442.0277700155</v>
      </c>
      <c r="E6030">
        <v>8.1916984863844498</v>
      </c>
      <c r="F6030" t="s">
        <v>11</v>
      </c>
      <c r="G6030">
        <v>7</v>
      </c>
    </row>
    <row r="6031" spans="1:7" x14ac:dyDescent="0.3">
      <c r="B6031">
        <v>89.939984465797096</v>
      </c>
      <c r="C6031">
        <v>97.562979263428801</v>
      </c>
      <c r="D6031">
        <v>8764.7424666789793</v>
      </c>
      <c r="E6031">
        <v>7.8371587888302603</v>
      </c>
      <c r="F6031" t="s">
        <v>13</v>
      </c>
      <c r="G6031">
        <v>8</v>
      </c>
    </row>
    <row r="6032" spans="1:7" x14ac:dyDescent="0.3">
      <c r="A6032">
        <v>1816</v>
      </c>
      <c r="B6032">
        <v>73.248204902008098</v>
      </c>
      <c r="C6032">
        <v>100</v>
      </c>
      <c r="D6032">
        <v>6969.2483016446904</v>
      </c>
      <c r="E6032">
        <v>6.1356280359583604</v>
      </c>
      <c r="F6032" t="s">
        <v>10</v>
      </c>
      <c r="G6032">
        <v>7</v>
      </c>
    </row>
    <row r="6033" spans="1:7" x14ac:dyDescent="0.3">
      <c r="A6033">
        <v>4208</v>
      </c>
      <c r="B6033">
        <v>68.940795097212899</v>
      </c>
      <c r="C6033">
        <v>93.332843181050393</v>
      </c>
      <c r="D6033">
        <v>17028.404881273</v>
      </c>
      <c r="E6033">
        <v>5.5005884425071399</v>
      </c>
      <c r="F6033" t="s">
        <v>11</v>
      </c>
      <c r="G6033">
        <v>2</v>
      </c>
    </row>
    <row r="6034" spans="1:7" x14ac:dyDescent="0.3">
      <c r="A6034">
        <v>4235</v>
      </c>
      <c r="B6034">
        <v>64.798049776653201</v>
      </c>
      <c r="C6034">
        <v>100</v>
      </c>
      <c r="D6034">
        <v>258.73340305718</v>
      </c>
      <c r="E6034">
        <v>7.3920770253578398</v>
      </c>
      <c r="F6034" t="s">
        <v>10</v>
      </c>
      <c r="G6034">
        <v>4</v>
      </c>
    </row>
    <row r="6035" spans="1:7" x14ac:dyDescent="0.3">
      <c r="A6035">
        <v>1082</v>
      </c>
      <c r="B6035">
        <v>68.103257823531095</v>
      </c>
      <c r="C6035">
        <v>99.0537236609009</v>
      </c>
      <c r="D6035">
        <v>1231.22457742189</v>
      </c>
      <c r="E6035">
        <v>4.1209917274889598</v>
      </c>
      <c r="F6035" t="s">
        <v>10</v>
      </c>
      <c r="G6035">
        <v>7</v>
      </c>
    </row>
    <row r="6036" spans="1:7" x14ac:dyDescent="0.3">
      <c r="A6036">
        <v>2920</v>
      </c>
      <c r="B6036">
        <v>51.012868423394401</v>
      </c>
      <c r="C6036">
        <v>98.000792810105295</v>
      </c>
      <c r="D6036">
        <v>1473.4624413039601</v>
      </c>
      <c r="E6036">
        <v>5.8774478059452298</v>
      </c>
      <c r="F6036" t="s">
        <v>11</v>
      </c>
      <c r="G6036">
        <v>7</v>
      </c>
    </row>
    <row r="6037" spans="1:7" x14ac:dyDescent="0.3">
      <c r="A6037">
        <v>4721</v>
      </c>
      <c r="B6037">
        <v>56.758561425387001</v>
      </c>
      <c r="D6037">
        <v>430.50466408415502</v>
      </c>
      <c r="E6037" t="s">
        <v>9</v>
      </c>
      <c r="F6037" t="s">
        <v>11</v>
      </c>
      <c r="G6037">
        <v>4</v>
      </c>
    </row>
    <row r="6038" spans="1:7" x14ac:dyDescent="0.3">
      <c r="A6038">
        <v>4491</v>
      </c>
      <c r="B6038">
        <v>84.866418059170002</v>
      </c>
      <c r="C6038">
        <v>97.424706952015697</v>
      </c>
      <c r="D6038">
        <v>6741.6156393744004</v>
      </c>
      <c r="E6038">
        <v>6.2752709108625702</v>
      </c>
      <c r="F6038" t="s">
        <v>7</v>
      </c>
      <c r="G6038">
        <v>7</v>
      </c>
    </row>
    <row r="6039" spans="1:7" x14ac:dyDescent="0.3">
      <c r="A6039">
        <v>4144</v>
      </c>
      <c r="B6039">
        <v>98.021663965416295</v>
      </c>
      <c r="C6039">
        <v>95.876147775144801</v>
      </c>
      <c r="D6039">
        <v>1647.39390787158</v>
      </c>
      <c r="E6039">
        <v>4.8931961425599804</v>
      </c>
      <c r="F6039" t="s">
        <v>12</v>
      </c>
      <c r="G6039">
        <v>6</v>
      </c>
    </row>
    <row r="6040" spans="1:7" x14ac:dyDescent="0.3">
      <c r="A6040">
        <v>4308</v>
      </c>
      <c r="B6040">
        <v>75.828487477695603</v>
      </c>
      <c r="C6040">
        <v>97.310939452539301</v>
      </c>
      <c r="D6040">
        <v>4613.0662769770597</v>
      </c>
      <c r="E6040">
        <v>6.6355866845398701</v>
      </c>
      <c r="F6040" t="s">
        <v>10</v>
      </c>
      <c r="G6040">
        <v>8</v>
      </c>
    </row>
    <row r="6041" spans="1:7" x14ac:dyDescent="0.3">
      <c r="A6041">
        <v>3093</v>
      </c>
      <c r="B6041">
        <v>64.460673623790399</v>
      </c>
      <c r="C6041">
        <v>97.252522161026903</v>
      </c>
      <c r="D6041">
        <v>8095.9256755142997</v>
      </c>
      <c r="E6041">
        <v>5.0017950015038197</v>
      </c>
      <c r="F6041" t="s">
        <v>11</v>
      </c>
      <c r="G6041">
        <v>10</v>
      </c>
    </row>
    <row r="6042" spans="1:7" x14ac:dyDescent="0.3">
      <c r="A6042">
        <v>1617</v>
      </c>
      <c r="B6042">
        <v>40</v>
      </c>
      <c r="D6042">
        <v>6334.2503216698597</v>
      </c>
      <c r="E6042">
        <v>6.8911284681692404</v>
      </c>
      <c r="F6042" t="s">
        <v>7</v>
      </c>
      <c r="G6042">
        <v>7</v>
      </c>
    </row>
    <row r="6043" spans="1:7" x14ac:dyDescent="0.3">
      <c r="A6043">
        <v>3975</v>
      </c>
      <c r="B6043">
        <v>100.55793925462901</v>
      </c>
      <c r="C6043">
        <v>98.529513321682799</v>
      </c>
      <c r="D6043">
        <v>2398.7498808038099</v>
      </c>
      <c r="E6043">
        <v>5.9128552117966198</v>
      </c>
      <c r="F6043" t="s">
        <v>8</v>
      </c>
      <c r="G6043">
        <v>3</v>
      </c>
    </row>
    <row r="6044" spans="1:7" x14ac:dyDescent="0.3">
      <c r="A6044">
        <v>4871</v>
      </c>
      <c r="B6044">
        <v>54.922162169234703</v>
      </c>
      <c r="C6044">
        <v>98.1460713086027</v>
      </c>
      <c r="D6044">
        <v>3743.1578652016701</v>
      </c>
      <c r="E6044">
        <v>6.2923198467311598</v>
      </c>
      <c r="F6044" t="s">
        <v>12</v>
      </c>
      <c r="G6044">
        <v>2</v>
      </c>
    </row>
    <row r="6045" spans="1:7" x14ac:dyDescent="0.3">
      <c r="A6045">
        <v>3309</v>
      </c>
      <c r="B6045">
        <v>52.918354405090398</v>
      </c>
      <c r="C6045">
        <v>98.425026145198899</v>
      </c>
      <c r="D6045">
        <v>2906.7372796754798</v>
      </c>
      <c r="E6045">
        <v>5.2668988846840099</v>
      </c>
      <c r="F6045" t="s">
        <v>11</v>
      </c>
      <c r="G6045">
        <v>8</v>
      </c>
    </row>
    <row r="6046" spans="1:7" x14ac:dyDescent="0.3">
      <c r="A6046">
        <v>1175</v>
      </c>
      <c r="B6046">
        <v>70.538231735134005</v>
      </c>
      <c r="C6046">
        <v>100</v>
      </c>
      <c r="D6046">
        <v>13395.733821337701</v>
      </c>
      <c r="E6046">
        <v>7.6606653447374704</v>
      </c>
      <c r="F6046" t="s">
        <v>8</v>
      </c>
      <c r="G6046">
        <v>5</v>
      </c>
    </row>
    <row r="6047" spans="1:7" x14ac:dyDescent="0.3">
      <c r="A6047">
        <v>2189</v>
      </c>
      <c r="B6047">
        <v>74.365111355355197</v>
      </c>
      <c r="C6047">
        <v>97.425418663815506</v>
      </c>
      <c r="D6047">
        <v>3812.2729923961801</v>
      </c>
      <c r="E6047">
        <v>6.2809110566026298</v>
      </c>
      <c r="F6047" t="s">
        <v>15</v>
      </c>
      <c r="G6047">
        <v>5</v>
      </c>
    </row>
    <row r="6048" spans="1:7" x14ac:dyDescent="0.3">
      <c r="A6048">
        <v>3704</v>
      </c>
      <c r="B6048">
        <v>75.155446696648198</v>
      </c>
      <c r="C6048">
        <v>100</v>
      </c>
      <c r="D6048">
        <v>445.56602098378102</v>
      </c>
      <c r="E6048">
        <v>5.3929924962213196</v>
      </c>
      <c r="F6048" t="s">
        <v>7</v>
      </c>
      <c r="G6048">
        <v>1</v>
      </c>
    </row>
    <row r="6049" spans="1:7" x14ac:dyDescent="0.3">
      <c r="A6049">
        <v>1841</v>
      </c>
      <c r="B6049">
        <v>62.175876573712003</v>
      </c>
      <c r="C6049">
        <v>100</v>
      </c>
      <c r="D6049">
        <v>6761.2827570863201</v>
      </c>
      <c r="E6049">
        <v>6.3188970757912104</v>
      </c>
      <c r="F6049" t="s">
        <v>7</v>
      </c>
      <c r="G6049">
        <v>6</v>
      </c>
    </row>
    <row r="6050" spans="1:7" x14ac:dyDescent="0.3">
      <c r="A6050">
        <v>1369</v>
      </c>
      <c r="B6050">
        <v>81.235699855469207</v>
      </c>
      <c r="C6050">
        <v>93.868656887865598</v>
      </c>
      <c r="D6050">
        <v>1541.7491390743</v>
      </c>
      <c r="E6050">
        <v>9.1022293767156501</v>
      </c>
      <c r="F6050" t="s">
        <v>10</v>
      </c>
      <c r="G6050">
        <v>2</v>
      </c>
    </row>
    <row r="6051" spans="1:7" x14ac:dyDescent="0.3">
      <c r="A6051">
        <v>2818</v>
      </c>
      <c r="B6051">
        <v>67.173510812163897</v>
      </c>
      <c r="C6051">
        <v>95.629698518819893</v>
      </c>
      <c r="D6051">
        <v>2894.1025556469499</v>
      </c>
      <c r="E6051">
        <v>7.00220788845815</v>
      </c>
      <c r="F6051" t="s">
        <v>10</v>
      </c>
      <c r="G6051">
        <v>6</v>
      </c>
    </row>
    <row r="6052" spans="1:7" x14ac:dyDescent="0.3">
      <c r="A6052">
        <v>3101</v>
      </c>
      <c r="B6052">
        <v>67.545667776457606</v>
      </c>
      <c r="C6052">
        <v>95.491188023187405</v>
      </c>
      <c r="D6052">
        <v>2779.34361746179</v>
      </c>
      <c r="E6052">
        <v>8.1138034534076908</v>
      </c>
      <c r="F6052" t="s">
        <v>7</v>
      </c>
      <c r="G6052">
        <v>7</v>
      </c>
    </row>
    <row r="6053" spans="1:7" x14ac:dyDescent="0.3">
      <c r="A6053">
        <v>1689</v>
      </c>
      <c r="C6053">
        <v>100</v>
      </c>
      <c r="D6053">
        <v>526.26510424379796</v>
      </c>
      <c r="E6053">
        <v>4.0824980514832996</v>
      </c>
      <c r="F6053" t="s">
        <v>8</v>
      </c>
      <c r="G6053">
        <v>9</v>
      </c>
    </row>
    <row r="6054" spans="1:7" x14ac:dyDescent="0.3">
      <c r="A6054">
        <v>4490</v>
      </c>
      <c r="B6054">
        <v>64.846284597727902</v>
      </c>
      <c r="C6054">
        <v>97.906580598400296</v>
      </c>
      <c r="D6054">
        <v>21103.9185808857</v>
      </c>
      <c r="E6054">
        <v>6.2039515162946</v>
      </c>
      <c r="F6054" t="s">
        <v>11</v>
      </c>
      <c r="G6054">
        <v>10</v>
      </c>
    </row>
    <row r="6055" spans="1:7" x14ac:dyDescent="0.3">
      <c r="A6055">
        <v>2779</v>
      </c>
      <c r="B6055">
        <v>56.185656016339301</v>
      </c>
      <c r="C6055">
        <v>97.152416178916397</v>
      </c>
      <c r="D6055">
        <v>5544.0435103465798</v>
      </c>
      <c r="E6055">
        <v>5.0001179672036304</v>
      </c>
      <c r="F6055" t="s">
        <v>12</v>
      </c>
      <c r="G6055">
        <v>3</v>
      </c>
    </row>
    <row r="6056" spans="1:7" x14ac:dyDescent="0.3">
      <c r="A6056">
        <v>4578</v>
      </c>
      <c r="B6056">
        <v>57.164869796479998</v>
      </c>
      <c r="C6056">
        <v>95.4339280559076</v>
      </c>
      <c r="D6056">
        <v>1189.29226838724</v>
      </c>
      <c r="E6056">
        <v>5.7209720250798997</v>
      </c>
      <c r="F6056" t="s">
        <v>8</v>
      </c>
      <c r="G6056">
        <v>2</v>
      </c>
    </row>
    <row r="6057" spans="1:7" x14ac:dyDescent="0.3">
      <c r="A6057">
        <v>2364</v>
      </c>
      <c r="B6057">
        <v>58.4227315104594</v>
      </c>
      <c r="C6057">
        <v>100</v>
      </c>
      <c r="D6057">
        <v>5679.6661216734901</v>
      </c>
      <c r="E6057">
        <v>5.3501749638120497</v>
      </c>
      <c r="F6057" t="s">
        <v>13</v>
      </c>
      <c r="G6057">
        <v>1</v>
      </c>
    </row>
    <row r="6058" spans="1:7" x14ac:dyDescent="0.3">
      <c r="A6058">
        <v>4198</v>
      </c>
      <c r="B6058">
        <v>81.841165462082103</v>
      </c>
      <c r="C6058">
        <v>97.2612546477921</v>
      </c>
      <c r="D6058">
        <v>4204.9385545933801</v>
      </c>
      <c r="E6058">
        <v>8.4340872759447603</v>
      </c>
      <c r="F6058" t="s">
        <v>11</v>
      </c>
      <c r="G6058">
        <v>2</v>
      </c>
    </row>
    <row r="6059" spans="1:7" x14ac:dyDescent="0.3">
      <c r="A6059">
        <v>2432</v>
      </c>
      <c r="B6059">
        <v>80.986780230970297</v>
      </c>
      <c r="C6059">
        <v>93.794325137595294</v>
      </c>
      <c r="D6059">
        <v>2960.4370954556398</v>
      </c>
      <c r="E6059">
        <v>7.5753943923128002</v>
      </c>
      <c r="F6059" t="s">
        <v>13</v>
      </c>
      <c r="G6059">
        <v>3</v>
      </c>
    </row>
    <row r="6060" spans="1:7" x14ac:dyDescent="0.3">
      <c r="A6060">
        <v>4995</v>
      </c>
      <c r="B6060">
        <v>70.968654389425893</v>
      </c>
      <c r="C6060">
        <v>100</v>
      </c>
      <c r="D6060">
        <v>4476.8651736439497</v>
      </c>
      <c r="E6060">
        <v>5.36691661028682</v>
      </c>
      <c r="F6060" t="s">
        <v>7</v>
      </c>
      <c r="G6060">
        <v>7</v>
      </c>
    </row>
    <row r="6061" spans="1:7" x14ac:dyDescent="0.3">
      <c r="A6061">
        <v>1366</v>
      </c>
      <c r="B6061">
        <v>71.713462737059103</v>
      </c>
      <c r="C6061">
        <v>97.928896705682007</v>
      </c>
      <c r="D6061">
        <v>7752.5681444287502</v>
      </c>
      <c r="E6061">
        <v>5.8029974968589597</v>
      </c>
      <c r="F6061" t="s">
        <v>10</v>
      </c>
      <c r="G6061">
        <v>10</v>
      </c>
    </row>
    <row r="6062" spans="1:7" x14ac:dyDescent="0.3">
      <c r="A6062">
        <v>4342</v>
      </c>
      <c r="B6062">
        <v>92.513083104383696</v>
      </c>
      <c r="C6062">
        <v>100</v>
      </c>
      <c r="D6062">
        <v>1557.82561166506</v>
      </c>
      <c r="E6062">
        <v>7.0442899247288899</v>
      </c>
      <c r="F6062" t="s">
        <v>11</v>
      </c>
      <c r="G6062">
        <v>9</v>
      </c>
    </row>
    <row r="6063" spans="1:7" x14ac:dyDescent="0.3">
      <c r="A6063">
        <v>1643</v>
      </c>
      <c r="B6063">
        <v>82.713122289731103</v>
      </c>
      <c r="C6063">
        <v>97.998316868650704</v>
      </c>
      <c r="D6063">
        <v>5403.5266540239099</v>
      </c>
      <c r="E6063">
        <v>7.83591895959899</v>
      </c>
      <c r="F6063" t="s">
        <v>13</v>
      </c>
      <c r="G6063">
        <v>1</v>
      </c>
    </row>
    <row r="6064" spans="1:7" x14ac:dyDescent="0.3">
      <c r="A6064">
        <v>4676</v>
      </c>
      <c r="B6064">
        <v>98.4732807027397</v>
      </c>
      <c r="C6064">
        <v>96.978731210760699</v>
      </c>
      <c r="D6064">
        <v>11736.153092029001</v>
      </c>
      <c r="E6064">
        <v>8.0614896812754093</v>
      </c>
      <c r="F6064" t="s">
        <v>10</v>
      </c>
      <c r="G6064">
        <v>7</v>
      </c>
    </row>
    <row r="6065" spans="1:7" x14ac:dyDescent="0.3">
      <c r="A6065">
        <v>3426</v>
      </c>
      <c r="B6065">
        <v>66.340328089428198</v>
      </c>
      <c r="C6065">
        <v>97.962422053179907</v>
      </c>
      <c r="D6065">
        <v>1761.6252062692899</v>
      </c>
      <c r="E6065">
        <v>7.4526790670726797</v>
      </c>
      <c r="F6065" t="s">
        <v>11</v>
      </c>
      <c r="G6065">
        <v>1</v>
      </c>
    </row>
    <row r="6066" spans="1:7" x14ac:dyDescent="0.3">
      <c r="A6066">
        <v>1072</v>
      </c>
      <c r="B6066">
        <v>57.525665092755702</v>
      </c>
      <c r="C6066">
        <v>98.869624203742305</v>
      </c>
      <c r="D6066">
        <v>5072.9159570936299</v>
      </c>
      <c r="E6066">
        <v>9.2211900265055693</v>
      </c>
      <c r="F6066" t="s">
        <v>12</v>
      </c>
      <c r="G6066">
        <v>4</v>
      </c>
    </row>
    <row r="6067" spans="1:7" x14ac:dyDescent="0.3">
      <c r="A6067">
        <v>4994</v>
      </c>
      <c r="B6067">
        <v>89.953564970952897</v>
      </c>
      <c r="C6067">
        <v>96.570593327340106</v>
      </c>
      <c r="D6067">
        <v>23615.105085614101</v>
      </c>
      <c r="E6067">
        <v>7.1401579285706598</v>
      </c>
      <c r="F6067" t="s">
        <v>13</v>
      </c>
      <c r="G6067">
        <v>6</v>
      </c>
    </row>
    <row r="6068" spans="1:7" x14ac:dyDescent="0.3">
      <c r="A6068">
        <v>4993</v>
      </c>
      <c r="B6068">
        <v>74.691509115596403</v>
      </c>
      <c r="C6068">
        <v>94.371696405851907</v>
      </c>
      <c r="D6068">
        <v>11283.796606067501</v>
      </c>
      <c r="E6068">
        <v>5.8326509010566898</v>
      </c>
      <c r="F6068" t="s">
        <v>11</v>
      </c>
      <c r="G6068">
        <v>7</v>
      </c>
    </row>
    <row r="6069" spans="1:7" x14ac:dyDescent="0.3">
      <c r="A6069">
        <v>3962</v>
      </c>
      <c r="B6069">
        <v>62.957426494159897</v>
      </c>
      <c r="C6069">
        <v>93.496423033748599</v>
      </c>
      <c r="D6069">
        <v>6292.8926084773502</v>
      </c>
      <c r="E6069">
        <v>5.2778114653524097</v>
      </c>
      <c r="F6069" t="s">
        <v>10</v>
      </c>
      <c r="G6069">
        <v>7</v>
      </c>
    </row>
    <row r="6070" spans="1:7" x14ac:dyDescent="0.3">
      <c r="A6070">
        <v>2271</v>
      </c>
      <c r="B6070">
        <v>82.331979621045605</v>
      </c>
      <c r="C6070">
        <v>98.108942757752004</v>
      </c>
      <c r="D6070">
        <v>9679.2834651475805</v>
      </c>
      <c r="E6070">
        <v>4.8807003160661502</v>
      </c>
      <c r="F6070" t="s">
        <v>7</v>
      </c>
      <c r="G6070">
        <v>1</v>
      </c>
    </row>
    <row r="6071" spans="1:7" x14ac:dyDescent="0.3">
      <c r="A6071">
        <v>1859</v>
      </c>
      <c r="B6071">
        <v>64.424754363709795</v>
      </c>
      <c r="C6071">
        <v>98.728718417347807</v>
      </c>
      <c r="D6071">
        <v>5220.3909064765103</v>
      </c>
      <c r="E6071">
        <v>4.6853672137345397</v>
      </c>
      <c r="F6071" t="s">
        <v>12</v>
      </c>
      <c r="G6071">
        <v>1</v>
      </c>
    </row>
    <row r="6072" spans="1:7" x14ac:dyDescent="0.3">
      <c r="A6072">
        <v>4856</v>
      </c>
      <c r="B6072">
        <v>85.334939193665093</v>
      </c>
      <c r="C6072">
        <v>97.658089335001407</v>
      </c>
      <c r="D6072">
        <v>30171.062883356401</v>
      </c>
      <c r="E6072">
        <v>7.5119728730607296</v>
      </c>
      <c r="F6072" t="s">
        <v>8</v>
      </c>
      <c r="G6072">
        <v>3</v>
      </c>
    </row>
    <row r="6073" spans="1:7" x14ac:dyDescent="0.3">
      <c r="A6073">
        <v>1042</v>
      </c>
      <c r="B6073">
        <v>82.289275064369505</v>
      </c>
      <c r="C6073">
        <v>96.022827495282002</v>
      </c>
      <c r="D6073">
        <v>1297.3937686300001</v>
      </c>
      <c r="E6073">
        <v>8.8862392658063207</v>
      </c>
      <c r="F6073" t="s">
        <v>10</v>
      </c>
      <c r="G6073">
        <v>7</v>
      </c>
    </row>
    <row r="6074" spans="1:7" x14ac:dyDescent="0.3">
      <c r="A6074">
        <v>3671</v>
      </c>
      <c r="B6074">
        <v>71.610548134510694</v>
      </c>
      <c r="C6074">
        <v>96.957087491505902</v>
      </c>
      <c r="D6074">
        <v>8900.2538125794799</v>
      </c>
      <c r="E6074">
        <v>6.6571117210600503</v>
      </c>
      <c r="F6074" t="s">
        <v>8</v>
      </c>
      <c r="G6074">
        <v>5</v>
      </c>
    </row>
    <row r="6075" spans="1:7" x14ac:dyDescent="0.3">
      <c r="A6075">
        <v>2064</v>
      </c>
      <c r="B6075">
        <v>49.700016469457402</v>
      </c>
      <c r="C6075">
        <v>98.138274945937397</v>
      </c>
      <c r="D6075">
        <v>41.804304171004397</v>
      </c>
      <c r="E6075">
        <v>9.2420943031545395</v>
      </c>
      <c r="F6075" t="s">
        <v>13</v>
      </c>
      <c r="G6075">
        <v>7</v>
      </c>
    </row>
    <row r="6076" spans="1:7" x14ac:dyDescent="0.3">
      <c r="A6076">
        <v>3217</v>
      </c>
      <c r="B6076">
        <v>61.152543303916403</v>
      </c>
      <c r="C6076">
        <v>98.623259308700895</v>
      </c>
      <c r="D6076">
        <v>940.282296877254</v>
      </c>
      <c r="E6076">
        <v>6.54128402890061</v>
      </c>
      <c r="F6076" t="s">
        <v>8</v>
      </c>
      <c r="G6076">
        <v>2</v>
      </c>
    </row>
    <row r="6077" spans="1:7" x14ac:dyDescent="0.3">
      <c r="A6077">
        <v>3259</v>
      </c>
      <c r="B6077">
        <v>97.775314763185804</v>
      </c>
      <c r="C6077">
        <v>97.819623989533895</v>
      </c>
      <c r="D6077">
        <v>8956.2118211502693</v>
      </c>
      <c r="E6077">
        <v>7.4103443079300604</v>
      </c>
      <c r="F6077" t="s">
        <v>13</v>
      </c>
      <c r="G6077">
        <v>6</v>
      </c>
    </row>
    <row r="6078" spans="1:7" x14ac:dyDescent="0.3">
      <c r="A6078">
        <v>2516</v>
      </c>
      <c r="B6078">
        <v>101.18216615579399</v>
      </c>
      <c r="C6078">
        <v>96.627227854323905</v>
      </c>
      <c r="D6078">
        <v>9970.8089855772996</v>
      </c>
      <c r="E6078">
        <v>4.1265493075050399</v>
      </c>
      <c r="F6078" t="s">
        <v>11</v>
      </c>
      <c r="G6078">
        <v>8</v>
      </c>
    </row>
    <row r="6079" spans="1:7" x14ac:dyDescent="0.3">
      <c r="A6079">
        <v>4751</v>
      </c>
      <c r="B6079">
        <v>113.898827191249</v>
      </c>
      <c r="D6079">
        <v>281.36393829526401</v>
      </c>
      <c r="E6079">
        <v>7.7183483225690903</v>
      </c>
      <c r="F6079" t="s">
        <v>8</v>
      </c>
      <c r="G6079">
        <v>5</v>
      </c>
    </row>
    <row r="6080" spans="1:7" x14ac:dyDescent="0.3">
      <c r="A6080">
        <v>3086</v>
      </c>
      <c r="B6080">
        <v>81.005733501106704</v>
      </c>
      <c r="C6080">
        <v>96.211752692659402</v>
      </c>
      <c r="D6080">
        <v>2843.7702199391902</v>
      </c>
      <c r="E6080">
        <v>5.5443086390670198</v>
      </c>
      <c r="F6080" t="s">
        <v>13</v>
      </c>
      <c r="G6080">
        <v>1</v>
      </c>
    </row>
    <row r="6081" spans="1:7" x14ac:dyDescent="0.3">
      <c r="A6081">
        <v>1368</v>
      </c>
      <c r="B6081">
        <v>58.648639558774804</v>
      </c>
      <c r="C6081">
        <v>96.0382398360764</v>
      </c>
      <c r="D6081">
        <v>880.45555606238895</v>
      </c>
      <c r="E6081">
        <v>7.7459011079</v>
      </c>
      <c r="F6081" t="s">
        <v>12</v>
      </c>
      <c r="G6081">
        <v>8</v>
      </c>
    </row>
    <row r="6082" spans="1:7" x14ac:dyDescent="0.3">
      <c r="A6082">
        <v>3804</v>
      </c>
      <c r="B6082">
        <v>95.085089968817599</v>
      </c>
      <c r="C6082">
        <v>97.294919506915903</v>
      </c>
      <c r="D6082">
        <v>15460.0956395178</v>
      </c>
      <c r="E6082">
        <v>8.4246661312004196</v>
      </c>
      <c r="F6082" t="s">
        <v>8</v>
      </c>
      <c r="G6082">
        <v>2</v>
      </c>
    </row>
    <row r="6083" spans="1:7" x14ac:dyDescent="0.3">
      <c r="A6083">
        <v>1150</v>
      </c>
      <c r="B6083">
        <v>71.037478406161298</v>
      </c>
      <c r="C6083">
        <v>100</v>
      </c>
      <c r="D6083">
        <v>4234.4487793094804</v>
      </c>
      <c r="E6083">
        <v>6.9572084596227999</v>
      </c>
      <c r="F6083" t="s">
        <v>11</v>
      </c>
      <c r="G6083">
        <v>3</v>
      </c>
    </row>
    <row r="6084" spans="1:7" x14ac:dyDescent="0.3">
      <c r="A6084">
        <v>2134</v>
      </c>
      <c r="B6084">
        <v>64.765158321475297</v>
      </c>
      <c r="C6084">
        <v>99.338513164400496</v>
      </c>
      <c r="D6084">
        <v>4090.48705621302</v>
      </c>
      <c r="E6084">
        <v>7.1498673294074804</v>
      </c>
      <c r="F6084" t="s">
        <v>11</v>
      </c>
      <c r="G6084">
        <v>8</v>
      </c>
    </row>
    <row r="6085" spans="1:7" x14ac:dyDescent="0.3">
      <c r="A6085">
        <v>2503</v>
      </c>
      <c r="B6085">
        <v>80.021160402334402</v>
      </c>
      <c r="C6085">
        <v>97.892380761113699</v>
      </c>
      <c r="D6085">
        <v>12155.6558211335</v>
      </c>
      <c r="E6085">
        <v>6.6777545871610799</v>
      </c>
      <c r="F6085" t="s">
        <v>10</v>
      </c>
      <c r="G6085">
        <v>10</v>
      </c>
    </row>
    <row r="6086" spans="1:7" x14ac:dyDescent="0.3">
      <c r="A6086">
        <v>2459</v>
      </c>
      <c r="B6086">
        <v>103.453935674539</v>
      </c>
      <c r="C6086">
        <v>95.893076200406895</v>
      </c>
      <c r="D6086">
        <v>8320.5765216725595</v>
      </c>
      <c r="E6086">
        <v>7.4594071734901899</v>
      </c>
      <c r="F6086" t="s">
        <v>13</v>
      </c>
      <c r="G6086">
        <v>2</v>
      </c>
    </row>
    <row r="6087" spans="1:7" x14ac:dyDescent="0.3">
      <c r="A6087">
        <v>2070</v>
      </c>
      <c r="B6087">
        <v>73.420363509987794</v>
      </c>
      <c r="C6087">
        <v>96.243652759114298</v>
      </c>
      <c r="D6087">
        <v>17883.6343308383</v>
      </c>
      <c r="E6087">
        <v>9.3096532877761593</v>
      </c>
      <c r="F6087" t="s">
        <v>15</v>
      </c>
      <c r="G6087">
        <v>5</v>
      </c>
    </row>
    <row r="6088" spans="1:7" x14ac:dyDescent="0.3">
      <c r="A6088">
        <v>2023</v>
      </c>
      <c r="B6088">
        <v>75.2550237448052</v>
      </c>
      <c r="C6088">
        <v>97.439108147974594</v>
      </c>
      <c r="D6088">
        <v>19539.220147445001</v>
      </c>
      <c r="E6088">
        <v>6.5172414953695696</v>
      </c>
      <c r="F6088" t="s">
        <v>12</v>
      </c>
      <c r="G6088">
        <v>8</v>
      </c>
    </row>
    <row r="6089" spans="1:7" x14ac:dyDescent="0.3">
      <c r="A6089">
        <v>2598</v>
      </c>
      <c r="B6089">
        <v>52.017779519258298</v>
      </c>
      <c r="D6089">
        <v>2629.92476081929</v>
      </c>
      <c r="E6089">
        <v>6.7472528766099504</v>
      </c>
      <c r="F6089" t="s">
        <v>13</v>
      </c>
      <c r="G6089">
        <v>2</v>
      </c>
    </row>
    <row r="6090" spans="1:7" x14ac:dyDescent="0.3">
      <c r="A6090">
        <v>3784</v>
      </c>
      <c r="B6090">
        <v>76.616287550240997</v>
      </c>
      <c r="C6090">
        <v>97.014904734253193</v>
      </c>
      <c r="D6090">
        <v>7316.3984677161097</v>
      </c>
      <c r="E6090">
        <v>3.8322893186612998</v>
      </c>
      <c r="F6090" t="s">
        <v>8</v>
      </c>
      <c r="G6090">
        <v>5</v>
      </c>
    </row>
    <row r="6091" spans="1:7" x14ac:dyDescent="0.3">
      <c r="A6091">
        <v>3040</v>
      </c>
      <c r="B6091">
        <v>84.982215773873605</v>
      </c>
      <c r="C6091">
        <v>100</v>
      </c>
      <c r="D6091">
        <v>5462.9851160849303</v>
      </c>
      <c r="E6091">
        <v>7.1330952310497002</v>
      </c>
      <c r="F6091" t="s">
        <v>8</v>
      </c>
      <c r="G6091">
        <v>9</v>
      </c>
    </row>
    <row r="6092" spans="1:7" x14ac:dyDescent="0.3">
      <c r="A6092">
        <v>2389</v>
      </c>
      <c r="B6092">
        <v>73.685333847968707</v>
      </c>
      <c r="C6092">
        <v>100</v>
      </c>
      <c r="D6092">
        <v>6341.1633099629498</v>
      </c>
      <c r="E6092">
        <v>5.3283219440531999</v>
      </c>
      <c r="F6092" t="s">
        <v>13</v>
      </c>
      <c r="G6092">
        <v>10</v>
      </c>
    </row>
    <row r="6093" spans="1:7" x14ac:dyDescent="0.3">
      <c r="A6093">
        <v>1569</v>
      </c>
      <c r="B6093">
        <v>74.797562824697295</v>
      </c>
      <c r="C6093">
        <v>96.474161190185399</v>
      </c>
      <c r="D6093">
        <v>6871.5903827471802</v>
      </c>
      <c r="E6093">
        <v>6.2032492718365999</v>
      </c>
      <c r="F6093" t="s">
        <v>8</v>
      </c>
      <c r="G6093">
        <v>9</v>
      </c>
    </row>
    <row r="6094" spans="1:7" x14ac:dyDescent="0.3">
      <c r="A6094">
        <v>3346</v>
      </c>
      <c r="B6094">
        <v>78.3770631386312</v>
      </c>
      <c r="C6094">
        <v>99.324717056655999</v>
      </c>
      <c r="D6094">
        <v>433.27078702885899</v>
      </c>
      <c r="E6094" t="s">
        <v>9</v>
      </c>
      <c r="F6094" t="s">
        <v>8</v>
      </c>
      <c r="G6094">
        <v>9</v>
      </c>
    </row>
    <row r="6095" spans="1:7" x14ac:dyDescent="0.3">
      <c r="A6095">
        <v>1943</v>
      </c>
      <c r="B6095">
        <v>59.262341732652303</v>
      </c>
      <c r="C6095">
        <v>99.816514656361804</v>
      </c>
      <c r="D6095">
        <v>15780.9571588693</v>
      </c>
      <c r="E6095">
        <v>4.0759503989559196</v>
      </c>
      <c r="F6095" t="s">
        <v>13</v>
      </c>
      <c r="G6095">
        <v>10</v>
      </c>
    </row>
    <row r="6096" spans="1:7" x14ac:dyDescent="0.3">
      <c r="A6096">
        <v>1801</v>
      </c>
      <c r="B6096">
        <v>40.834178910967999</v>
      </c>
      <c r="C6096">
        <v>96.952361935818502</v>
      </c>
      <c r="D6096">
        <v>1058.0230913897301</v>
      </c>
      <c r="E6096">
        <v>7.1984231057243102</v>
      </c>
      <c r="F6096" t="s">
        <v>11</v>
      </c>
      <c r="G6096">
        <v>6</v>
      </c>
    </row>
    <row r="6097" spans="1:7" x14ac:dyDescent="0.3">
      <c r="A6097">
        <v>3343</v>
      </c>
      <c r="B6097">
        <v>73.4506772485326</v>
      </c>
      <c r="C6097">
        <v>96.436920731332606</v>
      </c>
      <c r="D6097">
        <v>3866.7893315572001</v>
      </c>
      <c r="E6097">
        <v>6.8767104869355498</v>
      </c>
      <c r="F6097" t="s">
        <v>8</v>
      </c>
    </row>
    <row r="6098" spans="1:7" x14ac:dyDescent="0.3">
      <c r="A6098">
        <v>3250</v>
      </c>
      <c r="B6098">
        <v>71.615724427070305</v>
      </c>
      <c r="C6098">
        <v>96.153791404769393</v>
      </c>
      <c r="D6098">
        <v>2417.9597737323402</v>
      </c>
      <c r="E6098">
        <v>7.5548029365432896</v>
      </c>
      <c r="F6098" t="s">
        <v>7</v>
      </c>
      <c r="G6098">
        <v>2</v>
      </c>
    </row>
    <row r="6099" spans="1:7" x14ac:dyDescent="0.3">
      <c r="A6099">
        <v>1060</v>
      </c>
      <c r="B6099">
        <v>83.5500291193935</v>
      </c>
      <c r="C6099">
        <v>99.119908224265998</v>
      </c>
      <c r="D6099">
        <v>5648.1024322632202</v>
      </c>
      <c r="E6099">
        <v>5.5422535076670298</v>
      </c>
      <c r="F6099" t="s">
        <v>7</v>
      </c>
      <c r="G6099">
        <v>9</v>
      </c>
    </row>
    <row r="6100" spans="1:7" x14ac:dyDescent="0.3">
      <c r="A6100">
        <v>1945</v>
      </c>
      <c r="B6100">
        <v>110.95655398301</v>
      </c>
      <c r="C6100">
        <v>99.1371185034359</v>
      </c>
      <c r="D6100">
        <v>22797.596360893</v>
      </c>
      <c r="E6100">
        <v>8.1688538270900999</v>
      </c>
      <c r="F6100" t="s">
        <v>13</v>
      </c>
      <c r="G6100">
        <v>5</v>
      </c>
    </row>
    <row r="6101" spans="1:7" x14ac:dyDescent="0.3">
      <c r="A6101">
        <v>4010</v>
      </c>
      <c r="B6101">
        <v>94.440356530745206</v>
      </c>
      <c r="C6101">
        <v>100</v>
      </c>
      <c r="D6101">
        <v>3722.2552545946501</v>
      </c>
      <c r="E6101">
        <v>6.95734639490614</v>
      </c>
      <c r="F6101" t="s">
        <v>12</v>
      </c>
      <c r="G6101">
        <v>3</v>
      </c>
    </row>
    <row r="6102" spans="1:7" x14ac:dyDescent="0.3">
      <c r="A6102">
        <v>4901</v>
      </c>
      <c r="B6102">
        <v>44.1450579097448</v>
      </c>
      <c r="C6102">
        <v>100</v>
      </c>
      <c r="D6102">
        <v>6469.9928788562202</v>
      </c>
      <c r="E6102">
        <v>5.4344222647768996</v>
      </c>
      <c r="F6102" t="s">
        <v>10</v>
      </c>
      <c r="G6102">
        <v>7</v>
      </c>
    </row>
    <row r="6103" spans="1:7" x14ac:dyDescent="0.3">
      <c r="A6103">
        <v>2337</v>
      </c>
      <c r="B6103">
        <v>112.811750593417</v>
      </c>
      <c r="C6103">
        <v>99.075904936197901</v>
      </c>
      <c r="D6103">
        <v>1065.0751870223401</v>
      </c>
      <c r="E6103">
        <v>4.44583414190478</v>
      </c>
      <c r="F6103" t="s">
        <v>11</v>
      </c>
      <c r="G6103">
        <v>4</v>
      </c>
    </row>
    <row r="6104" spans="1:7" x14ac:dyDescent="0.3">
      <c r="A6104">
        <v>2073</v>
      </c>
      <c r="B6104">
        <v>84.960128989409895</v>
      </c>
      <c r="C6104">
        <v>98.221074511530105</v>
      </c>
      <c r="D6104">
        <v>4352.54119992509</v>
      </c>
      <c r="E6104">
        <v>5.6878172213422999</v>
      </c>
      <c r="F6104" t="s">
        <v>8</v>
      </c>
      <c r="G6104">
        <v>8</v>
      </c>
    </row>
    <row r="6105" spans="1:7" x14ac:dyDescent="0.3">
      <c r="A6105">
        <v>1330</v>
      </c>
      <c r="B6105">
        <v>71.029817539524899</v>
      </c>
      <c r="C6105">
        <v>96.157248937873206</v>
      </c>
      <c r="D6105">
        <v>17320.6383202836</v>
      </c>
      <c r="E6105">
        <v>7.8061062840585</v>
      </c>
      <c r="F6105" t="s">
        <v>7</v>
      </c>
      <c r="G6105">
        <v>5</v>
      </c>
    </row>
    <row r="6106" spans="1:7" x14ac:dyDescent="0.3">
      <c r="A6106">
        <v>2551</v>
      </c>
      <c r="B6106">
        <v>97.145830643859</v>
      </c>
      <c r="C6106">
        <v>99.558808564729304</v>
      </c>
      <c r="D6106">
        <v>18860.384929347802</v>
      </c>
      <c r="E6106">
        <v>7.1682677081213004</v>
      </c>
      <c r="F6106" t="s">
        <v>8</v>
      </c>
      <c r="G6106">
        <v>9</v>
      </c>
    </row>
    <row r="6107" spans="1:7" x14ac:dyDescent="0.3">
      <c r="A6107">
        <v>1337</v>
      </c>
      <c r="B6107">
        <v>40</v>
      </c>
      <c r="C6107">
        <v>92.144651616157901</v>
      </c>
      <c r="D6107">
        <v>5534.2344062239699</v>
      </c>
      <c r="E6107">
        <v>3.2814813932325402</v>
      </c>
      <c r="F6107" t="s">
        <v>10</v>
      </c>
      <c r="G6107">
        <v>3</v>
      </c>
    </row>
    <row r="6108" spans="1:7" x14ac:dyDescent="0.3">
      <c r="A6108">
        <v>4997</v>
      </c>
      <c r="B6108">
        <v>66.832041399911006</v>
      </c>
      <c r="C6108">
        <v>97.190710147067506</v>
      </c>
      <c r="D6108">
        <v>10244.935864935</v>
      </c>
      <c r="E6108">
        <v>6.0004854116298496</v>
      </c>
      <c r="F6108" t="s">
        <v>12</v>
      </c>
      <c r="G6108">
        <v>3</v>
      </c>
    </row>
    <row r="6109" spans="1:7" x14ac:dyDescent="0.3">
      <c r="A6109">
        <v>2327</v>
      </c>
      <c r="B6109">
        <v>77.956224254732206</v>
      </c>
      <c r="C6109">
        <v>93.871719497575896</v>
      </c>
      <c r="E6109">
        <v>6.6880502415419496</v>
      </c>
      <c r="F6109" t="s">
        <v>13</v>
      </c>
      <c r="G6109">
        <v>5</v>
      </c>
    </row>
    <row r="6110" spans="1:7" x14ac:dyDescent="0.3">
      <c r="A6110">
        <v>2526</v>
      </c>
      <c r="B6110">
        <v>76.009838543581395</v>
      </c>
      <c r="C6110">
        <v>97.345677827090896</v>
      </c>
      <c r="D6110">
        <v>5307.6157634256797</v>
      </c>
      <c r="E6110">
        <v>9.3641872633702103</v>
      </c>
      <c r="F6110" t="s">
        <v>11</v>
      </c>
      <c r="G6110">
        <v>9</v>
      </c>
    </row>
    <row r="6111" spans="1:7" x14ac:dyDescent="0.3">
      <c r="A6111">
        <v>2673</v>
      </c>
      <c r="B6111">
        <v>97.711166921425104</v>
      </c>
      <c r="D6111">
        <v>9229.6465600776392</v>
      </c>
      <c r="E6111">
        <v>8.4317042062666392</v>
      </c>
      <c r="F6111" t="s">
        <v>12</v>
      </c>
      <c r="G6111">
        <v>6</v>
      </c>
    </row>
    <row r="6112" spans="1:7" x14ac:dyDescent="0.3">
      <c r="A6112">
        <v>2361</v>
      </c>
      <c r="B6112">
        <v>92.707355528710096</v>
      </c>
      <c r="C6112">
        <v>100</v>
      </c>
      <c r="D6112">
        <v>2801.9564180581701</v>
      </c>
      <c r="E6112">
        <v>6.2321553667515097</v>
      </c>
      <c r="F6112" t="s">
        <v>7</v>
      </c>
      <c r="G6112">
        <v>3</v>
      </c>
    </row>
    <row r="6113" spans="1:7" x14ac:dyDescent="0.3">
      <c r="A6113">
        <v>2573</v>
      </c>
      <c r="B6113">
        <v>85.231854530743902</v>
      </c>
      <c r="C6113">
        <v>93.240272252275005</v>
      </c>
      <c r="D6113">
        <v>16199.478592518601</v>
      </c>
      <c r="E6113">
        <v>6.7717399022871403</v>
      </c>
      <c r="F6113" t="s">
        <v>13</v>
      </c>
      <c r="G6113">
        <v>4</v>
      </c>
    </row>
    <row r="6114" spans="1:7" x14ac:dyDescent="0.3">
      <c r="A6114">
        <v>3686</v>
      </c>
      <c r="B6114">
        <v>70.845542188196006</v>
      </c>
      <c r="C6114">
        <v>100</v>
      </c>
      <c r="D6114">
        <v>10587.0605299009</v>
      </c>
      <c r="E6114">
        <v>4.4560145493102103</v>
      </c>
      <c r="F6114" t="s">
        <v>10</v>
      </c>
      <c r="G6114">
        <v>4</v>
      </c>
    </row>
    <row r="6115" spans="1:7" x14ac:dyDescent="0.3">
      <c r="A6115">
        <v>1274</v>
      </c>
      <c r="B6115">
        <v>89.419986535601495</v>
      </c>
      <c r="C6115">
        <v>97.448177742613694</v>
      </c>
      <c r="D6115">
        <v>10278.5253045179</v>
      </c>
      <c r="E6115">
        <v>2.5599173900730401</v>
      </c>
      <c r="F6115" t="s">
        <v>8</v>
      </c>
      <c r="G6115">
        <v>9</v>
      </c>
    </row>
    <row r="6116" spans="1:7" x14ac:dyDescent="0.3">
      <c r="A6116">
        <v>2187</v>
      </c>
      <c r="B6116">
        <v>66.029031641019102</v>
      </c>
      <c r="C6116">
        <v>97.945269995879002</v>
      </c>
      <c r="D6116">
        <v>150.23616841001601</v>
      </c>
      <c r="E6116">
        <v>5.90460758544278</v>
      </c>
      <c r="F6116" t="s">
        <v>13</v>
      </c>
      <c r="G6116">
        <v>8</v>
      </c>
    </row>
    <row r="6117" spans="1:7" x14ac:dyDescent="0.3">
      <c r="A6117">
        <v>4514</v>
      </c>
      <c r="B6117">
        <v>86.584805726602099</v>
      </c>
      <c r="C6117">
        <v>99.721490829908802</v>
      </c>
      <c r="D6117">
        <v>1422.3735915457801</v>
      </c>
      <c r="E6117">
        <v>8.0046989985519694</v>
      </c>
      <c r="F6117" t="s">
        <v>7</v>
      </c>
      <c r="G6117">
        <v>7</v>
      </c>
    </row>
    <row r="6118" spans="1:7" x14ac:dyDescent="0.3">
      <c r="A6118">
        <v>3366</v>
      </c>
      <c r="B6118">
        <v>64.065336015808796</v>
      </c>
      <c r="C6118">
        <v>97.718614113621399</v>
      </c>
      <c r="D6118">
        <v>8752.7231570574804</v>
      </c>
      <c r="E6118">
        <v>6.7715388587646599</v>
      </c>
      <c r="F6118" t="s">
        <v>11</v>
      </c>
      <c r="G6118">
        <v>3</v>
      </c>
    </row>
    <row r="6119" spans="1:7" x14ac:dyDescent="0.3">
      <c r="A6119">
        <v>3636</v>
      </c>
      <c r="B6119">
        <v>79.4129088475689</v>
      </c>
      <c r="C6119">
        <v>96.489591049863293</v>
      </c>
      <c r="D6119">
        <v>5774.2942399468202</v>
      </c>
      <c r="E6119">
        <v>5.3764543153731603</v>
      </c>
      <c r="F6119" t="s">
        <v>10</v>
      </c>
      <c r="G6119">
        <v>1</v>
      </c>
    </row>
    <row r="6120" spans="1:7" x14ac:dyDescent="0.3">
      <c r="A6120">
        <v>3551</v>
      </c>
      <c r="B6120">
        <v>53.162725722741101</v>
      </c>
      <c r="C6120">
        <v>96.8529321912185</v>
      </c>
      <c r="D6120">
        <v>6046.9563627139396</v>
      </c>
      <c r="E6120">
        <v>7.8686677762861699</v>
      </c>
      <c r="F6120" t="s">
        <v>12</v>
      </c>
      <c r="G6120">
        <v>10</v>
      </c>
    </row>
    <row r="6121" spans="1:7" x14ac:dyDescent="0.3">
      <c r="A6121">
        <v>4757</v>
      </c>
      <c r="B6121">
        <v>90.532782051914694</v>
      </c>
      <c r="C6121">
        <v>96.311157167454596</v>
      </c>
      <c r="D6121">
        <v>104.44669787114</v>
      </c>
      <c r="E6121">
        <v>9.1900585719603196</v>
      </c>
      <c r="F6121" t="s">
        <v>8</v>
      </c>
      <c r="G6121">
        <v>4</v>
      </c>
    </row>
    <row r="6122" spans="1:7" x14ac:dyDescent="0.3">
      <c r="A6122">
        <v>3434</v>
      </c>
      <c r="B6122">
        <v>68.331390209443796</v>
      </c>
      <c r="C6122">
        <v>98.267094283829195</v>
      </c>
      <c r="D6122">
        <v>4084.4517278296298</v>
      </c>
      <c r="E6122">
        <v>4.26648280959418</v>
      </c>
      <c r="F6122" t="s">
        <v>7</v>
      </c>
      <c r="G6122">
        <v>3</v>
      </c>
    </row>
    <row r="6123" spans="1:7" x14ac:dyDescent="0.3">
      <c r="A6123">
        <v>2993</v>
      </c>
      <c r="B6123">
        <v>54.464379910435397</v>
      </c>
      <c r="C6123">
        <v>100</v>
      </c>
      <c r="D6123">
        <v>10806.7093749785</v>
      </c>
      <c r="E6123">
        <v>6.4211497035194203</v>
      </c>
      <c r="F6123" t="s">
        <v>7</v>
      </c>
      <c r="G6123">
        <v>8</v>
      </c>
    </row>
    <row r="6124" spans="1:7" x14ac:dyDescent="0.3">
      <c r="A6124">
        <v>1869</v>
      </c>
      <c r="B6124">
        <v>60.545159586562498</v>
      </c>
      <c r="C6124">
        <v>99.7192685383053</v>
      </c>
      <c r="D6124">
        <v>7625.3097907084102</v>
      </c>
      <c r="E6124">
        <v>5.70082403492568</v>
      </c>
      <c r="F6124" t="s">
        <v>10</v>
      </c>
      <c r="G6124">
        <v>5</v>
      </c>
    </row>
    <row r="6125" spans="1:7" x14ac:dyDescent="0.3">
      <c r="A6125">
        <v>3880</v>
      </c>
      <c r="B6125">
        <v>70.403125097559695</v>
      </c>
      <c r="C6125">
        <v>98.188618553817193</v>
      </c>
      <c r="D6125">
        <v>5947.42994451916</v>
      </c>
      <c r="E6125">
        <v>6.5665429922324003</v>
      </c>
      <c r="F6125" t="s">
        <v>13</v>
      </c>
      <c r="G6125">
        <v>2</v>
      </c>
    </row>
    <row r="6126" spans="1:7" x14ac:dyDescent="0.3">
      <c r="A6126">
        <v>2014</v>
      </c>
      <c r="B6126">
        <v>61.316851472936698</v>
      </c>
      <c r="C6126">
        <v>96.682896381774896</v>
      </c>
      <c r="D6126">
        <v>8348.8748360624395</v>
      </c>
      <c r="E6126">
        <v>5.8158055141916796</v>
      </c>
      <c r="F6126" t="s">
        <v>11</v>
      </c>
      <c r="G6126">
        <v>8</v>
      </c>
    </row>
    <row r="6127" spans="1:7" x14ac:dyDescent="0.3">
      <c r="A6127">
        <v>2911</v>
      </c>
      <c r="B6127">
        <v>85.802511573110493</v>
      </c>
      <c r="C6127">
        <v>98.606868196660301</v>
      </c>
      <c r="D6127">
        <v>13325.8969416905</v>
      </c>
      <c r="E6127">
        <v>10.6877472339844</v>
      </c>
      <c r="F6127" t="s">
        <v>13</v>
      </c>
      <c r="G6127">
        <v>6</v>
      </c>
    </row>
    <row r="6128" spans="1:7" x14ac:dyDescent="0.3">
      <c r="A6128">
        <v>1602</v>
      </c>
      <c r="B6128">
        <v>70.833969167002607</v>
      </c>
      <c r="C6128">
        <v>100</v>
      </c>
      <c r="D6128">
        <v>13257.987988601701</v>
      </c>
      <c r="E6128">
        <v>6.3208704730405101</v>
      </c>
      <c r="F6128" t="s">
        <v>10</v>
      </c>
      <c r="G6128">
        <v>3</v>
      </c>
    </row>
    <row r="6129" spans="1:7" x14ac:dyDescent="0.3">
      <c r="A6129">
        <v>4821</v>
      </c>
      <c r="B6129">
        <v>89.024555370376405</v>
      </c>
      <c r="C6129">
        <v>96.138870968575304</v>
      </c>
      <c r="D6129">
        <v>4261.9516344510703</v>
      </c>
      <c r="E6129" t="s">
        <v>9</v>
      </c>
      <c r="F6129" t="s">
        <v>10</v>
      </c>
    </row>
    <row r="6130" spans="1:7" x14ac:dyDescent="0.3">
      <c r="A6130">
        <v>2799</v>
      </c>
      <c r="B6130">
        <v>70.756442075966206</v>
      </c>
      <c r="C6130">
        <v>99.500779810062994</v>
      </c>
      <c r="D6130">
        <v>2575.1144551646898</v>
      </c>
      <c r="E6130">
        <v>6.7514974178645399</v>
      </c>
      <c r="F6130" t="s">
        <v>7</v>
      </c>
      <c r="G6130">
        <v>8</v>
      </c>
    </row>
    <row r="6131" spans="1:7" x14ac:dyDescent="0.3">
      <c r="A6131">
        <v>1690</v>
      </c>
      <c r="B6131">
        <v>85.756185435985401</v>
      </c>
      <c r="C6131">
        <v>98.854121434209901</v>
      </c>
      <c r="D6131">
        <v>3194.12198012933</v>
      </c>
      <c r="E6131">
        <v>4.6203042519036401</v>
      </c>
      <c r="F6131" t="s">
        <v>11</v>
      </c>
      <c r="G6131">
        <v>3</v>
      </c>
    </row>
    <row r="6132" spans="1:7" x14ac:dyDescent="0.3">
      <c r="A6132">
        <v>1493</v>
      </c>
      <c r="B6132">
        <v>75.134770869296602</v>
      </c>
      <c r="C6132">
        <v>96.553123279066796</v>
      </c>
      <c r="D6132">
        <v>5157.9173984218796</v>
      </c>
      <c r="E6132">
        <v>6.8052834913071001</v>
      </c>
      <c r="F6132" t="s">
        <v>7</v>
      </c>
      <c r="G6132">
        <v>9</v>
      </c>
    </row>
    <row r="6133" spans="1:7" x14ac:dyDescent="0.3">
      <c r="A6133">
        <v>1489</v>
      </c>
      <c r="B6133">
        <v>71.109352400894295</v>
      </c>
      <c r="C6133">
        <v>98.484607417501493</v>
      </c>
      <c r="D6133">
        <v>655.30685977655401</v>
      </c>
      <c r="E6133">
        <v>4.2919662628814796</v>
      </c>
      <c r="F6133" t="s">
        <v>7</v>
      </c>
    </row>
    <row r="6134" spans="1:7" x14ac:dyDescent="0.3">
      <c r="A6134">
        <v>3768</v>
      </c>
      <c r="B6134">
        <v>59.390530054671402</v>
      </c>
      <c r="C6134">
        <v>97.166816940487905</v>
      </c>
      <c r="D6134">
        <v>6258.1455532993396</v>
      </c>
      <c r="E6134">
        <v>9.2048297187181394</v>
      </c>
      <c r="F6134" t="s">
        <v>7</v>
      </c>
      <c r="G6134">
        <v>3</v>
      </c>
    </row>
    <row r="6135" spans="1:7" x14ac:dyDescent="0.3">
      <c r="A6135">
        <v>4144</v>
      </c>
      <c r="B6135">
        <v>76.017783627143203</v>
      </c>
      <c r="C6135">
        <v>96.264712585926503</v>
      </c>
      <c r="D6135">
        <v>4226.4464896413001</v>
      </c>
      <c r="E6135">
        <v>7.8548919827931201</v>
      </c>
      <c r="F6135" t="s">
        <v>8</v>
      </c>
      <c r="G6135">
        <v>10</v>
      </c>
    </row>
    <row r="6136" spans="1:7" x14ac:dyDescent="0.3">
      <c r="A6136">
        <v>3556</v>
      </c>
      <c r="B6136">
        <v>86.030939890430005</v>
      </c>
      <c r="C6136">
        <v>96.051100296151503</v>
      </c>
      <c r="D6136">
        <v>9958.7406779293397</v>
      </c>
      <c r="E6136">
        <v>5.6347985682377004</v>
      </c>
      <c r="F6136" t="s">
        <v>12</v>
      </c>
      <c r="G6136">
        <v>7</v>
      </c>
    </row>
    <row r="6137" spans="1:7" x14ac:dyDescent="0.3">
      <c r="A6137">
        <v>1389</v>
      </c>
      <c r="B6137">
        <v>250.848824984072</v>
      </c>
      <c r="C6137">
        <v>96.558204545562305</v>
      </c>
      <c r="D6137">
        <v>2240.8730430205101</v>
      </c>
      <c r="E6137">
        <v>6.2496389388453704</v>
      </c>
      <c r="F6137" t="s">
        <v>8</v>
      </c>
      <c r="G6137">
        <v>7</v>
      </c>
    </row>
    <row r="6138" spans="1:7" x14ac:dyDescent="0.3">
      <c r="A6138">
        <v>4690</v>
      </c>
      <c r="B6138">
        <v>74.812943895448996</v>
      </c>
      <c r="C6138">
        <v>95.658855538773906</v>
      </c>
      <c r="D6138">
        <v>480.24735514532898</v>
      </c>
      <c r="E6138">
        <v>8.0393296910918099</v>
      </c>
      <c r="F6138" t="s">
        <v>7</v>
      </c>
      <c r="G6138">
        <v>9</v>
      </c>
    </row>
    <row r="6139" spans="1:7" x14ac:dyDescent="0.3">
      <c r="A6139">
        <v>4928</v>
      </c>
      <c r="B6139">
        <v>66.726338331662504</v>
      </c>
      <c r="C6139">
        <v>100</v>
      </c>
      <c r="D6139">
        <v>15747.945926905601</v>
      </c>
      <c r="E6139">
        <v>6.9092101228060301</v>
      </c>
      <c r="F6139" t="s">
        <v>11</v>
      </c>
      <c r="G6139">
        <v>6</v>
      </c>
    </row>
    <row r="6140" spans="1:7" x14ac:dyDescent="0.3">
      <c r="A6140">
        <v>1294</v>
      </c>
      <c r="B6140">
        <v>104.043259263089</v>
      </c>
      <c r="C6140">
        <v>96.093460375155701</v>
      </c>
      <c r="D6140">
        <v>493.53479467425501</v>
      </c>
      <c r="E6140">
        <v>4.0226800341182498</v>
      </c>
      <c r="F6140" t="s">
        <v>13</v>
      </c>
    </row>
    <row r="6141" spans="1:7" x14ac:dyDescent="0.3">
      <c r="A6141">
        <v>2392</v>
      </c>
      <c r="B6141">
        <v>79.679886430363396</v>
      </c>
      <c r="C6141">
        <v>100</v>
      </c>
      <c r="D6141">
        <v>18348.007204956499</v>
      </c>
      <c r="E6141">
        <v>6.7524119130925602</v>
      </c>
      <c r="F6141" t="s">
        <v>10</v>
      </c>
      <c r="G6141">
        <v>5</v>
      </c>
    </row>
    <row r="6142" spans="1:7" x14ac:dyDescent="0.3">
      <c r="A6142">
        <v>3843</v>
      </c>
      <c r="B6142">
        <v>76.349158098732602</v>
      </c>
      <c r="C6142">
        <v>98.765323780652906</v>
      </c>
      <c r="D6142">
        <v>4817.0310074777299</v>
      </c>
      <c r="E6142">
        <v>8.1281479077088008</v>
      </c>
      <c r="F6142" t="s">
        <v>8</v>
      </c>
      <c r="G6142">
        <v>4</v>
      </c>
    </row>
    <row r="6143" spans="1:7" x14ac:dyDescent="0.3">
      <c r="A6143">
        <v>3912</v>
      </c>
      <c r="B6143">
        <v>67.713702454560803</v>
      </c>
      <c r="C6143">
        <v>94.574271876295299</v>
      </c>
      <c r="D6143">
        <v>405.50763801567598</v>
      </c>
      <c r="E6143">
        <v>2.9993348688475998</v>
      </c>
      <c r="F6143" t="s">
        <v>7</v>
      </c>
      <c r="G6143">
        <v>6</v>
      </c>
    </row>
    <row r="6144" spans="1:7" x14ac:dyDescent="0.3">
      <c r="A6144">
        <v>2717</v>
      </c>
      <c r="B6144">
        <v>88.258852518437095</v>
      </c>
      <c r="C6144">
        <v>96.338586940956702</v>
      </c>
      <c r="D6144">
        <v>941.47294737642005</v>
      </c>
      <c r="E6144">
        <v>6.7069629732456804</v>
      </c>
      <c r="F6144" t="s">
        <v>10</v>
      </c>
      <c r="G6144">
        <v>4</v>
      </c>
    </row>
    <row r="6145" spans="1:7" x14ac:dyDescent="0.3">
      <c r="A6145">
        <v>3596</v>
      </c>
      <c r="B6145">
        <v>74.989821049944794</v>
      </c>
      <c r="C6145">
        <v>98.684329902578497</v>
      </c>
      <c r="D6145">
        <v>5329.2860000282499</v>
      </c>
      <c r="E6145">
        <v>5.2465967123182704</v>
      </c>
      <c r="F6145" t="s">
        <v>7</v>
      </c>
      <c r="G6145">
        <v>9</v>
      </c>
    </row>
    <row r="6146" spans="1:7" x14ac:dyDescent="0.3">
      <c r="A6146">
        <v>1648</v>
      </c>
      <c r="B6146">
        <v>74.026384721845204</v>
      </c>
      <c r="C6146">
        <v>96.660391127980105</v>
      </c>
      <c r="D6146">
        <v>111.39208161957001</v>
      </c>
      <c r="E6146">
        <v>8.4012087631255294</v>
      </c>
      <c r="F6146" t="s">
        <v>12</v>
      </c>
      <c r="G6146">
        <v>1</v>
      </c>
    </row>
    <row r="6147" spans="1:7" x14ac:dyDescent="0.3">
      <c r="A6147">
        <v>2873</v>
      </c>
      <c r="B6147">
        <v>73.900677624960196</v>
      </c>
      <c r="C6147">
        <v>98.385319675665798</v>
      </c>
      <c r="D6147">
        <v>17266.513742560099</v>
      </c>
      <c r="E6147">
        <v>5.8205989350662204</v>
      </c>
      <c r="F6147" t="s">
        <v>12</v>
      </c>
      <c r="G6147">
        <v>10</v>
      </c>
    </row>
    <row r="6148" spans="1:7" x14ac:dyDescent="0.3">
      <c r="A6148">
        <v>1567</v>
      </c>
      <c r="B6148">
        <v>58.4103423192742</v>
      </c>
      <c r="C6148">
        <v>94.268181340425798</v>
      </c>
      <c r="D6148">
        <v>11136.5511978674</v>
      </c>
      <c r="E6148">
        <v>5.6665131748906203</v>
      </c>
      <c r="F6148" t="s">
        <v>7</v>
      </c>
      <c r="G6148">
        <v>1</v>
      </c>
    </row>
    <row r="6149" spans="1:7" x14ac:dyDescent="0.3">
      <c r="A6149">
        <v>4258</v>
      </c>
      <c r="B6149">
        <v>97.437578998260904</v>
      </c>
      <c r="D6149">
        <v>4916.0470366781901</v>
      </c>
      <c r="E6149">
        <v>7.7415744085515197</v>
      </c>
      <c r="F6149" t="s">
        <v>10</v>
      </c>
      <c r="G6149">
        <v>5</v>
      </c>
    </row>
    <row r="6150" spans="1:7" x14ac:dyDescent="0.3">
      <c r="A6150">
        <v>3900</v>
      </c>
      <c r="B6150">
        <v>88.794110724437203</v>
      </c>
      <c r="C6150">
        <v>97.754738798935307</v>
      </c>
      <c r="D6150">
        <v>18249.091056739198</v>
      </c>
      <c r="E6150">
        <v>5.1537118820626802</v>
      </c>
      <c r="F6150" t="s">
        <v>7</v>
      </c>
      <c r="G6150">
        <v>6</v>
      </c>
    </row>
    <row r="6151" spans="1:7" x14ac:dyDescent="0.3">
      <c r="A6151">
        <v>3817</v>
      </c>
      <c r="B6151">
        <v>75.133798077708903</v>
      </c>
      <c r="C6151">
        <v>100</v>
      </c>
      <c r="D6151">
        <v>2105.3683468377599</v>
      </c>
      <c r="E6151">
        <v>6.6257850347573797</v>
      </c>
      <c r="F6151" t="s">
        <v>13</v>
      </c>
      <c r="G6151">
        <v>10</v>
      </c>
    </row>
    <row r="6152" spans="1:7" x14ac:dyDescent="0.3">
      <c r="A6152">
        <v>1444</v>
      </c>
      <c r="B6152">
        <v>73.453460045591001</v>
      </c>
      <c r="C6152">
        <v>96.654380225854197</v>
      </c>
      <c r="D6152">
        <v>13440.8174144033</v>
      </c>
      <c r="E6152">
        <v>6.9216852657564498</v>
      </c>
      <c r="F6152" t="s">
        <v>7</v>
      </c>
      <c r="G6152">
        <v>3</v>
      </c>
    </row>
    <row r="6153" spans="1:7" x14ac:dyDescent="0.3">
      <c r="A6153">
        <v>4641</v>
      </c>
      <c r="B6153">
        <v>61.776087446912797</v>
      </c>
      <c r="D6153">
        <v>11447.799666303499</v>
      </c>
      <c r="E6153">
        <v>6.2090274499325204</v>
      </c>
      <c r="F6153" t="s">
        <v>10</v>
      </c>
      <c r="G6153">
        <v>7</v>
      </c>
    </row>
    <row r="6154" spans="1:7" x14ac:dyDescent="0.3">
      <c r="A6154">
        <v>1362</v>
      </c>
      <c r="B6154">
        <v>52.859731659635798</v>
      </c>
      <c r="C6154">
        <v>100</v>
      </c>
      <c r="D6154">
        <v>6102.8949245819804</v>
      </c>
      <c r="E6154">
        <v>4.5442780361041404</v>
      </c>
      <c r="F6154" t="s">
        <v>7</v>
      </c>
      <c r="G6154">
        <v>9</v>
      </c>
    </row>
    <row r="6155" spans="1:7" x14ac:dyDescent="0.3">
      <c r="A6155">
        <v>3170</v>
      </c>
      <c r="B6155">
        <v>61.7857498154805</v>
      </c>
      <c r="C6155">
        <v>100</v>
      </c>
      <c r="D6155">
        <v>2687.7289604038401</v>
      </c>
      <c r="E6155">
        <v>5.1925736727486802</v>
      </c>
      <c r="F6155" t="s">
        <v>10</v>
      </c>
      <c r="G6155">
        <v>6</v>
      </c>
    </row>
    <row r="6156" spans="1:7" x14ac:dyDescent="0.3">
      <c r="A6156">
        <v>2211</v>
      </c>
      <c r="B6156">
        <v>92.154431046534498</v>
      </c>
      <c r="C6156">
        <v>100</v>
      </c>
      <c r="D6156">
        <v>5720.3683466539196</v>
      </c>
      <c r="E6156">
        <v>6.3040416314180101</v>
      </c>
      <c r="F6156" t="s">
        <v>7</v>
      </c>
      <c r="G6156">
        <v>7</v>
      </c>
    </row>
    <row r="6157" spans="1:7" x14ac:dyDescent="0.3">
      <c r="A6157">
        <v>1741</v>
      </c>
      <c r="B6157">
        <v>69.199528675569297</v>
      </c>
      <c r="C6157">
        <v>97.855825397416694</v>
      </c>
      <c r="D6157">
        <v>22061.6023078834</v>
      </c>
      <c r="E6157">
        <v>3.6588574206556301</v>
      </c>
      <c r="F6157" t="s">
        <v>7</v>
      </c>
      <c r="G6157">
        <v>2</v>
      </c>
    </row>
    <row r="6158" spans="1:7" x14ac:dyDescent="0.3">
      <c r="A6158">
        <v>3041</v>
      </c>
      <c r="B6158">
        <v>91.235835874847993</v>
      </c>
      <c r="C6158">
        <v>98.860901485524195</v>
      </c>
      <c r="D6158">
        <v>618.56070693432298</v>
      </c>
      <c r="E6158">
        <v>6.6282031495613998</v>
      </c>
      <c r="F6158" t="s">
        <v>12</v>
      </c>
      <c r="G6158">
        <v>4</v>
      </c>
    </row>
    <row r="6159" spans="1:7" x14ac:dyDescent="0.3">
      <c r="A6159">
        <v>1679</v>
      </c>
      <c r="B6159">
        <v>74.549977181696093</v>
      </c>
      <c r="C6159">
        <v>96.822810769216503</v>
      </c>
      <c r="D6159">
        <v>1570.82783078888</v>
      </c>
      <c r="E6159">
        <v>6.1050719267547402</v>
      </c>
      <c r="F6159" t="s">
        <v>11</v>
      </c>
      <c r="G6159">
        <v>9</v>
      </c>
    </row>
    <row r="6160" spans="1:7" x14ac:dyDescent="0.3">
      <c r="A6160">
        <v>3467</v>
      </c>
      <c r="B6160">
        <v>61.973797956071202</v>
      </c>
      <c r="C6160">
        <v>99.183224532386006</v>
      </c>
      <c r="D6160">
        <v>7227.6508158372899</v>
      </c>
      <c r="E6160" t="s">
        <v>9</v>
      </c>
      <c r="F6160" t="s">
        <v>7</v>
      </c>
      <c r="G6160">
        <v>5</v>
      </c>
    </row>
    <row r="6161" spans="1:7" x14ac:dyDescent="0.3">
      <c r="A6161">
        <v>4697</v>
      </c>
      <c r="B6161">
        <v>63.989920998916503</v>
      </c>
      <c r="D6161">
        <v>7941.6894302676201</v>
      </c>
      <c r="F6161" t="s">
        <v>10</v>
      </c>
      <c r="G6161">
        <v>6</v>
      </c>
    </row>
    <row r="6162" spans="1:7" x14ac:dyDescent="0.3">
      <c r="A6162">
        <v>4323</v>
      </c>
      <c r="B6162">
        <v>78.698993728638897</v>
      </c>
      <c r="C6162">
        <v>96.404205459001702</v>
      </c>
      <c r="D6162">
        <v>1257.82941946813</v>
      </c>
      <c r="E6162">
        <v>4.8162793779603303</v>
      </c>
      <c r="F6162" t="s">
        <v>11</v>
      </c>
      <c r="G6162">
        <v>1</v>
      </c>
    </row>
    <row r="6163" spans="1:7" x14ac:dyDescent="0.3">
      <c r="B6163">
        <v>50.707614715242102</v>
      </c>
      <c r="C6163">
        <v>100</v>
      </c>
      <c r="D6163">
        <v>11489.860493890999</v>
      </c>
      <c r="E6163">
        <v>5.7209335242080499</v>
      </c>
      <c r="F6163" t="s">
        <v>11</v>
      </c>
      <c r="G6163">
        <v>7</v>
      </c>
    </row>
    <row r="6164" spans="1:7" x14ac:dyDescent="0.3">
      <c r="A6164">
        <v>2572</v>
      </c>
      <c r="B6164">
        <v>63.494465465093398</v>
      </c>
      <c r="C6164">
        <v>99.897518769158296</v>
      </c>
      <c r="D6164">
        <v>18464.720935220699</v>
      </c>
      <c r="E6164">
        <v>5.1083056920488099</v>
      </c>
      <c r="F6164" t="s">
        <v>13</v>
      </c>
      <c r="G6164">
        <v>7</v>
      </c>
    </row>
    <row r="6165" spans="1:7" x14ac:dyDescent="0.3">
      <c r="A6165">
        <v>2358</v>
      </c>
      <c r="B6165">
        <v>68.195848912034094</v>
      </c>
      <c r="C6165">
        <v>94.878149473206406</v>
      </c>
      <c r="D6165">
        <v>581.10697288264805</v>
      </c>
      <c r="E6165">
        <v>5.7103820108183703</v>
      </c>
      <c r="F6165" t="s">
        <v>13</v>
      </c>
      <c r="G6165">
        <v>9</v>
      </c>
    </row>
    <row r="6166" spans="1:7" x14ac:dyDescent="0.3">
      <c r="A6166">
        <v>3139</v>
      </c>
      <c r="B6166">
        <v>87.308229501004803</v>
      </c>
      <c r="C6166">
        <v>98.718155806383905</v>
      </c>
      <c r="D6166">
        <v>25615.230666492502</v>
      </c>
      <c r="E6166">
        <v>6.1220536591134902</v>
      </c>
      <c r="F6166" t="s">
        <v>7</v>
      </c>
      <c r="G6166">
        <v>3</v>
      </c>
    </row>
    <row r="6167" spans="1:7" x14ac:dyDescent="0.3">
      <c r="A6167">
        <v>4601</v>
      </c>
      <c r="B6167">
        <v>79.244143302880403</v>
      </c>
      <c r="C6167">
        <v>96.013914725516898</v>
      </c>
      <c r="D6167">
        <v>2311.32474033978</v>
      </c>
      <c r="F6167" t="s">
        <v>10</v>
      </c>
    </row>
    <row r="6168" spans="1:7" x14ac:dyDescent="0.3">
      <c r="A6168">
        <v>4937</v>
      </c>
      <c r="B6168">
        <v>77.810979224906305</v>
      </c>
      <c r="C6168">
        <v>99.379692454207401</v>
      </c>
      <c r="D6168">
        <v>2585.8859488431399</v>
      </c>
      <c r="E6168">
        <v>5.6060942944041701</v>
      </c>
      <c r="F6168" t="s">
        <v>7</v>
      </c>
      <c r="G6168">
        <v>8</v>
      </c>
    </row>
    <row r="6169" spans="1:7" x14ac:dyDescent="0.3">
      <c r="A6169">
        <v>1062</v>
      </c>
      <c r="B6169">
        <v>81.950704565846706</v>
      </c>
      <c r="C6169">
        <v>98.767104722560504</v>
      </c>
      <c r="D6169">
        <v>321.573093494246</v>
      </c>
      <c r="E6169">
        <v>7.8299054147624796</v>
      </c>
      <c r="F6169" t="s">
        <v>10</v>
      </c>
      <c r="G6169">
        <v>4</v>
      </c>
    </row>
    <row r="6170" spans="1:7" x14ac:dyDescent="0.3">
      <c r="A6170">
        <v>4733</v>
      </c>
      <c r="B6170">
        <v>90.511750963590003</v>
      </c>
      <c r="C6170">
        <v>98.418150626164604</v>
      </c>
      <c r="D6170">
        <v>4815.8204803364297</v>
      </c>
      <c r="E6170">
        <v>6.8904053537666803</v>
      </c>
      <c r="F6170" t="s">
        <v>8</v>
      </c>
      <c r="G6170">
        <v>10</v>
      </c>
    </row>
    <row r="6171" spans="1:7" x14ac:dyDescent="0.3">
      <c r="A6171">
        <v>3559</v>
      </c>
      <c r="B6171">
        <v>75.758520198124302</v>
      </c>
      <c r="C6171">
        <v>96.721143885086803</v>
      </c>
      <c r="D6171">
        <v>21670.1499251938</v>
      </c>
      <c r="E6171">
        <v>8.5788405739003597</v>
      </c>
      <c r="F6171" t="s">
        <v>11</v>
      </c>
      <c r="G6171">
        <v>3</v>
      </c>
    </row>
    <row r="6172" spans="1:7" x14ac:dyDescent="0.3">
      <c r="A6172">
        <v>2162</v>
      </c>
      <c r="B6172">
        <v>59.485772792669998</v>
      </c>
      <c r="C6172">
        <v>100</v>
      </c>
      <c r="D6172">
        <v>1228.6839907578301</v>
      </c>
      <c r="E6172">
        <v>5.9699114474949999</v>
      </c>
      <c r="F6172" t="s">
        <v>12</v>
      </c>
      <c r="G6172">
        <v>10</v>
      </c>
    </row>
    <row r="6173" spans="1:7" x14ac:dyDescent="0.3">
      <c r="A6173">
        <v>4769</v>
      </c>
      <c r="B6173">
        <v>77.8183803431141</v>
      </c>
      <c r="C6173">
        <v>96.691678225551499</v>
      </c>
      <c r="D6173">
        <v>6020.3941521291399</v>
      </c>
      <c r="E6173">
        <v>5.2798210620868202</v>
      </c>
      <c r="F6173" t="s">
        <v>7</v>
      </c>
      <c r="G6173">
        <v>9</v>
      </c>
    </row>
    <row r="6174" spans="1:7" x14ac:dyDescent="0.3">
      <c r="A6174">
        <v>4256</v>
      </c>
      <c r="B6174">
        <v>62.394101037917302</v>
      </c>
      <c r="C6174">
        <v>98.471581005287405</v>
      </c>
      <c r="D6174">
        <v>2245.7955587008701</v>
      </c>
      <c r="E6174">
        <v>6.7160257476998604</v>
      </c>
      <c r="F6174" t="s">
        <v>11</v>
      </c>
      <c r="G6174">
        <v>6</v>
      </c>
    </row>
    <row r="6175" spans="1:7" x14ac:dyDescent="0.3">
      <c r="A6175">
        <v>2228</v>
      </c>
      <c r="B6175">
        <v>43.963954442626097</v>
      </c>
      <c r="C6175">
        <v>97.572924544278294</v>
      </c>
      <c r="D6175">
        <v>131.711433011515</v>
      </c>
      <c r="E6175">
        <v>4.0892586130452599</v>
      </c>
      <c r="F6175" t="s">
        <v>7</v>
      </c>
      <c r="G6175">
        <v>6</v>
      </c>
    </row>
    <row r="6176" spans="1:7" x14ac:dyDescent="0.3">
      <c r="A6176">
        <v>3819</v>
      </c>
      <c r="C6176">
        <v>95.218829584001497</v>
      </c>
      <c r="D6176">
        <v>30478.093777906899</v>
      </c>
      <c r="E6176">
        <v>6.7364679458096504</v>
      </c>
      <c r="F6176" t="s">
        <v>10</v>
      </c>
      <c r="G6176">
        <v>9</v>
      </c>
    </row>
    <row r="6177" spans="1:7" x14ac:dyDescent="0.3">
      <c r="A6177">
        <v>4285</v>
      </c>
      <c r="B6177">
        <v>82.750935286887</v>
      </c>
      <c r="C6177">
        <v>97.3233930622185</v>
      </c>
      <c r="D6177">
        <v>8815.8200273632901</v>
      </c>
      <c r="E6177">
        <v>7.3486277482194398</v>
      </c>
      <c r="F6177" t="s">
        <v>7</v>
      </c>
      <c r="G6177">
        <v>4</v>
      </c>
    </row>
    <row r="6178" spans="1:7" x14ac:dyDescent="0.3">
      <c r="A6178">
        <v>1255</v>
      </c>
      <c r="B6178">
        <v>80.202974495498495</v>
      </c>
      <c r="C6178">
        <v>94.607448151250395</v>
      </c>
      <c r="D6178">
        <v>9308.4250698484102</v>
      </c>
      <c r="E6178">
        <v>8.1476721552237699</v>
      </c>
      <c r="F6178" t="s">
        <v>12</v>
      </c>
      <c r="G6178">
        <v>4</v>
      </c>
    </row>
    <row r="6179" spans="1:7" x14ac:dyDescent="0.3">
      <c r="A6179">
        <v>1134</v>
      </c>
      <c r="B6179">
        <v>82.5800562735254</v>
      </c>
      <c r="C6179">
        <v>99.160258838815594</v>
      </c>
      <c r="D6179">
        <v>7612.8476702276403</v>
      </c>
      <c r="E6179">
        <v>7.1091277765370897</v>
      </c>
      <c r="F6179" t="s">
        <v>7</v>
      </c>
      <c r="G6179">
        <v>5</v>
      </c>
    </row>
    <row r="6180" spans="1:7" x14ac:dyDescent="0.3">
      <c r="A6180">
        <v>4644</v>
      </c>
      <c r="B6180">
        <v>91.720207218072005</v>
      </c>
      <c r="C6180">
        <v>96.752268976908496</v>
      </c>
      <c r="D6180">
        <v>1086.2559635801299</v>
      </c>
      <c r="E6180">
        <v>6.2856704963141503</v>
      </c>
      <c r="F6180" t="s">
        <v>11</v>
      </c>
      <c r="G6180">
        <v>2</v>
      </c>
    </row>
    <row r="6181" spans="1:7" x14ac:dyDescent="0.3">
      <c r="A6181">
        <v>1874</v>
      </c>
      <c r="B6181">
        <v>60.463947627117903</v>
      </c>
      <c r="C6181">
        <v>97.310673640305794</v>
      </c>
      <c r="D6181">
        <v>1620.8275203109199</v>
      </c>
      <c r="E6181">
        <v>9.4115914463900499</v>
      </c>
      <c r="F6181" t="s">
        <v>8</v>
      </c>
      <c r="G6181">
        <v>3</v>
      </c>
    </row>
    <row r="6182" spans="1:7" x14ac:dyDescent="0.3">
      <c r="A6182">
        <v>1821</v>
      </c>
      <c r="B6182">
        <v>69.179942660578206</v>
      </c>
      <c r="C6182">
        <v>99.261212401920105</v>
      </c>
      <c r="D6182">
        <v>3410.5343275789801</v>
      </c>
      <c r="E6182">
        <v>6.4859853698731298</v>
      </c>
      <c r="F6182" t="s">
        <v>11</v>
      </c>
      <c r="G6182">
        <v>6</v>
      </c>
    </row>
    <row r="6183" spans="1:7" x14ac:dyDescent="0.3">
      <c r="A6183">
        <v>3135</v>
      </c>
      <c r="B6183">
        <v>55.693607538011101</v>
      </c>
      <c r="C6183">
        <v>96.788586225005602</v>
      </c>
      <c r="D6183">
        <v>37774.654080186701</v>
      </c>
      <c r="E6183">
        <v>4.9121120293751401</v>
      </c>
      <c r="F6183" t="s">
        <v>11</v>
      </c>
      <c r="G6183">
        <v>5</v>
      </c>
    </row>
    <row r="6184" spans="1:7" x14ac:dyDescent="0.3">
      <c r="A6184">
        <v>4907</v>
      </c>
      <c r="B6184">
        <v>81.740134649279995</v>
      </c>
      <c r="C6184">
        <v>93.631197293201694</v>
      </c>
      <c r="D6184">
        <v>7815.4552099970597</v>
      </c>
      <c r="E6184">
        <v>6.4483501898893802</v>
      </c>
      <c r="F6184" t="s">
        <v>12</v>
      </c>
    </row>
    <row r="6185" spans="1:7" x14ac:dyDescent="0.3">
      <c r="A6185">
        <v>4035</v>
      </c>
      <c r="B6185">
        <v>93.432196730300603</v>
      </c>
      <c r="C6185">
        <v>98.710118728106394</v>
      </c>
      <c r="D6185">
        <v>4088.54575918819</v>
      </c>
      <c r="E6185">
        <v>4.4836124630722196</v>
      </c>
      <c r="F6185" t="s">
        <v>12</v>
      </c>
    </row>
    <row r="6186" spans="1:7" x14ac:dyDescent="0.3">
      <c r="A6186">
        <v>4278</v>
      </c>
      <c r="B6186">
        <v>66.832868177798105</v>
      </c>
      <c r="C6186">
        <v>96.6366257133716</v>
      </c>
      <c r="D6186">
        <v>4641.4035308857401</v>
      </c>
      <c r="E6186">
        <v>4.64926459032786</v>
      </c>
      <c r="F6186" t="s">
        <v>8</v>
      </c>
      <c r="G6186">
        <v>8</v>
      </c>
    </row>
    <row r="6187" spans="1:7" x14ac:dyDescent="0.3">
      <c r="A6187">
        <v>4200</v>
      </c>
      <c r="B6187">
        <v>85.834592931156095</v>
      </c>
      <c r="C6187">
        <v>97.335495295097203</v>
      </c>
      <c r="D6187">
        <v>17875.801672121899</v>
      </c>
      <c r="E6187">
        <v>6.8624712351872299</v>
      </c>
      <c r="F6187" t="s">
        <v>12</v>
      </c>
      <c r="G6187">
        <v>7</v>
      </c>
    </row>
    <row r="6188" spans="1:7" x14ac:dyDescent="0.3">
      <c r="A6188">
        <v>1822</v>
      </c>
      <c r="B6188">
        <v>63.459687575032902</v>
      </c>
      <c r="C6188">
        <v>99.107706795204393</v>
      </c>
      <c r="D6188">
        <v>1530.8812418744301</v>
      </c>
      <c r="E6188">
        <v>4.5111870237247196</v>
      </c>
      <c r="F6188" t="s">
        <v>15</v>
      </c>
      <c r="G6188">
        <v>4</v>
      </c>
    </row>
    <row r="6189" spans="1:7" x14ac:dyDescent="0.3">
      <c r="A6189">
        <v>4074</v>
      </c>
      <c r="B6189">
        <v>84.682282258440694</v>
      </c>
      <c r="C6189">
        <v>96.003884923501204</v>
      </c>
      <c r="D6189">
        <v>2708.6372390479401</v>
      </c>
      <c r="E6189">
        <v>5.5750441010766298</v>
      </c>
      <c r="F6189" t="s">
        <v>8</v>
      </c>
      <c r="G6189">
        <v>6</v>
      </c>
    </row>
    <row r="6190" spans="1:7" x14ac:dyDescent="0.3">
      <c r="A6190">
        <v>1973</v>
      </c>
      <c r="B6190">
        <v>41.492199544835998</v>
      </c>
      <c r="C6190">
        <v>98.694593881800103</v>
      </c>
      <c r="D6190">
        <v>3243.9658689906901</v>
      </c>
      <c r="E6190">
        <v>4.7471141499748502</v>
      </c>
      <c r="F6190" t="s">
        <v>11</v>
      </c>
      <c r="G6190">
        <v>1</v>
      </c>
    </row>
    <row r="6191" spans="1:7" x14ac:dyDescent="0.3">
      <c r="A6191">
        <v>3981</v>
      </c>
      <c r="B6191">
        <v>97.839598375097495</v>
      </c>
      <c r="C6191">
        <v>98.091114330061004</v>
      </c>
      <c r="D6191">
        <v>15954.076377375701</v>
      </c>
      <c r="E6191">
        <v>6.7104350560721802</v>
      </c>
      <c r="F6191" t="s">
        <v>15</v>
      </c>
      <c r="G6191">
        <v>9</v>
      </c>
    </row>
    <row r="6192" spans="1:7" x14ac:dyDescent="0.3">
      <c r="A6192">
        <v>2777</v>
      </c>
      <c r="B6192">
        <v>58.645895035837398</v>
      </c>
      <c r="C6192">
        <v>97.919935512097695</v>
      </c>
      <c r="D6192">
        <v>10497.357734917199</v>
      </c>
      <c r="E6192">
        <v>5.4322524301793997</v>
      </c>
      <c r="F6192" t="s">
        <v>12</v>
      </c>
      <c r="G6192">
        <v>9</v>
      </c>
    </row>
    <row r="6193" spans="1:7" x14ac:dyDescent="0.3">
      <c r="A6193">
        <v>1120</v>
      </c>
      <c r="B6193">
        <v>77.5341476196065</v>
      </c>
      <c r="C6193">
        <v>97.483128791854199</v>
      </c>
      <c r="D6193">
        <v>6254.6063585054899</v>
      </c>
      <c r="E6193">
        <v>7.2981683762001301</v>
      </c>
      <c r="F6193" t="s">
        <v>13</v>
      </c>
      <c r="G6193">
        <v>5</v>
      </c>
    </row>
    <row r="6194" spans="1:7" x14ac:dyDescent="0.3">
      <c r="B6194">
        <v>96.072068279032806</v>
      </c>
      <c r="C6194">
        <v>98.4820946577466</v>
      </c>
      <c r="D6194">
        <v>2645.5686463160901</v>
      </c>
      <c r="E6194">
        <v>7.1770062025761598</v>
      </c>
      <c r="F6194" t="s">
        <v>8</v>
      </c>
      <c r="G6194">
        <v>6</v>
      </c>
    </row>
    <row r="6195" spans="1:7" x14ac:dyDescent="0.3">
      <c r="A6195">
        <v>2637</v>
      </c>
      <c r="C6195">
        <v>99.267775588060402</v>
      </c>
      <c r="D6195">
        <v>1581.30133561656</v>
      </c>
      <c r="E6195">
        <v>4.5434670779148396</v>
      </c>
      <c r="F6195" t="s">
        <v>8</v>
      </c>
      <c r="G6195">
        <v>8</v>
      </c>
    </row>
    <row r="6196" spans="1:7" x14ac:dyDescent="0.3">
      <c r="A6196">
        <v>4109</v>
      </c>
      <c r="B6196">
        <v>101.393209077443</v>
      </c>
      <c r="C6196">
        <v>94.544370546964501</v>
      </c>
      <c r="D6196">
        <v>2811.2405081297602</v>
      </c>
      <c r="E6196">
        <v>7.8812846798496903</v>
      </c>
      <c r="F6196" t="s">
        <v>13</v>
      </c>
      <c r="G6196">
        <v>7</v>
      </c>
    </row>
    <row r="6197" spans="1:7" x14ac:dyDescent="0.3">
      <c r="A6197">
        <v>2364</v>
      </c>
      <c r="B6197">
        <v>106.546315930023</v>
      </c>
      <c r="C6197">
        <v>99.543440858245702</v>
      </c>
      <c r="D6197">
        <v>18560.281871390402</v>
      </c>
      <c r="E6197">
        <v>6.2426532371386898</v>
      </c>
      <c r="F6197" t="s">
        <v>12</v>
      </c>
      <c r="G6197">
        <v>3</v>
      </c>
    </row>
    <row r="6198" spans="1:7" x14ac:dyDescent="0.3">
      <c r="A6198">
        <v>2007</v>
      </c>
      <c r="B6198">
        <v>85.334753200223403</v>
      </c>
      <c r="C6198">
        <v>97.303579260279406</v>
      </c>
      <c r="D6198">
        <v>16873.187231375901</v>
      </c>
      <c r="E6198">
        <v>4.66325366493842</v>
      </c>
      <c r="F6198" t="s">
        <v>13</v>
      </c>
      <c r="G6198">
        <v>6</v>
      </c>
    </row>
    <row r="6199" spans="1:7" x14ac:dyDescent="0.3">
      <c r="A6199">
        <v>1924</v>
      </c>
      <c r="B6199">
        <v>75.252152153578393</v>
      </c>
      <c r="C6199">
        <v>94.593525555172803</v>
      </c>
      <c r="D6199">
        <v>3836.7245752997501</v>
      </c>
      <c r="E6199">
        <v>7.0593716577777101</v>
      </c>
      <c r="F6199" t="s">
        <v>12</v>
      </c>
      <c r="G6199">
        <v>3</v>
      </c>
    </row>
    <row r="6200" spans="1:7" x14ac:dyDescent="0.3">
      <c r="A6200">
        <v>1644</v>
      </c>
      <c r="B6200">
        <v>72.227933025392403</v>
      </c>
      <c r="C6200">
        <v>97.582909041845895</v>
      </c>
      <c r="D6200">
        <v>2756.8162781502101</v>
      </c>
      <c r="E6200">
        <v>9.1410320606036297</v>
      </c>
      <c r="F6200" t="s">
        <v>11</v>
      </c>
      <c r="G6200">
        <v>8</v>
      </c>
    </row>
    <row r="6201" spans="1:7" x14ac:dyDescent="0.3">
      <c r="A6201">
        <v>3032</v>
      </c>
      <c r="B6201">
        <v>83.613607475736103</v>
      </c>
      <c r="C6201">
        <v>95.961260218885897</v>
      </c>
      <c r="D6201">
        <v>15114.912566958499</v>
      </c>
      <c r="E6201">
        <v>6.2053711263427003</v>
      </c>
      <c r="F6201" t="s">
        <v>7</v>
      </c>
      <c r="G6201">
        <v>7</v>
      </c>
    </row>
    <row r="6202" spans="1:7" x14ac:dyDescent="0.3">
      <c r="A6202">
        <v>3761</v>
      </c>
      <c r="B6202">
        <v>86.192859611343295</v>
      </c>
      <c r="C6202">
        <v>100</v>
      </c>
      <c r="D6202">
        <v>4137.0525970524604</v>
      </c>
      <c r="E6202">
        <v>4.0277645677565301</v>
      </c>
      <c r="F6202" t="s">
        <v>11</v>
      </c>
      <c r="G6202">
        <v>2</v>
      </c>
    </row>
    <row r="6203" spans="1:7" x14ac:dyDescent="0.3">
      <c r="A6203">
        <v>3907</v>
      </c>
      <c r="B6203">
        <v>44.803917148900801</v>
      </c>
      <c r="C6203">
        <v>95.124291577236093</v>
      </c>
      <c r="D6203">
        <v>276.27966791497499</v>
      </c>
      <c r="E6203">
        <v>7.8842413844059003</v>
      </c>
      <c r="F6203" t="s">
        <v>11</v>
      </c>
      <c r="G6203">
        <v>10</v>
      </c>
    </row>
    <row r="6204" spans="1:7" x14ac:dyDescent="0.3">
      <c r="A6204">
        <v>3068</v>
      </c>
      <c r="B6204">
        <v>70.727521571220393</v>
      </c>
      <c r="C6204">
        <v>98.3978003998633</v>
      </c>
      <c r="D6204">
        <v>2969.7520677515199</v>
      </c>
      <c r="E6204">
        <v>8.8631277936819401</v>
      </c>
      <c r="F6204" t="s">
        <v>10</v>
      </c>
      <c r="G6204">
        <v>4</v>
      </c>
    </row>
    <row r="6205" spans="1:7" x14ac:dyDescent="0.3">
      <c r="A6205">
        <v>1241</v>
      </c>
      <c r="B6205">
        <v>66.229328944279402</v>
      </c>
      <c r="C6205">
        <v>98.463033876302902</v>
      </c>
      <c r="D6205">
        <v>6542.8785431332299</v>
      </c>
      <c r="F6205" t="s">
        <v>11</v>
      </c>
      <c r="G6205">
        <v>5</v>
      </c>
    </row>
    <row r="6206" spans="1:7" x14ac:dyDescent="0.3">
      <c r="A6206">
        <v>3502</v>
      </c>
      <c r="B6206">
        <v>64.058533449002596</v>
      </c>
      <c r="C6206">
        <v>98.767645299802794</v>
      </c>
      <c r="D6206">
        <v>20251.020698256802</v>
      </c>
      <c r="E6206">
        <v>5.30643454203065</v>
      </c>
      <c r="F6206" t="s">
        <v>10</v>
      </c>
      <c r="G6206">
        <v>6</v>
      </c>
    </row>
    <row r="6207" spans="1:7" x14ac:dyDescent="0.3">
      <c r="A6207">
        <v>4010</v>
      </c>
      <c r="B6207">
        <v>64.354325599969002</v>
      </c>
      <c r="C6207">
        <v>99.301045942170603</v>
      </c>
      <c r="D6207">
        <v>3868.7327958237902</v>
      </c>
      <c r="E6207">
        <v>6.55318753762025</v>
      </c>
      <c r="F6207" t="s">
        <v>13</v>
      </c>
      <c r="G6207">
        <v>5</v>
      </c>
    </row>
    <row r="6208" spans="1:7" x14ac:dyDescent="0.3">
      <c r="A6208">
        <v>3668</v>
      </c>
      <c r="B6208">
        <v>55.588267879180002</v>
      </c>
      <c r="C6208">
        <v>96.985294888584306</v>
      </c>
      <c r="D6208">
        <v>1922.2092994238701</v>
      </c>
      <c r="E6208">
        <v>3.5990166301885198</v>
      </c>
      <c r="F6208" t="s">
        <v>12</v>
      </c>
      <c r="G6208">
        <v>10</v>
      </c>
    </row>
    <row r="6209" spans="1:7" x14ac:dyDescent="0.3">
      <c r="A6209">
        <v>3350</v>
      </c>
      <c r="B6209">
        <v>98.248075562388905</v>
      </c>
      <c r="C6209">
        <v>95.671365282164501</v>
      </c>
      <c r="D6209">
        <v>3397.2195947780601</v>
      </c>
      <c r="E6209">
        <v>9.6225261175854193</v>
      </c>
      <c r="F6209" t="s">
        <v>13</v>
      </c>
      <c r="G6209">
        <v>4</v>
      </c>
    </row>
    <row r="6210" spans="1:7" x14ac:dyDescent="0.3">
      <c r="A6210">
        <v>2619</v>
      </c>
      <c r="B6210">
        <v>66.190347032277103</v>
      </c>
      <c r="C6210">
        <v>93.782352853786307</v>
      </c>
      <c r="D6210">
        <v>411.25949808442999</v>
      </c>
      <c r="E6210">
        <v>6.4238056683541904</v>
      </c>
      <c r="F6210" t="s">
        <v>8</v>
      </c>
      <c r="G6210">
        <v>3</v>
      </c>
    </row>
    <row r="6211" spans="1:7" x14ac:dyDescent="0.3">
      <c r="A6211">
        <v>4666</v>
      </c>
      <c r="B6211">
        <v>72.827401755744901</v>
      </c>
      <c r="C6211">
        <v>98.311227521240099</v>
      </c>
      <c r="D6211">
        <v>16037.1773483247</v>
      </c>
      <c r="E6211">
        <v>6.5618987689880202</v>
      </c>
      <c r="F6211" t="s">
        <v>13</v>
      </c>
      <c r="G6211">
        <v>2</v>
      </c>
    </row>
    <row r="6212" spans="1:7" x14ac:dyDescent="0.3">
      <c r="A6212">
        <v>1802</v>
      </c>
      <c r="B6212">
        <v>70.312428772515503</v>
      </c>
      <c r="C6212">
        <v>96.912164465265604</v>
      </c>
      <c r="D6212">
        <v>237.95966571150899</v>
      </c>
      <c r="E6212">
        <v>7.0360775368971398</v>
      </c>
      <c r="F6212" t="s">
        <v>7</v>
      </c>
      <c r="G6212">
        <v>10</v>
      </c>
    </row>
    <row r="6213" spans="1:7" x14ac:dyDescent="0.3">
      <c r="A6213">
        <v>1963</v>
      </c>
      <c r="C6213">
        <v>100</v>
      </c>
      <c r="D6213">
        <v>6.8095010743738502</v>
      </c>
      <c r="E6213">
        <v>6.1125535786776597</v>
      </c>
      <c r="F6213" t="s">
        <v>12</v>
      </c>
      <c r="G6213">
        <v>1</v>
      </c>
    </row>
    <row r="6214" spans="1:7" x14ac:dyDescent="0.3">
      <c r="A6214">
        <v>1068</v>
      </c>
      <c r="B6214">
        <v>81.254588444702307</v>
      </c>
      <c r="C6214">
        <v>99.247312078765702</v>
      </c>
      <c r="D6214">
        <v>6665.8431383602401</v>
      </c>
      <c r="E6214">
        <v>5.7269555124243201</v>
      </c>
      <c r="F6214" t="s">
        <v>8</v>
      </c>
      <c r="G6214">
        <v>8</v>
      </c>
    </row>
    <row r="6215" spans="1:7" x14ac:dyDescent="0.3">
      <c r="A6215">
        <v>2152</v>
      </c>
      <c r="B6215">
        <v>70.316738713710393</v>
      </c>
      <c r="C6215">
        <v>100</v>
      </c>
      <c r="D6215">
        <v>1170.5858853833399</v>
      </c>
      <c r="E6215">
        <v>5.0878308146144704</v>
      </c>
      <c r="F6215" t="s">
        <v>7</v>
      </c>
      <c r="G6215">
        <v>4</v>
      </c>
    </row>
    <row r="6216" spans="1:7" x14ac:dyDescent="0.3">
      <c r="A6216">
        <v>1195</v>
      </c>
      <c r="B6216">
        <v>84.080600914303503</v>
      </c>
      <c r="C6216">
        <v>95.035483288239803</v>
      </c>
      <c r="D6216">
        <v>2457.5970801278499</v>
      </c>
      <c r="E6216">
        <v>4.7326668287536098</v>
      </c>
      <c r="F6216" t="s">
        <v>8</v>
      </c>
      <c r="G6216">
        <v>9</v>
      </c>
    </row>
    <row r="6217" spans="1:7" x14ac:dyDescent="0.3">
      <c r="A6217">
        <v>3187</v>
      </c>
      <c r="B6217">
        <v>98.550763462051606</v>
      </c>
      <c r="C6217">
        <v>96.070473918120001</v>
      </c>
      <c r="D6217">
        <v>4726.9311577096496</v>
      </c>
      <c r="E6217">
        <v>7.1097415818783096</v>
      </c>
      <c r="F6217" t="s">
        <v>7</v>
      </c>
      <c r="G6217">
        <v>1</v>
      </c>
    </row>
    <row r="6218" spans="1:7" x14ac:dyDescent="0.3">
      <c r="A6218">
        <v>4515</v>
      </c>
      <c r="B6218">
        <v>58.497406336425897</v>
      </c>
      <c r="C6218">
        <v>98.894756208748603</v>
      </c>
      <c r="D6218">
        <v>10995.462870289401</v>
      </c>
      <c r="E6218">
        <v>8.5289323153332699</v>
      </c>
      <c r="F6218" t="s">
        <v>7</v>
      </c>
      <c r="G6218">
        <v>5</v>
      </c>
    </row>
    <row r="6219" spans="1:7" x14ac:dyDescent="0.3">
      <c r="A6219">
        <v>3330</v>
      </c>
      <c r="B6219">
        <v>79.842252571901199</v>
      </c>
      <c r="C6219">
        <v>100</v>
      </c>
      <c r="D6219">
        <v>3431.5660373392898</v>
      </c>
      <c r="E6219">
        <v>7.9249331994987404</v>
      </c>
      <c r="F6219" t="s">
        <v>11</v>
      </c>
      <c r="G6219">
        <v>2</v>
      </c>
    </row>
    <row r="6220" spans="1:7" x14ac:dyDescent="0.3">
      <c r="A6220">
        <v>3359</v>
      </c>
      <c r="B6220">
        <v>79.398660704684502</v>
      </c>
      <c r="C6220">
        <v>100</v>
      </c>
      <c r="D6220">
        <v>22043.370726372399</v>
      </c>
      <c r="E6220">
        <v>6.06632881312487</v>
      </c>
      <c r="F6220" t="s">
        <v>13</v>
      </c>
      <c r="G6220">
        <v>2</v>
      </c>
    </row>
    <row r="6221" spans="1:7" x14ac:dyDescent="0.3">
      <c r="A6221">
        <v>1745</v>
      </c>
      <c r="B6221">
        <v>57.369141551713497</v>
      </c>
      <c r="C6221">
        <v>98.8624332423976</v>
      </c>
      <c r="D6221">
        <v>4225.66356897685</v>
      </c>
      <c r="E6221">
        <v>6.2111269737581303</v>
      </c>
      <c r="F6221" t="s">
        <v>12</v>
      </c>
      <c r="G6221">
        <v>10</v>
      </c>
    </row>
    <row r="6222" spans="1:7" x14ac:dyDescent="0.3">
      <c r="A6222">
        <v>4606</v>
      </c>
      <c r="B6222">
        <v>84.692473078322493</v>
      </c>
      <c r="C6222">
        <v>98.059786564842796</v>
      </c>
      <c r="D6222">
        <v>17679.165063363402</v>
      </c>
      <c r="E6222">
        <v>8.9274269086836409</v>
      </c>
      <c r="F6222" t="s">
        <v>11</v>
      </c>
      <c r="G6222">
        <v>6</v>
      </c>
    </row>
    <row r="6223" spans="1:7" x14ac:dyDescent="0.3">
      <c r="A6223">
        <v>2688</v>
      </c>
      <c r="B6223">
        <v>71.065540470878801</v>
      </c>
      <c r="C6223">
        <v>99.711986347772196</v>
      </c>
      <c r="D6223">
        <v>4214.5787533264602</v>
      </c>
      <c r="E6223">
        <v>5.3019402578113901</v>
      </c>
      <c r="F6223" t="s">
        <v>7</v>
      </c>
      <c r="G6223">
        <v>9</v>
      </c>
    </row>
    <row r="6224" spans="1:7" x14ac:dyDescent="0.3">
      <c r="A6224">
        <v>4086</v>
      </c>
      <c r="B6224">
        <v>98.689448648459503</v>
      </c>
      <c r="C6224">
        <v>96.761808144539799</v>
      </c>
      <c r="D6224">
        <v>5081.8514516287496</v>
      </c>
      <c r="E6224">
        <v>3.9972517604020399</v>
      </c>
      <c r="F6224" t="s">
        <v>7</v>
      </c>
      <c r="G6224">
        <v>5</v>
      </c>
    </row>
    <row r="6225" spans="1:7" x14ac:dyDescent="0.3">
      <c r="A6225">
        <v>1060</v>
      </c>
      <c r="B6225">
        <v>89.985019956939297</v>
      </c>
      <c r="C6225">
        <v>96.417031375541598</v>
      </c>
      <c r="D6225">
        <v>22203.400558658901</v>
      </c>
      <c r="E6225">
        <v>6.8772210131080902</v>
      </c>
      <c r="F6225" t="s">
        <v>8</v>
      </c>
      <c r="G6225">
        <v>8</v>
      </c>
    </row>
    <row r="6226" spans="1:7" x14ac:dyDescent="0.3">
      <c r="A6226">
        <v>4390</v>
      </c>
      <c r="B6226">
        <v>74.992436851893899</v>
      </c>
      <c r="C6226">
        <v>99.149420152671695</v>
      </c>
      <c r="D6226">
        <v>7865.3868766125397</v>
      </c>
      <c r="E6226">
        <v>7.7787638665536303</v>
      </c>
      <c r="F6226" t="s">
        <v>7</v>
      </c>
      <c r="G6226">
        <v>8</v>
      </c>
    </row>
    <row r="6227" spans="1:7" x14ac:dyDescent="0.3">
      <c r="A6227">
        <v>2913</v>
      </c>
      <c r="B6227">
        <v>71.754042419881799</v>
      </c>
      <c r="C6227">
        <v>99.410115504991197</v>
      </c>
      <c r="D6227">
        <v>1132.4641236407299</v>
      </c>
      <c r="E6227">
        <v>2.7679705803624701</v>
      </c>
      <c r="F6227" t="s">
        <v>7</v>
      </c>
      <c r="G6227">
        <v>5</v>
      </c>
    </row>
    <row r="6228" spans="1:7" x14ac:dyDescent="0.3">
      <c r="A6228">
        <v>3099</v>
      </c>
      <c r="B6228">
        <v>100.988834153396</v>
      </c>
      <c r="C6228">
        <v>97.917783774006594</v>
      </c>
      <c r="D6228">
        <v>6388.7683035603304</v>
      </c>
      <c r="E6228">
        <v>7.0974075180579099</v>
      </c>
      <c r="F6228" t="s">
        <v>10</v>
      </c>
      <c r="G6228">
        <v>1</v>
      </c>
    </row>
    <row r="6229" spans="1:7" x14ac:dyDescent="0.3">
      <c r="A6229">
        <v>4927</v>
      </c>
      <c r="B6229">
        <v>66.310377883527494</v>
      </c>
      <c r="C6229">
        <v>96.315348893202795</v>
      </c>
      <c r="D6229">
        <v>1786.24790844825</v>
      </c>
      <c r="E6229">
        <v>4.8074913315540604</v>
      </c>
      <c r="F6229" t="s">
        <v>10</v>
      </c>
      <c r="G6229">
        <v>7</v>
      </c>
    </row>
    <row r="6230" spans="1:7" x14ac:dyDescent="0.3">
      <c r="A6230">
        <v>3200</v>
      </c>
      <c r="B6230">
        <v>78.9668666616693</v>
      </c>
      <c r="C6230">
        <v>100</v>
      </c>
      <c r="D6230">
        <v>2594.0728339224102</v>
      </c>
      <c r="E6230">
        <v>4.3721972784877599</v>
      </c>
      <c r="F6230" t="s">
        <v>8</v>
      </c>
      <c r="G6230">
        <v>7</v>
      </c>
    </row>
    <row r="6231" spans="1:7" x14ac:dyDescent="0.3">
      <c r="A6231">
        <v>2772</v>
      </c>
      <c r="B6231">
        <v>74.023119646346302</v>
      </c>
      <c r="C6231">
        <v>95.3329112968148</v>
      </c>
      <c r="D6231">
        <v>12747.602261628301</v>
      </c>
      <c r="E6231">
        <v>6.0662354752593197</v>
      </c>
      <c r="F6231" t="s">
        <v>7</v>
      </c>
      <c r="G6231">
        <v>2</v>
      </c>
    </row>
    <row r="6232" spans="1:7" x14ac:dyDescent="0.3">
      <c r="A6232">
        <v>2334</v>
      </c>
      <c r="B6232">
        <v>92.922955066746496</v>
      </c>
      <c r="C6232">
        <v>98.223099828335705</v>
      </c>
      <c r="D6232">
        <v>8023.1205669797</v>
      </c>
      <c r="E6232">
        <v>4.7677553888741198</v>
      </c>
      <c r="F6232" t="s">
        <v>10</v>
      </c>
      <c r="G6232">
        <v>7</v>
      </c>
    </row>
    <row r="6233" spans="1:7" x14ac:dyDescent="0.3">
      <c r="A6233">
        <v>2837</v>
      </c>
      <c r="B6233">
        <v>94.075636390811496</v>
      </c>
      <c r="C6233">
        <v>98.787570208644595</v>
      </c>
      <c r="D6233">
        <v>2366.72688449831</v>
      </c>
      <c r="E6233">
        <v>3.8449873863489401</v>
      </c>
      <c r="F6233" t="s">
        <v>12</v>
      </c>
      <c r="G6233">
        <v>9</v>
      </c>
    </row>
    <row r="6234" spans="1:7" x14ac:dyDescent="0.3">
      <c r="A6234">
        <v>3591</v>
      </c>
      <c r="B6234">
        <v>83.135945769598393</v>
      </c>
      <c r="C6234">
        <v>96.782862081745705</v>
      </c>
      <c r="D6234">
        <v>32.897706541793802</v>
      </c>
      <c r="E6234">
        <v>6.6623741788502002</v>
      </c>
      <c r="F6234" t="s">
        <v>7</v>
      </c>
      <c r="G6234">
        <v>5</v>
      </c>
    </row>
    <row r="6235" spans="1:7" x14ac:dyDescent="0.3">
      <c r="A6235">
        <v>1566</v>
      </c>
      <c r="B6235">
        <v>67.082924033786398</v>
      </c>
      <c r="C6235">
        <v>100</v>
      </c>
      <c r="D6235">
        <v>5302.7745161951498</v>
      </c>
      <c r="E6235">
        <v>6.4335242111451496</v>
      </c>
      <c r="F6235" t="s">
        <v>10</v>
      </c>
      <c r="G6235">
        <v>6</v>
      </c>
    </row>
    <row r="6236" spans="1:7" x14ac:dyDescent="0.3">
      <c r="A6236">
        <v>4935</v>
      </c>
      <c r="B6236">
        <v>72.652549551178197</v>
      </c>
      <c r="C6236">
        <v>97.841807613481706</v>
      </c>
      <c r="D6236">
        <v>2015.37299835011</v>
      </c>
      <c r="E6236">
        <v>3.9230291020613102</v>
      </c>
      <c r="F6236" t="s">
        <v>10</v>
      </c>
      <c r="G6236">
        <v>4</v>
      </c>
    </row>
    <row r="6237" spans="1:7" x14ac:dyDescent="0.3">
      <c r="A6237">
        <v>4460</v>
      </c>
      <c r="B6237">
        <v>56.546741797821497</v>
      </c>
      <c r="C6237">
        <v>97.097385625318495</v>
      </c>
      <c r="D6237">
        <v>201.04508454565001</v>
      </c>
      <c r="E6237">
        <v>4.3895513093702601</v>
      </c>
      <c r="F6237" t="s">
        <v>13</v>
      </c>
      <c r="G6237">
        <v>2</v>
      </c>
    </row>
    <row r="6238" spans="1:7" x14ac:dyDescent="0.3">
      <c r="A6238">
        <v>2571</v>
      </c>
      <c r="B6238">
        <v>78.733327847167004</v>
      </c>
      <c r="D6238">
        <v>457.606777613818</v>
      </c>
      <c r="E6238">
        <v>7.1974826126986802</v>
      </c>
      <c r="F6238" t="s">
        <v>13</v>
      </c>
      <c r="G6238">
        <v>7</v>
      </c>
    </row>
    <row r="6239" spans="1:7" x14ac:dyDescent="0.3">
      <c r="A6239">
        <v>1621</v>
      </c>
      <c r="B6239">
        <v>62.901214837923298</v>
      </c>
      <c r="C6239">
        <v>100</v>
      </c>
      <c r="D6239">
        <v>7829.9229715225201</v>
      </c>
      <c r="E6239">
        <v>7.2927472128815296</v>
      </c>
      <c r="F6239" t="s">
        <v>12</v>
      </c>
      <c r="G6239">
        <v>6</v>
      </c>
    </row>
    <row r="6240" spans="1:7" x14ac:dyDescent="0.3">
      <c r="A6240">
        <v>3025</v>
      </c>
      <c r="B6240">
        <v>108.582493423272</v>
      </c>
      <c r="C6240">
        <v>97.704512026550802</v>
      </c>
      <c r="D6240">
        <v>3744.44687541249</v>
      </c>
      <c r="E6240">
        <v>2.5307871120489498</v>
      </c>
      <c r="F6240" t="s">
        <v>8</v>
      </c>
      <c r="G6240">
        <v>5</v>
      </c>
    </row>
    <row r="6241" spans="1:7" x14ac:dyDescent="0.3">
      <c r="A6241">
        <v>2200</v>
      </c>
      <c r="B6241">
        <v>66.785180965691296</v>
      </c>
      <c r="C6241">
        <v>94.851530598227399</v>
      </c>
      <c r="D6241">
        <v>2131.2118940874698</v>
      </c>
      <c r="E6241">
        <v>4.6046885421096704</v>
      </c>
      <c r="F6241" t="s">
        <v>7</v>
      </c>
      <c r="G6241">
        <v>4</v>
      </c>
    </row>
    <row r="6242" spans="1:7" x14ac:dyDescent="0.3">
      <c r="A6242">
        <v>4433</v>
      </c>
      <c r="B6242">
        <v>90.386841447513206</v>
      </c>
      <c r="C6242">
        <v>96.057883573492305</v>
      </c>
      <c r="D6242">
        <v>14824.3801004783</v>
      </c>
      <c r="E6242">
        <v>6.3760471393955296</v>
      </c>
      <c r="F6242" t="s">
        <v>13</v>
      </c>
      <c r="G6242">
        <v>10</v>
      </c>
    </row>
    <row r="6243" spans="1:7" x14ac:dyDescent="0.3">
      <c r="A6243">
        <v>1313</v>
      </c>
      <c r="B6243">
        <v>97.927256948247006</v>
      </c>
      <c r="C6243">
        <v>100</v>
      </c>
      <c r="D6243">
        <v>12204.2308125209</v>
      </c>
      <c r="E6243">
        <v>7.1347071837476701</v>
      </c>
      <c r="F6243" t="s">
        <v>7</v>
      </c>
      <c r="G6243">
        <v>6</v>
      </c>
    </row>
    <row r="6244" spans="1:7" x14ac:dyDescent="0.3">
      <c r="A6244">
        <v>3854</v>
      </c>
      <c r="B6244">
        <v>87.432553278030497</v>
      </c>
      <c r="C6244">
        <v>95.968800943200307</v>
      </c>
      <c r="D6244">
        <v>4393.9986486776697</v>
      </c>
      <c r="E6244">
        <v>7.1162176676664597</v>
      </c>
      <c r="F6244" t="s">
        <v>13</v>
      </c>
      <c r="G6244">
        <v>4</v>
      </c>
    </row>
    <row r="6245" spans="1:7" x14ac:dyDescent="0.3">
      <c r="A6245">
        <v>3895</v>
      </c>
      <c r="B6245">
        <v>67.4004323614367</v>
      </c>
      <c r="C6245">
        <v>98.7849275046961</v>
      </c>
      <c r="D6245">
        <v>2256.7595761811999</v>
      </c>
      <c r="E6245">
        <v>7.4044519844081602</v>
      </c>
      <c r="F6245" t="s">
        <v>8</v>
      </c>
      <c r="G6245">
        <v>8</v>
      </c>
    </row>
    <row r="6246" spans="1:7" x14ac:dyDescent="0.3">
      <c r="A6246">
        <v>3144</v>
      </c>
      <c r="B6246">
        <v>66.3286359513652</v>
      </c>
      <c r="C6246">
        <v>99.199512210259996</v>
      </c>
      <c r="D6246">
        <v>4953.2217334391798</v>
      </c>
      <c r="E6246">
        <v>5.4194182966667901</v>
      </c>
      <c r="F6246" t="s">
        <v>7</v>
      </c>
      <c r="G6246">
        <v>5</v>
      </c>
    </row>
    <row r="6247" spans="1:7" x14ac:dyDescent="0.3">
      <c r="B6247">
        <v>119.16174013473901</v>
      </c>
      <c r="C6247">
        <v>97.306546028791999</v>
      </c>
      <c r="D6247">
        <v>9786.5025623365891</v>
      </c>
      <c r="E6247">
        <v>6.7668312459349398</v>
      </c>
      <c r="F6247" t="s">
        <v>10</v>
      </c>
      <c r="G6247">
        <v>8</v>
      </c>
    </row>
    <row r="6248" spans="1:7" x14ac:dyDescent="0.3">
      <c r="A6248">
        <v>2236</v>
      </c>
      <c r="B6248">
        <v>104.609188521335</v>
      </c>
      <c r="C6248">
        <v>96.5500693867085</v>
      </c>
      <c r="D6248">
        <v>75.616242206811506</v>
      </c>
      <c r="E6248">
        <v>5.9092089031879098</v>
      </c>
      <c r="F6248" t="s">
        <v>10</v>
      </c>
      <c r="G6248">
        <v>6</v>
      </c>
    </row>
    <row r="6249" spans="1:7" x14ac:dyDescent="0.3">
      <c r="A6249">
        <v>3876</v>
      </c>
      <c r="B6249">
        <v>79.552071850587595</v>
      </c>
      <c r="C6249">
        <v>98.443291067047099</v>
      </c>
      <c r="D6249">
        <v>6637.4708353348597</v>
      </c>
      <c r="E6249">
        <v>5.6592920895721601</v>
      </c>
      <c r="F6249" t="s">
        <v>8</v>
      </c>
      <c r="G6249">
        <v>6</v>
      </c>
    </row>
    <row r="6250" spans="1:7" x14ac:dyDescent="0.3">
      <c r="A6250">
        <v>1136</v>
      </c>
      <c r="B6250">
        <v>69.924417258235707</v>
      </c>
      <c r="C6250">
        <v>99.121145951985994</v>
      </c>
      <c r="D6250">
        <v>8668.1980815329607</v>
      </c>
      <c r="E6250">
        <v>4.2326715286430296</v>
      </c>
      <c r="F6250" t="s">
        <v>12</v>
      </c>
      <c r="G6250">
        <v>3</v>
      </c>
    </row>
    <row r="6251" spans="1:7" x14ac:dyDescent="0.3">
      <c r="A6251">
        <v>2029</v>
      </c>
      <c r="B6251">
        <v>61.9498272027339</v>
      </c>
      <c r="C6251">
        <v>94.798542463553403</v>
      </c>
      <c r="D6251">
        <v>11880.0672604473</v>
      </c>
      <c r="E6251">
        <v>6.9460250943315103</v>
      </c>
      <c r="F6251" t="s">
        <v>11</v>
      </c>
      <c r="G6251">
        <v>9</v>
      </c>
    </row>
    <row r="6252" spans="1:7" x14ac:dyDescent="0.3">
      <c r="A6252">
        <v>4058</v>
      </c>
      <c r="B6252">
        <v>65.703191294308795</v>
      </c>
      <c r="C6252">
        <v>93.6234499468151</v>
      </c>
      <c r="D6252">
        <v>1708.9139686683</v>
      </c>
      <c r="E6252">
        <v>4.0261643332908204</v>
      </c>
      <c r="F6252" t="s">
        <v>10</v>
      </c>
      <c r="G6252">
        <v>5</v>
      </c>
    </row>
    <row r="6253" spans="1:7" x14ac:dyDescent="0.3">
      <c r="A6253">
        <v>3156</v>
      </c>
      <c r="B6253">
        <v>85.654624949156698</v>
      </c>
      <c r="C6253">
        <v>100</v>
      </c>
      <c r="D6253">
        <v>1592.1500145633399</v>
      </c>
      <c r="E6253">
        <v>4.7442337787463202</v>
      </c>
      <c r="F6253" t="s">
        <v>13</v>
      </c>
      <c r="G6253">
        <v>7</v>
      </c>
    </row>
    <row r="6254" spans="1:7" x14ac:dyDescent="0.3">
      <c r="A6254">
        <v>3594</v>
      </c>
      <c r="B6254">
        <v>109.69365944641299</v>
      </c>
      <c r="C6254">
        <v>99.160972002882204</v>
      </c>
      <c r="D6254">
        <v>1700.9817342532201</v>
      </c>
      <c r="E6254">
        <v>7.5297280602900001</v>
      </c>
      <c r="F6254" t="s">
        <v>8</v>
      </c>
      <c r="G6254">
        <v>8</v>
      </c>
    </row>
    <row r="6255" spans="1:7" x14ac:dyDescent="0.3">
      <c r="A6255">
        <v>4110</v>
      </c>
      <c r="B6255">
        <v>73.218014887917406</v>
      </c>
      <c r="C6255">
        <v>98.637562689724405</v>
      </c>
      <c r="D6255">
        <v>18759.495230305401</v>
      </c>
      <c r="E6255">
        <v>6.2511101398285103</v>
      </c>
      <c r="F6255" t="s">
        <v>7</v>
      </c>
      <c r="G6255">
        <v>7</v>
      </c>
    </row>
    <row r="6256" spans="1:7" x14ac:dyDescent="0.3">
      <c r="A6256">
        <v>1661</v>
      </c>
      <c r="B6256">
        <v>92.977148041490906</v>
      </c>
      <c r="C6256">
        <v>96.488093190013402</v>
      </c>
      <c r="D6256">
        <v>1063.7136515263501</v>
      </c>
      <c r="E6256">
        <v>8.0772845798221091</v>
      </c>
      <c r="F6256" t="s">
        <v>7</v>
      </c>
      <c r="G6256">
        <v>4</v>
      </c>
    </row>
    <row r="6257" spans="1:7" x14ac:dyDescent="0.3">
      <c r="A6257">
        <v>3472</v>
      </c>
      <c r="B6257">
        <v>88.477311580414394</v>
      </c>
      <c r="C6257">
        <v>100</v>
      </c>
      <c r="D6257">
        <v>10126.619793685701</v>
      </c>
      <c r="E6257">
        <v>5.9952712053509503</v>
      </c>
      <c r="F6257" t="s">
        <v>12</v>
      </c>
      <c r="G6257">
        <v>9</v>
      </c>
    </row>
    <row r="6258" spans="1:7" x14ac:dyDescent="0.3">
      <c r="A6258">
        <v>3677</v>
      </c>
      <c r="B6258">
        <v>70.612794973223799</v>
      </c>
      <c r="C6258">
        <v>100</v>
      </c>
      <c r="D6258">
        <v>30266.5372447347</v>
      </c>
      <c r="E6258">
        <v>5.6667567540955304</v>
      </c>
      <c r="F6258" t="s">
        <v>10</v>
      </c>
      <c r="G6258">
        <v>3</v>
      </c>
    </row>
    <row r="6259" spans="1:7" x14ac:dyDescent="0.3">
      <c r="A6259">
        <v>3308</v>
      </c>
      <c r="B6259">
        <v>89.986085292807999</v>
      </c>
      <c r="C6259">
        <v>98.123070766594495</v>
      </c>
      <c r="D6259">
        <v>20468.544424277999</v>
      </c>
      <c r="E6259">
        <v>8.2204724634600197</v>
      </c>
      <c r="F6259" t="s">
        <v>11</v>
      </c>
      <c r="G6259">
        <v>3</v>
      </c>
    </row>
    <row r="6260" spans="1:7" x14ac:dyDescent="0.3">
      <c r="A6260">
        <v>4497</v>
      </c>
      <c r="B6260">
        <v>90.452097841238697</v>
      </c>
      <c r="C6260">
        <v>97.406379272630701</v>
      </c>
      <c r="D6260">
        <v>3692.1443156571399</v>
      </c>
      <c r="E6260">
        <v>5.8996678823059199</v>
      </c>
      <c r="F6260" t="s">
        <v>11</v>
      </c>
      <c r="G6260">
        <v>10</v>
      </c>
    </row>
    <row r="6261" spans="1:7" x14ac:dyDescent="0.3">
      <c r="A6261">
        <v>1086</v>
      </c>
      <c r="B6261">
        <v>88.752133438258198</v>
      </c>
      <c r="C6261">
        <v>98.765588840262694</v>
      </c>
      <c r="D6261">
        <v>12799.747797603501</v>
      </c>
      <c r="E6261">
        <v>6.9218740463313697</v>
      </c>
      <c r="F6261" t="s">
        <v>11</v>
      </c>
      <c r="G6261">
        <v>6</v>
      </c>
    </row>
    <row r="6262" spans="1:7" x14ac:dyDescent="0.3">
      <c r="A6262">
        <v>3512</v>
      </c>
      <c r="B6262">
        <v>68.810871384781194</v>
      </c>
      <c r="C6262">
        <v>98.525518213131406</v>
      </c>
      <c r="D6262">
        <v>7763.62804289621</v>
      </c>
      <c r="E6262">
        <v>6.2564961150055796</v>
      </c>
      <c r="F6262" t="s">
        <v>11</v>
      </c>
      <c r="G6262">
        <v>7</v>
      </c>
    </row>
    <row r="6263" spans="1:7" x14ac:dyDescent="0.3">
      <c r="A6263">
        <v>3123</v>
      </c>
      <c r="B6263">
        <v>85.756651423003603</v>
      </c>
      <c r="D6263">
        <v>14199.2802653816</v>
      </c>
      <c r="E6263">
        <v>6.6803130775870798</v>
      </c>
      <c r="F6263" t="s">
        <v>8</v>
      </c>
      <c r="G6263">
        <v>7</v>
      </c>
    </row>
    <row r="6264" spans="1:7" x14ac:dyDescent="0.3">
      <c r="A6264">
        <v>3518</v>
      </c>
      <c r="B6264">
        <v>92.835660813432</v>
      </c>
      <c r="C6264">
        <v>94.834053933198106</v>
      </c>
      <c r="D6264">
        <v>1230.1794035683899</v>
      </c>
      <c r="E6264">
        <v>6.1678931657716998</v>
      </c>
      <c r="F6264" t="s">
        <v>10</v>
      </c>
      <c r="G6264">
        <v>9</v>
      </c>
    </row>
    <row r="6265" spans="1:7" x14ac:dyDescent="0.3">
      <c r="A6265">
        <v>3461</v>
      </c>
      <c r="B6265">
        <v>89.336347293924305</v>
      </c>
      <c r="C6265">
        <v>98.483961258386501</v>
      </c>
      <c r="D6265">
        <v>10135.3094861185</v>
      </c>
      <c r="F6265" t="s">
        <v>10</v>
      </c>
      <c r="G6265">
        <v>6</v>
      </c>
    </row>
    <row r="6266" spans="1:7" x14ac:dyDescent="0.3">
      <c r="A6266">
        <v>3872</v>
      </c>
      <c r="B6266">
        <v>91.167246605813503</v>
      </c>
      <c r="C6266">
        <v>97.684762965543001</v>
      </c>
      <c r="D6266">
        <v>6182.6508915709801</v>
      </c>
      <c r="E6266">
        <v>6.60214244621839</v>
      </c>
      <c r="F6266" t="s">
        <v>11</v>
      </c>
      <c r="G6266">
        <v>10</v>
      </c>
    </row>
    <row r="6267" spans="1:7" x14ac:dyDescent="0.3">
      <c r="A6267">
        <v>3942</v>
      </c>
      <c r="B6267">
        <v>71.954662830396998</v>
      </c>
      <c r="C6267">
        <v>99.409867015456598</v>
      </c>
      <c r="D6267">
        <v>5437.3675156957697</v>
      </c>
      <c r="E6267">
        <v>6.0017082495362102</v>
      </c>
      <c r="F6267" t="s">
        <v>7</v>
      </c>
      <c r="G6267">
        <v>1</v>
      </c>
    </row>
    <row r="6268" spans="1:7" x14ac:dyDescent="0.3">
      <c r="A6268">
        <v>3773</v>
      </c>
      <c r="B6268">
        <v>91.088197679169696</v>
      </c>
      <c r="C6268">
        <v>100</v>
      </c>
      <c r="D6268">
        <v>9136.8739513060591</v>
      </c>
      <c r="E6268">
        <v>6.8810601988332198</v>
      </c>
      <c r="F6268" t="s">
        <v>7</v>
      </c>
      <c r="G6268">
        <v>2</v>
      </c>
    </row>
    <row r="6269" spans="1:7" x14ac:dyDescent="0.3">
      <c r="A6269">
        <v>3504</v>
      </c>
      <c r="B6269">
        <v>94.350975538150095</v>
      </c>
      <c r="C6269">
        <v>95.493563966614005</v>
      </c>
      <c r="D6269">
        <v>2232.3831131224501</v>
      </c>
      <c r="E6269">
        <v>4.1780470816309299</v>
      </c>
      <c r="F6269" t="s">
        <v>8</v>
      </c>
      <c r="G6269">
        <v>4</v>
      </c>
    </row>
    <row r="6270" spans="1:7" x14ac:dyDescent="0.3">
      <c r="A6270">
        <v>2308</v>
      </c>
      <c r="B6270">
        <v>68.146268499462593</v>
      </c>
      <c r="C6270">
        <v>98.926897425700702</v>
      </c>
      <c r="D6270">
        <v>542.64059905440104</v>
      </c>
      <c r="E6270">
        <v>8.0190077469554701</v>
      </c>
      <c r="F6270" t="s">
        <v>7</v>
      </c>
      <c r="G6270">
        <v>7</v>
      </c>
    </row>
    <row r="6271" spans="1:7" x14ac:dyDescent="0.3">
      <c r="A6271">
        <v>4310</v>
      </c>
      <c r="B6271">
        <v>54.239006943759101</v>
      </c>
      <c r="C6271">
        <v>95.126856106679696</v>
      </c>
      <c r="D6271">
        <v>4881.78656991342</v>
      </c>
      <c r="E6271">
        <v>4.2402261735542996</v>
      </c>
      <c r="F6271" t="s">
        <v>13</v>
      </c>
      <c r="G6271">
        <v>9</v>
      </c>
    </row>
    <row r="6272" spans="1:7" x14ac:dyDescent="0.3">
      <c r="A6272">
        <v>2700</v>
      </c>
      <c r="B6272">
        <v>99.533789984644102</v>
      </c>
      <c r="C6272">
        <v>100</v>
      </c>
      <c r="D6272">
        <v>2518.09447939344</v>
      </c>
      <c r="E6272">
        <v>5.5043815419385496</v>
      </c>
      <c r="F6272" t="s">
        <v>10</v>
      </c>
      <c r="G6272">
        <v>9</v>
      </c>
    </row>
    <row r="6273" spans="1:7" x14ac:dyDescent="0.3">
      <c r="A6273">
        <v>4670</v>
      </c>
      <c r="B6273">
        <v>68.062038148114496</v>
      </c>
      <c r="C6273">
        <v>96.027069914148797</v>
      </c>
      <c r="D6273">
        <v>2073.8156541082399</v>
      </c>
      <c r="E6273">
        <v>5.82121228996309</v>
      </c>
      <c r="F6273" t="s">
        <v>7</v>
      </c>
      <c r="G6273">
        <v>3</v>
      </c>
    </row>
    <row r="6274" spans="1:7" x14ac:dyDescent="0.3">
      <c r="A6274">
        <v>3700</v>
      </c>
      <c r="B6274">
        <v>63.861201041653899</v>
      </c>
      <c r="C6274">
        <v>96.552761037018996</v>
      </c>
      <c r="D6274">
        <v>45621.179709709701</v>
      </c>
      <c r="E6274">
        <v>6.8739612981893803</v>
      </c>
      <c r="F6274" t="s">
        <v>10</v>
      </c>
      <c r="G6274">
        <v>3</v>
      </c>
    </row>
    <row r="6275" spans="1:7" x14ac:dyDescent="0.3">
      <c r="A6275">
        <v>3719</v>
      </c>
      <c r="B6275">
        <v>78.184369822188401</v>
      </c>
      <c r="C6275">
        <v>96.839162545576499</v>
      </c>
      <c r="D6275">
        <v>1543.3119243037099</v>
      </c>
      <c r="E6275">
        <v>8.9303824841084296</v>
      </c>
      <c r="F6275" t="s">
        <v>11</v>
      </c>
      <c r="G6275">
        <v>1</v>
      </c>
    </row>
    <row r="6276" spans="1:7" x14ac:dyDescent="0.3">
      <c r="A6276">
        <v>4629</v>
      </c>
      <c r="B6276">
        <v>70.950374013615203</v>
      </c>
      <c r="C6276">
        <v>98.557977963934903</v>
      </c>
      <c r="D6276">
        <v>1880.43513658509</v>
      </c>
      <c r="E6276">
        <v>8.0468849473804909</v>
      </c>
      <c r="F6276" t="s">
        <v>10</v>
      </c>
      <c r="G6276">
        <v>6</v>
      </c>
    </row>
    <row r="6277" spans="1:7" x14ac:dyDescent="0.3">
      <c r="A6277">
        <v>4443</v>
      </c>
      <c r="B6277">
        <v>46.1065207241625</v>
      </c>
      <c r="C6277">
        <v>98.592468825077503</v>
      </c>
      <c r="D6277">
        <v>2844.0259080700698</v>
      </c>
      <c r="E6277">
        <v>4.29160722286501</v>
      </c>
      <c r="F6277" t="s">
        <v>11</v>
      </c>
      <c r="G6277">
        <v>10</v>
      </c>
    </row>
    <row r="6278" spans="1:7" x14ac:dyDescent="0.3">
      <c r="A6278">
        <v>1494</v>
      </c>
      <c r="B6278">
        <v>88.377272671057</v>
      </c>
      <c r="C6278">
        <v>99.203193831665999</v>
      </c>
      <c r="D6278">
        <v>4810.1838844110998</v>
      </c>
      <c r="E6278">
        <v>5.1712182213878002</v>
      </c>
      <c r="F6278" t="s">
        <v>8</v>
      </c>
      <c r="G6278">
        <v>10</v>
      </c>
    </row>
    <row r="6279" spans="1:7" x14ac:dyDescent="0.3">
      <c r="A6279">
        <v>2647</v>
      </c>
      <c r="B6279">
        <v>88.001816633806101</v>
      </c>
      <c r="C6279">
        <v>100</v>
      </c>
      <c r="D6279">
        <v>14233.839924383101</v>
      </c>
      <c r="E6279">
        <v>4.4007534103003501</v>
      </c>
      <c r="F6279" t="s">
        <v>12</v>
      </c>
      <c r="G6279">
        <v>7</v>
      </c>
    </row>
    <row r="6280" spans="1:7" x14ac:dyDescent="0.3">
      <c r="A6280">
        <v>2519</v>
      </c>
      <c r="B6280">
        <v>59.529482981281603</v>
      </c>
      <c r="C6280">
        <v>97.418692659125796</v>
      </c>
      <c r="D6280">
        <v>1358.4407773201899</v>
      </c>
      <c r="E6280">
        <v>4.5500978191848898</v>
      </c>
      <c r="F6280" t="s">
        <v>10</v>
      </c>
      <c r="G6280">
        <v>10</v>
      </c>
    </row>
    <row r="6281" spans="1:7" x14ac:dyDescent="0.3">
      <c r="A6281">
        <v>2068</v>
      </c>
      <c r="B6281">
        <v>74.6180833385326</v>
      </c>
      <c r="C6281">
        <v>96.668628261720002</v>
      </c>
      <c r="D6281">
        <v>6699.15035011074</v>
      </c>
      <c r="E6281">
        <v>5.6148488867801296</v>
      </c>
      <c r="F6281" t="s">
        <v>13</v>
      </c>
      <c r="G6281">
        <v>9</v>
      </c>
    </row>
    <row r="6282" spans="1:7" x14ac:dyDescent="0.3">
      <c r="A6282">
        <v>2424</v>
      </c>
      <c r="B6282">
        <v>59.741772388140802</v>
      </c>
      <c r="C6282">
        <v>96.1236653680469</v>
      </c>
      <c r="D6282">
        <v>3217.8649256947201</v>
      </c>
      <c r="E6282">
        <v>8.4646054153186494</v>
      </c>
      <c r="F6282" t="s">
        <v>10</v>
      </c>
      <c r="G6282">
        <v>6</v>
      </c>
    </row>
    <row r="6283" spans="1:7" x14ac:dyDescent="0.3">
      <c r="A6283">
        <v>4318</v>
      </c>
      <c r="B6283">
        <v>62.1185125112534</v>
      </c>
      <c r="C6283">
        <v>98.294448545960194</v>
      </c>
      <c r="D6283">
        <v>11158.905251951301</v>
      </c>
      <c r="E6283">
        <v>6.1314996375144402</v>
      </c>
      <c r="F6283" t="s">
        <v>10</v>
      </c>
      <c r="G6283">
        <v>3</v>
      </c>
    </row>
    <row r="6284" spans="1:7" x14ac:dyDescent="0.3">
      <c r="A6284">
        <v>4687</v>
      </c>
      <c r="B6284">
        <v>65.971414599792695</v>
      </c>
      <c r="C6284">
        <v>97.991931858911101</v>
      </c>
      <c r="D6284">
        <v>6447.00514924447</v>
      </c>
      <c r="E6284">
        <v>6.3262304015104904</v>
      </c>
      <c r="F6284" t="s">
        <v>7</v>
      </c>
      <c r="G6284">
        <v>10</v>
      </c>
    </row>
    <row r="6285" spans="1:7" x14ac:dyDescent="0.3">
      <c r="A6285">
        <v>1596</v>
      </c>
      <c r="C6285">
        <v>95.232811676860806</v>
      </c>
      <c r="D6285">
        <v>11096.4022138988</v>
      </c>
      <c r="E6285">
        <v>6.8433281457388198</v>
      </c>
      <c r="F6285" t="s">
        <v>12</v>
      </c>
      <c r="G6285">
        <v>6</v>
      </c>
    </row>
    <row r="6286" spans="1:7" x14ac:dyDescent="0.3">
      <c r="A6286">
        <v>1449</v>
      </c>
      <c r="B6286">
        <v>105.167815248162</v>
      </c>
      <c r="C6286">
        <v>99.442734395276503</v>
      </c>
      <c r="D6286">
        <v>13521.5418101629</v>
      </c>
      <c r="E6286">
        <v>5.0907099761153196</v>
      </c>
      <c r="F6286" t="s">
        <v>7</v>
      </c>
      <c r="G6286">
        <v>8</v>
      </c>
    </row>
    <row r="6287" spans="1:7" x14ac:dyDescent="0.3">
      <c r="A6287">
        <v>1484</v>
      </c>
      <c r="B6287">
        <v>68.801209590693801</v>
      </c>
      <c r="C6287">
        <v>97.140489305589597</v>
      </c>
      <c r="D6287">
        <v>17023.290856336</v>
      </c>
      <c r="E6287">
        <v>6.3938068409159303</v>
      </c>
      <c r="F6287" t="s">
        <v>11</v>
      </c>
      <c r="G6287">
        <v>8</v>
      </c>
    </row>
    <row r="6288" spans="1:7" x14ac:dyDescent="0.3">
      <c r="A6288">
        <v>1645</v>
      </c>
      <c r="B6288">
        <v>87.5843830673154</v>
      </c>
      <c r="C6288">
        <v>100</v>
      </c>
      <c r="D6288">
        <v>38106.146126143103</v>
      </c>
      <c r="E6288">
        <v>6.8701974227727103</v>
      </c>
      <c r="F6288" t="s">
        <v>12</v>
      </c>
      <c r="G6288">
        <v>1</v>
      </c>
    </row>
    <row r="6289" spans="1:7" x14ac:dyDescent="0.3">
      <c r="A6289">
        <v>3667</v>
      </c>
      <c r="B6289">
        <v>86.964448433086105</v>
      </c>
      <c r="C6289">
        <v>97.6768404338398</v>
      </c>
      <c r="D6289">
        <v>6752.1974970177198</v>
      </c>
      <c r="E6289">
        <v>10.188684359242799</v>
      </c>
      <c r="F6289" t="s">
        <v>12</v>
      </c>
      <c r="G6289">
        <v>10</v>
      </c>
    </row>
    <row r="6290" spans="1:7" x14ac:dyDescent="0.3">
      <c r="A6290">
        <v>4089</v>
      </c>
      <c r="B6290">
        <v>43.0534760619975</v>
      </c>
      <c r="D6290">
        <v>7103.8111289183098</v>
      </c>
      <c r="E6290">
        <v>7.8858908631112703</v>
      </c>
      <c r="F6290" t="s">
        <v>8</v>
      </c>
      <c r="G6290">
        <v>9</v>
      </c>
    </row>
    <row r="6291" spans="1:7" x14ac:dyDescent="0.3">
      <c r="A6291">
        <v>2629</v>
      </c>
      <c r="B6291">
        <v>54.224838959942602</v>
      </c>
      <c r="C6291">
        <v>98.551129360118594</v>
      </c>
      <c r="D6291">
        <v>1060.4720805162401</v>
      </c>
      <c r="E6291">
        <v>8.9689714249296397</v>
      </c>
      <c r="F6291" t="s">
        <v>12</v>
      </c>
      <c r="G6291">
        <v>4</v>
      </c>
    </row>
    <row r="6292" spans="1:7" x14ac:dyDescent="0.3">
      <c r="A6292">
        <v>1661</v>
      </c>
      <c r="B6292">
        <v>105.69422484433601</v>
      </c>
      <c r="C6292">
        <v>100</v>
      </c>
      <c r="D6292">
        <v>777.26408202958203</v>
      </c>
      <c r="E6292">
        <v>6.5434421144912296</v>
      </c>
      <c r="F6292" t="s">
        <v>10</v>
      </c>
      <c r="G6292">
        <v>8</v>
      </c>
    </row>
    <row r="6293" spans="1:7" x14ac:dyDescent="0.3">
      <c r="A6293">
        <v>1757</v>
      </c>
      <c r="B6293">
        <v>67.406869236691406</v>
      </c>
      <c r="C6293">
        <v>98.844266114313299</v>
      </c>
      <c r="D6293">
        <v>4680.9032634803798</v>
      </c>
      <c r="E6293">
        <v>7.2926806999766303</v>
      </c>
      <c r="F6293" t="s">
        <v>7</v>
      </c>
      <c r="G6293">
        <v>9</v>
      </c>
    </row>
    <row r="6294" spans="1:7" x14ac:dyDescent="0.3">
      <c r="B6294">
        <v>81.796158401285894</v>
      </c>
      <c r="C6294">
        <v>100</v>
      </c>
      <c r="D6294">
        <v>8282.0630928813298</v>
      </c>
      <c r="E6294">
        <v>6.8923352013778603</v>
      </c>
      <c r="F6294" t="s">
        <v>11</v>
      </c>
      <c r="G6294">
        <v>3</v>
      </c>
    </row>
    <row r="6295" spans="1:7" x14ac:dyDescent="0.3">
      <c r="A6295">
        <v>4485</v>
      </c>
      <c r="B6295">
        <v>80.051946784176593</v>
      </c>
      <c r="C6295">
        <v>96.449738831696706</v>
      </c>
      <c r="D6295">
        <v>1996.96940208864</v>
      </c>
      <c r="E6295">
        <v>3.8170791061429701</v>
      </c>
      <c r="F6295" t="s">
        <v>10</v>
      </c>
      <c r="G6295">
        <v>1</v>
      </c>
    </row>
    <row r="6296" spans="1:7" x14ac:dyDescent="0.3">
      <c r="A6296">
        <v>1720</v>
      </c>
      <c r="B6296">
        <v>43.079050509772301</v>
      </c>
      <c r="C6296">
        <v>99.282644937834206</v>
      </c>
      <c r="D6296">
        <v>2773.7585193671898</v>
      </c>
      <c r="E6296">
        <v>2.8064197729443299</v>
      </c>
      <c r="F6296" t="s">
        <v>13</v>
      </c>
      <c r="G6296">
        <v>4</v>
      </c>
    </row>
    <row r="6297" spans="1:7" x14ac:dyDescent="0.3">
      <c r="A6297">
        <v>1637</v>
      </c>
      <c r="B6297">
        <v>64.769295407793095</v>
      </c>
      <c r="C6297">
        <v>100</v>
      </c>
      <c r="D6297">
        <v>8430.7954985097804</v>
      </c>
      <c r="E6297">
        <v>4.8127832796755801</v>
      </c>
      <c r="F6297" t="s">
        <v>13</v>
      </c>
      <c r="G6297">
        <v>6</v>
      </c>
    </row>
    <row r="6298" spans="1:7" x14ac:dyDescent="0.3">
      <c r="A6298">
        <v>3282</v>
      </c>
      <c r="B6298">
        <v>85.899922531786501</v>
      </c>
      <c r="C6298">
        <v>98.701096423450707</v>
      </c>
      <c r="D6298">
        <v>1664.7914961132601</v>
      </c>
      <c r="E6298">
        <v>8.3652134129788198</v>
      </c>
      <c r="F6298" t="s">
        <v>13</v>
      </c>
      <c r="G6298">
        <v>8</v>
      </c>
    </row>
    <row r="6299" spans="1:7" x14ac:dyDescent="0.3">
      <c r="A6299">
        <v>3463</v>
      </c>
      <c r="B6299">
        <v>60.933050634668497</v>
      </c>
      <c r="C6299">
        <v>100</v>
      </c>
      <c r="D6299">
        <v>5157.8081366960196</v>
      </c>
      <c r="E6299">
        <v>5.90736782903008</v>
      </c>
      <c r="F6299" t="s">
        <v>7</v>
      </c>
      <c r="G6299">
        <v>3</v>
      </c>
    </row>
    <row r="6300" spans="1:7" x14ac:dyDescent="0.3">
      <c r="A6300">
        <v>3985</v>
      </c>
      <c r="B6300">
        <v>69.3285471872275</v>
      </c>
      <c r="C6300">
        <v>98.212270808883403</v>
      </c>
      <c r="D6300">
        <v>5414.7674189995396</v>
      </c>
      <c r="E6300">
        <v>7.6677093817924904</v>
      </c>
      <c r="F6300" t="s">
        <v>10</v>
      </c>
      <c r="G6300">
        <v>3</v>
      </c>
    </row>
    <row r="6301" spans="1:7" x14ac:dyDescent="0.3">
      <c r="A6301">
        <v>1498</v>
      </c>
      <c r="B6301">
        <v>56.938657262377802</v>
      </c>
      <c r="C6301">
        <v>100</v>
      </c>
      <c r="D6301">
        <v>17418.396924775599</v>
      </c>
      <c r="E6301">
        <v>8.4569662963068204</v>
      </c>
      <c r="F6301" t="s">
        <v>12</v>
      </c>
      <c r="G6301">
        <v>2</v>
      </c>
    </row>
    <row r="6302" spans="1:7" x14ac:dyDescent="0.3">
      <c r="A6302">
        <v>4021</v>
      </c>
      <c r="B6302">
        <v>62.392188595589701</v>
      </c>
      <c r="C6302">
        <v>99.393894616758402</v>
      </c>
      <c r="D6302">
        <v>3602.3560582023902</v>
      </c>
      <c r="E6302">
        <v>4.5751932641089903</v>
      </c>
      <c r="F6302" t="s">
        <v>10</v>
      </c>
      <c r="G6302">
        <v>2</v>
      </c>
    </row>
    <row r="6303" spans="1:7" x14ac:dyDescent="0.3">
      <c r="A6303">
        <v>1633</v>
      </c>
      <c r="B6303">
        <v>67.098912136771304</v>
      </c>
      <c r="C6303">
        <v>97.396259002155603</v>
      </c>
      <c r="D6303">
        <v>1654.9050943388499</v>
      </c>
      <c r="E6303">
        <v>8.7138494792739092</v>
      </c>
      <c r="F6303" t="s">
        <v>10</v>
      </c>
      <c r="G6303">
        <v>6</v>
      </c>
    </row>
    <row r="6304" spans="1:7" x14ac:dyDescent="0.3">
      <c r="A6304">
        <v>2673</v>
      </c>
      <c r="B6304">
        <v>47.112554442132698</v>
      </c>
      <c r="C6304">
        <v>97.271700465513604</v>
      </c>
      <c r="D6304">
        <v>1337.2267127079299</v>
      </c>
      <c r="E6304">
        <v>4.7563513935319</v>
      </c>
      <c r="F6304" t="s">
        <v>12</v>
      </c>
      <c r="G6304">
        <v>1</v>
      </c>
    </row>
    <row r="6305" spans="1:7" x14ac:dyDescent="0.3">
      <c r="A6305">
        <v>3030</v>
      </c>
      <c r="B6305">
        <v>92.573385157053394</v>
      </c>
      <c r="C6305">
        <v>99.183109887743598</v>
      </c>
      <c r="D6305">
        <v>2428.6021838121701</v>
      </c>
      <c r="E6305">
        <v>6.1904372025715002</v>
      </c>
      <c r="F6305" t="s">
        <v>13</v>
      </c>
      <c r="G6305">
        <v>5</v>
      </c>
    </row>
    <row r="6306" spans="1:7" x14ac:dyDescent="0.3">
      <c r="A6306">
        <v>4067</v>
      </c>
      <c r="B6306">
        <v>54.171131538355901</v>
      </c>
      <c r="C6306">
        <v>97.239258915239901</v>
      </c>
      <c r="D6306">
        <v>2289.0414726383501</v>
      </c>
      <c r="E6306">
        <v>4.8803287051834996</v>
      </c>
      <c r="F6306" t="s">
        <v>8</v>
      </c>
    </row>
    <row r="6307" spans="1:7" x14ac:dyDescent="0.3">
      <c r="A6307">
        <v>1114</v>
      </c>
      <c r="B6307">
        <v>72.413601572430807</v>
      </c>
      <c r="C6307">
        <v>98.454369338895106</v>
      </c>
      <c r="D6307">
        <v>9709.5882993154901</v>
      </c>
      <c r="E6307">
        <v>6.8555786036606801</v>
      </c>
      <c r="F6307" t="s">
        <v>12</v>
      </c>
      <c r="G6307">
        <v>9</v>
      </c>
    </row>
    <row r="6308" spans="1:7" x14ac:dyDescent="0.3">
      <c r="A6308">
        <v>3979</v>
      </c>
      <c r="B6308">
        <v>63.826841343939002</v>
      </c>
      <c r="C6308">
        <v>98.0477950105617</v>
      </c>
      <c r="D6308">
        <v>6305.0278993852598</v>
      </c>
      <c r="E6308">
        <v>6.2572155026886103</v>
      </c>
      <c r="F6308" t="s">
        <v>13</v>
      </c>
      <c r="G6308">
        <v>10</v>
      </c>
    </row>
    <row r="6309" spans="1:7" x14ac:dyDescent="0.3">
      <c r="A6309">
        <v>1673</v>
      </c>
      <c r="B6309">
        <v>91.152797984253297</v>
      </c>
      <c r="C6309">
        <v>96.2648720140661</v>
      </c>
      <c r="D6309">
        <v>8029.3399442038299</v>
      </c>
      <c r="E6309">
        <v>7.6955489130814803</v>
      </c>
      <c r="F6309" t="s">
        <v>10</v>
      </c>
      <c r="G6309">
        <v>2</v>
      </c>
    </row>
    <row r="6310" spans="1:7" x14ac:dyDescent="0.3">
      <c r="A6310">
        <v>2736</v>
      </c>
      <c r="B6310">
        <v>56.514269947759601</v>
      </c>
      <c r="C6310">
        <v>97.856900086788599</v>
      </c>
      <c r="D6310">
        <v>6965.3566621812097</v>
      </c>
      <c r="E6310">
        <v>7.9995177909990103</v>
      </c>
      <c r="F6310" t="s">
        <v>8</v>
      </c>
      <c r="G6310">
        <v>9</v>
      </c>
    </row>
    <row r="6311" spans="1:7" x14ac:dyDescent="0.3">
      <c r="A6311">
        <v>2257</v>
      </c>
      <c r="B6311">
        <v>63.269050781404999</v>
      </c>
      <c r="C6311">
        <v>96.997198937240796</v>
      </c>
      <c r="D6311">
        <v>4594.2676276209704</v>
      </c>
      <c r="E6311">
        <v>8.8702820711858603</v>
      </c>
      <c r="F6311" t="s">
        <v>8</v>
      </c>
      <c r="G6311">
        <v>2</v>
      </c>
    </row>
    <row r="6312" spans="1:7" x14ac:dyDescent="0.3">
      <c r="A6312">
        <v>4611</v>
      </c>
      <c r="B6312">
        <v>54.9430207398077</v>
      </c>
      <c r="C6312">
        <v>98.539608707530903</v>
      </c>
      <c r="D6312">
        <v>18444.533090395202</v>
      </c>
      <c r="E6312" t="s">
        <v>9</v>
      </c>
      <c r="F6312" t="s">
        <v>13</v>
      </c>
      <c r="G6312">
        <v>2</v>
      </c>
    </row>
    <row r="6313" spans="1:7" x14ac:dyDescent="0.3">
      <c r="A6313">
        <v>4082</v>
      </c>
      <c r="B6313">
        <v>40</v>
      </c>
      <c r="C6313">
        <v>98.402825549978502</v>
      </c>
      <c r="D6313">
        <v>11903.9430366534</v>
      </c>
      <c r="E6313" t="s">
        <v>9</v>
      </c>
      <c r="F6313" t="s">
        <v>12</v>
      </c>
      <c r="G6313">
        <v>9</v>
      </c>
    </row>
    <row r="6314" spans="1:7" x14ac:dyDescent="0.3">
      <c r="A6314">
        <v>3253</v>
      </c>
      <c r="B6314">
        <v>82.636339965863101</v>
      </c>
      <c r="C6314">
        <v>97.482807376313403</v>
      </c>
      <c r="D6314">
        <v>1657.35203017758</v>
      </c>
      <c r="E6314">
        <v>5.8277225176343697</v>
      </c>
      <c r="F6314" t="s">
        <v>11</v>
      </c>
      <c r="G6314">
        <v>6</v>
      </c>
    </row>
    <row r="6315" spans="1:7" x14ac:dyDescent="0.3">
      <c r="A6315">
        <v>4750</v>
      </c>
      <c r="B6315">
        <v>75.484521015563104</v>
      </c>
      <c r="C6315">
        <v>97.700190737168995</v>
      </c>
      <c r="D6315">
        <v>3857.4399589674799</v>
      </c>
      <c r="E6315">
        <v>6.2330434493076501</v>
      </c>
      <c r="F6315" t="s">
        <v>13</v>
      </c>
    </row>
    <row r="6316" spans="1:7" x14ac:dyDescent="0.3">
      <c r="A6316">
        <v>3294</v>
      </c>
      <c r="B6316">
        <v>78.286249730448304</v>
      </c>
      <c r="D6316">
        <v>2376.76291736347</v>
      </c>
      <c r="E6316">
        <v>6.9709455210308304</v>
      </c>
      <c r="F6316" t="s">
        <v>7</v>
      </c>
      <c r="G6316">
        <v>4</v>
      </c>
    </row>
    <row r="6317" spans="1:7" x14ac:dyDescent="0.3">
      <c r="A6317">
        <v>4630</v>
      </c>
      <c r="B6317">
        <v>87.157293714439007</v>
      </c>
      <c r="C6317">
        <v>99.529396305305397</v>
      </c>
      <c r="D6317">
        <v>9584.3052342800293</v>
      </c>
      <c r="E6317">
        <v>4.6387727666601899</v>
      </c>
      <c r="F6317" t="s">
        <v>10</v>
      </c>
      <c r="G6317">
        <v>6</v>
      </c>
    </row>
    <row r="6318" spans="1:7" x14ac:dyDescent="0.3">
      <c r="A6318">
        <v>3805</v>
      </c>
      <c r="B6318">
        <v>76.621518946877401</v>
      </c>
      <c r="C6318">
        <v>97.024464802101505</v>
      </c>
      <c r="D6318">
        <v>2956.0313503495599</v>
      </c>
      <c r="E6318">
        <v>8.1849203621297892</v>
      </c>
      <c r="F6318" t="s">
        <v>12</v>
      </c>
      <c r="G6318">
        <v>10</v>
      </c>
    </row>
    <row r="6319" spans="1:7" x14ac:dyDescent="0.3">
      <c r="A6319">
        <v>4198</v>
      </c>
      <c r="B6319">
        <v>68.339796071146594</v>
      </c>
      <c r="C6319">
        <v>100</v>
      </c>
      <c r="D6319">
        <v>7155.7350648537404</v>
      </c>
      <c r="E6319">
        <v>6.2993087124988696</v>
      </c>
      <c r="F6319" t="s">
        <v>12</v>
      </c>
      <c r="G6319">
        <v>4</v>
      </c>
    </row>
    <row r="6320" spans="1:7" x14ac:dyDescent="0.3">
      <c r="A6320">
        <v>1146</v>
      </c>
      <c r="B6320">
        <v>78.894542479775396</v>
      </c>
      <c r="C6320">
        <v>94.253163633340606</v>
      </c>
      <c r="D6320">
        <v>2419.28986846518</v>
      </c>
      <c r="E6320">
        <v>6.7914883258841501</v>
      </c>
      <c r="F6320" t="s">
        <v>11</v>
      </c>
      <c r="G6320">
        <v>10</v>
      </c>
    </row>
    <row r="6321" spans="1:7" x14ac:dyDescent="0.3">
      <c r="A6321">
        <v>3165</v>
      </c>
      <c r="B6321">
        <v>67.402677377825299</v>
      </c>
      <c r="C6321">
        <v>99.517133381025005</v>
      </c>
      <c r="D6321">
        <v>1318.2119139894601</v>
      </c>
      <c r="E6321">
        <v>4.2226431969008296</v>
      </c>
      <c r="F6321" t="s">
        <v>13</v>
      </c>
      <c r="G6321">
        <v>4</v>
      </c>
    </row>
    <row r="6322" spans="1:7" x14ac:dyDescent="0.3">
      <c r="A6322">
        <v>4982</v>
      </c>
      <c r="B6322">
        <v>91.685266161348196</v>
      </c>
      <c r="C6322">
        <v>97.367468492742802</v>
      </c>
      <c r="E6322">
        <v>5.9544446244315701</v>
      </c>
      <c r="F6322" t="s">
        <v>10</v>
      </c>
      <c r="G6322">
        <v>8</v>
      </c>
    </row>
    <row r="6323" spans="1:7" x14ac:dyDescent="0.3">
      <c r="A6323">
        <v>4453</v>
      </c>
      <c r="B6323">
        <v>69.568839861616297</v>
      </c>
      <c r="C6323">
        <v>100</v>
      </c>
      <c r="D6323">
        <v>36579.0212973335</v>
      </c>
      <c r="E6323">
        <v>7.7940208717065804</v>
      </c>
      <c r="F6323" t="s">
        <v>10</v>
      </c>
      <c r="G6323">
        <v>7</v>
      </c>
    </row>
    <row r="6324" spans="1:7" x14ac:dyDescent="0.3">
      <c r="A6324">
        <v>1411</v>
      </c>
      <c r="B6324">
        <v>73.211468739336993</v>
      </c>
      <c r="C6324">
        <v>100</v>
      </c>
      <c r="D6324">
        <v>1734.8437521189001</v>
      </c>
      <c r="E6324">
        <v>7.1292465052502401</v>
      </c>
      <c r="F6324" t="s">
        <v>13</v>
      </c>
      <c r="G6324">
        <v>6</v>
      </c>
    </row>
    <row r="6325" spans="1:7" x14ac:dyDescent="0.3">
      <c r="A6325">
        <v>2687</v>
      </c>
      <c r="B6325">
        <v>84.548566165052605</v>
      </c>
      <c r="C6325">
        <v>100</v>
      </c>
      <c r="D6325">
        <v>12496.7440539001</v>
      </c>
      <c r="E6325">
        <v>7.7443297944618097</v>
      </c>
      <c r="F6325" t="s">
        <v>10</v>
      </c>
    </row>
    <row r="6326" spans="1:7" x14ac:dyDescent="0.3">
      <c r="A6326">
        <v>4655</v>
      </c>
      <c r="B6326">
        <v>110.04171215775401</v>
      </c>
      <c r="C6326">
        <v>99.907665183902907</v>
      </c>
      <c r="D6326">
        <v>12085.094599961099</v>
      </c>
      <c r="E6326">
        <v>5.9939906419665503</v>
      </c>
      <c r="F6326" t="s">
        <v>7</v>
      </c>
      <c r="G6326">
        <v>10</v>
      </c>
    </row>
    <row r="6327" spans="1:7" x14ac:dyDescent="0.3">
      <c r="A6327">
        <v>3410</v>
      </c>
      <c r="B6327">
        <v>59.667253778449798</v>
      </c>
      <c r="C6327">
        <v>96.448911922050002</v>
      </c>
      <c r="D6327">
        <v>1883.96844270309</v>
      </c>
      <c r="E6327">
        <v>6.69342485822078</v>
      </c>
      <c r="F6327" t="s">
        <v>15</v>
      </c>
      <c r="G6327">
        <v>4</v>
      </c>
    </row>
    <row r="6328" spans="1:7" x14ac:dyDescent="0.3">
      <c r="A6328">
        <v>2532</v>
      </c>
      <c r="B6328">
        <v>56.724642669277401</v>
      </c>
      <c r="C6328">
        <v>99.921853252569804</v>
      </c>
      <c r="D6328">
        <v>3760.6086616109101</v>
      </c>
      <c r="E6328">
        <v>6.3443571044995597</v>
      </c>
      <c r="F6328" t="s">
        <v>7</v>
      </c>
      <c r="G6328">
        <v>10</v>
      </c>
    </row>
    <row r="6329" spans="1:7" x14ac:dyDescent="0.3">
      <c r="A6329">
        <v>1136</v>
      </c>
      <c r="B6329">
        <v>71.324954922628706</v>
      </c>
      <c r="C6329">
        <v>98.467378901694303</v>
      </c>
      <c r="D6329">
        <v>12659.9722549199</v>
      </c>
      <c r="E6329">
        <v>7.49674677407282</v>
      </c>
      <c r="F6329" t="s">
        <v>8</v>
      </c>
      <c r="G6329">
        <v>3</v>
      </c>
    </row>
    <row r="6330" spans="1:7" x14ac:dyDescent="0.3">
      <c r="A6330">
        <v>4246</v>
      </c>
      <c r="B6330">
        <v>63.776559888533697</v>
      </c>
      <c r="C6330">
        <v>96.569606463542598</v>
      </c>
      <c r="D6330">
        <v>8193.94516538875</v>
      </c>
      <c r="E6330">
        <v>6.8912447654617601</v>
      </c>
      <c r="F6330" t="s">
        <v>7</v>
      </c>
      <c r="G6330">
        <v>1</v>
      </c>
    </row>
    <row r="6331" spans="1:7" x14ac:dyDescent="0.3">
      <c r="A6331">
        <v>4360</v>
      </c>
      <c r="B6331">
        <v>85.499445994851598</v>
      </c>
      <c r="C6331">
        <v>99.842476793150794</v>
      </c>
      <c r="D6331">
        <v>3232.8938302578699</v>
      </c>
      <c r="E6331">
        <v>5.9257312270241602</v>
      </c>
      <c r="F6331" t="s">
        <v>12</v>
      </c>
      <c r="G6331">
        <v>7</v>
      </c>
    </row>
    <row r="6332" spans="1:7" x14ac:dyDescent="0.3">
      <c r="A6332">
        <v>4005</v>
      </c>
      <c r="B6332">
        <v>77.961629643507905</v>
      </c>
      <c r="C6332">
        <v>98.152237726529506</v>
      </c>
      <c r="D6332">
        <v>20850.675105332299</v>
      </c>
      <c r="E6332">
        <v>2.6597887168028498</v>
      </c>
      <c r="F6332" t="s">
        <v>10</v>
      </c>
      <c r="G6332">
        <v>6</v>
      </c>
    </row>
    <row r="6333" spans="1:7" x14ac:dyDescent="0.3">
      <c r="A6333">
        <v>4552</v>
      </c>
      <c r="B6333">
        <v>58.208216721100897</v>
      </c>
      <c r="C6333">
        <v>100</v>
      </c>
      <c r="D6333">
        <v>2933.4882774898101</v>
      </c>
      <c r="E6333">
        <v>6.7558088213535301</v>
      </c>
      <c r="F6333" t="s">
        <v>10</v>
      </c>
      <c r="G6333">
        <v>2</v>
      </c>
    </row>
    <row r="6334" spans="1:7" x14ac:dyDescent="0.3">
      <c r="A6334">
        <v>1018</v>
      </c>
      <c r="B6334">
        <v>86.241908095362405</v>
      </c>
      <c r="C6334">
        <v>98.842217885460599</v>
      </c>
      <c r="E6334">
        <v>3.9829933628342098</v>
      </c>
      <c r="F6334" t="s">
        <v>8</v>
      </c>
      <c r="G6334">
        <v>9</v>
      </c>
    </row>
    <row r="6335" spans="1:7" x14ac:dyDescent="0.3">
      <c r="A6335">
        <v>3242</v>
      </c>
      <c r="B6335">
        <v>102.715036531778</v>
      </c>
      <c r="C6335">
        <v>97.566968967253501</v>
      </c>
      <c r="D6335">
        <v>1110.6790581848099</v>
      </c>
      <c r="E6335">
        <v>7.5336892974060801</v>
      </c>
      <c r="F6335" t="s">
        <v>11</v>
      </c>
      <c r="G6335">
        <v>4</v>
      </c>
    </row>
    <row r="6336" spans="1:7" x14ac:dyDescent="0.3">
      <c r="A6336">
        <v>3377</v>
      </c>
      <c r="B6336">
        <v>63.014554139416703</v>
      </c>
      <c r="C6336">
        <v>93.855566660858003</v>
      </c>
      <c r="D6336">
        <v>8458.6434660004106</v>
      </c>
      <c r="E6336">
        <v>7.7479221981776298</v>
      </c>
      <c r="F6336" t="s">
        <v>10</v>
      </c>
      <c r="G6336">
        <v>5</v>
      </c>
    </row>
    <row r="6337" spans="1:7" x14ac:dyDescent="0.3">
      <c r="A6337">
        <v>2959</v>
      </c>
      <c r="B6337">
        <v>79.878978062642602</v>
      </c>
      <c r="C6337">
        <v>93.909508020171799</v>
      </c>
      <c r="D6337">
        <v>206.037029231508</v>
      </c>
      <c r="E6337">
        <v>3.07325679824207</v>
      </c>
      <c r="F6337" t="s">
        <v>8</v>
      </c>
      <c r="G6337">
        <v>2</v>
      </c>
    </row>
    <row r="6338" spans="1:7" x14ac:dyDescent="0.3">
      <c r="A6338">
        <v>3222</v>
      </c>
      <c r="B6338">
        <v>42.079924809258301</v>
      </c>
      <c r="C6338">
        <v>97.195809163629704</v>
      </c>
      <c r="D6338">
        <v>13088.3850512439</v>
      </c>
      <c r="E6338">
        <v>6.9492902353457602</v>
      </c>
      <c r="F6338" t="s">
        <v>13</v>
      </c>
      <c r="G6338">
        <v>5</v>
      </c>
    </row>
    <row r="6339" spans="1:7" x14ac:dyDescent="0.3">
      <c r="A6339">
        <v>2001</v>
      </c>
      <c r="B6339">
        <v>69.478385024089405</v>
      </c>
      <c r="C6339">
        <v>99.451879191129393</v>
      </c>
      <c r="D6339">
        <v>2539.0634091725501</v>
      </c>
      <c r="E6339">
        <v>6.9123606774298096</v>
      </c>
      <c r="F6339" t="s">
        <v>7</v>
      </c>
      <c r="G6339">
        <v>3</v>
      </c>
    </row>
    <row r="6340" spans="1:7" x14ac:dyDescent="0.3">
      <c r="A6340">
        <v>1448</v>
      </c>
      <c r="B6340">
        <v>79.644945899483702</v>
      </c>
      <c r="C6340">
        <v>100</v>
      </c>
      <c r="D6340">
        <v>3232.10402371388</v>
      </c>
      <c r="E6340">
        <v>7.0641489345700803</v>
      </c>
      <c r="F6340" t="s">
        <v>13</v>
      </c>
      <c r="G6340">
        <v>8</v>
      </c>
    </row>
    <row r="6341" spans="1:7" x14ac:dyDescent="0.3">
      <c r="A6341">
        <v>2948</v>
      </c>
      <c r="B6341">
        <v>72.879627343260694</v>
      </c>
      <c r="C6341">
        <v>99.921710534205104</v>
      </c>
      <c r="D6341">
        <v>11330.4573107454</v>
      </c>
      <c r="E6341">
        <v>4.6515583042381499</v>
      </c>
      <c r="F6341" t="s">
        <v>10</v>
      </c>
      <c r="G6341">
        <v>3</v>
      </c>
    </row>
    <row r="6342" spans="1:7" x14ac:dyDescent="0.3">
      <c r="A6342">
        <v>1945</v>
      </c>
      <c r="B6342">
        <v>76.688808898605899</v>
      </c>
      <c r="C6342">
        <v>94.135814850439303</v>
      </c>
      <c r="D6342">
        <v>11780.7334427364</v>
      </c>
      <c r="E6342">
        <v>7.2152878039125099</v>
      </c>
      <c r="F6342" t="s">
        <v>13</v>
      </c>
      <c r="G6342">
        <v>2</v>
      </c>
    </row>
    <row r="6343" spans="1:7" x14ac:dyDescent="0.3">
      <c r="A6343">
        <v>2377</v>
      </c>
      <c r="B6343">
        <v>63.329270511941502</v>
      </c>
      <c r="C6343">
        <v>96.659454670244102</v>
      </c>
      <c r="D6343">
        <v>3575.8846906461999</v>
      </c>
      <c r="E6343">
        <v>4.6112685505088997</v>
      </c>
      <c r="F6343" t="s">
        <v>10</v>
      </c>
      <c r="G6343">
        <v>3</v>
      </c>
    </row>
    <row r="6344" spans="1:7" x14ac:dyDescent="0.3">
      <c r="A6344">
        <v>2522</v>
      </c>
      <c r="C6344">
        <v>96.299576069867499</v>
      </c>
      <c r="D6344">
        <v>5649.3032335190601</v>
      </c>
      <c r="E6344">
        <v>7.5352501563991199</v>
      </c>
      <c r="F6344" t="s">
        <v>11</v>
      </c>
      <c r="G6344">
        <v>9</v>
      </c>
    </row>
    <row r="6345" spans="1:7" x14ac:dyDescent="0.3">
      <c r="A6345">
        <v>1140</v>
      </c>
      <c r="B6345">
        <v>68.840149458922994</v>
      </c>
      <c r="C6345">
        <v>99.718394024618107</v>
      </c>
      <c r="D6345">
        <v>7958.7731944021298</v>
      </c>
      <c r="E6345">
        <v>7.1507698219293898</v>
      </c>
      <c r="F6345" t="s">
        <v>8</v>
      </c>
      <c r="G6345">
        <v>8</v>
      </c>
    </row>
    <row r="6346" spans="1:7" x14ac:dyDescent="0.3">
      <c r="A6346">
        <v>3805</v>
      </c>
      <c r="B6346">
        <v>56.558088229156098</v>
      </c>
      <c r="C6346">
        <v>97.347192930013804</v>
      </c>
      <c r="D6346">
        <v>8166.8858910061799</v>
      </c>
      <c r="E6346">
        <v>6.0050693439206899</v>
      </c>
      <c r="F6346" t="s">
        <v>11</v>
      </c>
      <c r="G6346">
        <v>2</v>
      </c>
    </row>
    <row r="6347" spans="1:7" x14ac:dyDescent="0.3">
      <c r="A6347">
        <v>2920</v>
      </c>
      <c r="B6347">
        <v>74.417957426177196</v>
      </c>
      <c r="C6347">
        <v>100</v>
      </c>
      <c r="D6347">
        <v>5345.8160177120999</v>
      </c>
      <c r="E6347" t="s">
        <v>9</v>
      </c>
      <c r="F6347" t="s">
        <v>8</v>
      </c>
      <c r="G6347">
        <v>3</v>
      </c>
    </row>
    <row r="6348" spans="1:7" x14ac:dyDescent="0.3">
      <c r="A6348">
        <v>3977</v>
      </c>
      <c r="B6348">
        <v>88.843578135290898</v>
      </c>
      <c r="C6348">
        <v>98.093932942091001</v>
      </c>
      <c r="D6348">
        <v>13010.031545539399</v>
      </c>
      <c r="E6348">
        <v>5.0795446305350396</v>
      </c>
      <c r="F6348" t="s">
        <v>8</v>
      </c>
      <c r="G6348">
        <v>5</v>
      </c>
    </row>
    <row r="6349" spans="1:7" x14ac:dyDescent="0.3">
      <c r="A6349">
        <v>1092</v>
      </c>
      <c r="B6349">
        <v>83.317143897254795</v>
      </c>
      <c r="C6349">
        <v>97.346910901057598</v>
      </c>
      <c r="D6349">
        <v>12891.378237909301</v>
      </c>
      <c r="E6349">
        <v>5.6620772591291004</v>
      </c>
      <c r="F6349" t="s">
        <v>8</v>
      </c>
      <c r="G6349">
        <v>7</v>
      </c>
    </row>
    <row r="6350" spans="1:7" x14ac:dyDescent="0.3">
      <c r="A6350">
        <v>1238</v>
      </c>
      <c r="B6350">
        <v>67.234016868166805</v>
      </c>
      <c r="C6350">
        <v>97.696568648746407</v>
      </c>
      <c r="D6350">
        <v>13224.1497762456</v>
      </c>
      <c r="E6350">
        <v>8.2460028838383401</v>
      </c>
      <c r="F6350" t="s">
        <v>10</v>
      </c>
      <c r="G6350">
        <v>1</v>
      </c>
    </row>
    <row r="6351" spans="1:7" x14ac:dyDescent="0.3">
      <c r="A6351">
        <v>1204</v>
      </c>
      <c r="B6351">
        <v>101.597401493807</v>
      </c>
      <c r="C6351">
        <v>95.226742852919102</v>
      </c>
      <c r="D6351">
        <v>2185.9100145141001</v>
      </c>
      <c r="E6351">
        <v>8.1869313699762394</v>
      </c>
      <c r="F6351" t="s">
        <v>13</v>
      </c>
      <c r="G6351">
        <v>4</v>
      </c>
    </row>
    <row r="6352" spans="1:7" x14ac:dyDescent="0.3">
      <c r="A6352">
        <v>3607</v>
      </c>
      <c r="B6352">
        <v>73.878938012154805</v>
      </c>
      <c r="C6352">
        <v>96.961213098781101</v>
      </c>
      <c r="D6352">
        <v>2078.5246158549198</v>
      </c>
      <c r="E6352">
        <v>4.8536818351264603</v>
      </c>
      <c r="F6352" t="s">
        <v>7</v>
      </c>
      <c r="G6352">
        <v>10</v>
      </c>
    </row>
    <row r="6353" spans="1:7" x14ac:dyDescent="0.3">
      <c r="A6353">
        <v>2456</v>
      </c>
      <c r="B6353">
        <v>49.3147974009931</v>
      </c>
      <c r="C6353">
        <v>99.033252687505694</v>
      </c>
      <c r="D6353">
        <v>1054.3120499705001</v>
      </c>
      <c r="E6353">
        <v>5.5713341549991604</v>
      </c>
      <c r="F6353" t="s">
        <v>10</v>
      </c>
      <c r="G6353">
        <v>5</v>
      </c>
    </row>
    <row r="6354" spans="1:7" x14ac:dyDescent="0.3">
      <c r="A6354">
        <v>1244</v>
      </c>
      <c r="B6354">
        <v>83.915735561608301</v>
      </c>
      <c r="C6354">
        <v>97.739074774877395</v>
      </c>
      <c r="D6354">
        <v>12256.983163086299</v>
      </c>
      <c r="E6354">
        <v>5.66680942809979</v>
      </c>
      <c r="F6354" t="s">
        <v>11</v>
      </c>
      <c r="G6354">
        <v>10</v>
      </c>
    </row>
    <row r="6355" spans="1:7" x14ac:dyDescent="0.3">
      <c r="A6355">
        <v>1831</v>
      </c>
      <c r="B6355">
        <v>72.940085592774395</v>
      </c>
      <c r="D6355">
        <v>438.046710645708</v>
      </c>
      <c r="E6355">
        <v>6.5930897423848496</v>
      </c>
      <c r="F6355" t="s">
        <v>8</v>
      </c>
      <c r="G6355">
        <v>9</v>
      </c>
    </row>
    <row r="6356" spans="1:7" x14ac:dyDescent="0.3">
      <c r="A6356">
        <v>4388</v>
      </c>
      <c r="B6356">
        <v>73.889284887212</v>
      </c>
      <c r="D6356">
        <v>1017.65282957943</v>
      </c>
      <c r="E6356">
        <v>6.2988537388380497</v>
      </c>
      <c r="F6356" t="s">
        <v>8</v>
      </c>
      <c r="G6356">
        <v>3</v>
      </c>
    </row>
    <row r="6357" spans="1:7" x14ac:dyDescent="0.3">
      <c r="A6357">
        <v>3972</v>
      </c>
      <c r="C6357">
        <v>95.277275866803606</v>
      </c>
      <c r="D6357">
        <v>18245.731932117102</v>
      </c>
      <c r="E6357">
        <v>8.4377093827093201</v>
      </c>
      <c r="F6357" t="s">
        <v>12</v>
      </c>
      <c r="G6357">
        <v>6</v>
      </c>
    </row>
    <row r="6358" spans="1:7" x14ac:dyDescent="0.3">
      <c r="A6358">
        <v>1294</v>
      </c>
      <c r="B6358">
        <v>71.0846367939983</v>
      </c>
      <c r="C6358">
        <v>95.826988041284196</v>
      </c>
      <c r="D6358">
        <v>935.62678439432898</v>
      </c>
      <c r="E6358">
        <v>8.8008695804029706</v>
      </c>
      <c r="F6358" t="s">
        <v>10</v>
      </c>
      <c r="G6358">
        <v>9</v>
      </c>
    </row>
    <row r="6359" spans="1:7" x14ac:dyDescent="0.3">
      <c r="A6359">
        <v>3687</v>
      </c>
      <c r="B6359">
        <v>70.647366909031405</v>
      </c>
      <c r="C6359">
        <v>99.830367265247503</v>
      </c>
      <c r="D6359">
        <v>905.04376594589098</v>
      </c>
      <c r="E6359">
        <v>9.2048893417788502</v>
      </c>
      <c r="F6359" t="s">
        <v>12</v>
      </c>
      <c r="G6359">
        <v>3</v>
      </c>
    </row>
    <row r="6360" spans="1:7" x14ac:dyDescent="0.3">
      <c r="A6360">
        <v>1855</v>
      </c>
      <c r="B6360">
        <v>56.197131768449601</v>
      </c>
      <c r="C6360">
        <v>95.565315554776305</v>
      </c>
      <c r="D6360">
        <v>16786.685435947002</v>
      </c>
      <c r="E6360">
        <v>9.7391493418186208</v>
      </c>
      <c r="F6360" t="s">
        <v>12</v>
      </c>
      <c r="G6360">
        <v>10</v>
      </c>
    </row>
    <row r="6361" spans="1:7" x14ac:dyDescent="0.3">
      <c r="A6361">
        <v>4353</v>
      </c>
      <c r="B6361">
        <v>67.058363344693504</v>
      </c>
      <c r="C6361">
        <v>97.0535392294601</v>
      </c>
      <c r="D6361">
        <v>2598.4987090745399</v>
      </c>
      <c r="E6361">
        <v>4.1303573700554299</v>
      </c>
      <c r="F6361" t="s">
        <v>7</v>
      </c>
      <c r="G6361">
        <v>3</v>
      </c>
    </row>
    <row r="6362" spans="1:7" x14ac:dyDescent="0.3">
      <c r="A6362">
        <v>3064</v>
      </c>
      <c r="B6362">
        <v>78.674653524675506</v>
      </c>
      <c r="C6362">
        <v>95.537434618262495</v>
      </c>
      <c r="D6362">
        <v>14925.382283283299</v>
      </c>
      <c r="E6362">
        <v>6.2165542216218501</v>
      </c>
      <c r="F6362" t="s">
        <v>11</v>
      </c>
      <c r="G6362">
        <v>7</v>
      </c>
    </row>
    <row r="6363" spans="1:7" x14ac:dyDescent="0.3">
      <c r="A6363">
        <v>1070</v>
      </c>
      <c r="B6363">
        <v>66.181710248596303</v>
      </c>
      <c r="C6363">
        <v>98.707484647364197</v>
      </c>
      <c r="D6363">
        <v>3319.8422744663999</v>
      </c>
      <c r="E6363">
        <v>5.4592284960624404</v>
      </c>
      <c r="F6363" t="s">
        <v>8</v>
      </c>
      <c r="G6363">
        <v>8</v>
      </c>
    </row>
    <row r="6364" spans="1:7" x14ac:dyDescent="0.3">
      <c r="A6364">
        <v>2292</v>
      </c>
      <c r="B6364">
        <v>49.959375866184899</v>
      </c>
      <c r="C6364">
        <v>99.377626898070304</v>
      </c>
      <c r="D6364">
        <v>3274.8056671507002</v>
      </c>
      <c r="E6364">
        <v>5.1532749602478001</v>
      </c>
      <c r="F6364" t="s">
        <v>10</v>
      </c>
      <c r="G6364">
        <v>4</v>
      </c>
    </row>
    <row r="6365" spans="1:7" x14ac:dyDescent="0.3">
      <c r="A6365">
        <v>2348</v>
      </c>
      <c r="B6365">
        <v>84.772367239814798</v>
      </c>
      <c r="C6365">
        <v>99.184040786453707</v>
      </c>
      <c r="D6365">
        <v>1016.65776653926</v>
      </c>
      <c r="E6365">
        <v>8.6131512147711309</v>
      </c>
      <c r="F6365" t="s">
        <v>12</v>
      </c>
      <c r="G6365">
        <v>2</v>
      </c>
    </row>
    <row r="6366" spans="1:7" x14ac:dyDescent="0.3">
      <c r="A6366">
        <v>4865</v>
      </c>
      <c r="B6366">
        <v>85.387188527255304</v>
      </c>
      <c r="C6366">
        <v>97.834868085188603</v>
      </c>
      <c r="D6366">
        <v>17560.6130500293</v>
      </c>
      <c r="E6366">
        <v>7.1311373022616102</v>
      </c>
      <c r="F6366" t="s">
        <v>11</v>
      </c>
      <c r="G6366">
        <v>7</v>
      </c>
    </row>
    <row r="6367" spans="1:7" x14ac:dyDescent="0.3">
      <c r="A6367">
        <v>1304</v>
      </c>
      <c r="B6367">
        <v>85.500094648080207</v>
      </c>
      <c r="C6367">
        <v>98.421174420378804</v>
      </c>
      <c r="D6367">
        <v>10039.1924235764</v>
      </c>
      <c r="E6367">
        <v>4.1162901872453102</v>
      </c>
      <c r="F6367" t="s">
        <v>8</v>
      </c>
      <c r="G6367">
        <v>6</v>
      </c>
    </row>
    <row r="6368" spans="1:7" x14ac:dyDescent="0.3">
      <c r="A6368">
        <v>4522</v>
      </c>
      <c r="B6368">
        <v>61.116864774251397</v>
      </c>
      <c r="C6368">
        <v>99.870088252293897</v>
      </c>
      <c r="D6368">
        <v>1790.1134573407501</v>
      </c>
      <c r="E6368">
        <v>10.390253554740999</v>
      </c>
      <c r="F6368" t="s">
        <v>11</v>
      </c>
      <c r="G6368">
        <v>1</v>
      </c>
    </row>
    <row r="6369" spans="1:7" x14ac:dyDescent="0.3">
      <c r="A6369">
        <v>2030</v>
      </c>
      <c r="C6369">
        <v>97.290600122502596</v>
      </c>
      <c r="D6369">
        <v>9108.4683800049006</v>
      </c>
      <c r="E6369">
        <v>3.7768787786259699</v>
      </c>
      <c r="F6369" t="s">
        <v>11</v>
      </c>
      <c r="G6369">
        <v>2</v>
      </c>
    </row>
    <row r="6370" spans="1:7" x14ac:dyDescent="0.3">
      <c r="A6370">
        <v>2337</v>
      </c>
      <c r="B6370">
        <v>78.594683623344807</v>
      </c>
      <c r="C6370">
        <v>97.6369046483087</v>
      </c>
      <c r="D6370">
        <v>766.30372250323603</v>
      </c>
      <c r="E6370">
        <v>5.9691634958244304</v>
      </c>
      <c r="F6370" t="s">
        <v>11</v>
      </c>
      <c r="G6370">
        <v>7</v>
      </c>
    </row>
    <row r="6371" spans="1:7" x14ac:dyDescent="0.3">
      <c r="A6371">
        <v>1816</v>
      </c>
      <c r="B6371">
        <v>83.918892624271294</v>
      </c>
      <c r="C6371">
        <v>100</v>
      </c>
      <c r="D6371">
        <v>5193.5811319963204</v>
      </c>
      <c r="E6371">
        <v>6.6317231734022801</v>
      </c>
      <c r="F6371" t="s">
        <v>11</v>
      </c>
      <c r="G6371">
        <v>9</v>
      </c>
    </row>
    <row r="6372" spans="1:7" x14ac:dyDescent="0.3">
      <c r="A6372">
        <v>2126</v>
      </c>
      <c r="B6372">
        <v>84.253912660302305</v>
      </c>
      <c r="C6372">
        <v>97.808612919193706</v>
      </c>
      <c r="D6372">
        <v>2053.7146374096401</v>
      </c>
      <c r="E6372">
        <v>4.8028208950186499</v>
      </c>
      <c r="F6372" t="s">
        <v>11</v>
      </c>
      <c r="G6372">
        <v>6</v>
      </c>
    </row>
    <row r="6373" spans="1:7" x14ac:dyDescent="0.3">
      <c r="A6373">
        <v>1820</v>
      </c>
      <c r="B6373">
        <v>53.807847300867103</v>
      </c>
      <c r="C6373">
        <v>98.153245099267906</v>
      </c>
      <c r="D6373">
        <v>13307.166407574399</v>
      </c>
      <c r="E6373">
        <v>7.32519446258864</v>
      </c>
      <c r="F6373" t="s">
        <v>13</v>
      </c>
      <c r="G6373">
        <v>8</v>
      </c>
    </row>
    <row r="6374" spans="1:7" x14ac:dyDescent="0.3">
      <c r="A6374">
        <v>1192</v>
      </c>
      <c r="B6374">
        <v>100.832148387842</v>
      </c>
      <c r="C6374">
        <v>100</v>
      </c>
      <c r="D6374">
        <v>5009.5989384675104</v>
      </c>
      <c r="E6374">
        <v>5.5735639851614396</v>
      </c>
      <c r="F6374" t="s">
        <v>13</v>
      </c>
      <c r="G6374">
        <v>5</v>
      </c>
    </row>
    <row r="6375" spans="1:7" x14ac:dyDescent="0.3">
      <c r="A6375">
        <v>2776</v>
      </c>
      <c r="B6375">
        <v>56.872882571225603</v>
      </c>
      <c r="C6375">
        <v>97.252230894447607</v>
      </c>
      <c r="D6375">
        <v>17786.922515013201</v>
      </c>
      <c r="E6375">
        <v>7.7345099016905499</v>
      </c>
      <c r="F6375" t="s">
        <v>11</v>
      </c>
      <c r="G6375">
        <v>7</v>
      </c>
    </row>
    <row r="6376" spans="1:7" x14ac:dyDescent="0.3">
      <c r="A6376">
        <v>4645</v>
      </c>
      <c r="B6376">
        <v>50.532540163817004</v>
      </c>
      <c r="C6376">
        <v>99.576674224533207</v>
      </c>
      <c r="D6376">
        <v>6159.1140027074998</v>
      </c>
      <c r="E6376">
        <v>7.0984347245522201</v>
      </c>
      <c r="F6376" t="s">
        <v>13</v>
      </c>
      <c r="G6376">
        <v>6</v>
      </c>
    </row>
    <row r="6377" spans="1:7" x14ac:dyDescent="0.3">
      <c r="A6377">
        <v>1528</v>
      </c>
      <c r="B6377">
        <v>40</v>
      </c>
      <c r="C6377">
        <v>99.379319851744796</v>
      </c>
      <c r="D6377">
        <v>4907.9296683353496</v>
      </c>
      <c r="E6377">
        <v>2.7436422342409998</v>
      </c>
      <c r="F6377" t="s">
        <v>10</v>
      </c>
      <c r="G6377">
        <v>2</v>
      </c>
    </row>
    <row r="6378" spans="1:7" x14ac:dyDescent="0.3">
      <c r="A6378">
        <v>3218</v>
      </c>
      <c r="B6378">
        <v>256.00694520865397</v>
      </c>
      <c r="C6378">
        <v>98.446204905443295</v>
      </c>
      <c r="D6378">
        <v>8287.6952523684104</v>
      </c>
      <c r="E6378">
        <v>4.1745574860592498</v>
      </c>
      <c r="F6378" t="s">
        <v>7</v>
      </c>
      <c r="G6378">
        <v>10</v>
      </c>
    </row>
    <row r="6379" spans="1:7" x14ac:dyDescent="0.3">
      <c r="A6379">
        <v>4608</v>
      </c>
      <c r="B6379">
        <v>96.7326754677173</v>
      </c>
      <c r="C6379">
        <v>98.285235105750004</v>
      </c>
      <c r="D6379">
        <v>10726.408144618999</v>
      </c>
      <c r="E6379">
        <v>7.7731000082922401</v>
      </c>
      <c r="F6379" t="s">
        <v>8</v>
      </c>
      <c r="G6379">
        <v>6</v>
      </c>
    </row>
    <row r="6380" spans="1:7" x14ac:dyDescent="0.3">
      <c r="A6380">
        <v>1250</v>
      </c>
      <c r="B6380">
        <v>65.513078888618097</v>
      </c>
      <c r="C6380">
        <v>94.993316501658299</v>
      </c>
      <c r="D6380">
        <v>107.62756287102501</v>
      </c>
      <c r="E6380">
        <v>7.10614927300142</v>
      </c>
      <c r="F6380" t="s">
        <v>13</v>
      </c>
      <c r="G6380">
        <v>10</v>
      </c>
    </row>
    <row r="6381" spans="1:7" x14ac:dyDescent="0.3">
      <c r="A6381">
        <v>2788</v>
      </c>
      <c r="B6381">
        <v>48.480203436003301</v>
      </c>
      <c r="C6381">
        <v>100</v>
      </c>
      <c r="D6381">
        <v>5171.1656151533298</v>
      </c>
      <c r="E6381">
        <v>4.9609879165686896</v>
      </c>
      <c r="F6381" t="s">
        <v>13</v>
      </c>
      <c r="G6381">
        <v>7</v>
      </c>
    </row>
    <row r="6382" spans="1:7" x14ac:dyDescent="0.3">
      <c r="A6382">
        <v>4458</v>
      </c>
      <c r="B6382">
        <v>88.1180701415025</v>
      </c>
      <c r="C6382">
        <v>97.580144616926304</v>
      </c>
      <c r="D6382">
        <v>10463.9387627751</v>
      </c>
      <c r="E6382">
        <v>5.4960715548729899</v>
      </c>
      <c r="F6382" t="s">
        <v>12</v>
      </c>
      <c r="G6382">
        <v>4</v>
      </c>
    </row>
    <row r="6383" spans="1:7" x14ac:dyDescent="0.3">
      <c r="A6383">
        <v>4278</v>
      </c>
      <c r="C6383">
        <v>99.248085010913201</v>
      </c>
      <c r="D6383">
        <v>3663.7727086003902</v>
      </c>
      <c r="E6383">
        <v>6.3681723256612903</v>
      </c>
      <c r="F6383" t="s">
        <v>7</v>
      </c>
      <c r="G6383">
        <v>3</v>
      </c>
    </row>
    <row r="6384" spans="1:7" x14ac:dyDescent="0.3">
      <c r="A6384">
        <v>3588</v>
      </c>
      <c r="B6384">
        <v>84.2848549388073</v>
      </c>
      <c r="C6384">
        <v>99.980698601367905</v>
      </c>
      <c r="D6384">
        <v>323.18489725274497</v>
      </c>
      <c r="E6384">
        <v>3.4623207566799201</v>
      </c>
      <c r="F6384" t="s">
        <v>11</v>
      </c>
      <c r="G6384">
        <v>10</v>
      </c>
    </row>
    <row r="6385" spans="1:7" x14ac:dyDescent="0.3">
      <c r="A6385">
        <v>4700</v>
      </c>
      <c r="C6385">
        <v>98.728777414008405</v>
      </c>
      <c r="D6385">
        <v>123.96672585965599</v>
      </c>
      <c r="E6385">
        <v>9.9073017889853805</v>
      </c>
      <c r="F6385" t="s">
        <v>11</v>
      </c>
      <c r="G6385">
        <v>9</v>
      </c>
    </row>
    <row r="6386" spans="1:7" x14ac:dyDescent="0.3">
      <c r="A6386">
        <v>3026</v>
      </c>
      <c r="B6386">
        <v>68.413844077054506</v>
      </c>
      <c r="C6386">
        <v>100</v>
      </c>
      <c r="D6386">
        <v>11054.079745692899</v>
      </c>
      <c r="E6386">
        <v>5.02940928295149</v>
      </c>
      <c r="F6386" t="s">
        <v>11</v>
      </c>
      <c r="G6386">
        <v>6</v>
      </c>
    </row>
    <row r="6387" spans="1:7" x14ac:dyDescent="0.3">
      <c r="A6387">
        <v>3463</v>
      </c>
      <c r="B6387">
        <v>79.788676695187704</v>
      </c>
      <c r="C6387">
        <v>99.833268633638198</v>
      </c>
      <c r="D6387">
        <v>1545.1869397713299</v>
      </c>
      <c r="E6387">
        <v>6.5461837909533998</v>
      </c>
      <c r="F6387" t="s">
        <v>10</v>
      </c>
      <c r="G6387">
        <v>10</v>
      </c>
    </row>
    <row r="6388" spans="1:7" x14ac:dyDescent="0.3">
      <c r="A6388">
        <v>3841</v>
      </c>
      <c r="B6388">
        <v>79.899676490798399</v>
      </c>
      <c r="C6388">
        <v>94.326763378707199</v>
      </c>
      <c r="D6388">
        <v>1345.89716529528</v>
      </c>
      <c r="E6388">
        <v>9.0060393191914798</v>
      </c>
      <c r="F6388" t="s">
        <v>12</v>
      </c>
      <c r="G6388">
        <v>2</v>
      </c>
    </row>
    <row r="6389" spans="1:7" x14ac:dyDescent="0.3">
      <c r="A6389">
        <v>2403</v>
      </c>
      <c r="B6389">
        <v>76.601309485741496</v>
      </c>
      <c r="C6389">
        <v>97.9576627135108</v>
      </c>
      <c r="D6389">
        <v>2393.1015882581801</v>
      </c>
      <c r="E6389">
        <v>6.22384740793684</v>
      </c>
      <c r="F6389" t="s">
        <v>8</v>
      </c>
      <c r="G6389">
        <v>9</v>
      </c>
    </row>
    <row r="6390" spans="1:7" x14ac:dyDescent="0.3">
      <c r="A6390">
        <v>2167</v>
      </c>
      <c r="B6390">
        <v>97.052650844767697</v>
      </c>
      <c r="C6390">
        <v>93.742527433456402</v>
      </c>
      <c r="D6390">
        <v>754.40821363540795</v>
      </c>
      <c r="E6390">
        <v>6.9830292303170802</v>
      </c>
      <c r="F6390" t="s">
        <v>7</v>
      </c>
      <c r="G6390">
        <v>3</v>
      </c>
    </row>
    <row r="6391" spans="1:7" x14ac:dyDescent="0.3">
      <c r="A6391">
        <v>3072</v>
      </c>
      <c r="B6391">
        <v>100.714902520156</v>
      </c>
      <c r="C6391">
        <v>97.429356499437702</v>
      </c>
      <c r="D6391">
        <v>383.31136414547399</v>
      </c>
      <c r="E6391">
        <v>5.06455050455064</v>
      </c>
      <c r="F6391" t="s">
        <v>13</v>
      </c>
      <c r="G6391">
        <v>10</v>
      </c>
    </row>
    <row r="6392" spans="1:7" x14ac:dyDescent="0.3">
      <c r="A6392">
        <v>4893</v>
      </c>
      <c r="B6392">
        <v>101.884833774022</v>
      </c>
      <c r="C6392">
        <v>96.282780804660007</v>
      </c>
      <c r="D6392">
        <v>14404.228615239799</v>
      </c>
      <c r="E6392">
        <v>5.6775457629099702</v>
      </c>
      <c r="F6392" t="s">
        <v>12</v>
      </c>
      <c r="G6392">
        <v>4</v>
      </c>
    </row>
    <row r="6393" spans="1:7" x14ac:dyDescent="0.3">
      <c r="A6393">
        <v>3715</v>
      </c>
      <c r="B6393">
        <v>72.358982822887995</v>
      </c>
      <c r="C6393">
        <v>96.125061409598402</v>
      </c>
      <c r="D6393">
        <v>2524.6163404726399</v>
      </c>
      <c r="E6393">
        <v>5.1122308769596501</v>
      </c>
      <c r="F6393" t="s">
        <v>8</v>
      </c>
      <c r="G6393">
        <v>5</v>
      </c>
    </row>
    <row r="6394" spans="1:7" x14ac:dyDescent="0.3">
      <c r="A6394">
        <v>2096</v>
      </c>
      <c r="B6394">
        <v>76.5912074423441</v>
      </c>
      <c r="C6394">
        <v>98.307599050416897</v>
      </c>
      <c r="D6394">
        <v>6112.4844634452902</v>
      </c>
      <c r="E6394">
        <v>8.4195372042777805</v>
      </c>
      <c r="F6394" t="s">
        <v>13</v>
      </c>
      <c r="G6394">
        <v>1</v>
      </c>
    </row>
    <row r="6395" spans="1:7" x14ac:dyDescent="0.3">
      <c r="A6395">
        <v>3679</v>
      </c>
      <c r="B6395">
        <v>95.674212206198703</v>
      </c>
      <c r="C6395">
        <v>99.310045072779403</v>
      </c>
      <c r="D6395">
        <v>13653.6890335881</v>
      </c>
      <c r="E6395">
        <v>5.4990323961551502</v>
      </c>
      <c r="F6395" t="s">
        <v>10</v>
      </c>
      <c r="G6395">
        <v>4</v>
      </c>
    </row>
    <row r="6396" spans="1:7" x14ac:dyDescent="0.3">
      <c r="A6396">
        <v>2847</v>
      </c>
      <c r="B6396">
        <v>65.224299406607798</v>
      </c>
      <c r="C6396">
        <v>94.754046176050394</v>
      </c>
      <c r="D6396">
        <v>26547.166170754899</v>
      </c>
      <c r="E6396">
        <v>5.3853020720760396</v>
      </c>
      <c r="F6396" t="s">
        <v>12</v>
      </c>
      <c r="G6396">
        <v>8</v>
      </c>
    </row>
    <row r="6397" spans="1:7" x14ac:dyDescent="0.3">
      <c r="A6397">
        <v>4904</v>
      </c>
      <c r="B6397">
        <v>68.553668813213093</v>
      </c>
      <c r="C6397">
        <v>100</v>
      </c>
      <c r="D6397">
        <v>8164.2750057230496</v>
      </c>
      <c r="E6397">
        <v>5.2080349462265696</v>
      </c>
      <c r="F6397" t="s">
        <v>12</v>
      </c>
      <c r="G6397">
        <v>5</v>
      </c>
    </row>
    <row r="6398" spans="1:7" x14ac:dyDescent="0.3">
      <c r="A6398">
        <v>4164</v>
      </c>
      <c r="B6398">
        <v>75.312744003785795</v>
      </c>
      <c r="C6398">
        <v>98.9120646330271</v>
      </c>
      <c r="D6398">
        <v>20993.136989432602</v>
      </c>
      <c r="E6398">
        <v>7.07371531094544</v>
      </c>
      <c r="F6398" t="s">
        <v>13</v>
      </c>
      <c r="G6398">
        <v>3</v>
      </c>
    </row>
    <row r="6399" spans="1:7" x14ac:dyDescent="0.3">
      <c r="A6399">
        <v>1504</v>
      </c>
      <c r="B6399">
        <v>74.710641636320105</v>
      </c>
      <c r="C6399">
        <v>97.868018293466804</v>
      </c>
      <c r="D6399">
        <v>3855.7234154868202</v>
      </c>
      <c r="E6399">
        <v>7.3722245754204998</v>
      </c>
      <c r="F6399" t="s">
        <v>8</v>
      </c>
      <c r="G6399">
        <v>7</v>
      </c>
    </row>
    <row r="6400" spans="1:7" x14ac:dyDescent="0.3">
      <c r="A6400">
        <v>2621</v>
      </c>
      <c r="B6400">
        <v>70.703940369746803</v>
      </c>
      <c r="C6400">
        <v>97.825394522995595</v>
      </c>
      <c r="D6400">
        <v>10909.357764750101</v>
      </c>
      <c r="E6400">
        <v>3.50332267574167</v>
      </c>
      <c r="F6400" t="s">
        <v>12</v>
      </c>
      <c r="G6400">
        <v>1</v>
      </c>
    </row>
    <row r="6401" spans="1:7" x14ac:dyDescent="0.3">
      <c r="A6401">
        <v>3383</v>
      </c>
      <c r="B6401">
        <v>60.975300749644802</v>
      </c>
      <c r="C6401">
        <v>94.5524618657236</v>
      </c>
      <c r="D6401">
        <v>19419.637344363699</v>
      </c>
      <c r="E6401">
        <v>6.601740809751</v>
      </c>
      <c r="F6401" t="s">
        <v>7</v>
      </c>
      <c r="G6401">
        <v>3</v>
      </c>
    </row>
    <row r="6402" spans="1:7" x14ac:dyDescent="0.3">
      <c r="A6402">
        <v>3472</v>
      </c>
      <c r="B6402">
        <v>87.813917010354203</v>
      </c>
      <c r="C6402">
        <v>96.676164595124902</v>
      </c>
      <c r="D6402">
        <v>382.371543969019</v>
      </c>
      <c r="E6402">
        <v>6.9522164842033103</v>
      </c>
      <c r="F6402" t="s">
        <v>13</v>
      </c>
      <c r="G6402">
        <v>5</v>
      </c>
    </row>
    <row r="6403" spans="1:7" x14ac:dyDescent="0.3">
      <c r="A6403">
        <v>3546</v>
      </c>
      <c r="B6403">
        <v>69.189196878753606</v>
      </c>
      <c r="C6403">
        <v>95.870582262882095</v>
      </c>
      <c r="D6403">
        <v>2673.4213984407602</v>
      </c>
      <c r="E6403">
        <v>8.6076525570030498</v>
      </c>
      <c r="F6403" t="s">
        <v>11</v>
      </c>
      <c r="G6403">
        <v>9</v>
      </c>
    </row>
    <row r="6404" spans="1:7" x14ac:dyDescent="0.3">
      <c r="A6404">
        <v>2387</v>
      </c>
      <c r="B6404">
        <v>77.345332849753703</v>
      </c>
      <c r="C6404">
        <v>96.603535069817994</v>
      </c>
      <c r="D6404">
        <v>9436.3430102027596</v>
      </c>
      <c r="E6404">
        <v>4.6643537016627397</v>
      </c>
      <c r="F6404" t="s">
        <v>10</v>
      </c>
      <c r="G6404">
        <v>5</v>
      </c>
    </row>
    <row r="6405" spans="1:7" x14ac:dyDescent="0.3">
      <c r="A6405">
        <v>3994</v>
      </c>
      <c r="B6405">
        <v>74.894618706558205</v>
      </c>
      <c r="C6405">
        <v>99.226664610513097</v>
      </c>
      <c r="D6405">
        <v>2651.1137769062402</v>
      </c>
      <c r="E6405">
        <v>4.8181612727388403</v>
      </c>
      <c r="F6405" t="s">
        <v>13</v>
      </c>
      <c r="G6405">
        <v>4</v>
      </c>
    </row>
    <row r="6406" spans="1:7" x14ac:dyDescent="0.3">
      <c r="A6406">
        <v>3677</v>
      </c>
      <c r="B6406">
        <v>85.131041578623496</v>
      </c>
      <c r="C6406">
        <v>96.3939232543229</v>
      </c>
      <c r="D6406">
        <v>120.253638135256</v>
      </c>
      <c r="E6406">
        <v>7.4623027732685996</v>
      </c>
      <c r="F6406" t="s">
        <v>11</v>
      </c>
      <c r="G6406">
        <v>8</v>
      </c>
    </row>
    <row r="6407" spans="1:7" x14ac:dyDescent="0.3">
      <c r="A6407">
        <v>4816</v>
      </c>
      <c r="B6407">
        <v>81.843688083481993</v>
      </c>
      <c r="C6407">
        <v>98.765339185013602</v>
      </c>
      <c r="D6407">
        <v>11516.371141343699</v>
      </c>
      <c r="E6407">
        <v>6.4083477846433397</v>
      </c>
      <c r="F6407" t="s">
        <v>13</v>
      </c>
      <c r="G6407">
        <v>4</v>
      </c>
    </row>
    <row r="6408" spans="1:7" x14ac:dyDescent="0.3">
      <c r="A6408">
        <v>2222</v>
      </c>
      <c r="B6408">
        <v>71.170710905139501</v>
      </c>
      <c r="C6408">
        <v>99.200851879806805</v>
      </c>
      <c r="D6408">
        <v>1259.94207219135</v>
      </c>
      <c r="E6408">
        <v>8.56811832886312</v>
      </c>
      <c r="F6408" t="s">
        <v>8</v>
      </c>
      <c r="G6408">
        <v>5</v>
      </c>
    </row>
    <row r="6409" spans="1:7" x14ac:dyDescent="0.3">
      <c r="A6409">
        <v>1717</v>
      </c>
      <c r="B6409">
        <v>68.775561146506405</v>
      </c>
      <c r="C6409">
        <v>98.4438797221665</v>
      </c>
      <c r="D6409">
        <v>2708.5859473545902</v>
      </c>
      <c r="E6409">
        <v>8.1519509898417493</v>
      </c>
      <c r="F6409" t="s">
        <v>10</v>
      </c>
      <c r="G6409">
        <v>5</v>
      </c>
    </row>
    <row r="6410" spans="1:7" x14ac:dyDescent="0.3">
      <c r="A6410">
        <v>4484</v>
      </c>
      <c r="B6410">
        <v>73.3388331237812</v>
      </c>
      <c r="C6410">
        <v>100</v>
      </c>
      <c r="D6410">
        <v>16900.530408272502</v>
      </c>
      <c r="E6410">
        <v>6.9189877330197103</v>
      </c>
      <c r="F6410" t="s">
        <v>11</v>
      </c>
      <c r="G6410">
        <v>3</v>
      </c>
    </row>
    <row r="6411" spans="1:7" x14ac:dyDescent="0.3">
      <c r="A6411">
        <v>1338</v>
      </c>
      <c r="B6411">
        <v>58.353008822145803</v>
      </c>
      <c r="C6411">
        <v>98.582455737027601</v>
      </c>
      <c r="D6411">
        <v>1639.9630913627</v>
      </c>
      <c r="E6411">
        <v>6.4005693508784702</v>
      </c>
      <c r="F6411" t="s">
        <v>13</v>
      </c>
      <c r="G6411">
        <v>9</v>
      </c>
    </row>
    <row r="6412" spans="1:7" x14ac:dyDescent="0.3">
      <c r="A6412">
        <v>1658</v>
      </c>
      <c r="B6412">
        <v>62.935915249081901</v>
      </c>
      <c r="C6412">
        <v>100</v>
      </c>
      <c r="D6412">
        <v>15760.5666645857</v>
      </c>
      <c r="E6412">
        <v>6.26385450869292</v>
      </c>
      <c r="F6412" t="s">
        <v>13</v>
      </c>
      <c r="G6412">
        <v>1</v>
      </c>
    </row>
    <row r="6413" spans="1:7" x14ac:dyDescent="0.3">
      <c r="A6413">
        <v>1961</v>
      </c>
      <c r="B6413">
        <v>82.957536566616795</v>
      </c>
      <c r="C6413">
        <v>100</v>
      </c>
      <c r="D6413">
        <v>3843.8957936404399</v>
      </c>
      <c r="F6413" t="s">
        <v>7</v>
      </c>
      <c r="G6413">
        <v>7</v>
      </c>
    </row>
    <row r="6414" spans="1:7" x14ac:dyDescent="0.3">
      <c r="A6414">
        <v>1428</v>
      </c>
      <c r="B6414">
        <v>79.490534415452601</v>
      </c>
      <c r="C6414">
        <v>97.733462179057696</v>
      </c>
      <c r="D6414">
        <v>17518.5207538916</v>
      </c>
      <c r="E6414">
        <v>6.5912182418901804</v>
      </c>
      <c r="F6414" t="s">
        <v>10</v>
      </c>
      <c r="G6414">
        <v>8</v>
      </c>
    </row>
    <row r="6415" spans="1:7" x14ac:dyDescent="0.3">
      <c r="A6415">
        <v>4854</v>
      </c>
      <c r="B6415">
        <v>60.509475531330601</v>
      </c>
      <c r="C6415">
        <v>100</v>
      </c>
      <c r="D6415">
        <v>14660.5804970342</v>
      </c>
      <c r="E6415">
        <v>8.6320585286481197</v>
      </c>
      <c r="F6415" t="s">
        <v>7</v>
      </c>
      <c r="G6415">
        <v>9</v>
      </c>
    </row>
    <row r="6416" spans="1:7" x14ac:dyDescent="0.3">
      <c r="A6416">
        <v>1898</v>
      </c>
      <c r="B6416">
        <v>73.202522952248003</v>
      </c>
      <c r="C6416">
        <v>100</v>
      </c>
      <c r="D6416">
        <v>3755.9233288898499</v>
      </c>
      <c r="E6416">
        <v>3.4444454808714302</v>
      </c>
      <c r="F6416" t="s">
        <v>7</v>
      </c>
      <c r="G6416">
        <v>5</v>
      </c>
    </row>
    <row r="6417" spans="1:7" x14ac:dyDescent="0.3">
      <c r="A6417">
        <v>1138</v>
      </c>
      <c r="B6417">
        <v>51.5534066475226</v>
      </c>
      <c r="C6417">
        <v>95.947445205770094</v>
      </c>
      <c r="D6417">
        <v>17845.882831008199</v>
      </c>
      <c r="E6417">
        <v>5.8708165927971496</v>
      </c>
      <c r="F6417" t="s">
        <v>11</v>
      </c>
      <c r="G6417">
        <v>10</v>
      </c>
    </row>
    <row r="6418" spans="1:7" x14ac:dyDescent="0.3">
      <c r="A6418">
        <v>4764</v>
      </c>
      <c r="B6418">
        <v>77.028771755742994</v>
      </c>
      <c r="C6418">
        <v>100</v>
      </c>
      <c r="D6418">
        <v>7011.4313864032201</v>
      </c>
      <c r="E6418">
        <v>6.80718476738154</v>
      </c>
      <c r="F6418" t="s">
        <v>10</v>
      </c>
      <c r="G6418">
        <v>5</v>
      </c>
    </row>
    <row r="6419" spans="1:7" x14ac:dyDescent="0.3">
      <c r="A6419">
        <v>3989</v>
      </c>
      <c r="B6419">
        <v>69.957834578758494</v>
      </c>
      <c r="C6419">
        <v>96.694394238389407</v>
      </c>
      <c r="D6419">
        <v>4518.7057767773304</v>
      </c>
      <c r="E6419">
        <v>5.5957665235393401</v>
      </c>
      <c r="F6419" t="s">
        <v>10</v>
      </c>
      <c r="G6419">
        <v>1</v>
      </c>
    </row>
    <row r="6420" spans="1:7" x14ac:dyDescent="0.3">
      <c r="A6420">
        <v>1541</v>
      </c>
      <c r="B6420">
        <v>106.425759105994</v>
      </c>
      <c r="C6420">
        <v>99.046592134582497</v>
      </c>
      <c r="D6420">
        <v>5295.4534734223098</v>
      </c>
      <c r="E6420">
        <v>6.0708565070451597</v>
      </c>
      <c r="F6420" t="s">
        <v>7</v>
      </c>
      <c r="G6420">
        <v>8</v>
      </c>
    </row>
    <row r="6421" spans="1:7" x14ac:dyDescent="0.3">
      <c r="A6421">
        <v>3104</v>
      </c>
      <c r="B6421">
        <v>83.8073065024915</v>
      </c>
      <c r="C6421">
        <v>100</v>
      </c>
      <c r="D6421">
        <v>457.74950639817598</v>
      </c>
      <c r="E6421">
        <v>5.8382337614881301</v>
      </c>
      <c r="F6421" t="s">
        <v>12</v>
      </c>
      <c r="G6421">
        <v>6</v>
      </c>
    </row>
    <row r="6422" spans="1:7" x14ac:dyDescent="0.3">
      <c r="A6422">
        <v>2255</v>
      </c>
      <c r="B6422">
        <v>60.702677696641501</v>
      </c>
      <c r="C6422">
        <v>99.734489221617295</v>
      </c>
      <c r="D6422">
        <v>11536.923142154201</v>
      </c>
      <c r="E6422">
        <v>8.45494906869334</v>
      </c>
      <c r="F6422" t="s">
        <v>11</v>
      </c>
      <c r="G6422">
        <v>1</v>
      </c>
    </row>
    <row r="6423" spans="1:7" x14ac:dyDescent="0.3">
      <c r="B6423">
        <v>60.496248755793502</v>
      </c>
      <c r="D6423">
        <v>2421.7926945743102</v>
      </c>
      <c r="E6423">
        <v>5.8653049838422504</v>
      </c>
      <c r="F6423" t="s">
        <v>7</v>
      </c>
      <c r="G6423">
        <v>8</v>
      </c>
    </row>
    <row r="6424" spans="1:7" x14ac:dyDescent="0.3">
      <c r="A6424">
        <v>3482</v>
      </c>
      <c r="B6424">
        <v>84.565986674236299</v>
      </c>
      <c r="C6424">
        <v>96.320714246809203</v>
      </c>
      <c r="D6424">
        <v>2204.5927698105802</v>
      </c>
      <c r="E6424">
        <v>5.4187123000710997</v>
      </c>
      <c r="F6424" t="s">
        <v>10</v>
      </c>
      <c r="G6424">
        <v>5</v>
      </c>
    </row>
    <row r="6425" spans="1:7" x14ac:dyDescent="0.3">
      <c r="A6425">
        <v>1383</v>
      </c>
      <c r="B6425">
        <v>88.189880745300698</v>
      </c>
      <c r="C6425">
        <v>95.884059035382805</v>
      </c>
      <c r="D6425">
        <v>8796.6545065812697</v>
      </c>
      <c r="E6425">
        <v>7.6707808135045301</v>
      </c>
      <c r="F6425" t="s">
        <v>7</v>
      </c>
      <c r="G6425">
        <v>5</v>
      </c>
    </row>
    <row r="6426" spans="1:7" x14ac:dyDescent="0.3">
      <c r="A6426">
        <v>3607</v>
      </c>
      <c r="C6426">
        <v>100</v>
      </c>
      <c r="D6426">
        <v>3243.23079591949</v>
      </c>
      <c r="E6426">
        <v>5.6977126385168901</v>
      </c>
      <c r="F6426" t="s">
        <v>8</v>
      </c>
      <c r="G6426">
        <v>6</v>
      </c>
    </row>
    <row r="6427" spans="1:7" x14ac:dyDescent="0.3">
      <c r="A6427">
        <v>1193</v>
      </c>
      <c r="B6427">
        <v>92.345386808394395</v>
      </c>
      <c r="C6427">
        <v>99.817338644338903</v>
      </c>
      <c r="D6427">
        <v>5053.1782505300098</v>
      </c>
      <c r="E6427">
        <v>6.2475221290149703</v>
      </c>
      <c r="F6427" t="s">
        <v>8</v>
      </c>
      <c r="G6427">
        <v>5</v>
      </c>
    </row>
    <row r="6428" spans="1:7" x14ac:dyDescent="0.3">
      <c r="A6428">
        <v>4807</v>
      </c>
      <c r="B6428">
        <v>82.157165075870495</v>
      </c>
      <c r="D6428">
        <v>3832.11113809771</v>
      </c>
      <c r="E6428">
        <v>4.83988791103498</v>
      </c>
      <c r="F6428" t="s">
        <v>13</v>
      </c>
      <c r="G6428">
        <v>9</v>
      </c>
    </row>
    <row r="6429" spans="1:7" x14ac:dyDescent="0.3">
      <c r="A6429">
        <v>4719</v>
      </c>
      <c r="B6429">
        <v>96.347512952668694</v>
      </c>
      <c r="C6429">
        <v>94.497981191635603</v>
      </c>
      <c r="D6429">
        <v>4917.2280808121704</v>
      </c>
      <c r="E6429">
        <v>5.8913143179394902</v>
      </c>
      <c r="F6429" t="s">
        <v>10</v>
      </c>
      <c r="G6429">
        <v>7</v>
      </c>
    </row>
    <row r="6430" spans="1:7" x14ac:dyDescent="0.3">
      <c r="A6430">
        <v>3581</v>
      </c>
      <c r="B6430">
        <v>76.118642280541906</v>
      </c>
      <c r="C6430">
        <v>99.532364071109996</v>
      </c>
      <c r="D6430">
        <v>1758.7564874995601</v>
      </c>
      <c r="E6430">
        <v>6.4477101874298004</v>
      </c>
      <c r="F6430" t="s">
        <v>7</v>
      </c>
      <c r="G6430">
        <v>9</v>
      </c>
    </row>
    <row r="6431" spans="1:7" x14ac:dyDescent="0.3">
      <c r="A6431">
        <v>3565</v>
      </c>
      <c r="B6431">
        <v>75.450995814677796</v>
      </c>
      <c r="C6431">
        <v>96.690117732111503</v>
      </c>
      <c r="D6431">
        <v>15135.8573175251</v>
      </c>
      <c r="E6431">
        <v>4.60264371966087</v>
      </c>
      <c r="F6431" t="s">
        <v>11</v>
      </c>
      <c r="G6431">
        <v>3</v>
      </c>
    </row>
    <row r="6432" spans="1:7" x14ac:dyDescent="0.3">
      <c r="A6432">
        <v>3763</v>
      </c>
      <c r="B6432">
        <v>56.810096279166203</v>
      </c>
      <c r="C6432">
        <v>95.772432170845306</v>
      </c>
      <c r="D6432">
        <v>6594.4309433420603</v>
      </c>
      <c r="E6432">
        <v>6.3498393670755799</v>
      </c>
      <c r="F6432" t="s">
        <v>7</v>
      </c>
      <c r="G6432">
        <v>10</v>
      </c>
    </row>
    <row r="6433" spans="1:7" x14ac:dyDescent="0.3">
      <c r="A6433">
        <v>3798</v>
      </c>
      <c r="B6433">
        <v>97.625545498641699</v>
      </c>
      <c r="C6433">
        <v>95.339530836026796</v>
      </c>
      <c r="D6433">
        <v>1863.34730754474</v>
      </c>
      <c r="E6433">
        <v>7.2698749187567504</v>
      </c>
      <c r="F6433" t="s">
        <v>12</v>
      </c>
      <c r="G6433">
        <v>9</v>
      </c>
    </row>
    <row r="6434" spans="1:7" x14ac:dyDescent="0.3">
      <c r="A6434">
        <v>3232</v>
      </c>
      <c r="B6434">
        <v>76.985864674222398</v>
      </c>
      <c r="C6434">
        <v>98.152358827957102</v>
      </c>
      <c r="D6434">
        <v>672.02400856078998</v>
      </c>
      <c r="E6434">
        <v>3.5126662910941202</v>
      </c>
      <c r="F6434" t="s">
        <v>7</v>
      </c>
      <c r="G6434">
        <v>10</v>
      </c>
    </row>
    <row r="6435" spans="1:7" x14ac:dyDescent="0.3">
      <c r="A6435">
        <v>2895</v>
      </c>
      <c r="B6435">
        <v>73.5207460375522</v>
      </c>
      <c r="C6435">
        <v>97.513256048616697</v>
      </c>
      <c r="D6435">
        <v>5367.0755531828399</v>
      </c>
      <c r="E6435">
        <v>5.5215884094993601</v>
      </c>
      <c r="F6435" t="s">
        <v>11</v>
      </c>
      <c r="G6435">
        <v>7</v>
      </c>
    </row>
    <row r="6436" spans="1:7" x14ac:dyDescent="0.3">
      <c r="A6436">
        <v>3339</v>
      </c>
      <c r="B6436">
        <v>63.089930179733997</v>
      </c>
      <c r="C6436">
        <v>99.045157143625204</v>
      </c>
      <c r="D6436">
        <v>4419.3546471325299</v>
      </c>
      <c r="E6436">
        <v>10.3310041390937</v>
      </c>
      <c r="F6436" t="s">
        <v>8</v>
      </c>
      <c r="G6436">
        <v>1</v>
      </c>
    </row>
    <row r="6437" spans="1:7" x14ac:dyDescent="0.3">
      <c r="A6437">
        <v>4406</v>
      </c>
      <c r="B6437">
        <v>93.380644870130396</v>
      </c>
      <c r="C6437">
        <v>98.229961388764096</v>
      </c>
      <c r="D6437">
        <v>18868.352140961601</v>
      </c>
      <c r="E6437">
        <v>6.1931575115174597</v>
      </c>
      <c r="F6437" t="s">
        <v>10</v>
      </c>
      <c r="G6437">
        <v>9</v>
      </c>
    </row>
    <row r="6438" spans="1:7" x14ac:dyDescent="0.3">
      <c r="A6438">
        <v>1731</v>
      </c>
      <c r="B6438">
        <v>89.797903048786793</v>
      </c>
      <c r="C6438">
        <v>99.346608505739695</v>
      </c>
      <c r="D6438">
        <v>1835.9222287668999</v>
      </c>
      <c r="E6438">
        <v>8.2081521910134398</v>
      </c>
      <c r="F6438" t="s">
        <v>12</v>
      </c>
      <c r="G6438">
        <v>8</v>
      </c>
    </row>
    <row r="6439" spans="1:7" x14ac:dyDescent="0.3">
      <c r="A6439">
        <v>3163</v>
      </c>
      <c r="B6439">
        <v>61.4664609247071</v>
      </c>
      <c r="C6439">
        <v>97.695589902163107</v>
      </c>
      <c r="D6439">
        <v>14936.115822375101</v>
      </c>
      <c r="E6439">
        <v>6.4586105648088399</v>
      </c>
      <c r="F6439" t="s">
        <v>7</v>
      </c>
      <c r="G6439">
        <v>5</v>
      </c>
    </row>
    <row r="6440" spans="1:7" x14ac:dyDescent="0.3">
      <c r="A6440">
        <v>3872</v>
      </c>
      <c r="B6440">
        <v>82.657241397415305</v>
      </c>
      <c r="C6440">
        <v>96.405253028679596</v>
      </c>
      <c r="D6440">
        <v>10181.842159825101</v>
      </c>
      <c r="E6440">
        <v>6.00505264125258</v>
      </c>
      <c r="F6440" t="s">
        <v>7</v>
      </c>
      <c r="G6440">
        <v>1</v>
      </c>
    </row>
    <row r="6441" spans="1:7" x14ac:dyDescent="0.3">
      <c r="A6441">
        <v>4120</v>
      </c>
      <c r="B6441">
        <v>86.939763877722996</v>
      </c>
      <c r="C6441">
        <v>99.957715076152098</v>
      </c>
      <c r="D6441">
        <v>4530.5888434160697</v>
      </c>
      <c r="E6441">
        <v>7.9000324627338596</v>
      </c>
      <c r="F6441" t="s">
        <v>12</v>
      </c>
      <c r="G6441">
        <v>7</v>
      </c>
    </row>
    <row r="6442" spans="1:7" x14ac:dyDescent="0.3">
      <c r="A6442">
        <v>1684</v>
      </c>
      <c r="B6442">
        <v>56.3058536081695</v>
      </c>
      <c r="C6442">
        <v>99.126543196320299</v>
      </c>
      <c r="D6442">
        <v>14487.690161729401</v>
      </c>
      <c r="E6442">
        <v>8.2956387197895296</v>
      </c>
      <c r="F6442" t="s">
        <v>12</v>
      </c>
      <c r="G6442">
        <v>3</v>
      </c>
    </row>
    <row r="6443" spans="1:7" x14ac:dyDescent="0.3">
      <c r="A6443">
        <v>1081</v>
      </c>
      <c r="B6443">
        <v>84.618584665260599</v>
      </c>
      <c r="C6443">
        <v>97.991091529451793</v>
      </c>
      <c r="D6443">
        <v>13857.3769865249</v>
      </c>
      <c r="E6443">
        <v>5.1615060661527696</v>
      </c>
      <c r="F6443" t="s">
        <v>10</v>
      </c>
      <c r="G6443">
        <v>5</v>
      </c>
    </row>
    <row r="6444" spans="1:7" x14ac:dyDescent="0.3">
      <c r="A6444">
        <v>3881</v>
      </c>
      <c r="B6444">
        <v>81.614890322072299</v>
      </c>
      <c r="C6444">
        <v>98.038491549370903</v>
      </c>
      <c r="D6444">
        <v>8772.6726530955493</v>
      </c>
      <c r="E6444">
        <v>4.8534921754888103</v>
      </c>
      <c r="F6444" t="s">
        <v>12</v>
      </c>
      <c r="G6444">
        <v>1</v>
      </c>
    </row>
    <row r="6445" spans="1:7" x14ac:dyDescent="0.3">
      <c r="A6445">
        <v>3380</v>
      </c>
      <c r="B6445">
        <v>84.347677296464298</v>
      </c>
      <c r="C6445">
        <v>97.160234358626994</v>
      </c>
      <c r="D6445">
        <v>749.59751135691397</v>
      </c>
      <c r="E6445">
        <v>4.44753123707196</v>
      </c>
      <c r="F6445" t="s">
        <v>13</v>
      </c>
      <c r="G6445">
        <v>5</v>
      </c>
    </row>
    <row r="6446" spans="1:7" x14ac:dyDescent="0.3">
      <c r="A6446">
        <v>3604</v>
      </c>
      <c r="B6446">
        <v>104.800656232539</v>
      </c>
      <c r="C6446">
        <v>99.268808960187101</v>
      </c>
      <c r="D6446">
        <v>1222.0664720453699</v>
      </c>
      <c r="E6446">
        <v>5.18265717290606</v>
      </c>
      <c r="F6446" t="s">
        <v>15</v>
      </c>
      <c r="G6446">
        <v>1</v>
      </c>
    </row>
    <row r="6447" spans="1:7" x14ac:dyDescent="0.3">
      <c r="A6447">
        <v>3382</v>
      </c>
      <c r="B6447">
        <v>119.4248992289</v>
      </c>
      <c r="C6447">
        <v>99.264651133773597</v>
      </c>
      <c r="D6447">
        <v>6268.5662387129796</v>
      </c>
      <c r="E6447">
        <v>8.2043724745437991</v>
      </c>
      <c r="F6447" t="s">
        <v>10</v>
      </c>
      <c r="G6447">
        <v>1</v>
      </c>
    </row>
    <row r="6448" spans="1:7" x14ac:dyDescent="0.3">
      <c r="A6448">
        <v>1531</v>
      </c>
      <c r="B6448">
        <v>93.543450384200995</v>
      </c>
      <c r="C6448">
        <v>96.007119061426195</v>
      </c>
      <c r="D6448">
        <v>1971.1523350277</v>
      </c>
      <c r="E6448">
        <v>6.5467890943217002</v>
      </c>
      <c r="F6448" t="s">
        <v>7</v>
      </c>
      <c r="G6448">
        <v>2</v>
      </c>
    </row>
    <row r="6449" spans="1:7" x14ac:dyDescent="0.3">
      <c r="A6449">
        <v>2983</v>
      </c>
      <c r="B6449">
        <v>78.907398252864795</v>
      </c>
      <c r="C6449">
        <v>100</v>
      </c>
      <c r="D6449">
        <v>5607.7353530739801</v>
      </c>
      <c r="E6449">
        <v>8.2759950165967204</v>
      </c>
      <c r="F6449" t="s">
        <v>11</v>
      </c>
      <c r="G6449">
        <v>5</v>
      </c>
    </row>
    <row r="6450" spans="1:7" x14ac:dyDescent="0.3">
      <c r="A6450">
        <v>1220</v>
      </c>
      <c r="B6450">
        <v>84.573623990506206</v>
      </c>
      <c r="C6450">
        <v>97.6305456957909</v>
      </c>
      <c r="D6450">
        <v>5759.35788661269</v>
      </c>
      <c r="E6450">
        <v>4.9498419249077301</v>
      </c>
      <c r="F6450" t="s">
        <v>13</v>
      </c>
      <c r="G6450">
        <v>4</v>
      </c>
    </row>
    <row r="6451" spans="1:7" x14ac:dyDescent="0.3">
      <c r="A6451">
        <v>1634</v>
      </c>
      <c r="B6451">
        <v>81.510412407459</v>
      </c>
      <c r="C6451">
        <v>97.193486176553506</v>
      </c>
      <c r="D6451">
        <v>6191.7563225023896</v>
      </c>
      <c r="E6451">
        <v>4.9955410246186496</v>
      </c>
      <c r="F6451" t="s">
        <v>11</v>
      </c>
      <c r="G6451">
        <v>3</v>
      </c>
    </row>
    <row r="6452" spans="1:7" x14ac:dyDescent="0.3">
      <c r="A6452">
        <v>2769</v>
      </c>
      <c r="B6452">
        <v>110.276249547898</v>
      </c>
      <c r="C6452">
        <v>100</v>
      </c>
      <c r="D6452">
        <v>5905.2124855188304</v>
      </c>
      <c r="E6452">
        <v>5.9113538675934301</v>
      </c>
      <c r="F6452" t="s">
        <v>8</v>
      </c>
      <c r="G6452">
        <v>9</v>
      </c>
    </row>
    <row r="6453" spans="1:7" x14ac:dyDescent="0.3">
      <c r="A6453">
        <v>4804</v>
      </c>
      <c r="B6453">
        <v>77.061057439637906</v>
      </c>
      <c r="C6453">
        <v>99.345324638045497</v>
      </c>
      <c r="D6453">
        <v>3337.8852249746501</v>
      </c>
      <c r="E6453">
        <v>6.9452934490439002</v>
      </c>
      <c r="F6453" t="s">
        <v>8</v>
      </c>
      <c r="G6453">
        <v>1</v>
      </c>
    </row>
    <row r="6454" spans="1:7" x14ac:dyDescent="0.3">
      <c r="A6454">
        <v>3370</v>
      </c>
      <c r="B6454">
        <v>68.786072179344302</v>
      </c>
      <c r="C6454">
        <v>99.096518331229902</v>
      </c>
      <c r="D6454">
        <v>1652.2268998771401</v>
      </c>
      <c r="E6454">
        <v>6.2902032303846198</v>
      </c>
      <c r="F6454" t="s">
        <v>10</v>
      </c>
      <c r="G6454">
        <v>5</v>
      </c>
    </row>
    <row r="6455" spans="1:7" x14ac:dyDescent="0.3">
      <c r="A6455">
        <v>2874</v>
      </c>
      <c r="B6455">
        <v>83.231037472384401</v>
      </c>
      <c r="D6455">
        <v>5116.5657360794503</v>
      </c>
      <c r="E6455">
        <v>7.5468758880363298</v>
      </c>
      <c r="F6455" t="s">
        <v>13</v>
      </c>
      <c r="G6455">
        <v>1</v>
      </c>
    </row>
    <row r="6456" spans="1:7" x14ac:dyDescent="0.3">
      <c r="A6456">
        <v>1002</v>
      </c>
      <c r="B6456">
        <v>106.31580722515901</v>
      </c>
      <c r="C6456">
        <v>100</v>
      </c>
      <c r="D6456">
        <v>4784.6589968069502</v>
      </c>
      <c r="E6456">
        <v>7.1215575638844104</v>
      </c>
      <c r="F6456" t="s">
        <v>7</v>
      </c>
      <c r="G6456">
        <v>8</v>
      </c>
    </row>
    <row r="6457" spans="1:7" x14ac:dyDescent="0.3">
      <c r="A6457">
        <v>2717</v>
      </c>
      <c r="B6457">
        <v>60.470326704417801</v>
      </c>
      <c r="C6457">
        <v>95.839451143761394</v>
      </c>
      <c r="D6457">
        <v>2252.9553671259</v>
      </c>
      <c r="E6457">
        <v>7.2313116434914599</v>
      </c>
      <c r="F6457" t="s">
        <v>11</v>
      </c>
      <c r="G6457">
        <v>3</v>
      </c>
    </row>
    <row r="6458" spans="1:7" x14ac:dyDescent="0.3">
      <c r="A6458">
        <v>1205</v>
      </c>
      <c r="B6458">
        <v>64.921556321377395</v>
      </c>
      <c r="C6458">
        <v>96.786369951410904</v>
      </c>
      <c r="D6458">
        <v>367.77732470319899</v>
      </c>
      <c r="E6458">
        <v>7.5273245393213299</v>
      </c>
      <c r="F6458" t="s">
        <v>7</v>
      </c>
      <c r="G6458">
        <v>3</v>
      </c>
    </row>
    <row r="6459" spans="1:7" x14ac:dyDescent="0.3">
      <c r="A6459">
        <v>2855</v>
      </c>
      <c r="B6459">
        <v>64.091241664015399</v>
      </c>
      <c r="C6459">
        <v>100</v>
      </c>
      <c r="D6459">
        <v>1610.9067306391601</v>
      </c>
      <c r="E6459" t="s">
        <v>9</v>
      </c>
      <c r="F6459" t="s">
        <v>13</v>
      </c>
      <c r="G6459">
        <v>3</v>
      </c>
    </row>
    <row r="6460" spans="1:7" x14ac:dyDescent="0.3">
      <c r="A6460">
        <v>1039</v>
      </c>
      <c r="B6460">
        <v>57.043834751418103</v>
      </c>
      <c r="C6460">
        <v>96.581232622506604</v>
      </c>
      <c r="D6460">
        <v>5601.72196128428</v>
      </c>
      <c r="E6460">
        <v>2.8095788356962701</v>
      </c>
      <c r="F6460" t="s">
        <v>12</v>
      </c>
      <c r="G6460">
        <v>6</v>
      </c>
    </row>
    <row r="6461" spans="1:7" x14ac:dyDescent="0.3">
      <c r="A6461">
        <v>3106</v>
      </c>
      <c r="B6461">
        <v>60.732445135903298</v>
      </c>
      <c r="C6461">
        <v>95.831876323584297</v>
      </c>
      <c r="D6461">
        <v>5369.3529984439301</v>
      </c>
      <c r="E6461">
        <v>6.4814708698545704</v>
      </c>
      <c r="F6461" t="s">
        <v>13</v>
      </c>
      <c r="G6461">
        <v>3</v>
      </c>
    </row>
    <row r="6462" spans="1:7" x14ac:dyDescent="0.3">
      <c r="A6462">
        <v>3998</v>
      </c>
      <c r="B6462">
        <v>89.105623896804403</v>
      </c>
      <c r="C6462">
        <v>98.803812087038906</v>
      </c>
      <c r="D6462">
        <v>1004.17877493652</v>
      </c>
      <c r="E6462">
        <v>7.76406664295531</v>
      </c>
      <c r="F6462" t="s">
        <v>13</v>
      </c>
      <c r="G6462">
        <v>7</v>
      </c>
    </row>
    <row r="6463" spans="1:7" x14ac:dyDescent="0.3">
      <c r="A6463">
        <v>3621</v>
      </c>
      <c r="B6463">
        <v>78.297191370668401</v>
      </c>
      <c r="C6463">
        <v>97.149832540488504</v>
      </c>
      <c r="D6463">
        <v>6520.7579378545697</v>
      </c>
      <c r="E6463">
        <v>10.285830525205601</v>
      </c>
      <c r="F6463" t="s">
        <v>7</v>
      </c>
      <c r="G6463">
        <v>9</v>
      </c>
    </row>
    <row r="6464" spans="1:7" x14ac:dyDescent="0.3">
      <c r="A6464">
        <v>1643</v>
      </c>
      <c r="B6464">
        <v>55.592157569000904</v>
      </c>
      <c r="C6464">
        <v>99.232625272387807</v>
      </c>
      <c r="D6464">
        <v>3845.1405768252398</v>
      </c>
      <c r="E6464">
        <v>6.3498027585490604</v>
      </c>
      <c r="F6464" t="s">
        <v>7</v>
      </c>
      <c r="G6464">
        <v>8</v>
      </c>
    </row>
    <row r="6465" spans="1:7" x14ac:dyDescent="0.3">
      <c r="A6465">
        <v>2530</v>
      </c>
      <c r="B6465">
        <v>85.285174156837002</v>
      </c>
      <c r="C6465">
        <v>97.683017062510302</v>
      </c>
      <c r="D6465">
        <v>7422.5488236071396</v>
      </c>
      <c r="E6465">
        <v>3.20359340884364</v>
      </c>
      <c r="F6465" t="s">
        <v>11</v>
      </c>
      <c r="G6465">
        <v>2</v>
      </c>
    </row>
    <row r="6466" spans="1:7" x14ac:dyDescent="0.3">
      <c r="A6466">
        <v>4643</v>
      </c>
      <c r="B6466">
        <v>80.181817667813306</v>
      </c>
      <c r="C6466">
        <v>97.133954102876103</v>
      </c>
      <c r="D6466">
        <v>15325.1185175145</v>
      </c>
      <c r="E6466">
        <v>8.6380210352738391</v>
      </c>
      <c r="F6466" t="s">
        <v>12</v>
      </c>
      <c r="G6466">
        <v>9</v>
      </c>
    </row>
    <row r="6467" spans="1:7" x14ac:dyDescent="0.3">
      <c r="A6467">
        <v>2907</v>
      </c>
      <c r="B6467">
        <v>89.274600934869198</v>
      </c>
      <c r="C6467">
        <v>96.058967034749799</v>
      </c>
      <c r="D6467">
        <v>2582.7256402066901</v>
      </c>
      <c r="E6467">
        <v>4.6737238511561596</v>
      </c>
      <c r="F6467" t="s">
        <v>13</v>
      </c>
      <c r="G6467">
        <v>3</v>
      </c>
    </row>
    <row r="6468" spans="1:7" x14ac:dyDescent="0.3">
      <c r="A6468">
        <v>3890</v>
      </c>
      <c r="B6468">
        <v>65.939955343005394</v>
      </c>
      <c r="C6468">
        <v>99.008216125651003</v>
      </c>
      <c r="D6468">
        <v>2986.5430970984598</v>
      </c>
      <c r="E6468">
        <v>7.1909295351662097</v>
      </c>
      <c r="F6468" t="s">
        <v>12</v>
      </c>
      <c r="G6468">
        <v>10</v>
      </c>
    </row>
    <row r="6469" spans="1:7" x14ac:dyDescent="0.3">
      <c r="A6469">
        <v>4193</v>
      </c>
      <c r="B6469">
        <v>56.5936386918819</v>
      </c>
      <c r="C6469">
        <v>97.547710669980106</v>
      </c>
      <c r="D6469">
        <v>7906.69763020134</v>
      </c>
      <c r="E6469">
        <v>7.3068538496101603</v>
      </c>
      <c r="F6469" t="s">
        <v>12</v>
      </c>
      <c r="G6469">
        <v>3</v>
      </c>
    </row>
    <row r="6470" spans="1:7" x14ac:dyDescent="0.3">
      <c r="A6470">
        <v>4550</v>
      </c>
      <c r="B6470">
        <v>85.198216846316299</v>
      </c>
      <c r="C6470">
        <v>98.342964989052405</v>
      </c>
      <c r="D6470">
        <v>20852.885609912501</v>
      </c>
      <c r="E6470">
        <v>6.6892311402087303</v>
      </c>
      <c r="F6470" t="s">
        <v>10</v>
      </c>
      <c r="G6470">
        <v>4</v>
      </c>
    </row>
    <row r="6471" spans="1:7" x14ac:dyDescent="0.3">
      <c r="A6471">
        <v>3666</v>
      </c>
      <c r="B6471">
        <v>87.376467393361096</v>
      </c>
      <c r="C6471">
        <v>96.399550249121305</v>
      </c>
      <c r="D6471">
        <v>4660.3968541738604</v>
      </c>
      <c r="E6471">
        <v>3.2996205685465201</v>
      </c>
      <c r="F6471" t="s">
        <v>12</v>
      </c>
      <c r="G6471">
        <v>8</v>
      </c>
    </row>
    <row r="6472" spans="1:7" x14ac:dyDescent="0.3">
      <c r="A6472">
        <v>3143</v>
      </c>
      <c r="B6472">
        <v>58.433360968217499</v>
      </c>
      <c r="C6472">
        <v>98.877335533766399</v>
      </c>
      <c r="D6472">
        <v>1298.29212488142</v>
      </c>
      <c r="E6472">
        <v>5.9552806997252201</v>
      </c>
      <c r="F6472" t="s">
        <v>12</v>
      </c>
      <c r="G6472">
        <v>9</v>
      </c>
    </row>
    <row r="6473" spans="1:7" x14ac:dyDescent="0.3">
      <c r="A6473">
        <v>4930</v>
      </c>
      <c r="B6473">
        <v>78.571498896036999</v>
      </c>
      <c r="C6473">
        <v>97.973054670567294</v>
      </c>
      <c r="D6473">
        <v>19134.125041524701</v>
      </c>
      <c r="E6473">
        <v>4.1457082797998002</v>
      </c>
      <c r="F6473" t="s">
        <v>7</v>
      </c>
      <c r="G6473">
        <v>3</v>
      </c>
    </row>
    <row r="6474" spans="1:7" x14ac:dyDescent="0.3">
      <c r="A6474">
        <v>4485</v>
      </c>
      <c r="B6474">
        <v>65.756057764672505</v>
      </c>
      <c r="C6474">
        <v>97.837529435614897</v>
      </c>
      <c r="D6474">
        <v>4441.2068196538003</v>
      </c>
      <c r="E6474">
        <v>7.1805993122141603</v>
      </c>
      <c r="F6474" t="s">
        <v>12</v>
      </c>
      <c r="G6474">
        <v>6</v>
      </c>
    </row>
    <row r="6475" spans="1:7" x14ac:dyDescent="0.3">
      <c r="A6475">
        <v>4306</v>
      </c>
      <c r="B6475">
        <v>89.567315697778596</v>
      </c>
      <c r="C6475">
        <v>98.990410074295198</v>
      </c>
      <c r="D6475">
        <v>4322.3758030520403</v>
      </c>
      <c r="E6475">
        <v>5.1723046233403496</v>
      </c>
      <c r="F6475" t="s">
        <v>10</v>
      </c>
      <c r="G6475">
        <v>4</v>
      </c>
    </row>
    <row r="6476" spans="1:7" x14ac:dyDescent="0.3">
      <c r="A6476">
        <v>1897</v>
      </c>
      <c r="B6476">
        <v>84.932616644588407</v>
      </c>
      <c r="C6476">
        <v>93.854511813363999</v>
      </c>
      <c r="D6476">
        <v>5432.7869581376799</v>
      </c>
      <c r="E6476">
        <v>3.3137939940810899</v>
      </c>
      <c r="F6476" t="s">
        <v>13</v>
      </c>
      <c r="G6476">
        <v>6</v>
      </c>
    </row>
    <row r="6477" spans="1:7" x14ac:dyDescent="0.3">
      <c r="A6477">
        <v>2085</v>
      </c>
      <c r="B6477">
        <v>93.281118435112504</v>
      </c>
      <c r="C6477">
        <v>95.895180028097201</v>
      </c>
      <c r="D6477">
        <v>2037.18807599102</v>
      </c>
      <c r="E6477">
        <v>7.5674314424544997</v>
      </c>
      <c r="F6477" t="s">
        <v>12</v>
      </c>
      <c r="G6477">
        <v>6</v>
      </c>
    </row>
    <row r="6478" spans="1:7" x14ac:dyDescent="0.3">
      <c r="A6478">
        <v>2279</v>
      </c>
      <c r="B6478">
        <v>62.381564412577497</v>
      </c>
      <c r="C6478">
        <v>97.627314195229999</v>
      </c>
      <c r="D6478">
        <v>10749.8461634002</v>
      </c>
      <c r="E6478">
        <v>4.5989608621659697</v>
      </c>
      <c r="F6478" t="s">
        <v>11</v>
      </c>
      <c r="G6478">
        <v>5</v>
      </c>
    </row>
    <row r="6479" spans="1:7" x14ac:dyDescent="0.3">
      <c r="A6479">
        <v>3608</v>
      </c>
      <c r="B6479">
        <v>64.654089889750296</v>
      </c>
      <c r="C6479">
        <v>98.269547917186799</v>
      </c>
      <c r="D6479">
        <v>7171.880663332</v>
      </c>
      <c r="E6479" t="s">
        <v>9</v>
      </c>
      <c r="F6479" t="s">
        <v>11</v>
      </c>
      <c r="G6479">
        <v>9</v>
      </c>
    </row>
    <row r="6480" spans="1:7" x14ac:dyDescent="0.3">
      <c r="A6480">
        <v>3952</v>
      </c>
      <c r="B6480">
        <v>69.441130290983494</v>
      </c>
      <c r="C6480">
        <v>98.702260674982</v>
      </c>
      <c r="D6480">
        <v>21687.497380263099</v>
      </c>
      <c r="E6480">
        <v>5.3946093533743502</v>
      </c>
      <c r="F6480" t="s">
        <v>12</v>
      </c>
      <c r="G6480">
        <v>3</v>
      </c>
    </row>
    <row r="6481" spans="1:7" x14ac:dyDescent="0.3">
      <c r="A6481">
        <v>3395</v>
      </c>
      <c r="B6481">
        <v>67.049239583355899</v>
      </c>
      <c r="C6481">
        <v>96.683075569988802</v>
      </c>
      <c r="D6481">
        <v>1596.1088223105301</v>
      </c>
      <c r="E6481">
        <v>7.80185880550522</v>
      </c>
      <c r="F6481" t="s">
        <v>13</v>
      </c>
      <c r="G6481">
        <v>5</v>
      </c>
    </row>
    <row r="6482" spans="1:7" x14ac:dyDescent="0.3">
      <c r="A6482">
        <v>1670</v>
      </c>
      <c r="B6482">
        <v>80.526779999482599</v>
      </c>
      <c r="C6482">
        <v>98.6198839961923</v>
      </c>
      <c r="D6482">
        <v>6757.1623877125903</v>
      </c>
      <c r="E6482">
        <v>7.73929740211398</v>
      </c>
      <c r="F6482" t="s">
        <v>8</v>
      </c>
      <c r="G6482">
        <v>5</v>
      </c>
    </row>
    <row r="6483" spans="1:7" x14ac:dyDescent="0.3">
      <c r="A6483">
        <v>4195</v>
      </c>
      <c r="C6483">
        <v>97.195747775689995</v>
      </c>
      <c r="D6483">
        <v>5088.86935573143</v>
      </c>
      <c r="E6483">
        <v>6.8569094571991203</v>
      </c>
      <c r="F6483" t="s">
        <v>11</v>
      </c>
      <c r="G6483">
        <v>4</v>
      </c>
    </row>
    <row r="6484" spans="1:7" x14ac:dyDescent="0.3">
      <c r="A6484">
        <v>2505</v>
      </c>
      <c r="B6484">
        <v>97.818054249772501</v>
      </c>
      <c r="C6484">
        <v>96.474377421834603</v>
      </c>
      <c r="D6484">
        <v>15760.173199237301</v>
      </c>
      <c r="E6484">
        <v>6.3388482346303698</v>
      </c>
      <c r="F6484" t="s">
        <v>8</v>
      </c>
      <c r="G6484">
        <v>5</v>
      </c>
    </row>
    <row r="6485" spans="1:7" x14ac:dyDescent="0.3">
      <c r="A6485">
        <v>3364</v>
      </c>
      <c r="B6485">
        <v>101.157417663115</v>
      </c>
      <c r="C6485">
        <v>99.150620543253595</v>
      </c>
      <c r="D6485">
        <v>215.862372222537</v>
      </c>
      <c r="E6485">
        <v>5.83884279650115</v>
      </c>
      <c r="F6485" t="s">
        <v>11</v>
      </c>
      <c r="G6485">
        <v>3</v>
      </c>
    </row>
    <row r="6486" spans="1:7" x14ac:dyDescent="0.3">
      <c r="A6486">
        <v>4575</v>
      </c>
      <c r="B6486">
        <v>91.6416409336464</v>
      </c>
      <c r="C6486">
        <v>99.511178938819498</v>
      </c>
      <c r="D6486">
        <v>10013.2108989932</v>
      </c>
      <c r="E6486">
        <v>4.6925648312224899</v>
      </c>
      <c r="F6486" t="s">
        <v>7</v>
      </c>
      <c r="G6486">
        <v>6</v>
      </c>
    </row>
    <row r="6487" spans="1:7" x14ac:dyDescent="0.3">
      <c r="A6487">
        <v>1718</v>
      </c>
      <c r="B6487">
        <v>82.501255628807797</v>
      </c>
      <c r="C6487">
        <v>99.337802840913</v>
      </c>
      <c r="D6487">
        <v>6829.6794867741301</v>
      </c>
      <c r="E6487">
        <v>5.6177640227032901</v>
      </c>
      <c r="F6487" t="s">
        <v>11</v>
      </c>
      <c r="G6487">
        <v>4</v>
      </c>
    </row>
    <row r="6488" spans="1:7" x14ac:dyDescent="0.3">
      <c r="A6488">
        <v>2463</v>
      </c>
      <c r="B6488">
        <v>73.152555760087694</v>
      </c>
      <c r="D6488">
        <v>6547.4071924372302</v>
      </c>
      <c r="E6488">
        <v>7.2175855581061601</v>
      </c>
      <c r="F6488" t="s">
        <v>11</v>
      </c>
      <c r="G6488">
        <v>10</v>
      </c>
    </row>
    <row r="6489" spans="1:7" x14ac:dyDescent="0.3">
      <c r="A6489">
        <v>4480</v>
      </c>
      <c r="B6489">
        <v>77.833628554720704</v>
      </c>
      <c r="C6489">
        <v>98.694103395805996</v>
      </c>
      <c r="D6489">
        <v>14574.114341812299</v>
      </c>
      <c r="E6489">
        <v>9.4319025143863993</v>
      </c>
      <c r="F6489" t="s">
        <v>12</v>
      </c>
      <c r="G6489">
        <v>5</v>
      </c>
    </row>
    <row r="6490" spans="1:7" x14ac:dyDescent="0.3">
      <c r="A6490">
        <v>2955</v>
      </c>
      <c r="B6490">
        <v>63.6556284859535</v>
      </c>
      <c r="C6490">
        <v>98.689507066920399</v>
      </c>
      <c r="D6490">
        <v>6237.7407035800297</v>
      </c>
      <c r="E6490">
        <v>7.3563846512264197</v>
      </c>
      <c r="F6490" t="s">
        <v>12</v>
      </c>
      <c r="G6490">
        <v>4</v>
      </c>
    </row>
    <row r="6491" spans="1:7" x14ac:dyDescent="0.3">
      <c r="A6491">
        <v>2159</v>
      </c>
      <c r="C6491">
        <v>99.843643346865406</v>
      </c>
      <c r="D6491">
        <v>8809.5636471354701</v>
      </c>
      <c r="E6491">
        <v>7.5725162384062497</v>
      </c>
      <c r="F6491" t="s">
        <v>13</v>
      </c>
      <c r="G6491">
        <v>3</v>
      </c>
    </row>
    <row r="6492" spans="1:7" x14ac:dyDescent="0.3">
      <c r="A6492">
        <v>4272</v>
      </c>
      <c r="B6492">
        <v>80.030187858851605</v>
      </c>
      <c r="C6492">
        <v>100</v>
      </c>
      <c r="D6492">
        <v>7263.4244081877796</v>
      </c>
      <c r="E6492">
        <v>6.3382758067473803</v>
      </c>
      <c r="F6492" t="s">
        <v>13</v>
      </c>
      <c r="G6492">
        <v>2</v>
      </c>
    </row>
    <row r="6493" spans="1:7" x14ac:dyDescent="0.3">
      <c r="A6493">
        <v>1249</v>
      </c>
      <c r="B6493">
        <v>62.6197784089224</v>
      </c>
      <c r="C6493">
        <v>100</v>
      </c>
      <c r="D6493">
        <v>504.26781231389702</v>
      </c>
      <c r="E6493">
        <v>7.2894008454497596</v>
      </c>
      <c r="F6493" t="s">
        <v>11</v>
      </c>
      <c r="G6493">
        <v>2</v>
      </c>
    </row>
    <row r="6494" spans="1:7" x14ac:dyDescent="0.3">
      <c r="A6494">
        <v>3361</v>
      </c>
      <c r="B6494">
        <v>99.321125254959199</v>
      </c>
      <c r="C6494">
        <v>95.183831317940005</v>
      </c>
      <c r="D6494">
        <v>838.03086315706105</v>
      </c>
      <c r="E6494">
        <v>3.2782212985121402</v>
      </c>
      <c r="F6494" t="s">
        <v>13</v>
      </c>
      <c r="G6494">
        <v>4</v>
      </c>
    </row>
    <row r="6495" spans="1:7" x14ac:dyDescent="0.3">
      <c r="A6495">
        <v>2892</v>
      </c>
      <c r="B6495">
        <v>73.736603555612803</v>
      </c>
      <c r="C6495">
        <v>97.028353922058798</v>
      </c>
      <c r="D6495">
        <v>2892.6869578649198</v>
      </c>
      <c r="E6495">
        <v>5.4171684172669003</v>
      </c>
      <c r="F6495" t="s">
        <v>13</v>
      </c>
      <c r="G6495">
        <v>7</v>
      </c>
    </row>
    <row r="6496" spans="1:7" x14ac:dyDescent="0.3">
      <c r="B6496">
        <v>59.569136531325398</v>
      </c>
      <c r="C6496">
        <v>100</v>
      </c>
      <c r="D6496">
        <v>7882.6397342247501</v>
      </c>
      <c r="E6496">
        <v>7.5555022911841903</v>
      </c>
      <c r="F6496" t="s">
        <v>8</v>
      </c>
      <c r="G6496">
        <v>6</v>
      </c>
    </row>
    <row r="6497" spans="1:7" x14ac:dyDescent="0.3">
      <c r="A6497">
        <v>4500</v>
      </c>
      <c r="B6497">
        <v>71.920365904643205</v>
      </c>
      <c r="C6497">
        <v>94.818242335130506</v>
      </c>
      <c r="D6497">
        <v>187.63755172782501</v>
      </c>
      <c r="E6497">
        <v>7.5823988799839501</v>
      </c>
      <c r="F6497" t="s">
        <v>10</v>
      </c>
      <c r="G6497">
        <v>9</v>
      </c>
    </row>
    <row r="6498" spans="1:7" x14ac:dyDescent="0.3">
      <c r="A6498">
        <v>2853</v>
      </c>
      <c r="B6498">
        <v>65.962250953322993</v>
      </c>
      <c r="C6498">
        <v>97.137348319424902</v>
      </c>
      <c r="E6498">
        <v>5.6849775505615598</v>
      </c>
      <c r="F6498" t="s">
        <v>8</v>
      </c>
      <c r="G6498">
        <v>9</v>
      </c>
    </row>
    <row r="6499" spans="1:7" x14ac:dyDescent="0.3">
      <c r="A6499">
        <v>3854</v>
      </c>
      <c r="B6499">
        <v>62.395659568985202</v>
      </c>
      <c r="C6499">
        <v>100</v>
      </c>
      <c r="D6499">
        <v>1588.3901082320001</v>
      </c>
      <c r="E6499">
        <v>4.5374441703560198</v>
      </c>
      <c r="F6499" t="s">
        <v>7</v>
      </c>
      <c r="G6499">
        <v>9</v>
      </c>
    </row>
    <row r="6500" spans="1:7" x14ac:dyDescent="0.3">
      <c r="A6500">
        <v>2503</v>
      </c>
      <c r="B6500">
        <v>98.569865706800698</v>
      </c>
      <c r="C6500">
        <v>95.663727572051201</v>
      </c>
      <c r="D6500">
        <v>5739.2255535506401</v>
      </c>
      <c r="E6500">
        <v>6.3935054258351798</v>
      </c>
      <c r="F6500" t="s">
        <v>7</v>
      </c>
      <c r="G6500">
        <v>4</v>
      </c>
    </row>
    <row r="6501" spans="1:7" x14ac:dyDescent="0.3">
      <c r="A6501">
        <v>4385</v>
      </c>
      <c r="B6501">
        <v>75.149315235647904</v>
      </c>
      <c r="C6501">
        <v>96.431867656493694</v>
      </c>
      <c r="D6501">
        <v>1572.13484133374</v>
      </c>
      <c r="E6501">
        <v>5.84832220114943</v>
      </c>
      <c r="F6501" t="s">
        <v>10</v>
      </c>
      <c r="G6501">
        <v>6</v>
      </c>
    </row>
    <row r="6502" spans="1:7" x14ac:dyDescent="0.3">
      <c r="A6502">
        <v>4571</v>
      </c>
      <c r="B6502">
        <v>90.446751329671201</v>
      </c>
      <c r="C6502">
        <v>97.799621432669994</v>
      </c>
      <c r="D6502">
        <v>1354.82114632556</v>
      </c>
      <c r="E6502">
        <v>7.9109220098358</v>
      </c>
      <c r="F6502" t="s">
        <v>10</v>
      </c>
      <c r="G6502">
        <v>1</v>
      </c>
    </row>
    <row r="6503" spans="1:7" x14ac:dyDescent="0.3">
      <c r="A6503">
        <v>4792</v>
      </c>
      <c r="B6503">
        <v>81.171792378015198</v>
      </c>
      <c r="C6503">
        <v>95.313587576953196</v>
      </c>
      <c r="D6503">
        <v>2847.2702036719202</v>
      </c>
      <c r="E6503">
        <v>7.5549574473321197</v>
      </c>
      <c r="F6503" t="s">
        <v>13</v>
      </c>
      <c r="G6503">
        <v>10</v>
      </c>
    </row>
    <row r="6504" spans="1:7" x14ac:dyDescent="0.3">
      <c r="A6504">
        <v>4426</v>
      </c>
      <c r="B6504">
        <v>82.149400556151704</v>
      </c>
      <c r="C6504">
        <v>99.698086786884602</v>
      </c>
      <c r="D6504">
        <v>17813.373012856799</v>
      </c>
      <c r="E6504">
        <v>8.8235236349236796</v>
      </c>
      <c r="F6504" t="s">
        <v>11</v>
      </c>
      <c r="G6504">
        <v>10</v>
      </c>
    </row>
    <row r="6505" spans="1:7" x14ac:dyDescent="0.3">
      <c r="A6505">
        <v>3532</v>
      </c>
      <c r="B6505">
        <v>74.794584451392197</v>
      </c>
      <c r="C6505">
        <v>99.062517871480395</v>
      </c>
      <c r="D6505">
        <v>1901.23715202989</v>
      </c>
      <c r="E6505">
        <v>8.1656838879445797</v>
      </c>
      <c r="F6505" t="s">
        <v>8</v>
      </c>
      <c r="G6505">
        <v>6</v>
      </c>
    </row>
    <row r="6506" spans="1:7" x14ac:dyDescent="0.3">
      <c r="A6506">
        <v>2234</v>
      </c>
      <c r="B6506">
        <v>68.520062554194794</v>
      </c>
      <c r="C6506">
        <v>100</v>
      </c>
      <c r="D6506">
        <v>348.177790161958</v>
      </c>
      <c r="E6506">
        <v>6.0888437010706804</v>
      </c>
      <c r="F6506" t="s">
        <v>10</v>
      </c>
      <c r="G6506">
        <v>8</v>
      </c>
    </row>
    <row r="6507" spans="1:7" x14ac:dyDescent="0.3">
      <c r="A6507">
        <v>4775</v>
      </c>
      <c r="B6507">
        <v>94.499499246060793</v>
      </c>
      <c r="C6507">
        <v>94.809085679723395</v>
      </c>
      <c r="D6507">
        <v>14974.003414902099</v>
      </c>
      <c r="E6507">
        <v>7.02296553586317</v>
      </c>
      <c r="F6507" t="s">
        <v>13</v>
      </c>
      <c r="G6507">
        <v>4</v>
      </c>
    </row>
    <row r="6508" spans="1:7" x14ac:dyDescent="0.3">
      <c r="A6508">
        <v>1043</v>
      </c>
      <c r="B6508">
        <v>84.813697880607293</v>
      </c>
      <c r="C6508">
        <v>99.047371584274003</v>
      </c>
      <c r="D6508">
        <v>4045.3762383957001</v>
      </c>
      <c r="E6508">
        <v>9.5516184886831894</v>
      </c>
      <c r="F6508" t="s">
        <v>12</v>
      </c>
    </row>
    <row r="6509" spans="1:7" x14ac:dyDescent="0.3">
      <c r="A6509">
        <v>4612</v>
      </c>
      <c r="B6509">
        <v>72.2871097682239</v>
      </c>
      <c r="C6509">
        <v>97.949925202773599</v>
      </c>
      <c r="D6509">
        <v>6792.5738619212398</v>
      </c>
      <c r="E6509">
        <v>5.8994595402433498</v>
      </c>
      <c r="F6509" t="s">
        <v>7</v>
      </c>
      <c r="G6509">
        <v>9</v>
      </c>
    </row>
    <row r="6510" spans="1:7" x14ac:dyDescent="0.3">
      <c r="B6510">
        <v>89.915803519192593</v>
      </c>
      <c r="C6510">
        <v>94.848651370998795</v>
      </c>
      <c r="D6510">
        <v>15187.3004870695</v>
      </c>
      <c r="E6510">
        <v>6.7623919396142798</v>
      </c>
      <c r="F6510" t="s">
        <v>8</v>
      </c>
      <c r="G6510">
        <v>9</v>
      </c>
    </row>
    <row r="6511" spans="1:7" x14ac:dyDescent="0.3">
      <c r="A6511">
        <v>1582</v>
      </c>
      <c r="B6511">
        <v>97.651939888190796</v>
      </c>
      <c r="C6511">
        <v>100</v>
      </c>
      <c r="D6511">
        <v>9864.0636457732599</v>
      </c>
      <c r="E6511">
        <v>6.4934314341645898</v>
      </c>
      <c r="F6511" t="s">
        <v>10</v>
      </c>
      <c r="G6511">
        <v>1</v>
      </c>
    </row>
    <row r="6512" spans="1:7" x14ac:dyDescent="0.3">
      <c r="A6512">
        <v>4163</v>
      </c>
      <c r="B6512">
        <v>80.490715797849901</v>
      </c>
      <c r="C6512">
        <v>96.019798889234096</v>
      </c>
      <c r="D6512">
        <v>11144.797877180799</v>
      </c>
      <c r="E6512">
        <v>6.52490505998139</v>
      </c>
      <c r="F6512" t="s">
        <v>10</v>
      </c>
      <c r="G6512">
        <v>2</v>
      </c>
    </row>
    <row r="6513" spans="1:7" x14ac:dyDescent="0.3">
      <c r="A6513">
        <v>2288</v>
      </c>
      <c r="B6513">
        <v>98.271176548808896</v>
      </c>
      <c r="C6513">
        <v>98.883531037471201</v>
      </c>
      <c r="D6513">
        <v>4578.7438337046597</v>
      </c>
      <c r="E6513">
        <v>5.1888466322173104</v>
      </c>
      <c r="F6513" t="s">
        <v>10</v>
      </c>
      <c r="G6513">
        <v>6</v>
      </c>
    </row>
    <row r="6514" spans="1:7" x14ac:dyDescent="0.3">
      <c r="A6514">
        <v>3942</v>
      </c>
      <c r="B6514">
        <v>67.842271834801593</v>
      </c>
      <c r="C6514">
        <v>97.307191454180895</v>
      </c>
      <c r="D6514">
        <v>8138.5175482698196</v>
      </c>
      <c r="E6514">
        <v>8.4626555336567808</v>
      </c>
      <c r="F6514" t="s">
        <v>7</v>
      </c>
      <c r="G6514">
        <v>1</v>
      </c>
    </row>
    <row r="6515" spans="1:7" x14ac:dyDescent="0.3">
      <c r="A6515">
        <v>1219</v>
      </c>
      <c r="C6515">
        <v>99.159811127146796</v>
      </c>
      <c r="D6515">
        <v>23224.4153600666</v>
      </c>
      <c r="E6515">
        <v>5.1242264903047499</v>
      </c>
      <c r="F6515" t="s">
        <v>10</v>
      </c>
    </row>
    <row r="6516" spans="1:7" x14ac:dyDescent="0.3">
      <c r="A6516">
        <v>2925</v>
      </c>
      <c r="B6516">
        <v>69.855411516807607</v>
      </c>
      <c r="C6516">
        <v>96.921705233326705</v>
      </c>
      <c r="D6516">
        <v>15437.514194958099</v>
      </c>
      <c r="E6516" t="s">
        <v>9</v>
      </c>
      <c r="F6516" t="s">
        <v>13</v>
      </c>
      <c r="G6516">
        <v>4</v>
      </c>
    </row>
    <row r="6517" spans="1:7" x14ac:dyDescent="0.3">
      <c r="A6517">
        <v>3972</v>
      </c>
      <c r="B6517">
        <v>75.618685283890599</v>
      </c>
      <c r="C6517">
        <v>99.749356796333501</v>
      </c>
      <c r="D6517">
        <v>6634.9657221194202</v>
      </c>
      <c r="E6517">
        <v>8.9580664070978901</v>
      </c>
      <c r="F6517" t="s">
        <v>7</v>
      </c>
      <c r="G6517">
        <v>4</v>
      </c>
    </row>
    <row r="6518" spans="1:7" x14ac:dyDescent="0.3">
      <c r="A6518">
        <v>4513</v>
      </c>
      <c r="B6518">
        <v>98.330626309333496</v>
      </c>
      <c r="C6518">
        <v>100</v>
      </c>
      <c r="D6518">
        <v>624.66936287588999</v>
      </c>
      <c r="E6518">
        <v>6.8763419232745999</v>
      </c>
      <c r="F6518" t="s">
        <v>7</v>
      </c>
      <c r="G6518">
        <v>6</v>
      </c>
    </row>
    <row r="6519" spans="1:7" x14ac:dyDescent="0.3">
      <c r="B6519">
        <v>69.286040504378207</v>
      </c>
      <c r="C6519">
        <v>98.250698796301705</v>
      </c>
      <c r="D6519">
        <v>27280.443149373201</v>
      </c>
      <c r="E6519">
        <v>6.5084582183894</v>
      </c>
      <c r="F6519" t="s">
        <v>11</v>
      </c>
      <c r="G6519">
        <v>1</v>
      </c>
    </row>
    <row r="6520" spans="1:7" x14ac:dyDescent="0.3">
      <c r="A6520">
        <v>4471</v>
      </c>
      <c r="B6520">
        <v>80.763558217134602</v>
      </c>
      <c r="C6520">
        <v>94.739583291066694</v>
      </c>
      <c r="D6520">
        <v>1788.64515362011</v>
      </c>
      <c r="E6520">
        <v>5.3345347882372103</v>
      </c>
      <c r="F6520" t="s">
        <v>10</v>
      </c>
      <c r="G6520">
        <v>2</v>
      </c>
    </row>
    <row r="6521" spans="1:7" x14ac:dyDescent="0.3">
      <c r="A6521">
        <v>3774</v>
      </c>
      <c r="B6521">
        <v>91.514535937243906</v>
      </c>
      <c r="C6521">
        <v>95.560108085278102</v>
      </c>
      <c r="D6521">
        <v>3132.3020058284001</v>
      </c>
      <c r="E6521">
        <v>6.6064227357596197</v>
      </c>
      <c r="F6521" t="s">
        <v>13</v>
      </c>
      <c r="G6521">
        <v>10</v>
      </c>
    </row>
    <row r="6522" spans="1:7" x14ac:dyDescent="0.3">
      <c r="A6522">
        <v>1990</v>
      </c>
      <c r="B6522">
        <v>82.011666449362593</v>
      </c>
      <c r="C6522">
        <v>100</v>
      </c>
      <c r="D6522">
        <v>1058.6314681276499</v>
      </c>
      <c r="E6522">
        <v>8.1201575614167805</v>
      </c>
      <c r="F6522" t="s">
        <v>8</v>
      </c>
      <c r="G6522">
        <v>10</v>
      </c>
    </row>
    <row r="6523" spans="1:7" x14ac:dyDescent="0.3">
      <c r="A6523">
        <v>3946</v>
      </c>
      <c r="B6523">
        <v>67.596527933380699</v>
      </c>
      <c r="C6523">
        <v>99.155781252116</v>
      </c>
      <c r="D6523">
        <v>1275.80290785077</v>
      </c>
      <c r="E6523">
        <v>5.4736519185900097</v>
      </c>
      <c r="F6523" t="s">
        <v>10</v>
      </c>
    </row>
    <row r="6524" spans="1:7" x14ac:dyDescent="0.3">
      <c r="A6524">
        <v>2812</v>
      </c>
      <c r="B6524">
        <v>55.820815129356198</v>
      </c>
      <c r="C6524">
        <v>97.609658321701502</v>
      </c>
      <c r="D6524">
        <v>11119.841410258499</v>
      </c>
      <c r="F6524" t="s">
        <v>13</v>
      </c>
      <c r="G6524">
        <v>7</v>
      </c>
    </row>
    <row r="6525" spans="1:7" x14ac:dyDescent="0.3">
      <c r="A6525">
        <v>4647</v>
      </c>
      <c r="B6525">
        <v>93.282981758778405</v>
      </c>
      <c r="C6525">
        <v>100</v>
      </c>
      <c r="D6525">
        <v>960.91043110783096</v>
      </c>
      <c r="E6525">
        <v>8.0375866389859496</v>
      </c>
      <c r="F6525" t="s">
        <v>12</v>
      </c>
      <c r="G6525">
        <v>1</v>
      </c>
    </row>
    <row r="6526" spans="1:7" x14ac:dyDescent="0.3">
      <c r="A6526">
        <v>1857</v>
      </c>
      <c r="B6526">
        <v>59.212640685428298</v>
      </c>
      <c r="C6526">
        <v>97.395348623456101</v>
      </c>
      <c r="D6526">
        <v>1469.65174364668</v>
      </c>
      <c r="E6526">
        <v>6.3408401064518802</v>
      </c>
      <c r="F6526" t="s">
        <v>10</v>
      </c>
      <c r="G6526">
        <v>5</v>
      </c>
    </row>
    <row r="6527" spans="1:7" x14ac:dyDescent="0.3">
      <c r="A6527">
        <v>1803</v>
      </c>
      <c r="B6527">
        <v>69.320061881259903</v>
      </c>
      <c r="C6527">
        <v>99.792993949282106</v>
      </c>
      <c r="D6527">
        <v>1316.8936708015001</v>
      </c>
      <c r="E6527">
        <v>7.6941476030833096</v>
      </c>
      <c r="F6527" t="s">
        <v>7</v>
      </c>
      <c r="G6527">
        <v>5</v>
      </c>
    </row>
    <row r="6528" spans="1:7" x14ac:dyDescent="0.3">
      <c r="A6528">
        <v>1489</v>
      </c>
      <c r="C6528">
        <v>94.1941116631791</v>
      </c>
      <c r="D6528">
        <v>3236.3217541429899</v>
      </c>
      <c r="E6528">
        <v>5.1311105710140898</v>
      </c>
      <c r="F6528" t="s">
        <v>11</v>
      </c>
      <c r="G6528">
        <v>1</v>
      </c>
    </row>
    <row r="6529" spans="1:7" x14ac:dyDescent="0.3">
      <c r="A6529">
        <v>4556</v>
      </c>
      <c r="B6529">
        <v>93.951504513294694</v>
      </c>
      <c r="C6529">
        <v>97.165834405032697</v>
      </c>
      <c r="D6529">
        <v>8304.9055294809295</v>
      </c>
      <c r="E6529">
        <v>6.3454775994682899</v>
      </c>
      <c r="F6529" t="s">
        <v>10</v>
      </c>
      <c r="G6529">
        <v>10</v>
      </c>
    </row>
    <row r="6530" spans="1:7" x14ac:dyDescent="0.3">
      <c r="A6530">
        <v>2780</v>
      </c>
      <c r="B6530">
        <v>89.965613549273002</v>
      </c>
      <c r="C6530">
        <v>96.3163117902875</v>
      </c>
      <c r="D6530">
        <v>7226.5668566591303</v>
      </c>
      <c r="E6530">
        <v>9.8254451954945701</v>
      </c>
      <c r="F6530" t="s">
        <v>7</v>
      </c>
      <c r="G6530">
        <v>7</v>
      </c>
    </row>
    <row r="6531" spans="1:7" x14ac:dyDescent="0.3">
      <c r="A6531">
        <v>2493</v>
      </c>
      <c r="B6531">
        <v>77.225145908344302</v>
      </c>
      <c r="C6531">
        <v>95.163842914711594</v>
      </c>
      <c r="D6531">
        <v>9029.1432252125196</v>
      </c>
      <c r="E6531">
        <v>8.29110960256358</v>
      </c>
      <c r="F6531" t="s">
        <v>7</v>
      </c>
      <c r="G6531">
        <v>2</v>
      </c>
    </row>
    <row r="6532" spans="1:7" x14ac:dyDescent="0.3">
      <c r="A6532">
        <v>4645</v>
      </c>
      <c r="B6532">
        <v>93.191689803068101</v>
      </c>
      <c r="C6532">
        <v>96.613121018654795</v>
      </c>
      <c r="D6532">
        <v>9083.1623959363897</v>
      </c>
      <c r="E6532">
        <v>7.2474466208566302</v>
      </c>
      <c r="F6532" t="s">
        <v>11</v>
      </c>
      <c r="G6532">
        <v>1</v>
      </c>
    </row>
    <row r="6533" spans="1:7" x14ac:dyDescent="0.3">
      <c r="A6533">
        <v>3985</v>
      </c>
      <c r="B6533">
        <v>96.490433004330697</v>
      </c>
      <c r="C6533">
        <v>97.669985057502899</v>
      </c>
      <c r="D6533">
        <v>21.0365182987541</v>
      </c>
      <c r="E6533">
        <v>6.6034285661966301</v>
      </c>
      <c r="F6533" t="s">
        <v>12</v>
      </c>
      <c r="G6533">
        <v>10</v>
      </c>
    </row>
    <row r="6534" spans="1:7" x14ac:dyDescent="0.3">
      <c r="A6534">
        <v>3891</v>
      </c>
      <c r="B6534">
        <v>67.849894800731903</v>
      </c>
      <c r="C6534">
        <v>96.814317390180904</v>
      </c>
      <c r="D6534">
        <v>8076.0595203778203</v>
      </c>
      <c r="E6534">
        <v>6.3886777653874498</v>
      </c>
      <c r="F6534" t="s">
        <v>12</v>
      </c>
      <c r="G6534">
        <v>7</v>
      </c>
    </row>
    <row r="6535" spans="1:7" x14ac:dyDescent="0.3">
      <c r="A6535">
        <v>2705</v>
      </c>
      <c r="B6535">
        <v>69.102011325286298</v>
      </c>
      <c r="C6535">
        <v>98.983712167647994</v>
      </c>
      <c r="D6535">
        <v>8076.78724103887</v>
      </c>
      <c r="E6535">
        <v>6.4568654073383698</v>
      </c>
      <c r="F6535" t="s">
        <v>7</v>
      </c>
      <c r="G6535">
        <v>9</v>
      </c>
    </row>
    <row r="6536" spans="1:7" x14ac:dyDescent="0.3">
      <c r="A6536">
        <v>4516</v>
      </c>
      <c r="B6536">
        <v>86.237915701405399</v>
      </c>
      <c r="C6536">
        <v>98.199415722057395</v>
      </c>
      <c r="D6536">
        <v>448.87131941258502</v>
      </c>
      <c r="E6536">
        <v>5.3394076645863899</v>
      </c>
      <c r="F6536" t="s">
        <v>12</v>
      </c>
      <c r="G6536">
        <v>10</v>
      </c>
    </row>
    <row r="6537" spans="1:7" x14ac:dyDescent="0.3">
      <c r="A6537">
        <v>4340</v>
      </c>
      <c r="B6537">
        <v>100.45496197942001</v>
      </c>
      <c r="C6537">
        <v>96.987293970770494</v>
      </c>
      <c r="D6537">
        <v>3899.5679236942101</v>
      </c>
      <c r="E6537">
        <v>7.4781030744718198</v>
      </c>
      <c r="F6537" t="s">
        <v>10</v>
      </c>
      <c r="G6537">
        <v>1</v>
      </c>
    </row>
    <row r="6538" spans="1:7" x14ac:dyDescent="0.3">
      <c r="A6538">
        <v>3314</v>
      </c>
      <c r="B6538">
        <v>64.577453756720303</v>
      </c>
      <c r="C6538">
        <v>100</v>
      </c>
      <c r="D6538">
        <v>573.38553452998894</v>
      </c>
      <c r="E6538">
        <v>8.0665996476589097</v>
      </c>
      <c r="F6538" t="s">
        <v>13</v>
      </c>
      <c r="G6538">
        <v>7</v>
      </c>
    </row>
    <row r="6539" spans="1:7" x14ac:dyDescent="0.3">
      <c r="A6539">
        <v>1053</v>
      </c>
      <c r="B6539">
        <v>47.368172767864003</v>
      </c>
      <c r="C6539">
        <v>99.502970605008798</v>
      </c>
      <c r="D6539">
        <v>1482.2237880530499</v>
      </c>
      <c r="E6539">
        <v>6.1217957426340099</v>
      </c>
      <c r="F6539" t="s">
        <v>12</v>
      </c>
      <c r="G6539">
        <v>4</v>
      </c>
    </row>
    <row r="6540" spans="1:7" x14ac:dyDescent="0.3">
      <c r="A6540">
        <v>3575</v>
      </c>
      <c r="B6540">
        <v>84.743958742488005</v>
      </c>
      <c r="C6540">
        <v>98.725826085367899</v>
      </c>
      <c r="D6540">
        <v>4709.99330779704</v>
      </c>
      <c r="E6540">
        <v>7.2010996250402899</v>
      </c>
      <c r="F6540" t="s">
        <v>13</v>
      </c>
      <c r="G6540">
        <v>8</v>
      </c>
    </row>
    <row r="6541" spans="1:7" x14ac:dyDescent="0.3">
      <c r="A6541">
        <v>4591</v>
      </c>
      <c r="B6541">
        <v>95.465027816162504</v>
      </c>
      <c r="C6541">
        <v>95.537573348985802</v>
      </c>
      <c r="D6541">
        <v>84.593545738363403</v>
      </c>
      <c r="E6541">
        <v>5.4085248027742097</v>
      </c>
      <c r="F6541" t="s">
        <v>13</v>
      </c>
      <c r="G6541">
        <v>8</v>
      </c>
    </row>
    <row r="6542" spans="1:7" x14ac:dyDescent="0.3">
      <c r="A6542">
        <v>1615</v>
      </c>
      <c r="B6542">
        <v>76.942211683655103</v>
      </c>
      <c r="C6542">
        <v>98.663348677783802</v>
      </c>
      <c r="D6542">
        <v>698.74200012346398</v>
      </c>
      <c r="E6542">
        <v>6.39989214831186</v>
      </c>
      <c r="F6542" t="s">
        <v>7</v>
      </c>
      <c r="G6542">
        <v>9</v>
      </c>
    </row>
    <row r="6543" spans="1:7" x14ac:dyDescent="0.3">
      <c r="A6543">
        <v>2082</v>
      </c>
      <c r="C6543">
        <v>99.252360990972093</v>
      </c>
      <c r="D6543">
        <v>621.215777567283</v>
      </c>
      <c r="E6543">
        <v>5.2306683546011197</v>
      </c>
      <c r="F6543" t="s">
        <v>12</v>
      </c>
      <c r="G6543">
        <v>5</v>
      </c>
    </row>
    <row r="6544" spans="1:7" x14ac:dyDescent="0.3">
      <c r="A6544">
        <v>2848</v>
      </c>
      <c r="C6544">
        <v>99.684269443372898</v>
      </c>
      <c r="D6544">
        <v>931.07352840174099</v>
      </c>
      <c r="E6544">
        <v>6.1595564729427803</v>
      </c>
      <c r="F6544" t="s">
        <v>13</v>
      </c>
      <c r="G6544">
        <v>5</v>
      </c>
    </row>
    <row r="6545" spans="1:7" x14ac:dyDescent="0.3">
      <c r="A6545">
        <v>4111</v>
      </c>
      <c r="B6545">
        <v>63.867153284640501</v>
      </c>
      <c r="C6545">
        <v>97.116314259098303</v>
      </c>
      <c r="D6545">
        <v>357.45016933430298</v>
      </c>
      <c r="E6545" t="s">
        <v>9</v>
      </c>
      <c r="F6545" t="s">
        <v>12</v>
      </c>
      <c r="G6545">
        <v>7</v>
      </c>
    </row>
    <row r="6546" spans="1:7" x14ac:dyDescent="0.3">
      <c r="A6546">
        <v>4308</v>
      </c>
      <c r="B6546">
        <v>63.663476962697501</v>
      </c>
      <c r="C6546">
        <v>100</v>
      </c>
      <c r="D6546">
        <v>6628.6393500901004</v>
      </c>
      <c r="E6546">
        <v>7.4066559732237502</v>
      </c>
      <c r="F6546" t="s">
        <v>7</v>
      </c>
      <c r="G6546">
        <v>3</v>
      </c>
    </row>
    <row r="6547" spans="1:7" x14ac:dyDescent="0.3">
      <c r="A6547">
        <v>1954</v>
      </c>
      <c r="B6547">
        <v>76.306484193175706</v>
      </c>
      <c r="C6547">
        <v>100</v>
      </c>
      <c r="D6547">
        <v>1377.1874718429599</v>
      </c>
      <c r="E6547">
        <v>5.5810644597081698</v>
      </c>
      <c r="F6547" t="s">
        <v>10</v>
      </c>
      <c r="G6547">
        <v>8</v>
      </c>
    </row>
    <row r="6548" spans="1:7" x14ac:dyDescent="0.3">
      <c r="A6548">
        <v>3433</v>
      </c>
      <c r="B6548">
        <v>76.650168991348295</v>
      </c>
      <c r="C6548">
        <v>100</v>
      </c>
      <c r="D6548">
        <v>13894.166117042099</v>
      </c>
      <c r="E6548">
        <v>7.2142496754136696</v>
      </c>
      <c r="F6548" t="s">
        <v>7</v>
      </c>
      <c r="G6548">
        <v>9</v>
      </c>
    </row>
    <row r="6549" spans="1:7" x14ac:dyDescent="0.3">
      <c r="A6549">
        <v>2629</v>
      </c>
      <c r="C6549">
        <v>95.379067726305095</v>
      </c>
      <c r="D6549">
        <v>15127.6146789758</v>
      </c>
      <c r="E6549">
        <v>5.0654894647404598</v>
      </c>
      <c r="F6549" t="s">
        <v>13</v>
      </c>
      <c r="G6549">
        <v>10</v>
      </c>
    </row>
    <row r="6550" spans="1:7" x14ac:dyDescent="0.3">
      <c r="A6550">
        <v>3781</v>
      </c>
      <c r="B6550">
        <v>91.850006791662196</v>
      </c>
      <c r="C6550">
        <v>97.217904736981296</v>
      </c>
      <c r="D6550">
        <v>8221.6634926826991</v>
      </c>
      <c r="E6550">
        <v>6.9756860636723097</v>
      </c>
      <c r="F6550" t="s">
        <v>7</v>
      </c>
      <c r="G6550">
        <v>1</v>
      </c>
    </row>
    <row r="6551" spans="1:7" x14ac:dyDescent="0.3">
      <c r="A6551">
        <v>3763</v>
      </c>
      <c r="B6551">
        <v>79.017093922107705</v>
      </c>
      <c r="C6551">
        <v>95.354359430613499</v>
      </c>
      <c r="D6551">
        <v>470.13198581599198</v>
      </c>
      <c r="E6551">
        <v>9.8165182148712091</v>
      </c>
      <c r="F6551" t="s">
        <v>12</v>
      </c>
      <c r="G6551">
        <v>8</v>
      </c>
    </row>
    <row r="6552" spans="1:7" x14ac:dyDescent="0.3">
      <c r="A6552">
        <v>1649</v>
      </c>
      <c r="B6552">
        <v>59.477727651114797</v>
      </c>
      <c r="C6552">
        <v>96.378195609351096</v>
      </c>
      <c r="D6552">
        <v>15553.7317821052</v>
      </c>
      <c r="E6552">
        <v>5.9429180569809503</v>
      </c>
      <c r="F6552" t="s">
        <v>10</v>
      </c>
      <c r="G6552">
        <v>10</v>
      </c>
    </row>
    <row r="6553" spans="1:7" x14ac:dyDescent="0.3">
      <c r="A6553">
        <v>3347</v>
      </c>
      <c r="B6553">
        <v>84.205977704635501</v>
      </c>
      <c r="C6553">
        <v>95.229391298833406</v>
      </c>
      <c r="D6553">
        <v>3797.2285643404798</v>
      </c>
      <c r="E6553">
        <v>4.4993738640140197</v>
      </c>
      <c r="F6553" t="s">
        <v>10</v>
      </c>
      <c r="G6553">
        <v>2</v>
      </c>
    </row>
    <row r="6554" spans="1:7" x14ac:dyDescent="0.3">
      <c r="A6554">
        <v>1394</v>
      </c>
      <c r="B6554">
        <v>68.694605618058802</v>
      </c>
      <c r="C6554">
        <v>95.8645332869703</v>
      </c>
      <c r="D6554">
        <v>1398.6771391321799</v>
      </c>
      <c r="E6554">
        <v>7.8449991877197203</v>
      </c>
      <c r="F6554" t="s">
        <v>10</v>
      </c>
      <c r="G6554">
        <v>2</v>
      </c>
    </row>
    <row r="6555" spans="1:7" x14ac:dyDescent="0.3">
      <c r="A6555">
        <v>4278</v>
      </c>
      <c r="B6555">
        <v>76.523654516126797</v>
      </c>
      <c r="C6555">
        <v>99.292728961140597</v>
      </c>
      <c r="D6555">
        <v>10560.1421921113</v>
      </c>
      <c r="E6555">
        <v>6.9290479433544903</v>
      </c>
      <c r="F6555" t="s">
        <v>10</v>
      </c>
      <c r="G6555">
        <v>3</v>
      </c>
    </row>
    <row r="6556" spans="1:7" x14ac:dyDescent="0.3">
      <c r="A6556">
        <v>2359</v>
      </c>
      <c r="B6556">
        <v>88.309735649447106</v>
      </c>
      <c r="C6556">
        <v>97.128425105882599</v>
      </c>
      <c r="D6556">
        <v>2979.96017448782</v>
      </c>
      <c r="E6556">
        <v>7.1875612893810601</v>
      </c>
      <c r="F6556" t="s">
        <v>8</v>
      </c>
      <c r="G6556">
        <v>1</v>
      </c>
    </row>
    <row r="6557" spans="1:7" x14ac:dyDescent="0.3">
      <c r="A6557">
        <v>3640</v>
      </c>
      <c r="B6557">
        <v>89.986631180565197</v>
      </c>
      <c r="C6557">
        <v>95.690920354233199</v>
      </c>
      <c r="D6557">
        <v>4937.5682341786296</v>
      </c>
      <c r="E6557">
        <v>8.4078143091740607</v>
      </c>
      <c r="F6557" t="s">
        <v>8</v>
      </c>
      <c r="G6557">
        <v>3</v>
      </c>
    </row>
    <row r="6558" spans="1:7" x14ac:dyDescent="0.3">
      <c r="A6558">
        <v>4801</v>
      </c>
      <c r="B6558">
        <v>88.748478341617201</v>
      </c>
      <c r="C6558">
        <v>100</v>
      </c>
      <c r="D6558">
        <v>9511.8608942634</v>
      </c>
      <c r="E6558">
        <v>5.4338972835243897</v>
      </c>
      <c r="F6558" t="s">
        <v>10</v>
      </c>
      <c r="G6558">
        <v>6</v>
      </c>
    </row>
    <row r="6559" spans="1:7" x14ac:dyDescent="0.3">
      <c r="A6559">
        <v>3561</v>
      </c>
      <c r="B6559">
        <v>75.745463895040103</v>
      </c>
      <c r="C6559">
        <v>98.723631040765099</v>
      </c>
      <c r="D6559">
        <v>746.24276608840705</v>
      </c>
      <c r="E6559">
        <v>5.4781955490999996</v>
      </c>
      <c r="F6559" t="s">
        <v>8</v>
      </c>
      <c r="G6559">
        <v>6</v>
      </c>
    </row>
    <row r="6560" spans="1:7" x14ac:dyDescent="0.3">
      <c r="A6560">
        <v>4249</v>
      </c>
      <c r="B6560">
        <v>60.378008259098998</v>
      </c>
      <c r="C6560">
        <v>95.8178979825895</v>
      </c>
      <c r="D6560">
        <v>1300.54450436246</v>
      </c>
      <c r="E6560">
        <v>7.3168631763468799</v>
      </c>
      <c r="F6560" t="s">
        <v>11</v>
      </c>
      <c r="G6560">
        <v>4</v>
      </c>
    </row>
    <row r="6561" spans="1:7" x14ac:dyDescent="0.3">
      <c r="A6561">
        <v>3443</v>
      </c>
      <c r="B6561">
        <v>70.220802432917793</v>
      </c>
      <c r="C6561">
        <v>97.498450382785805</v>
      </c>
      <c r="D6561">
        <v>24217.681467713101</v>
      </c>
      <c r="E6561">
        <v>8.0594189864369703</v>
      </c>
      <c r="F6561" t="s">
        <v>7</v>
      </c>
      <c r="G6561">
        <v>3</v>
      </c>
    </row>
    <row r="6562" spans="1:7" x14ac:dyDescent="0.3">
      <c r="A6562">
        <v>1370</v>
      </c>
      <c r="B6562">
        <v>75.347911728402096</v>
      </c>
      <c r="C6562">
        <v>98.381888396934599</v>
      </c>
      <c r="D6562">
        <v>8751.2072546854706</v>
      </c>
      <c r="E6562">
        <v>6.8559125154843601</v>
      </c>
      <c r="F6562" t="s">
        <v>12</v>
      </c>
      <c r="G6562">
        <v>6</v>
      </c>
    </row>
    <row r="6563" spans="1:7" x14ac:dyDescent="0.3">
      <c r="A6563">
        <v>1857</v>
      </c>
      <c r="B6563">
        <v>98.192735439302496</v>
      </c>
      <c r="C6563">
        <v>97.3964989777418</v>
      </c>
      <c r="D6563">
        <v>1839.7941871677999</v>
      </c>
      <c r="E6563">
        <v>6.3928524993381997</v>
      </c>
      <c r="F6563" t="s">
        <v>10</v>
      </c>
      <c r="G6563">
        <v>7</v>
      </c>
    </row>
    <row r="6564" spans="1:7" x14ac:dyDescent="0.3">
      <c r="A6564">
        <v>1790</v>
      </c>
      <c r="B6564">
        <v>67.108909900495107</v>
      </c>
      <c r="C6564">
        <v>96.946513940720394</v>
      </c>
      <c r="D6564">
        <v>5969.7009721005497</v>
      </c>
      <c r="E6564">
        <v>6.9841894331173302</v>
      </c>
      <c r="F6564" t="s">
        <v>13</v>
      </c>
      <c r="G6564">
        <v>9</v>
      </c>
    </row>
    <row r="6565" spans="1:7" x14ac:dyDescent="0.3">
      <c r="A6565">
        <v>1657</v>
      </c>
      <c r="B6565">
        <v>78.026344038907297</v>
      </c>
      <c r="C6565">
        <v>96.787953278640899</v>
      </c>
      <c r="D6565">
        <v>1457.67836362547</v>
      </c>
      <c r="E6565">
        <v>7.6003217359582402</v>
      </c>
      <c r="F6565" t="s">
        <v>11</v>
      </c>
      <c r="G6565">
        <v>2</v>
      </c>
    </row>
    <row r="6566" spans="1:7" x14ac:dyDescent="0.3">
      <c r="A6566">
        <v>4389</v>
      </c>
      <c r="B6566">
        <v>56.5055565206791</v>
      </c>
      <c r="C6566">
        <v>99.4278439218768</v>
      </c>
      <c r="D6566">
        <v>14041.3986284491</v>
      </c>
      <c r="E6566">
        <v>4.3280092200709701</v>
      </c>
      <c r="F6566" t="s">
        <v>15</v>
      </c>
      <c r="G6566">
        <v>3</v>
      </c>
    </row>
    <row r="6567" spans="1:7" x14ac:dyDescent="0.3">
      <c r="A6567">
        <v>3783</v>
      </c>
      <c r="B6567">
        <v>80.107987203179505</v>
      </c>
      <c r="C6567">
        <v>99.276561148097102</v>
      </c>
      <c r="D6567">
        <v>4167.2561377318898</v>
      </c>
      <c r="E6567">
        <v>5.0148149811675298</v>
      </c>
      <c r="F6567" t="s">
        <v>7</v>
      </c>
      <c r="G6567">
        <v>4</v>
      </c>
    </row>
    <row r="6568" spans="1:7" x14ac:dyDescent="0.3">
      <c r="A6568">
        <v>2392</v>
      </c>
      <c r="B6568">
        <v>74.3186112782018</v>
      </c>
      <c r="C6568">
        <v>95.975605542843596</v>
      </c>
      <c r="D6568">
        <v>11510.773123352399</v>
      </c>
      <c r="E6568">
        <v>6.3668141973843202</v>
      </c>
      <c r="F6568" t="s">
        <v>13</v>
      </c>
      <c r="G6568">
        <v>8</v>
      </c>
    </row>
    <row r="6569" spans="1:7" x14ac:dyDescent="0.3">
      <c r="A6569">
        <v>2229</v>
      </c>
      <c r="B6569">
        <v>73.061612554352095</v>
      </c>
      <c r="C6569">
        <v>94.526604729152496</v>
      </c>
      <c r="D6569">
        <v>25007.876086178101</v>
      </c>
      <c r="E6569">
        <v>7.5351265880917504</v>
      </c>
      <c r="F6569" t="s">
        <v>8</v>
      </c>
      <c r="G6569">
        <v>10</v>
      </c>
    </row>
    <row r="6570" spans="1:7" x14ac:dyDescent="0.3">
      <c r="A6570">
        <v>3109</v>
      </c>
      <c r="B6570">
        <v>87.699426422952101</v>
      </c>
      <c r="C6570">
        <v>96.245038098893602</v>
      </c>
      <c r="D6570">
        <v>27697.278777585299</v>
      </c>
      <c r="E6570">
        <v>9.75729806293959</v>
      </c>
      <c r="F6570" t="s">
        <v>10</v>
      </c>
      <c r="G6570">
        <v>2</v>
      </c>
    </row>
    <row r="6571" spans="1:7" x14ac:dyDescent="0.3">
      <c r="A6571">
        <v>4877</v>
      </c>
      <c r="B6571">
        <v>64.713838894205793</v>
      </c>
      <c r="C6571">
        <v>100</v>
      </c>
      <c r="D6571">
        <v>1036.38452051539</v>
      </c>
      <c r="E6571">
        <v>6.3299468144191504</v>
      </c>
      <c r="F6571" t="s">
        <v>13</v>
      </c>
      <c r="G6571">
        <v>4</v>
      </c>
    </row>
    <row r="6572" spans="1:7" x14ac:dyDescent="0.3">
      <c r="A6572">
        <v>3552</v>
      </c>
      <c r="B6572">
        <v>96.013188858744101</v>
      </c>
      <c r="C6572">
        <v>97.421391585033106</v>
      </c>
      <c r="D6572">
        <v>20278.303241378799</v>
      </c>
      <c r="E6572">
        <v>6.8678751295752001</v>
      </c>
      <c r="F6572" t="s">
        <v>7</v>
      </c>
      <c r="G6572">
        <v>2</v>
      </c>
    </row>
    <row r="6573" spans="1:7" x14ac:dyDescent="0.3">
      <c r="A6573">
        <v>1238</v>
      </c>
      <c r="B6573">
        <v>63.605818409285703</v>
      </c>
      <c r="C6573">
        <v>97.309279043648999</v>
      </c>
      <c r="D6573">
        <v>2205.75017829835</v>
      </c>
      <c r="E6573">
        <v>5.5024579778224503</v>
      </c>
      <c r="F6573" t="s">
        <v>11</v>
      </c>
      <c r="G6573">
        <v>5</v>
      </c>
    </row>
    <row r="6574" spans="1:7" x14ac:dyDescent="0.3">
      <c r="A6574">
        <v>1194</v>
      </c>
      <c r="B6574">
        <v>95.490803984071107</v>
      </c>
      <c r="C6574">
        <v>98.975334568705605</v>
      </c>
      <c r="D6574">
        <v>3119.8797893287701</v>
      </c>
      <c r="E6574">
        <v>7.4856970237641498</v>
      </c>
      <c r="F6574" t="s">
        <v>10</v>
      </c>
      <c r="G6574">
        <v>9</v>
      </c>
    </row>
    <row r="6575" spans="1:7" x14ac:dyDescent="0.3">
      <c r="A6575">
        <v>3725</v>
      </c>
      <c r="B6575">
        <v>51.057560684298501</v>
      </c>
      <c r="C6575">
        <v>95.486153632601798</v>
      </c>
      <c r="D6575">
        <v>455.448355410749</v>
      </c>
      <c r="E6575">
        <v>4.85308084019099</v>
      </c>
      <c r="F6575" t="s">
        <v>8</v>
      </c>
      <c r="G6575">
        <v>6</v>
      </c>
    </row>
    <row r="6576" spans="1:7" x14ac:dyDescent="0.3">
      <c r="A6576">
        <v>4293</v>
      </c>
      <c r="B6576">
        <v>79.587655519191301</v>
      </c>
      <c r="C6576">
        <v>98.367512347386906</v>
      </c>
      <c r="D6576">
        <v>7261.2527096894901</v>
      </c>
      <c r="E6576" t="s">
        <v>9</v>
      </c>
      <c r="F6576" t="s">
        <v>10</v>
      </c>
      <c r="G6576">
        <v>5</v>
      </c>
    </row>
    <row r="6577" spans="1:7" x14ac:dyDescent="0.3">
      <c r="A6577">
        <v>3108</v>
      </c>
      <c r="B6577">
        <v>84.154451675066795</v>
      </c>
      <c r="C6577">
        <v>97.243582886090394</v>
      </c>
      <c r="D6577">
        <v>7232.0776424694604</v>
      </c>
      <c r="E6577">
        <v>5.0749016053191198</v>
      </c>
      <c r="F6577" t="s">
        <v>12</v>
      </c>
      <c r="G6577">
        <v>6</v>
      </c>
    </row>
    <row r="6578" spans="1:7" x14ac:dyDescent="0.3">
      <c r="A6578">
        <v>2152</v>
      </c>
      <c r="B6578">
        <v>69.6037624609733</v>
      </c>
      <c r="C6578">
        <v>96.974470692828007</v>
      </c>
      <c r="D6578">
        <v>10505.3078342238</v>
      </c>
      <c r="E6578">
        <v>3.3314578890600202</v>
      </c>
      <c r="F6578" t="s">
        <v>7</v>
      </c>
      <c r="G6578">
        <v>3</v>
      </c>
    </row>
    <row r="6579" spans="1:7" x14ac:dyDescent="0.3">
      <c r="A6579">
        <v>4037</v>
      </c>
      <c r="D6579">
        <v>20465.196415831899</v>
      </c>
      <c r="E6579">
        <v>10.540683746991199</v>
      </c>
      <c r="F6579" t="s">
        <v>12</v>
      </c>
    </row>
    <row r="6580" spans="1:7" x14ac:dyDescent="0.3">
      <c r="A6580">
        <v>3732</v>
      </c>
      <c r="B6580">
        <v>69.546084976104297</v>
      </c>
      <c r="C6580">
        <v>100</v>
      </c>
      <c r="D6580">
        <v>3912.3532021324299</v>
      </c>
      <c r="E6580">
        <v>7.7028620073610599</v>
      </c>
      <c r="F6580" t="s">
        <v>11</v>
      </c>
      <c r="G6580">
        <v>6</v>
      </c>
    </row>
    <row r="6581" spans="1:7" x14ac:dyDescent="0.3">
      <c r="A6581">
        <v>3015</v>
      </c>
      <c r="B6581">
        <v>81.716388685159302</v>
      </c>
      <c r="C6581">
        <v>98.312090686955301</v>
      </c>
      <c r="D6581">
        <v>3663.0531840151798</v>
      </c>
      <c r="E6581">
        <v>7.7132759719188</v>
      </c>
      <c r="F6581" t="s">
        <v>8</v>
      </c>
      <c r="G6581">
        <v>2</v>
      </c>
    </row>
    <row r="6582" spans="1:7" x14ac:dyDescent="0.3">
      <c r="A6582">
        <v>1155</v>
      </c>
      <c r="B6582">
        <v>78.755426525054204</v>
      </c>
      <c r="C6582">
        <v>98.978071545535798</v>
      </c>
      <c r="D6582">
        <v>7134.3702650785999</v>
      </c>
      <c r="E6582">
        <v>7.8633875845908596</v>
      </c>
      <c r="F6582" t="s">
        <v>8</v>
      </c>
      <c r="G6582">
        <v>9</v>
      </c>
    </row>
    <row r="6583" spans="1:7" x14ac:dyDescent="0.3">
      <c r="A6583">
        <v>4988</v>
      </c>
      <c r="B6583">
        <v>108.253970348854</v>
      </c>
      <c r="C6583">
        <v>97.311233626202593</v>
      </c>
      <c r="D6583">
        <v>7705.9206106438596</v>
      </c>
      <c r="E6583">
        <v>8.6375971224031503</v>
      </c>
      <c r="F6583" t="s">
        <v>12</v>
      </c>
      <c r="G6583">
        <v>8</v>
      </c>
    </row>
    <row r="6584" spans="1:7" x14ac:dyDescent="0.3">
      <c r="A6584">
        <v>4449</v>
      </c>
      <c r="B6584">
        <v>54.321276745300899</v>
      </c>
      <c r="C6584">
        <v>99.746619428625706</v>
      </c>
      <c r="D6584">
        <v>4124.5674541733197</v>
      </c>
      <c r="E6584">
        <v>6.7435827213169901</v>
      </c>
      <c r="F6584" t="s">
        <v>12</v>
      </c>
      <c r="G6584">
        <v>8</v>
      </c>
    </row>
    <row r="6585" spans="1:7" x14ac:dyDescent="0.3">
      <c r="A6585">
        <v>4693</v>
      </c>
      <c r="B6585">
        <v>78.013897798809893</v>
      </c>
      <c r="C6585">
        <v>100</v>
      </c>
      <c r="D6585">
        <v>17621.573749560699</v>
      </c>
      <c r="E6585">
        <v>7.80227979216866</v>
      </c>
      <c r="F6585" t="s">
        <v>10</v>
      </c>
      <c r="G6585">
        <v>1</v>
      </c>
    </row>
    <row r="6586" spans="1:7" x14ac:dyDescent="0.3">
      <c r="A6586">
        <v>4852</v>
      </c>
      <c r="B6586">
        <v>68.687910014365698</v>
      </c>
      <c r="C6586">
        <v>97.844892795831598</v>
      </c>
      <c r="D6586">
        <v>375.08446870936302</v>
      </c>
      <c r="E6586">
        <v>5.7492322266519897</v>
      </c>
      <c r="F6586" t="s">
        <v>15</v>
      </c>
      <c r="G6586">
        <v>9</v>
      </c>
    </row>
    <row r="6587" spans="1:7" x14ac:dyDescent="0.3">
      <c r="A6587">
        <v>1922</v>
      </c>
      <c r="B6587">
        <v>76.868431846544198</v>
      </c>
      <c r="C6587">
        <v>95.790839311016498</v>
      </c>
      <c r="D6587">
        <v>9885.6412281247394</v>
      </c>
      <c r="E6587">
        <v>6.2416687708199703</v>
      </c>
      <c r="F6587" t="s">
        <v>12</v>
      </c>
      <c r="G6587">
        <v>3</v>
      </c>
    </row>
    <row r="6588" spans="1:7" x14ac:dyDescent="0.3">
      <c r="A6588">
        <v>3915</v>
      </c>
      <c r="B6588">
        <v>72.962176543609601</v>
      </c>
      <c r="C6588">
        <v>99.245175430583899</v>
      </c>
      <c r="D6588">
        <v>1631.8531192503101</v>
      </c>
      <c r="E6588">
        <v>4.1974415839226804</v>
      </c>
      <c r="F6588" t="s">
        <v>15</v>
      </c>
      <c r="G6588">
        <v>3</v>
      </c>
    </row>
    <row r="6589" spans="1:7" x14ac:dyDescent="0.3">
      <c r="A6589">
        <v>3950</v>
      </c>
      <c r="B6589">
        <v>69.772238010602706</v>
      </c>
      <c r="C6589">
        <v>94.823296456049505</v>
      </c>
      <c r="D6589">
        <v>4786.94533379728</v>
      </c>
      <c r="E6589">
        <v>6.8028967617675704</v>
      </c>
      <c r="F6589" t="s">
        <v>13</v>
      </c>
      <c r="G6589">
        <v>7</v>
      </c>
    </row>
    <row r="6590" spans="1:7" x14ac:dyDescent="0.3">
      <c r="A6590">
        <v>4861</v>
      </c>
      <c r="B6590">
        <v>67.154156416177599</v>
      </c>
      <c r="C6590">
        <v>97.044978406238897</v>
      </c>
      <c r="D6590">
        <v>13349.8587806098</v>
      </c>
      <c r="E6590">
        <v>5.7050069145995801</v>
      </c>
      <c r="F6590" t="s">
        <v>8</v>
      </c>
      <c r="G6590">
        <v>5</v>
      </c>
    </row>
    <row r="6591" spans="1:7" x14ac:dyDescent="0.3">
      <c r="A6591">
        <v>2609</v>
      </c>
      <c r="B6591">
        <v>85.715671609306199</v>
      </c>
      <c r="C6591">
        <v>98.3814513201078</v>
      </c>
      <c r="D6591">
        <v>2799.22583268893</v>
      </c>
      <c r="E6591">
        <v>6.3003261787247702</v>
      </c>
      <c r="F6591" t="s">
        <v>12</v>
      </c>
      <c r="G6591">
        <v>9</v>
      </c>
    </row>
    <row r="6592" spans="1:7" x14ac:dyDescent="0.3">
      <c r="B6592">
        <v>69.403022063381201</v>
      </c>
      <c r="C6592">
        <v>97.941702188748707</v>
      </c>
      <c r="D6592">
        <v>16096.060520434101</v>
      </c>
      <c r="E6592">
        <v>7.7436901406468897</v>
      </c>
      <c r="F6592" t="s">
        <v>12</v>
      </c>
      <c r="G6592">
        <v>10</v>
      </c>
    </row>
    <row r="6593" spans="1:7" x14ac:dyDescent="0.3">
      <c r="A6593">
        <v>4508</v>
      </c>
      <c r="B6593">
        <v>74.674125059336404</v>
      </c>
      <c r="C6593">
        <v>100</v>
      </c>
      <c r="D6593">
        <v>4193.5617924458102</v>
      </c>
      <c r="E6593">
        <v>6.95309489792752</v>
      </c>
      <c r="F6593" t="s">
        <v>12</v>
      </c>
      <c r="G6593">
        <v>10</v>
      </c>
    </row>
    <row r="6594" spans="1:7" x14ac:dyDescent="0.3">
      <c r="A6594">
        <v>1974</v>
      </c>
      <c r="B6594">
        <v>77.786270517865304</v>
      </c>
      <c r="C6594">
        <v>98.867563825080396</v>
      </c>
      <c r="D6594">
        <v>8492.3346777264996</v>
      </c>
      <c r="E6594">
        <v>8.04508156747778</v>
      </c>
      <c r="F6594" t="s">
        <v>8</v>
      </c>
      <c r="G6594">
        <v>10</v>
      </c>
    </row>
    <row r="6595" spans="1:7" x14ac:dyDescent="0.3">
      <c r="A6595">
        <v>2230</v>
      </c>
      <c r="B6595">
        <v>64.132174782681702</v>
      </c>
      <c r="C6595">
        <v>99.001954319916607</v>
      </c>
      <c r="D6595">
        <v>8978.1066008541293</v>
      </c>
      <c r="E6595">
        <v>5.6138325831430302</v>
      </c>
      <c r="F6595" t="s">
        <v>7</v>
      </c>
      <c r="G6595" t="s">
        <v>14</v>
      </c>
    </row>
    <row r="6596" spans="1:7" x14ac:dyDescent="0.3">
      <c r="A6596">
        <v>3435</v>
      </c>
      <c r="B6596">
        <v>84.139167839471298</v>
      </c>
      <c r="C6596">
        <v>98.707545799246304</v>
      </c>
      <c r="D6596">
        <v>2115.4352541805401</v>
      </c>
      <c r="E6596">
        <v>7.0727899365340701</v>
      </c>
      <c r="F6596" t="s">
        <v>12</v>
      </c>
      <c r="G6596">
        <v>2</v>
      </c>
    </row>
    <row r="6597" spans="1:7" x14ac:dyDescent="0.3">
      <c r="A6597">
        <v>4551</v>
      </c>
      <c r="B6597">
        <v>60.620367403499102</v>
      </c>
      <c r="C6597">
        <v>97.870693864087599</v>
      </c>
      <c r="D6597">
        <v>16164.2788331018</v>
      </c>
      <c r="F6597" t="s">
        <v>12</v>
      </c>
      <c r="G6597">
        <v>9</v>
      </c>
    </row>
    <row r="6598" spans="1:7" x14ac:dyDescent="0.3">
      <c r="A6598">
        <v>2814</v>
      </c>
      <c r="B6598">
        <v>82.400089294663502</v>
      </c>
      <c r="C6598">
        <v>98.948649751820099</v>
      </c>
      <c r="D6598">
        <v>931.60971827765104</v>
      </c>
      <c r="E6598">
        <v>6.2359315726210003</v>
      </c>
      <c r="F6598" t="s">
        <v>8</v>
      </c>
      <c r="G6598">
        <v>4</v>
      </c>
    </row>
    <row r="6599" spans="1:7" x14ac:dyDescent="0.3">
      <c r="A6599">
        <v>3934</v>
      </c>
      <c r="B6599">
        <v>81.0283014967345</v>
      </c>
      <c r="C6599">
        <v>98.177820337527294</v>
      </c>
      <c r="D6599">
        <v>6242.4012038912897</v>
      </c>
      <c r="E6599">
        <v>6.04023897463499</v>
      </c>
      <c r="F6599" t="s">
        <v>7</v>
      </c>
    </row>
    <row r="6600" spans="1:7" x14ac:dyDescent="0.3">
      <c r="A6600">
        <v>1837</v>
      </c>
      <c r="B6600">
        <v>73.004714191025698</v>
      </c>
      <c r="C6600">
        <v>96.660885949964793</v>
      </c>
      <c r="D6600">
        <v>18516.356043133499</v>
      </c>
      <c r="E6600">
        <v>4.9793135303215097</v>
      </c>
      <c r="F6600" t="s">
        <v>7</v>
      </c>
      <c r="G6600">
        <v>4</v>
      </c>
    </row>
    <row r="6601" spans="1:7" x14ac:dyDescent="0.3">
      <c r="A6601">
        <v>3007</v>
      </c>
      <c r="B6601">
        <v>58.577182397328002</v>
      </c>
      <c r="C6601">
        <v>100</v>
      </c>
      <c r="D6601">
        <v>220.38643057805399</v>
      </c>
      <c r="E6601">
        <v>5.8807632610542404</v>
      </c>
      <c r="F6601" t="s">
        <v>11</v>
      </c>
      <c r="G6601">
        <v>4</v>
      </c>
    </row>
    <row r="6602" spans="1:7" x14ac:dyDescent="0.3">
      <c r="A6602">
        <v>2363</v>
      </c>
      <c r="B6602">
        <v>75.101078179606404</v>
      </c>
      <c r="D6602">
        <v>5303.8158202819805</v>
      </c>
      <c r="E6602">
        <v>7.3662138245113002</v>
      </c>
      <c r="F6602" t="s">
        <v>10</v>
      </c>
      <c r="G6602">
        <v>7</v>
      </c>
    </row>
    <row r="6603" spans="1:7" x14ac:dyDescent="0.3">
      <c r="A6603">
        <v>4940</v>
      </c>
      <c r="B6603">
        <v>59.5147387414912</v>
      </c>
      <c r="C6603">
        <v>94.871849351852703</v>
      </c>
      <c r="D6603">
        <v>1980.6066578826101</v>
      </c>
      <c r="E6603">
        <v>5.1261562276893198</v>
      </c>
      <c r="F6603" t="s">
        <v>13</v>
      </c>
      <c r="G6603">
        <v>7</v>
      </c>
    </row>
    <row r="6604" spans="1:7" x14ac:dyDescent="0.3">
      <c r="A6604">
        <v>3387</v>
      </c>
      <c r="B6604">
        <v>73.320121280478205</v>
      </c>
      <c r="C6604">
        <v>93.846054552319004</v>
      </c>
      <c r="D6604">
        <v>1496.3106645195501</v>
      </c>
      <c r="E6604">
        <v>5.5040868616659804</v>
      </c>
      <c r="F6604" t="s">
        <v>13</v>
      </c>
      <c r="G6604">
        <v>4</v>
      </c>
    </row>
    <row r="6605" spans="1:7" x14ac:dyDescent="0.3">
      <c r="A6605">
        <v>1203</v>
      </c>
      <c r="B6605">
        <v>86.833455906964005</v>
      </c>
      <c r="C6605">
        <v>96.923442297724606</v>
      </c>
      <c r="D6605">
        <v>1863.87811915475</v>
      </c>
      <c r="E6605">
        <v>8.3655188867318309</v>
      </c>
      <c r="F6605" t="s">
        <v>10</v>
      </c>
      <c r="G6605">
        <v>3</v>
      </c>
    </row>
    <row r="6606" spans="1:7" x14ac:dyDescent="0.3">
      <c r="A6606">
        <v>1160</v>
      </c>
      <c r="B6606">
        <v>74.768293614638594</v>
      </c>
      <c r="C6606">
        <v>98.555962392572596</v>
      </c>
      <c r="D6606">
        <v>16308.768405082899</v>
      </c>
      <c r="E6606">
        <v>8.6268153170909301</v>
      </c>
      <c r="F6606" t="s">
        <v>12</v>
      </c>
      <c r="G6606">
        <v>10</v>
      </c>
    </row>
    <row r="6607" spans="1:7" x14ac:dyDescent="0.3">
      <c r="A6607">
        <v>4611</v>
      </c>
      <c r="B6607">
        <v>93.810531739727097</v>
      </c>
      <c r="C6607">
        <v>98.671550069857801</v>
      </c>
      <c r="D6607">
        <v>3879.9796122415701</v>
      </c>
      <c r="E6607">
        <v>7.7480875953134696</v>
      </c>
      <c r="F6607" t="s">
        <v>13</v>
      </c>
      <c r="G6607">
        <v>3</v>
      </c>
    </row>
    <row r="6608" spans="1:7" x14ac:dyDescent="0.3">
      <c r="A6608">
        <v>1391</v>
      </c>
      <c r="C6608">
        <v>93.670734050905395</v>
      </c>
      <c r="D6608">
        <v>1883.35656102243</v>
      </c>
      <c r="E6608">
        <v>9.0620207168934197</v>
      </c>
      <c r="F6608" t="s">
        <v>8</v>
      </c>
      <c r="G6608">
        <v>2</v>
      </c>
    </row>
    <row r="6609" spans="1:7" x14ac:dyDescent="0.3">
      <c r="A6609">
        <v>1768</v>
      </c>
      <c r="B6609">
        <v>86.599588096862703</v>
      </c>
      <c r="C6609">
        <v>100</v>
      </c>
      <c r="D6609">
        <v>18374.732525114199</v>
      </c>
      <c r="E6609">
        <v>8.5469826380742102</v>
      </c>
      <c r="F6609" t="s">
        <v>13</v>
      </c>
      <c r="G6609">
        <v>9</v>
      </c>
    </row>
    <row r="6610" spans="1:7" x14ac:dyDescent="0.3">
      <c r="A6610">
        <v>4748</v>
      </c>
      <c r="B6610">
        <v>85.7506740230383</v>
      </c>
      <c r="C6610">
        <v>98.550468393063397</v>
      </c>
      <c r="D6610">
        <v>2716.3061946076</v>
      </c>
      <c r="E6610">
        <v>6.3673112552652702</v>
      </c>
      <c r="F6610" t="s">
        <v>7</v>
      </c>
      <c r="G6610">
        <v>3</v>
      </c>
    </row>
    <row r="6611" spans="1:7" x14ac:dyDescent="0.3">
      <c r="A6611">
        <v>3622</v>
      </c>
      <c r="B6611">
        <v>96.106709380109606</v>
      </c>
      <c r="C6611">
        <v>98.223768085054502</v>
      </c>
      <c r="D6611">
        <v>8997.9649922705594</v>
      </c>
      <c r="E6611">
        <v>9.4837310167011299</v>
      </c>
      <c r="F6611" t="s">
        <v>11</v>
      </c>
      <c r="G6611">
        <v>9</v>
      </c>
    </row>
    <row r="6612" spans="1:7" x14ac:dyDescent="0.3">
      <c r="A6612">
        <v>1902</v>
      </c>
      <c r="B6612">
        <v>55.423290199529603</v>
      </c>
      <c r="C6612">
        <v>99.639783643200801</v>
      </c>
      <c r="D6612">
        <v>5392.8066444610304</v>
      </c>
      <c r="E6612">
        <v>8.8392872911663005</v>
      </c>
      <c r="F6612" t="s">
        <v>11</v>
      </c>
      <c r="G6612">
        <v>4</v>
      </c>
    </row>
    <row r="6613" spans="1:7" x14ac:dyDescent="0.3">
      <c r="A6613">
        <v>2093</v>
      </c>
      <c r="B6613">
        <v>67.155130895670396</v>
      </c>
      <c r="C6613">
        <v>99.370168719410799</v>
      </c>
      <c r="D6613">
        <v>7957.8142884373701</v>
      </c>
      <c r="E6613">
        <v>6.3913195257549598</v>
      </c>
      <c r="F6613" t="s">
        <v>8</v>
      </c>
      <c r="G6613">
        <v>1</v>
      </c>
    </row>
    <row r="6614" spans="1:7" x14ac:dyDescent="0.3">
      <c r="A6614">
        <v>3940</v>
      </c>
      <c r="B6614">
        <v>75.418474720374306</v>
      </c>
      <c r="C6614">
        <v>100</v>
      </c>
      <c r="D6614">
        <v>1412.03988770255</v>
      </c>
      <c r="E6614">
        <v>6.87684132228246</v>
      </c>
      <c r="F6614" t="s">
        <v>11</v>
      </c>
      <c r="G6614">
        <v>5</v>
      </c>
    </row>
    <row r="6615" spans="1:7" x14ac:dyDescent="0.3">
      <c r="A6615">
        <v>1404</v>
      </c>
      <c r="B6615">
        <v>87.010220334932001</v>
      </c>
      <c r="C6615">
        <v>96.574287236262293</v>
      </c>
      <c r="D6615">
        <v>7943.9005944141099</v>
      </c>
      <c r="E6615">
        <v>5.5072442713898502</v>
      </c>
      <c r="F6615" t="s">
        <v>7</v>
      </c>
      <c r="G6615">
        <v>4</v>
      </c>
    </row>
    <row r="6616" spans="1:7" x14ac:dyDescent="0.3">
      <c r="A6616">
        <v>1607</v>
      </c>
      <c r="B6616">
        <v>77.525508997311107</v>
      </c>
      <c r="C6616">
        <v>99.231756059648603</v>
      </c>
      <c r="D6616">
        <v>16537.942493894199</v>
      </c>
      <c r="E6616">
        <v>6.3564074932993604</v>
      </c>
      <c r="F6616" t="s">
        <v>12</v>
      </c>
      <c r="G6616">
        <v>2</v>
      </c>
    </row>
    <row r="6617" spans="1:7" x14ac:dyDescent="0.3">
      <c r="A6617">
        <v>4746</v>
      </c>
      <c r="B6617">
        <v>74.903785473336995</v>
      </c>
      <c r="C6617">
        <v>100</v>
      </c>
      <c r="D6617">
        <v>744.56661088621797</v>
      </c>
      <c r="E6617">
        <v>4.1684167542502903</v>
      </c>
      <c r="F6617" t="s">
        <v>7</v>
      </c>
      <c r="G6617">
        <v>9</v>
      </c>
    </row>
    <row r="6618" spans="1:7" x14ac:dyDescent="0.3">
      <c r="A6618">
        <v>2614</v>
      </c>
      <c r="B6618">
        <v>90.455733207179506</v>
      </c>
      <c r="C6618">
        <v>98.185976486271301</v>
      </c>
      <c r="D6618">
        <v>2767.1888028133899</v>
      </c>
      <c r="E6618">
        <v>5.6202573376364802</v>
      </c>
      <c r="F6618" t="s">
        <v>13</v>
      </c>
      <c r="G6618">
        <v>5</v>
      </c>
    </row>
    <row r="6619" spans="1:7" x14ac:dyDescent="0.3">
      <c r="A6619">
        <v>2540</v>
      </c>
      <c r="B6619">
        <v>69.934146028594796</v>
      </c>
      <c r="C6619">
        <v>97.487500025669505</v>
      </c>
      <c r="D6619">
        <v>25181.624618469199</v>
      </c>
      <c r="E6619">
        <v>7.6908110521336397</v>
      </c>
      <c r="F6619" t="s">
        <v>13</v>
      </c>
      <c r="G6619">
        <v>9</v>
      </c>
    </row>
    <row r="6620" spans="1:7" x14ac:dyDescent="0.3">
      <c r="A6620">
        <v>3875</v>
      </c>
      <c r="B6620">
        <v>69.2363208624393</v>
      </c>
      <c r="C6620">
        <v>98.352309778790996</v>
      </c>
      <c r="D6620">
        <v>1786.02026513547</v>
      </c>
      <c r="E6620">
        <v>4.9635705055972101</v>
      </c>
      <c r="F6620" t="s">
        <v>10</v>
      </c>
      <c r="G6620">
        <v>7</v>
      </c>
    </row>
    <row r="6621" spans="1:7" x14ac:dyDescent="0.3">
      <c r="A6621">
        <v>4191</v>
      </c>
      <c r="B6621">
        <v>82.812204183687996</v>
      </c>
      <c r="C6621">
        <v>99.266180737479402</v>
      </c>
      <c r="D6621">
        <v>429.828159457992</v>
      </c>
      <c r="E6621">
        <v>6.0302044272049002</v>
      </c>
      <c r="F6621" t="s">
        <v>8</v>
      </c>
      <c r="G6621">
        <v>4</v>
      </c>
    </row>
    <row r="6622" spans="1:7" x14ac:dyDescent="0.3">
      <c r="A6622">
        <v>2837</v>
      </c>
      <c r="B6622">
        <v>110.910297224674</v>
      </c>
      <c r="C6622">
        <v>99.903149175302303</v>
      </c>
      <c r="D6622">
        <v>396.42905019882301</v>
      </c>
      <c r="E6622">
        <v>7.3378086681273498</v>
      </c>
      <c r="F6622" t="s">
        <v>11</v>
      </c>
      <c r="G6622">
        <v>6</v>
      </c>
    </row>
    <row r="6623" spans="1:7" x14ac:dyDescent="0.3">
      <c r="A6623">
        <v>1689</v>
      </c>
      <c r="B6623">
        <v>74.704360674031193</v>
      </c>
      <c r="C6623">
        <v>94.010419806119501</v>
      </c>
      <c r="D6623">
        <v>2253.9755067760798</v>
      </c>
      <c r="E6623">
        <v>6.06564780312923</v>
      </c>
      <c r="F6623" t="s">
        <v>13</v>
      </c>
      <c r="G6623">
        <v>9</v>
      </c>
    </row>
    <row r="6624" spans="1:7" x14ac:dyDescent="0.3">
      <c r="A6624">
        <v>4759</v>
      </c>
      <c r="B6624">
        <v>65.307797596707701</v>
      </c>
      <c r="C6624">
        <v>97.9754138343189</v>
      </c>
      <c r="D6624">
        <v>4780.6212638367997</v>
      </c>
      <c r="E6624">
        <v>8.2272420150518002</v>
      </c>
      <c r="F6624" t="s">
        <v>7</v>
      </c>
      <c r="G6624">
        <v>3</v>
      </c>
    </row>
    <row r="6625" spans="1:7" x14ac:dyDescent="0.3">
      <c r="A6625">
        <v>3949</v>
      </c>
      <c r="B6625">
        <v>66.496037882434706</v>
      </c>
      <c r="C6625">
        <v>98.442214115537396</v>
      </c>
      <c r="D6625">
        <v>2191.74029389412</v>
      </c>
      <c r="E6625">
        <v>8.2954629327362905</v>
      </c>
      <c r="F6625" t="s">
        <v>15</v>
      </c>
      <c r="G6625">
        <v>4</v>
      </c>
    </row>
    <row r="6626" spans="1:7" x14ac:dyDescent="0.3">
      <c r="A6626">
        <v>2774</v>
      </c>
      <c r="B6626">
        <v>69.5113354535101</v>
      </c>
      <c r="C6626">
        <v>97.786345843609993</v>
      </c>
      <c r="D6626">
        <v>2308.31215790636</v>
      </c>
      <c r="E6626">
        <v>5.5730906375453699</v>
      </c>
      <c r="F6626" t="s">
        <v>8</v>
      </c>
      <c r="G6626">
        <v>7</v>
      </c>
    </row>
    <row r="6627" spans="1:7" x14ac:dyDescent="0.3">
      <c r="A6627">
        <v>3103</v>
      </c>
      <c r="B6627">
        <v>94.890692621655504</v>
      </c>
      <c r="C6627">
        <v>98.201882814169096</v>
      </c>
      <c r="D6627">
        <v>12462.647524710599</v>
      </c>
      <c r="E6627">
        <v>5.8445867491434598</v>
      </c>
      <c r="F6627" t="s">
        <v>7</v>
      </c>
      <c r="G6627">
        <v>1</v>
      </c>
    </row>
    <row r="6628" spans="1:7" x14ac:dyDescent="0.3">
      <c r="A6628">
        <v>1365</v>
      </c>
      <c r="B6628">
        <v>69.509239408525701</v>
      </c>
      <c r="C6628">
        <v>97.711341165668102</v>
      </c>
      <c r="D6628">
        <v>10195.2214730387</v>
      </c>
      <c r="E6628">
        <v>6.5673997799283601</v>
      </c>
      <c r="F6628" t="s">
        <v>10</v>
      </c>
      <c r="G6628">
        <v>5</v>
      </c>
    </row>
    <row r="6629" spans="1:7" x14ac:dyDescent="0.3">
      <c r="A6629">
        <v>2722</v>
      </c>
      <c r="B6629">
        <v>79.568721931796802</v>
      </c>
      <c r="C6629">
        <v>96.834563669285004</v>
      </c>
      <c r="D6629">
        <v>2606.03534933424</v>
      </c>
      <c r="E6629">
        <v>5.5024330146004399</v>
      </c>
      <c r="F6629" t="s">
        <v>10</v>
      </c>
      <c r="G6629">
        <v>7</v>
      </c>
    </row>
    <row r="6630" spans="1:7" x14ac:dyDescent="0.3">
      <c r="A6630">
        <v>4575</v>
      </c>
      <c r="B6630">
        <v>73.620668004937599</v>
      </c>
      <c r="C6630">
        <v>97.198873986259301</v>
      </c>
      <c r="D6630">
        <v>2960.6387484258798</v>
      </c>
      <c r="E6630">
        <v>8.9505427219324307</v>
      </c>
      <c r="F6630" t="s">
        <v>10</v>
      </c>
      <c r="G6630">
        <v>5</v>
      </c>
    </row>
    <row r="6631" spans="1:7" x14ac:dyDescent="0.3">
      <c r="A6631">
        <v>4815</v>
      </c>
      <c r="B6631">
        <v>55.302816564469197</v>
      </c>
      <c r="C6631">
        <v>96.2876876356558</v>
      </c>
      <c r="D6631">
        <v>24470.021600706699</v>
      </c>
      <c r="E6631">
        <v>5.8814098531673</v>
      </c>
      <c r="F6631" t="s">
        <v>10</v>
      </c>
      <c r="G6631">
        <v>6</v>
      </c>
    </row>
    <row r="6632" spans="1:7" x14ac:dyDescent="0.3">
      <c r="A6632">
        <v>4838</v>
      </c>
      <c r="B6632">
        <v>70.084367551303401</v>
      </c>
      <c r="C6632">
        <v>97.1163689164608</v>
      </c>
      <c r="D6632">
        <v>20991.956699861199</v>
      </c>
      <c r="E6632">
        <v>7.8662878607809601</v>
      </c>
      <c r="F6632" t="s">
        <v>10</v>
      </c>
      <c r="G6632">
        <v>7</v>
      </c>
    </row>
    <row r="6633" spans="1:7" x14ac:dyDescent="0.3">
      <c r="A6633">
        <v>4996</v>
      </c>
      <c r="B6633">
        <v>40</v>
      </c>
      <c r="C6633">
        <v>100</v>
      </c>
      <c r="D6633">
        <v>25309.192115482099</v>
      </c>
      <c r="E6633">
        <v>4.2540981524597701</v>
      </c>
      <c r="F6633" t="s">
        <v>10</v>
      </c>
      <c r="G6633">
        <v>5</v>
      </c>
    </row>
    <row r="6634" spans="1:7" x14ac:dyDescent="0.3">
      <c r="A6634">
        <v>1454</v>
      </c>
      <c r="B6634">
        <v>77.626511325476798</v>
      </c>
      <c r="C6634">
        <v>99.408761595341502</v>
      </c>
      <c r="D6634">
        <v>19601.142598146002</v>
      </c>
      <c r="E6634">
        <v>5.3406732963006203</v>
      </c>
      <c r="F6634" t="s">
        <v>10</v>
      </c>
      <c r="G6634">
        <v>9</v>
      </c>
    </row>
    <row r="6635" spans="1:7" x14ac:dyDescent="0.3">
      <c r="A6635">
        <v>1103</v>
      </c>
      <c r="B6635">
        <v>82.343175932198307</v>
      </c>
      <c r="C6635">
        <v>97.356669294960398</v>
      </c>
      <c r="D6635">
        <v>6923.6691189196099</v>
      </c>
      <c r="E6635">
        <v>4.8719628970133302</v>
      </c>
      <c r="F6635" t="s">
        <v>10</v>
      </c>
      <c r="G6635">
        <v>10</v>
      </c>
    </row>
    <row r="6636" spans="1:7" x14ac:dyDescent="0.3">
      <c r="A6636">
        <v>1076</v>
      </c>
      <c r="C6636">
        <v>97.030164709964893</v>
      </c>
      <c r="D6636">
        <v>2580.4834296389799</v>
      </c>
      <c r="E6636">
        <v>4.6336869617414598</v>
      </c>
      <c r="F6636" t="s">
        <v>10</v>
      </c>
      <c r="G6636">
        <v>3</v>
      </c>
    </row>
    <row r="6637" spans="1:7" x14ac:dyDescent="0.3">
      <c r="A6637">
        <v>1229</v>
      </c>
      <c r="B6637">
        <v>66.868577494267797</v>
      </c>
      <c r="C6637">
        <v>98.2593148148203</v>
      </c>
      <c r="D6637">
        <v>24429.3136369809</v>
      </c>
      <c r="E6637">
        <v>5.7254633975383298</v>
      </c>
      <c r="F6637" t="s">
        <v>10</v>
      </c>
      <c r="G6637">
        <v>2</v>
      </c>
    </row>
    <row r="6638" spans="1:7" x14ac:dyDescent="0.3">
      <c r="A6638">
        <v>2937</v>
      </c>
      <c r="B6638">
        <v>54.8922077197766</v>
      </c>
      <c r="C6638">
        <v>96.761778349965098</v>
      </c>
      <c r="D6638">
        <v>9505.8061967908907</v>
      </c>
      <c r="E6638">
        <v>7.0512288392459599</v>
      </c>
      <c r="F6638" t="s">
        <v>11</v>
      </c>
      <c r="G6638">
        <v>4</v>
      </c>
    </row>
    <row r="6639" spans="1:7" x14ac:dyDescent="0.3">
      <c r="A6639">
        <v>4329</v>
      </c>
      <c r="B6639">
        <v>41.755023920829601</v>
      </c>
      <c r="C6639">
        <v>100</v>
      </c>
      <c r="D6639">
        <v>8695.2646129736804</v>
      </c>
      <c r="E6639">
        <v>8.8001626903703301</v>
      </c>
      <c r="F6639" t="s">
        <v>8</v>
      </c>
      <c r="G6639">
        <v>3</v>
      </c>
    </row>
    <row r="6640" spans="1:7" x14ac:dyDescent="0.3">
      <c r="A6640">
        <v>4335</v>
      </c>
      <c r="B6640">
        <v>52.407354705710397</v>
      </c>
      <c r="C6640">
        <v>98.850177709429005</v>
      </c>
      <c r="D6640">
        <v>11183.2316206859</v>
      </c>
      <c r="E6640">
        <v>6.1966887592892004</v>
      </c>
      <c r="F6640" t="s">
        <v>13</v>
      </c>
      <c r="G6640">
        <v>2</v>
      </c>
    </row>
    <row r="6641" spans="1:7" x14ac:dyDescent="0.3">
      <c r="A6641">
        <v>3378</v>
      </c>
      <c r="C6641">
        <v>95.014872304612098</v>
      </c>
      <c r="D6641">
        <v>6387.2781156010196</v>
      </c>
      <c r="E6641">
        <v>6.6228045469306602</v>
      </c>
      <c r="F6641" t="s">
        <v>10</v>
      </c>
      <c r="G6641">
        <v>7</v>
      </c>
    </row>
    <row r="6642" spans="1:7" x14ac:dyDescent="0.3">
      <c r="A6642">
        <v>2205</v>
      </c>
      <c r="B6642">
        <v>70.285933567473293</v>
      </c>
      <c r="C6642">
        <v>95.113639426035107</v>
      </c>
      <c r="D6642">
        <v>6127.04624167981</v>
      </c>
      <c r="E6642">
        <v>7.0089136705220696</v>
      </c>
      <c r="F6642" t="s">
        <v>7</v>
      </c>
      <c r="G6642">
        <v>5</v>
      </c>
    </row>
    <row r="6643" spans="1:7" x14ac:dyDescent="0.3">
      <c r="A6643">
        <v>1892</v>
      </c>
      <c r="B6643">
        <v>78.140551708597499</v>
      </c>
      <c r="C6643">
        <v>95.995669144880097</v>
      </c>
      <c r="D6643">
        <v>3138.5907402808002</v>
      </c>
      <c r="E6643">
        <v>5.4073201315295902</v>
      </c>
      <c r="F6643" t="s">
        <v>7</v>
      </c>
      <c r="G6643">
        <v>8</v>
      </c>
    </row>
    <row r="6644" spans="1:7" x14ac:dyDescent="0.3">
      <c r="A6644">
        <v>4839</v>
      </c>
      <c r="B6644">
        <v>105.61420590173201</v>
      </c>
      <c r="C6644">
        <v>97.4884456326605</v>
      </c>
      <c r="D6644">
        <v>1143.70953605195</v>
      </c>
      <c r="E6644">
        <v>6.4642731228494901</v>
      </c>
      <c r="F6644" t="s">
        <v>13</v>
      </c>
      <c r="G6644">
        <v>2</v>
      </c>
    </row>
    <row r="6645" spans="1:7" x14ac:dyDescent="0.3">
      <c r="A6645">
        <v>2573</v>
      </c>
      <c r="B6645">
        <v>89.981842079499103</v>
      </c>
      <c r="C6645">
        <v>94.842366517572998</v>
      </c>
      <c r="D6645">
        <v>4040.3315797219502</v>
      </c>
      <c r="E6645">
        <v>9.6314912068582892</v>
      </c>
      <c r="F6645" t="s">
        <v>7</v>
      </c>
      <c r="G6645">
        <v>8</v>
      </c>
    </row>
    <row r="6646" spans="1:7" x14ac:dyDescent="0.3">
      <c r="A6646">
        <v>3735</v>
      </c>
      <c r="B6646">
        <v>83.085536181884905</v>
      </c>
      <c r="C6646">
        <v>98.546768256509594</v>
      </c>
      <c r="D6646">
        <v>5099.6046051754702</v>
      </c>
      <c r="E6646">
        <v>7.0822400350773398</v>
      </c>
      <c r="F6646" t="s">
        <v>10</v>
      </c>
      <c r="G6646">
        <v>8</v>
      </c>
    </row>
    <row r="6647" spans="1:7" x14ac:dyDescent="0.3">
      <c r="A6647">
        <v>3074</v>
      </c>
      <c r="B6647">
        <v>67.729014327105304</v>
      </c>
      <c r="C6647">
        <v>97.486714887094905</v>
      </c>
      <c r="D6647">
        <v>14715.254758327599</v>
      </c>
      <c r="E6647">
        <v>9.6310977943838392</v>
      </c>
      <c r="F6647" t="s">
        <v>10</v>
      </c>
      <c r="G6647">
        <v>7</v>
      </c>
    </row>
    <row r="6648" spans="1:7" x14ac:dyDescent="0.3">
      <c r="A6648">
        <v>4347</v>
      </c>
      <c r="B6648">
        <v>98.390877106326698</v>
      </c>
      <c r="C6648">
        <v>96.684925580596001</v>
      </c>
      <c r="D6648">
        <v>3594.4767007437699</v>
      </c>
      <c r="E6648">
        <v>6.5360002801213</v>
      </c>
      <c r="F6648" t="s">
        <v>8</v>
      </c>
      <c r="G6648">
        <v>1</v>
      </c>
    </row>
    <row r="6649" spans="1:7" x14ac:dyDescent="0.3">
      <c r="A6649">
        <v>2675</v>
      </c>
      <c r="B6649">
        <v>93.528806066923593</v>
      </c>
      <c r="C6649">
        <v>98.2760087772281</v>
      </c>
      <c r="D6649">
        <v>15020.1953563894</v>
      </c>
      <c r="E6649">
        <v>5.5695946221387</v>
      </c>
      <c r="F6649" t="s">
        <v>10</v>
      </c>
      <c r="G6649">
        <v>2</v>
      </c>
    </row>
    <row r="6650" spans="1:7" x14ac:dyDescent="0.3">
      <c r="A6650">
        <v>1298</v>
      </c>
      <c r="B6650">
        <v>88.396937119175703</v>
      </c>
      <c r="C6650">
        <v>100</v>
      </c>
      <c r="D6650">
        <v>2674.1317905457099</v>
      </c>
      <c r="E6650">
        <v>8.0652659406386196</v>
      </c>
      <c r="F6650" t="s">
        <v>13</v>
      </c>
      <c r="G6650">
        <v>10</v>
      </c>
    </row>
    <row r="6651" spans="1:7" x14ac:dyDescent="0.3">
      <c r="A6651">
        <v>1956</v>
      </c>
      <c r="C6651">
        <v>96.566054236662595</v>
      </c>
      <c r="D6651">
        <v>20262.0022324567</v>
      </c>
      <c r="E6651">
        <v>8.3957830371903999</v>
      </c>
      <c r="F6651" t="s">
        <v>13</v>
      </c>
      <c r="G6651">
        <v>8</v>
      </c>
    </row>
    <row r="6652" spans="1:7" x14ac:dyDescent="0.3">
      <c r="A6652">
        <v>3846</v>
      </c>
      <c r="B6652">
        <v>61.131977544071397</v>
      </c>
      <c r="C6652">
        <v>100</v>
      </c>
      <c r="D6652">
        <v>277.99570199588402</v>
      </c>
      <c r="E6652">
        <v>5.7552232811425803</v>
      </c>
      <c r="F6652" t="s">
        <v>11</v>
      </c>
      <c r="G6652">
        <v>4</v>
      </c>
    </row>
    <row r="6653" spans="1:7" x14ac:dyDescent="0.3">
      <c r="A6653">
        <v>2114</v>
      </c>
      <c r="B6653">
        <v>97.759741986003306</v>
      </c>
      <c r="C6653">
        <v>97.226806193776696</v>
      </c>
      <c r="D6653">
        <v>5215.98494481537</v>
      </c>
      <c r="E6653">
        <v>7.0467320407582701</v>
      </c>
      <c r="F6653" t="s">
        <v>8</v>
      </c>
      <c r="G6653">
        <v>1</v>
      </c>
    </row>
    <row r="6654" spans="1:7" x14ac:dyDescent="0.3">
      <c r="A6654">
        <v>3527</v>
      </c>
      <c r="B6654">
        <v>88.057727389604494</v>
      </c>
      <c r="C6654">
        <v>96.812723021965496</v>
      </c>
      <c r="D6654">
        <v>2716.0401155885702</v>
      </c>
      <c r="E6654">
        <v>6.4046391745850002</v>
      </c>
      <c r="F6654" t="s">
        <v>10</v>
      </c>
      <c r="G6654">
        <v>2</v>
      </c>
    </row>
    <row r="6655" spans="1:7" x14ac:dyDescent="0.3">
      <c r="A6655">
        <v>3620</v>
      </c>
      <c r="B6655">
        <v>71.9464473087302</v>
      </c>
      <c r="C6655">
        <v>96.7052750817072</v>
      </c>
      <c r="D6655">
        <v>2441.0769819729799</v>
      </c>
      <c r="E6655" t="s">
        <v>9</v>
      </c>
      <c r="F6655" t="s">
        <v>8</v>
      </c>
      <c r="G6655">
        <v>10</v>
      </c>
    </row>
    <row r="6656" spans="1:7" x14ac:dyDescent="0.3">
      <c r="A6656">
        <v>3505</v>
      </c>
      <c r="B6656">
        <v>70.848413487329097</v>
      </c>
      <c r="C6656">
        <v>100</v>
      </c>
      <c r="D6656">
        <v>579.05063767149204</v>
      </c>
      <c r="E6656">
        <v>4.5155126333133397</v>
      </c>
      <c r="F6656" t="s">
        <v>12</v>
      </c>
      <c r="G6656">
        <v>10</v>
      </c>
    </row>
    <row r="6657" spans="1:7" x14ac:dyDescent="0.3">
      <c r="A6657">
        <v>3929</v>
      </c>
      <c r="B6657">
        <v>56.676369494327197</v>
      </c>
      <c r="C6657">
        <v>97.944999189819995</v>
      </c>
      <c r="D6657">
        <v>8004.2813999265099</v>
      </c>
      <c r="E6657">
        <v>6.1920695636934804</v>
      </c>
      <c r="F6657" t="s">
        <v>7</v>
      </c>
      <c r="G6657">
        <v>6</v>
      </c>
    </row>
    <row r="6658" spans="1:7" x14ac:dyDescent="0.3">
      <c r="A6658">
        <v>1364</v>
      </c>
      <c r="C6658">
        <v>97.241815173227295</v>
      </c>
      <c r="D6658">
        <v>3489.3838997252601</v>
      </c>
      <c r="E6658">
        <v>8.2250118601051394</v>
      </c>
      <c r="F6658" t="s">
        <v>11</v>
      </c>
      <c r="G6658">
        <v>10</v>
      </c>
    </row>
    <row r="6659" spans="1:7" x14ac:dyDescent="0.3">
      <c r="A6659">
        <v>3906</v>
      </c>
      <c r="B6659">
        <v>77.557247537943596</v>
      </c>
      <c r="C6659">
        <v>93.028278654426103</v>
      </c>
      <c r="D6659">
        <v>20838.7953610734</v>
      </c>
      <c r="E6659">
        <v>7.7754728038242797</v>
      </c>
      <c r="F6659" t="s">
        <v>10</v>
      </c>
      <c r="G6659">
        <v>7</v>
      </c>
    </row>
    <row r="6660" spans="1:7" x14ac:dyDescent="0.3">
      <c r="A6660">
        <v>2698</v>
      </c>
      <c r="B6660">
        <v>80.966360894646598</v>
      </c>
      <c r="C6660">
        <v>95.159091962078193</v>
      </c>
      <c r="D6660">
        <v>8723.8682798669906</v>
      </c>
      <c r="E6660">
        <v>5.1255680914815898</v>
      </c>
      <c r="F6660" t="s">
        <v>7</v>
      </c>
      <c r="G6660">
        <v>10</v>
      </c>
    </row>
    <row r="6661" spans="1:7" x14ac:dyDescent="0.3">
      <c r="A6661">
        <v>1350</v>
      </c>
      <c r="B6661">
        <v>88.954475326143594</v>
      </c>
      <c r="C6661">
        <v>100</v>
      </c>
      <c r="D6661">
        <v>4094.9607620083302</v>
      </c>
      <c r="E6661">
        <v>4.8162910427589498</v>
      </c>
      <c r="F6661" t="s">
        <v>12</v>
      </c>
      <c r="G6661">
        <v>4</v>
      </c>
    </row>
    <row r="6662" spans="1:7" x14ac:dyDescent="0.3">
      <c r="A6662">
        <v>4726</v>
      </c>
      <c r="B6662">
        <v>85.829186646525301</v>
      </c>
      <c r="C6662">
        <v>100</v>
      </c>
      <c r="D6662">
        <v>6908.8288447533796</v>
      </c>
      <c r="E6662">
        <v>5.1894619735478003</v>
      </c>
      <c r="F6662" t="s">
        <v>12</v>
      </c>
      <c r="G6662">
        <v>4</v>
      </c>
    </row>
    <row r="6663" spans="1:7" x14ac:dyDescent="0.3">
      <c r="A6663">
        <v>4471</v>
      </c>
      <c r="B6663">
        <v>61.875284169773799</v>
      </c>
      <c r="C6663">
        <v>100</v>
      </c>
      <c r="D6663">
        <v>477.96071219161001</v>
      </c>
      <c r="E6663">
        <v>5.0635352265376197</v>
      </c>
      <c r="F6663" t="s">
        <v>10</v>
      </c>
      <c r="G6663">
        <v>8</v>
      </c>
    </row>
    <row r="6664" spans="1:7" x14ac:dyDescent="0.3">
      <c r="B6664">
        <v>75.3356720109647</v>
      </c>
      <c r="C6664">
        <v>95.937538757881001</v>
      </c>
      <c r="D6664">
        <v>6226.4885276544501</v>
      </c>
      <c r="E6664">
        <v>5.1773592284191796</v>
      </c>
      <c r="F6664" t="s">
        <v>10</v>
      </c>
      <c r="G6664">
        <v>2</v>
      </c>
    </row>
    <row r="6665" spans="1:7" x14ac:dyDescent="0.3">
      <c r="A6665">
        <v>3828</v>
      </c>
      <c r="B6665">
        <v>81.191998162420802</v>
      </c>
      <c r="C6665">
        <v>99.169350900716594</v>
      </c>
      <c r="D6665">
        <v>7679.4388301795198</v>
      </c>
      <c r="E6665">
        <v>3.46158910501096</v>
      </c>
      <c r="F6665" t="s">
        <v>8</v>
      </c>
      <c r="G6665">
        <v>9</v>
      </c>
    </row>
    <row r="6666" spans="1:7" x14ac:dyDescent="0.3">
      <c r="A6666">
        <v>2904</v>
      </c>
      <c r="B6666">
        <v>82.323722699223197</v>
      </c>
      <c r="C6666">
        <v>96.3157174283903</v>
      </c>
      <c r="D6666">
        <v>785.63390942947399</v>
      </c>
      <c r="E6666">
        <v>2.83594323217774</v>
      </c>
      <c r="F6666" t="s">
        <v>8</v>
      </c>
      <c r="G6666">
        <v>10</v>
      </c>
    </row>
    <row r="6667" spans="1:7" x14ac:dyDescent="0.3">
      <c r="A6667">
        <v>3850</v>
      </c>
      <c r="B6667">
        <v>51.145900194096299</v>
      </c>
      <c r="C6667">
        <v>100</v>
      </c>
      <c r="D6667">
        <v>8029.39801248404</v>
      </c>
      <c r="E6667">
        <v>2.6602456812861099</v>
      </c>
      <c r="F6667" t="s">
        <v>10</v>
      </c>
      <c r="G6667">
        <v>1</v>
      </c>
    </row>
    <row r="6668" spans="1:7" x14ac:dyDescent="0.3">
      <c r="A6668">
        <v>2011</v>
      </c>
      <c r="B6668">
        <v>59.909517554499502</v>
      </c>
      <c r="C6668">
        <v>99.629386232367807</v>
      </c>
      <c r="D6668">
        <v>4497.2768636862902</v>
      </c>
      <c r="E6668">
        <v>4.17422387281482</v>
      </c>
      <c r="F6668" t="s">
        <v>7</v>
      </c>
      <c r="G6668">
        <v>4</v>
      </c>
    </row>
    <row r="6669" spans="1:7" x14ac:dyDescent="0.3">
      <c r="B6669">
        <v>84.860157979408996</v>
      </c>
      <c r="C6669">
        <v>98.331092326771497</v>
      </c>
      <c r="D6669">
        <v>4572.3345101227596</v>
      </c>
      <c r="E6669">
        <v>8.2496400624296609</v>
      </c>
      <c r="F6669" t="s">
        <v>8</v>
      </c>
      <c r="G6669">
        <v>3</v>
      </c>
    </row>
    <row r="6670" spans="1:7" x14ac:dyDescent="0.3">
      <c r="A6670">
        <v>4770</v>
      </c>
      <c r="B6670">
        <v>84.631370429847607</v>
      </c>
      <c r="C6670">
        <v>96.004169898881401</v>
      </c>
      <c r="D6670">
        <v>9000.7757668093</v>
      </c>
      <c r="E6670">
        <v>11.9083860254956</v>
      </c>
      <c r="F6670" t="s">
        <v>7</v>
      </c>
      <c r="G6670">
        <v>4</v>
      </c>
    </row>
    <row r="6671" spans="1:7" x14ac:dyDescent="0.3">
      <c r="A6671">
        <v>3964</v>
      </c>
      <c r="B6671">
        <v>99.145313650264796</v>
      </c>
      <c r="C6671">
        <v>100</v>
      </c>
      <c r="D6671">
        <v>4182.4016509885396</v>
      </c>
      <c r="E6671">
        <v>9.5299874860314908</v>
      </c>
      <c r="F6671" t="s">
        <v>11</v>
      </c>
      <c r="G6671">
        <v>2</v>
      </c>
    </row>
    <row r="6672" spans="1:7" x14ac:dyDescent="0.3">
      <c r="A6672">
        <v>1498</v>
      </c>
      <c r="B6672">
        <v>51.749214212331303</v>
      </c>
      <c r="C6672">
        <v>98.346193778630607</v>
      </c>
      <c r="D6672">
        <v>1869.1861092972699</v>
      </c>
      <c r="E6672">
        <v>6.8732344488171702</v>
      </c>
      <c r="F6672" t="s">
        <v>8</v>
      </c>
      <c r="G6672">
        <v>4</v>
      </c>
    </row>
    <row r="6673" spans="1:7" x14ac:dyDescent="0.3">
      <c r="A6673">
        <v>1949</v>
      </c>
      <c r="B6673">
        <v>88.464232752954302</v>
      </c>
      <c r="C6673">
        <v>99.331683531632393</v>
      </c>
      <c r="D6673">
        <v>2479.5843353000901</v>
      </c>
      <c r="E6673">
        <v>5.3362846588322004</v>
      </c>
      <c r="F6673" t="s">
        <v>13</v>
      </c>
      <c r="G6673">
        <v>9</v>
      </c>
    </row>
    <row r="6674" spans="1:7" x14ac:dyDescent="0.3">
      <c r="A6674">
        <v>2994</v>
      </c>
      <c r="B6674">
        <v>80.644999232578201</v>
      </c>
      <c r="C6674">
        <v>95.067780865478298</v>
      </c>
      <c r="D6674">
        <v>9385.2652116276495</v>
      </c>
      <c r="E6674">
        <v>5.8531370339759299</v>
      </c>
      <c r="F6674" t="s">
        <v>8</v>
      </c>
      <c r="G6674">
        <v>5</v>
      </c>
    </row>
    <row r="6675" spans="1:7" x14ac:dyDescent="0.3">
      <c r="A6675">
        <v>4997</v>
      </c>
      <c r="B6675">
        <v>59.236369034187902</v>
      </c>
      <c r="C6675">
        <v>95.644590648802904</v>
      </c>
      <c r="D6675">
        <v>515.49303298520704</v>
      </c>
      <c r="E6675">
        <v>6.71071305276954</v>
      </c>
      <c r="F6675" t="s">
        <v>8</v>
      </c>
      <c r="G6675">
        <v>7</v>
      </c>
    </row>
    <row r="6676" spans="1:7" x14ac:dyDescent="0.3">
      <c r="A6676">
        <v>3046</v>
      </c>
      <c r="B6676">
        <v>48.487623970760801</v>
      </c>
      <c r="C6676">
        <v>97.091226521418506</v>
      </c>
      <c r="D6676">
        <v>12864.278535097899</v>
      </c>
      <c r="E6676">
        <v>9.60060485974501</v>
      </c>
      <c r="F6676" t="s">
        <v>12</v>
      </c>
      <c r="G6676">
        <v>3</v>
      </c>
    </row>
    <row r="6677" spans="1:7" x14ac:dyDescent="0.3">
      <c r="A6677">
        <v>1507</v>
      </c>
      <c r="B6677">
        <v>89.113663258190201</v>
      </c>
      <c r="C6677">
        <v>100</v>
      </c>
      <c r="D6677">
        <v>6109.32613756106</v>
      </c>
      <c r="E6677">
        <v>5.0125748641688199</v>
      </c>
      <c r="F6677" t="s">
        <v>10</v>
      </c>
      <c r="G6677">
        <v>2</v>
      </c>
    </row>
    <row r="6678" spans="1:7" x14ac:dyDescent="0.3">
      <c r="A6678">
        <v>2327</v>
      </c>
      <c r="B6678">
        <v>60.247039492178203</v>
      </c>
      <c r="C6678">
        <v>95.421244444116397</v>
      </c>
      <c r="D6678">
        <v>9087.2379522604097</v>
      </c>
      <c r="E6678">
        <v>6.5044309337459696</v>
      </c>
      <c r="F6678" t="s">
        <v>13</v>
      </c>
      <c r="G6678">
        <v>5</v>
      </c>
    </row>
    <row r="6679" spans="1:7" x14ac:dyDescent="0.3">
      <c r="A6679">
        <v>3548</v>
      </c>
      <c r="B6679">
        <v>55.287636737368601</v>
      </c>
      <c r="C6679">
        <v>97.034779034667693</v>
      </c>
      <c r="D6679">
        <v>2947.8305363475502</v>
      </c>
      <c r="E6679">
        <v>6.6460396260642902</v>
      </c>
      <c r="F6679" t="s">
        <v>12</v>
      </c>
      <c r="G6679">
        <v>6</v>
      </c>
    </row>
    <row r="6680" spans="1:7" x14ac:dyDescent="0.3">
      <c r="A6680">
        <v>3850</v>
      </c>
      <c r="B6680">
        <v>81.802965499088103</v>
      </c>
      <c r="C6680">
        <v>97.381376415243395</v>
      </c>
      <c r="D6680">
        <v>1763.8805958175799</v>
      </c>
      <c r="E6680">
        <v>6.3676515673119898</v>
      </c>
      <c r="F6680" t="s">
        <v>8</v>
      </c>
      <c r="G6680">
        <v>3</v>
      </c>
    </row>
    <row r="6681" spans="1:7" x14ac:dyDescent="0.3">
      <c r="A6681">
        <v>3645</v>
      </c>
      <c r="B6681">
        <v>74.855053836078696</v>
      </c>
      <c r="C6681">
        <v>100</v>
      </c>
      <c r="D6681">
        <v>11428.0755331239</v>
      </c>
      <c r="E6681">
        <v>3.4868736758140702</v>
      </c>
      <c r="F6681" t="s">
        <v>13</v>
      </c>
      <c r="G6681">
        <v>10</v>
      </c>
    </row>
    <row r="6682" spans="1:7" x14ac:dyDescent="0.3">
      <c r="A6682">
        <v>1165</v>
      </c>
      <c r="B6682">
        <v>83.619484280583706</v>
      </c>
      <c r="C6682">
        <v>98.619587333450795</v>
      </c>
      <c r="D6682">
        <v>754.72213069736995</v>
      </c>
      <c r="E6682">
        <v>6.0863575455501504</v>
      </c>
      <c r="F6682" t="s">
        <v>13</v>
      </c>
      <c r="G6682">
        <v>9</v>
      </c>
    </row>
    <row r="6683" spans="1:7" x14ac:dyDescent="0.3">
      <c r="A6683">
        <v>4486</v>
      </c>
      <c r="B6683">
        <v>81.458727472371294</v>
      </c>
      <c r="C6683">
        <v>94.893329997535702</v>
      </c>
      <c r="D6683">
        <v>1269.4279559384699</v>
      </c>
      <c r="E6683">
        <v>4.4714444503208099</v>
      </c>
      <c r="F6683" t="s">
        <v>8</v>
      </c>
      <c r="G6683">
        <v>2</v>
      </c>
    </row>
    <row r="6684" spans="1:7" x14ac:dyDescent="0.3">
      <c r="A6684">
        <v>3509</v>
      </c>
      <c r="B6684">
        <v>125.18212037396999</v>
      </c>
      <c r="C6684">
        <v>97.2084984461017</v>
      </c>
      <c r="D6684">
        <v>2347.5358389431399</v>
      </c>
      <c r="E6684">
        <v>9.9319567459156506</v>
      </c>
      <c r="F6684" t="s">
        <v>13</v>
      </c>
      <c r="G6684">
        <v>1</v>
      </c>
    </row>
    <row r="6685" spans="1:7" x14ac:dyDescent="0.3">
      <c r="A6685">
        <v>1919</v>
      </c>
      <c r="B6685">
        <v>85.852532535656493</v>
      </c>
      <c r="C6685">
        <v>97.022307402916894</v>
      </c>
      <c r="D6685">
        <v>3028.6606467352399</v>
      </c>
      <c r="E6685">
        <v>7.3564723200567999</v>
      </c>
      <c r="F6685" t="s">
        <v>8</v>
      </c>
      <c r="G6685">
        <v>1</v>
      </c>
    </row>
    <row r="6686" spans="1:7" x14ac:dyDescent="0.3">
      <c r="A6686">
        <v>1113</v>
      </c>
      <c r="B6686">
        <v>84.8936235050367</v>
      </c>
      <c r="C6686">
        <v>94.975268115285104</v>
      </c>
      <c r="D6686">
        <v>1594.0633148842701</v>
      </c>
      <c r="E6686">
        <v>8.1746726914003194</v>
      </c>
      <c r="F6686" t="s">
        <v>7</v>
      </c>
      <c r="G6686">
        <v>6</v>
      </c>
    </row>
    <row r="6687" spans="1:7" x14ac:dyDescent="0.3">
      <c r="A6687">
        <v>4504</v>
      </c>
      <c r="B6687">
        <v>61.766091013440899</v>
      </c>
      <c r="C6687">
        <v>98.018253201070806</v>
      </c>
      <c r="D6687">
        <v>17063.188065815699</v>
      </c>
      <c r="E6687">
        <v>5.1726152286865696</v>
      </c>
      <c r="F6687" t="s">
        <v>11</v>
      </c>
      <c r="G6687">
        <v>9</v>
      </c>
    </row>
    <row r="6688" spans="1:7" x14ac:dyDescent="0.3">
      <c r="A6688">
        <v>1991</v>
      </c>
      <c r="B6688">
        <v>98.435382511243901</v>
      </c>
      <c r="C6688">
        <v>98.537011987383394</v>
      </c>
      <c r="D6688">
        <v>192.88652289944301</v>
      </c>
      <c r="E6688">
        <v>5.8262147020315496</v>
      </c>
      <c r="F6688" t="s">
        <v>7</v>
      </c>
      <c r="G6688">
        <v>4</v>
      </c>
    </row>
    <row r="6689" spans="1:7" x14ac:dyDescent="0.3">
      <c r="A6689">
        <v>4427</v>
      </c>
      <c r="B6689">
        <v>67.4201582637222</v>
      </c>
      <c r="C6689">
        <v>100</v>
      </c>
      <c r="D6689">
        <v>11388.447360513201</v>
      </c>
      <c r="E6689">
        <v>9.5630420410978996</v>
      </c>
      <c r="F6689" t="s">
        <v>13</v>
      </c>
      <c r="G6689">
        <v>3</v>
      </c>
    </row>
    <row r="6690" spans="1:7" x14ac:dyDescent="0.3">
      <c r="A6690">
        <v>2951</v>
      </c>
      <c r="B6690">
        <v>61.344109306327603</v>
      </c>
      <c r="C6690">
        <v>99.005816951627395</v>
      </c>
      <c r="D6690">
        <v>3706.1337442910199</v>
      </c>
      <c r="E6690">
        <v>8.0361066669887098</v>
      </c>
      <c r="F6690" t="s">
        <v>7</v>
      </c>
      <c r="G6690">
        <v>7</v>
      </c>
    </row>
    <row r="6691" spans="1:7" x14ac:dyDescent="0.3">
      <c r="A6691">
        <v>4766</v>
      </c>
      <c r="B6691">
        <v>71.827626318678</v>
      </c>
      <c r="C6691">
        <v>95.639626786006801</v>
      </c>
      <c r="D6691">
        <v>12660.062378782801</v>
      </c>
      <c r="E6691">
        <v>7.1323411489242599</v>
      </c>
      <c r="F6691" t="s">
        <v>10</v>
      </c>
      <c r="G6691">
        <v>1</v>
      </c>
    </row>
    <row r="6692" spans="1:7" x14ac:dyDescent="0.3">
      <c r="A6692">
        <v>3254</v>
      </c>
      <c r="B6692">
        <v>81.601604116773601</v>
      </c>
      <c r="C6692">
        <v>97.663594731030599</v>
      </c>
      <c r="D6692">
        <v>11126.250123165401</v>
      </c>
      <c r="E6692">
        <v>8.5154977842824398</v>
      </c>
      <c r="F6692" t="s">
        <v>10</v>
      </c>
      <c r="G6692">
        <v>3</v>
      </c>
    </row>
    <row r="6693" spans="1:7" x14ac:dyDescent="0.3">
      <c r="A6693">
        <v>4839</v>
      </c>
      <c r="B6693">
        <v>68.072601406354096</v>
      </c>
      <c r="C6693">
        <v>100</v>
      </c>
      <c r="D6693">
        <v>903.09036969957106</v>
      </c>
      <c r="E6693">
        <v>9.4417726127326098</v>
      </c>
      <c r="F6693" t="s">
        <v>10</v>
      </c>
      <c r="G6693">
        <v>9</v>
      </c>
    </row>
    <row r="6694" spans="1:7" x14ac:dyDescent="0.3">
      <c r="A6694">
        <v>2258</v>
      </c>
      <c r="B6694">
        <v>61.853527728293798</v>
      </c>
      <c r="C6694">
        <v>98.785870134512606</v>
      </c>
      <c r="D6694">
        <v>7685.0032428450104</v>
      </c>
      <c r="F6694" t="s">
        <v>10</v>
      </c>
      <c r="G6694">
        <v>3</v>
      </c>
    </row>
    <row r="6695" spans="1:7" x14ac:dyDescent="0.3">
      <c r="A6695">
        <v>4513</v>
      </c>
      <c r="B6695">
        <v>61.533413181650801</v>
      </c>
      <c r="C6695">
        <v>98.935969875173797</v>
      </c>
      <c r="D6695">
        <v>3328.7320454582</v>
      </c>
      <c r="E6695">
        <v>8.0742735769596692</v>
      </c>
      <c r="F6695" t="s">
        <v>13</v>
      </c>
      <c r="G6695">
        <v>2</v>
      </c>
    </row>
    <row r="6696" spans="1:7" x14ac:dyDescent="0.3">
      <c r="A6696">
        <v>4426</v>
      </c>
      <c r="B6696">
        <v>78.085719774535306</v>
      </c>
      <c r="C6696">
        <v>96.329399466337193</v>
      </c>
      <c r="D6696">
        <v>12043.0833789754</v>
      </c>
      <c r="E6696">
        <v>8.2187228176014493</v>
      </c>
      <c r="F6696" t="s">
        <v>12</v>
      </c>
      <c r="G6696">
        <v>3</v>
      </c>
    </row>
    <row r="6697" spans="1:7" x14ac:dyDescent="0.3">
      <c r="A6697">
        <v>1514</v>
      </c>
      <c r="B6697">
        <v>83.4048870539483</v>
      </c>
      <c r="C6697">
        <v>96.770464503969194</v>
      </c>
      <c r="D6697">
        <v>13327.536778650399</v>
      </c>
      <c r="E6697">
        <v>6.0058039913437202</v>
      </c>
      <c r="F6697" t="s">
        <v>11</v>
      </c>
      <c r="G6697">
        <v>5</v>
      </c>
    </row>
    <row r="6698" spans="1:7" x14ac:dyDescent="0.3">
      <c r="A6698">
        <v>2231</v>
      </c>
      <c r="B6698">
        <v>84.635447720567498</v>
      </c>
      <c r="C6698">
        <v>96.333455403106598</v>
      </c>
      <c r="D6698">
        <v>1466.8097492684699</v>
      </c>
      <c r="E6698">
        <v>6.7935150423694601</v>
      </c>
      <c r="F6698" t="s">
        <v>12</v>
      </c>
      <c r="G6698">
        <v>10</v>
      </c>
    </row>
    <row r="6699" spans="1:7" x14ac:dyDescent="0.3">
      <c r="A6699">
        <v>1708</v>
      </c>
      <c r="B6699">
        <v>51.6655071925451</v>
      </c>
      <c r="C6699">
        <v>98.064731635539701</v>
      </c>
      <c r="D6699">
        <v>4559.3143420112101</v>
      </c>
      <c r="E6699">
        <v>7.5209987526297901</v>
      </c>
      <c r="F6699" t="s">
        <v>11</v>
      </c>
      <c r="G6699">
        <v>9</v>
      </c>
    </row>
    <row r="6700" spans="1:7" x14ac:dyDescent="0.3">
      <c r="A6700">
        <v>4924</v>
      </c>
      <c r="B6700">
        <v>62.541313977778202</v>
      </c>
      <c r="C6700">
        <v>98.3327893471523</v>
      </c>
      <c r="D6700">
        <v>6316.7794801850096</v>
      </c>
      <c r="F6700" t="s">
        <v>12</v>
      </c>
      <c r="G6700">
        <v>8</v>
      </c>
    </row>
    <row r="6701" spans="1:7" x14ac:dyDescent="0.3">
      <c r="A6701">
        <v>4196</v>
      </c>
      <c r="B6701">
        <v>88.968175031073997</v>
      </c>
      <c r="C6701">
        <v>98.258179948196499</v>
      </c>
      <c r="D6701">
        <v>5498.0064146311797</v>
      </c>
      <c r="E6701">
        <v>7.2545517592229301</v>
      </c>
      <c r="F6701" t="s">
        <v>15</v>
      </c>
      <c r="G6701">
        <v>9</v>
      </c>
    </row>
    <row r="6702" spans="1:7" x14ac:dyDescent="0.3">
      <c r="A6702">
        <v>3185</v>
      </c>
      <c r="B6702">
        <v>68.636805606967101</v>
      </c>
      <c r="C6702">
        <v>100</v>
      </c>
      <c r="D6702">
        <v>2030.3221595830901</v>
      </c>
      <c r="E6702">
        <v>6.2882471506230004</v>
      </c>
      <c r="F6702" t="s">
        <v>10</v>
      </c>
      <c r="G6702">
        <v>8</v>
      </c>
    </row>
    <row r="6703" spans="1:7" x14ac:dyDescent="0.3">
      <c r="A6703">
        <v>1338</v>
      </c>
      <c r="B6703">
        <v>78.039679756474499</v>
      </c>
      <c r="C6703">
        <v>98.372117231339004</v>
      </c>
      <c r="D6703">
        <v>2226.9035139613302</v>
      </c>
      <c r="E6703" t="s">
        <v>9</v>
      </c>
      <c r="F6703" t="s">
        <v>8</v>
      </c>
      <c r="G6703">
        <v>7</v>
      </c>
    </row>
    <row r="6704" spans="1:7" x14ac:dyDescent="0.3">
      <c r="A6704">
        <v>3584</v>
      </c>
      <c r="B6704">
        <v>114.39465353671601</v>
      </c>
      <c r="C6704">
        <v>93.997545891654894</v>
      </c>
      <c r="D6704">
        <v>13672.9450031529</v>
      </c>
      <c r="E6704">
        <v>7.5148854500630096</v>
      </c>
      <c r="F6704" t="s">
        <v>10</v>
      </c>
      <c r="G6704">
        <v>10</v>
      </c>
    </row>
    <row r="6705" spans="1:7" x14ac:dyDescent="0.3">
      <c r="A6705">
        <v>3240</v>
      </c>
      <c r="B6705">
        <v>41.180942753741803</v>
      </c>
      <c r="C6705">
        <v>97.112476572494799</v>
      </c>
      <c r="D6705">
        <v>232.727641036905</v>
      </c>
      <c r="E6705">
        <v>6.6621066535567497</v>
      </c>
      <c r="F6705" t="s">
        <v>7</v>
      </c>
      <c r="G6705">
        <v>9</v>
      </c>
    </row>
    <row r="6706" spans="1:7" x14ac:dyDescent="0.3">
      <c r="A6706">
        <v>2596</v>
      </c>
      <c r="B6706">
        <v>73.061321771395995</v>
      </c>
      <c r="D6706">
        <v>2130.12418654669</v>
      </c>
      <c r="E6706">
        <v>6.6904968103858602</v>
      </c>
      <c r="F6706" t="s">
        <v>7</v>
      </c>
      <c r="G6706">
        <v>5</v>
      </c>
    </row>
    <row r="6707" spans="1:7" x14ac:dyDescent="0.3">
      <c r="A6707">
        <v>2564</v>
      </c>
      <c r="B6707">
        <v>85.618865252349707</v>
      </c>
      <c r="C6707">
        <v>96.926995039855399</v>
      </c>
      <c r="D6707">
        <v>1766.8769496156201</v>
      </c>
      <c r="E6707">
        <v>9.8015889335313293</v>
      </c>
      <c r="F6707" t="s">
        <v>13</v>
      </c>
      <c r="G6707">
        <v>2</v>
      </c>
    </row>
    <row r="6708" spans="1:7" x14ac:dyDescent="0.3">
      <c r="A6708">
        <v>1382</v>
      </c>
      <c r="B6708">
        <v>60.273869500997897</v>
      </c>
      <c r="C6708">
        <v>97.568797489254493</v>
      </c>
      <c r="D6708">
        <v>3241.6748009994099</v>
      </c>
      <c r="E6708">
        <v>7.0350188128486897</v>
      </c>
      <c r="F6708" t="s">
        <v>11</v>
      </c>
      <c r="G6708">
        <v>9</v>
      </c>
    </row>
    <row r="6709" spans="1:7" x14ac:dyDescent="0.3">
      <c r="A6709">
        <v>1018</v>
      </c>
      <c r="B6709">
        <v>72.976946887643393</v>
      </c>
      <c r="C6709">
        <v>96.6746139938477</v>
      </c>
      <c r="D6709">
        <v>8110.8200439432903</v>
      </c>
      <c r="E6709">
        <v>5.2926156741332298</v>
      </c>
      <c r="F6709" t="s">
        <v>11</v>
      </c>
      <c r="G6709">
        <v>4</v>
      </c>
    </row>
    <row r="6710" spans="1:7" x14ac:dyDescent="0.3">
      <c r="A6710">
        <v>3730</v>
      </c>
      <c r="B6710">
        <v>56.996260032448497</v>
      </c>
      <c r="C6710">
        <v>100</v>
      </c>
      <c r="D6710">
        <v>5318.9068273878702</v>
      </c>
      <c r="E6710">
        <v>7.5318827987433403</v>
      </c>
      <c r="F6710" t="s">
        <v>13</v>
      </c>
      <c r="G6710">
        <v>9</v>
      </c>
    </row>
    <row r="6711" spans="1:7" x14ac:dyDescent="0.3">
      <c r="A6711">
        <v>4521</v>
      </c>
      <c r="B6711">
        <v>83.666898765431199</v>
      </c>
      <c r="C6711">
        <v>95.320664713084795</v>
      </c>
      <c r="D6711">
        <v>5445.2882822656002</v>
      </c>
      <c r="E6711">
        <v>6.62834168613632</v>
      </c>
      <c r="F6711" t="s">
        <v>10</v>
      </c>
      <c r="G6711">
        <v>8</v>
      </c>
    </row>
    <row r="6712" spans="1:7" x14ac:dyDescent="0.3">
      <c r="A6712">
        <v>3121</v>
      </c>
      <c r="B6712">
        <v>64.933692023954194</v>
      </c>
      <c r="C6712">
        <v>95.333971214088905</v>
      </c>
      <c r="D6712">
        <v>9198.7972899026408</v>
      </c>
      <c r="E6712">
        <v>8.1740670380262195</v>
      </c>
      <c r="F6712" t="s">
        <v>7</v>
      </c>
      <c r="G6712">
        <v>4</v>
      </c>
    </row>
    <row r="6713" spans="1:7" x14ac:dyDescent="0.3">
      <c r="A6713">
        <v>1572</v>
      </c>
      <c r="B6713">
        <v>68.539491400405296</v>
      </c>
      <c r="C6713">
        <v>94.917504167322605</v>
      </c>
      <c r="D6713">
        <v>11705.1774260163</v>
      </c>
      <c r="E6713">
        <v>5.6049151338757</v>
      </c>
      <c r="F6713" t="s">
        <v>13</v>
      </c>
      <c r="G6713">
        <v>6</v>
      </c>
    </row>
    <row r="6714" spans="1:7" x14ac:dyDescent="0.3">
      <c r="A6714">
        <v>3986</v>
      </c>
      <c r="B6714">
        <v>88.450958440137995</v>
      </c>
      <c r="C6714">
        <v>99.548472266737406</v>
      </c>
      <c r="D6714">
        <v>1219.4279323088399</v>
      </c>
      <c r="E6714">
        <v>5.2775441675222696</v>
      </c>
      <c r="F6714" t="s">
        <v>10</v>
      </c>
      <c r="G6714">
        <v>4</v>
      </c>
    </row>
    <row r="6715" spans="1:7" x14ac:dyDescent="0.3">
      <c r="A6715">
        <v>4736</v>
      </c>
      <c r="B6715">
        <v>83.341577823065904</v>
      </c>
      <c r="C6715">
        <v>94.936232024741201</v>
      </c>
      <c r="D6715">
        <v>800.26346918451702</v>
      </c>
      <c r="E6715">
        <v>5.6900317300742902</v>
      </c>
      <c r="F6715" t="s">
        <v>12</v>
      </c>
      <c r="G6715">
        <v>9</v>
      </c>
    </row>
    <row r="6716" spans="1:7" x14ac:dyDescent="0.3">
      <c r="A6716">
        <v>2299</v>
      </c>
      <c r="B6716">
        <v>89.600616740798699</v>
      </c>
      <c r="C6716">
        <v>99.0913643470343</v>
      </c>
      <c r="E6716">
        <v>3.9062708774256101</v>
      </c>
      <c r="F6716" t="s">
        <v>13</v>
      </c>
      <c r="G6716">
        <v>7</v>
      </c>
    </row>
    <row r="6717" spans="1:7" x14ac:dyDescent="0.3">
      <c r="A6717">
        <v>4119</v>
      </c>
      <c r="B6717">
        <v>101.362573226576</v>
      </c>
      <c r="C6717">
        <v>97.730801287739894</v>
      </c>
      <c r="D6717">
        <v>12303.669401515401</v>
      </c>
      <c r="E6717">
        <v>5.8435066127309296</v>
      </c>
      <c r="F6717" t="s">
        <v>13</v>
      </c>
      <c r="G6717">
        <v>9</v>
      </c>
    </row>
    <row r="6718" spans="1:7" x14ac:dyDescent="0.3">
      <c r="A6718">
        <v>3258</v>
      </c>
      <c r="B6718">
        <v>76.105197138974106</v>
      </c>
      <c r="C6718">
        <v>97.465597855667397</v>
      </c>
      <c r="D6718">
        <v>5462.2844778486096</v>
      </c>
      <c r="E6718" t="s">
        <v>9</v>
      </c>
      <c r="F6718" t="s">
        <v>10</v>
      </c>
      <c r="G6718">
        <v>10</v>
      </c>
    </row>
    <row r="6719" spans="1:7" x14ac:dyDescent="0.3">
      <c r="A6719">
        <v>3902</v>
      </c>
      <c r="B6719">
        <v>106.750179469107</v>
      </c>
      <c r="C6719">
        <v>98.796213904335602</v>
      </c>
      <c r="D6719">
        <v>1078.7982202579401</v>
      </c>
      <c r="E6719">
        <v>5.4098142641267897</v>
      </c>
      <c r="F6719" t="s">
        <v>8</v>
      </c>
      <c r="G6719">
        <v>2</v>
      </c>
    </row>
    <row r="6720" spans="1:7" x14ac:dyDescent="0.3">
      <c r="A6720">
        <v>3393</v>
      </c>
      <c r="B6720">
        <v>77.905058578213598</v>
      </c>
      <c r="C6720">
        <v>100</v>
      </c>
      <c r="D6720">
        <v>1251.6913202026101</v>
      </c>
      <c r="E6720">
        <v>4.4646594771333197</v>
      </c>
      <c r="F6720" t="s">
        <v>12</v>
      </c>
      <c r="G6720">
        <v>10</v>
      </c>
    </row>
    <row r="6721" spans="1:7" x14ac:dyDescent="0.3">
      <c r="A6721">
        <v>1650</v>
      </c>
      <c r="B6721">
        <v>94.764559149422794</v>
      </c>
      <c r="C6721">
        <v>95.555919376336007</v>
      </c>
      <c r="D6721">
        <v>15997.9661460199</v>
      </c>
      <c r="E6721">
        <v>5.7079549922261696</v>
      </c>
      <c r="F6721" t="s">
        <v>7</v>
      </c>
      <c r="G6721">
        <v>5</v>
      </c>
    </row>
    <row r="6722" spans="1:7" x14ac:dyDescent="0.3">
      <c r="A6722">
        <v>2645</v>
      </c>
      <c r="B6722">
        <v>74.567987704501704</v>
      </c>
      <c r="C6722">
        <v>96.567514126412604</v>
      </c>
      <c r="D6722">
        <v>3200.6482804627599</v>
      </c>
      <c r="E6722">
        <v>6.8304525821391904</v>
      </c>
      <c r="F6722" t="s">
        <v>13</v>
      </c>
      <c r="G6722">
        <v>3</v>
      </c>
    </row>
    <row r="6723" spans="1:7" x14ac:dyDescent="0.3">
      <c r="A6723">
        <v>1993</v>
      </c>
      <c r="B6723">
        <v>87.605249225277305</v>
      </c>
      <c r="C6723">
        <v>94.844956913979502</v>
      </c>
      <c r="D6723">
        <v>2063.2220202215399</v>
      </c>
      <c r="E6723">
        <v>5.3809627911387699</v>
      </c>
      <c r="F6723" t="s">
        <v>13</v>
      </c>
      <c r="G6723">
        <v>9</v>
      </c>
    </row>
    <row r="6724" spans="1:7" x14ac:dyDescent="0.3">
      <c r="A6724">
        <v>3742</v>
      </c>
      <c r="B6724">
        <v>68.596369693244299</v>
      </c>
      <c r="C6724">
        <v>98.385804511961396</v>
      </c>
      <c r="D6724">
        <v>8283.2520611130294</v>
      </c>
      <c r="E6724">
        <v>6.6075173248193</v>
      </c>
      <c r="F6724" t="s">
        <v>8</v>
      </c>
      <c r="G6724">
        <v>5</v>
      </c>
    </row>
    <row r="6725" spans="1:7" x14ac:dyDescent="0.3">
      <c r="A6725">
        <v>3587</v>
      </c>
      <c r="B6725">
        <v>95.091512498864205</v>
      </c>
      <c r="D6725">
        <v>13802.1198255789</v>
      </c>
      <c r="E6725">
        <v>6.8770350971524703</v>
      </c>
      <c r="F6725" t="s">
        <v>13</v>
      </c>
      <c r="G6725">
        <v>9</v>
      </c>
    </row>
    <row r="6726" spans="1:7" x14ac:dyDescent="0.3">
      <c r="A6726">
        <v>4780</v>
      </c>
      <c r="B6726">
        <v>92.265335673016097</v>
      </c>
      <c r="C6726">
        <v>95.794392281730396</v>
      </c>
      <c r="D6726">
        <v>4088.9194424208699</v>
      </c>
      <c r="E6726">
        <v>6.50259028886083</v>
      </c>
      <c r="F6726" t="s">
        <v>7</v>
      </c>
      <c r="G6726">
        <v>7</v>
      </c>
    </row>
    <row r="6727" spans="1:7" x14ac:dyDescent="0.3">
      <c r="A6727">
        <v>4262</v>
      </c>
      <c r="B6727">
        <v>71.795396297606402</v>
      </c>
      <c r="C6727">
        <v>97.072628718635698</v>
      </c>
      <c r="D6727">
        <v>10962.375078295699</v>
      </c>
      <c r="E6727">
        <v>6.3659538797219399</v>
      </c>
      <c r="F6727" t="s">
        <v>7</v>
      </c>
      <c r="G6727">
        <v>6</v>
      </c>
    </row>
    <row r="6728" spans="1:7" x14ac:dyDescent="0.3">
      <c r="A6728">
        <v>2338</v>
      </c>
      <c r="B6728">
        <v>202.41296665601399</v>
      </c>
      <c r="C6728">
        <v>95.948327334571502</v>
      </c>
      <c r="D6728">
        <v>3935.2873881701998</v>
      </c>
      <c r="E6728">
        <v>9.1455130407496199</v>
      </c>
      <c r="F6728" t="s">
        <v>12</v>
      </c>
      <c r="G6728">
        <v>1</v>
      </c>
    </row>
    <row r="6729" spans="1:7" x14ac:dyDescent="0.3">
      <c r="A6729">
        <v>1900</v>
      </c>
      <c r="B6729">
        <v>60.837199711699697</v>
      </c>
      <c r="C6729">
        <v>99.610675931096594</v>
      </c>
      <c r="D6729">
        <v>8230.5078695863504</v>
      </c>
      <c r="E6729">
        <v>6.7649639129853201</v>
      </c>
      <c r="F6729" t="s">
        <v>12</v>
      </c>
      <c r="G6729">
        <v>9</v>
      </c>
    </row>
    <row r="6730" spans="1:7" x14ac:dyDescent="0.3">
      <c r="A6730">
        <v>4634</v>
      </c>
      <c r="B6730">
        <v>88.950728629427104</v>
      </c>
      <c r="C6730">
        <v>94.033068401255406</v>
      </c>
      <c r="D6730">
        <v>5986.66262381447</v>
      </c>
      <c r="E6730">
        <v>5.31365393220314</v>
      </c>
      <c r="F6730" t="s">
        <v>11</v>
      </c>
      <c r="G6730">
        <v>4</v>
      </c>
    </row>
    <row r="6731" spans="1:7" x14ac:dyDescent="0.3">
      <c r="A6731">
        <v>2684</v>
      </c>
      <c r="B6731">
        <v>87.609020370253006</v>
      </c>
      <c r="C6731">
        <v>100</v>
      </c>
      <c r="D6731">
        <v>15739.781758124</v>
      </c>
      <c r="E6731">
        <v>7.63192415756623</v>
      </c>
      <c r="F6731" t="s">
        <v>11</v>
      </c>
      <c r="G6731">
        <v>7</v>
      </c>
    </row>
    <row r="6732" spans="1:7" x14ac:dyDescent="0.3">
      <c r="A6732">
        <v>3827</v>
      </c>
      <c r="B6732">
        <v>56.510584543472497</v>
      </c>
      <c r="C6732">
        <v>100</v>
      </c>
      <c r="D6732">
        <v>2751.8312229729399</v>
      </c>
      <c r="E6732">
        <v>6.4099835223127704</v>
      </c>
      <c r="F6732" t="s">
        <v>7</v>
      </c>
      <c r="G6732">
        <v>3</v>
      </c>
    </row>
    <row r="6733" spans="1:7" x14ac:dyDescent="0.3">
      <c r="A6733">
        <v>2585</v>
      </c>
      <c r="B6733">
        <v>107.57235069397299</v>
      </c>
      <c r="C6733">
        <v>96.286048185655304</v>
      </c>
      <c r="D6733">
        <v>10300.502804113299</v>
      </c>
      <c r="E6733">
        <v>6.6071675339672202</v>
      </c>
      <c r="F6733" t="s">
        <v>15</v>
      </c>
      <c r="G6733">
        <v>2</v>
      </c>
    </row>
    <row r="6734" spans="1:7" x14ac:dyDescent="0.3">
      <c r="A6734">
        <v>2923</v>
      </c>
      <c r="B6734">
        <v>80.963419550576702</v>
      </c>
      <c r="C6734">
        <v>98.588807597698505</v>
      </c>
      <c r="D6734">
        <v>8062.7037823596102</v>
      </c>
      <c r="E6734">
        <v>8.0201364455217092</v>
      </c>
      <c r="F6734" t="s">
        <v>13</v>
      </c>
      <c r="G6734">
        <v>2</v>
      </c>
    </row>
    <row r="6735" spans="1:7" x14ac:dyDescent="0.3">
      <c r="A6735">
        <v>2781</v>
      </c>
      <c r="B6735">
        <v>71.515722423473093</v>
      </c>
      <c r="C6735">
        <v>100</v>
      </c>
      <c r="D6735">
        <v>12776.7993810402</v>
      </c>
      <c r="E6735">
        <v>8.5121948082301593</v>
      </c>
      <c r="F6735" t="s">
        <v>7</v>
      </c>
      <c r="G6735">
        <v>6</v>
      </c>
    </row>
    <row r="6736" spans="1:7" x14ac:dyDescent="0.3">
      <c r="A6736">
        <v>2136</v>
      </c>
      <c r="B6736">
        <v>92.980596356781703</v>
      </c>
      <c r="C6736">
        <v>98.466494161849596</v>
      </c>
      <c r="D6736">
        <v>6547.2535013522702</v>
      </c>
      <c r="E6736">
        <v>4.7912044536964897</v>
      </c>
      <c r="F6736" t="s">
        <v>11</v>
      </c>
      <c r="G6736">
        <v>6</v>
      </c>
    </row>
    <row r="6737" spans="1:7" x14ac:dyDescent="0.3">
      <c r="A6737">
        <v>3217</v>
      </c>
      <c r="B6737">
        <v>67.169390274197795</v>
      </c>
      <c r="C6737">
        <v>95.974134726165801</v>
      </c>
      <c r="D6737">
        <v>4315.09464531706</v>
      </c>
      <c r="E6737" t="s">
        <v>9</v>
      </c>
      <c r="F6737" t="s">
        <v>8</v>
      </c>
      <c r="G6737">
        <v>1</v>
      </c>
    </row>
    <row r="6738" spans="1:7" x14ac:dyDescent="0.3">
      <c r="A6738">
        <v>4539</v>
      </c>
      <c r="B6738">
        <v>94.604463204482101</v>
      </c>
      <c r="C6738">
        <v>99.879254886181997</v>
      </c>
      <c r="D6738">
        <v>355.03181871882498</v>
      </c>
      <c r="E6738">
        <v>6.4028275577955203</v>
      </c>
      <c r="F6738" t="s">
        <v>11</v>
      </c>
      <c r="G6738">
        <v>5</v>
      </c>
    </row>
    <row r="6739" spans="1:7" x14ac:dyDescent="0.3">
      <c r="A6739">
        <v>4749</v>
      </c>
      <c r="B6739">
        <v>57.356148780818302</v>
      </c>
      <c r="C6739">
        <v>99.150669450679402</v>
      </c>
      <c r="D6739">
        <v>12814.8899836234</v>
      </c>
      <c r="E6739">
        <v>6.4132187335636601</v>
      </c>
      <c r="F6739" t="s">
        <v>10</v>
      </c>
      <c r="G6739">
        <v>4</v>
      </c>
    </row>
    <row r="6740" spans="1:7" x14ac:dyDescent="0.3">
      <c r="A6740">
        <v>2944</v>
      </c>
      <c r="B6740">
        <v>71.671122747019893</v>
      </c>
      <c r="C6740">
        <v>95.890337064050101</v>
      </c>
      <c r="D6740">
        <v>16850.5304996708</v>
      </c>
      <c r="E6740">
        <v>4.9850764226308497</v>
      </c>
      <c r="F6740" t="s">
        <v>11</v>
      </c>
      <c r="G6740">
        <v>4</v>
      </c>
    </row>
    <row r="6741" spans="1:7" x14ac:dyDescent="0.3">
      <c r="A6741">
        <v>2037</v>
      </c>
      <c r="B6741">
        <v>73.688665291951494</v>
      </c>
      <c r="C6741">
        <v>96.204464442523005</v>
      </c>
      <c r="D6741">
        <v>4180.4474098770097</v>
      </c>
      <c r="E6741">
        <v>7.6200544404153598</v>
      </c>
      <c r="F6741" t="s">
        <v>12</v>
      </c>
      <c r="G6741">
        <v>8</v>
      </c>
    </row>
    <row r="6742" spans="1:7" x14ac:dyDescent="0.3">
      <c r="A6742">
        <v>2738</v>
      </c>
      <c r="B6742">
        <v>66.839333406053001</v>
      </c>
      <c r="D6742">
        <v>1759.5637313930199</v>
      </c>
      <c r="E6742">
        <v>4.3674147589153796</v>
      </c>
      <c r="F6742" t="s">
        <v>10</v>
      </c>
    </row>
    <row r="6743" spans="1:7" x14ac:dyDescent="0.3">
      <c r="A6743">
        <v>1287</v>
      </c>
      <c r="B6743">
        <v>63.949021691345898</v>
      </c>
      <c r="C6743">
        <v>100</v>
      </c>
      <c r="D6743">
        <v>7292.0943145006304</v>
      </c>
      <c r="E6743">
        <v>7.3075966922984499</v>
      </c>
      <c r="F6743" t="s">
        <v>8</v>
      </c>
      <c r="G6743">
        <v>4</v>
      </c>
    </row>
    <row r="6744" spans="1:7" x14ac:dyDescent="0.3">
      <c r="A6744">
        <v>4978</v>
      </c>
      <c r="B6744">
        <v>67.697238244701495</v>
      </c>
      <c r="C6744">
        <v>95.718303437587394</v>
      </c>
      <c r="D6744">
        <v>908.37310412800502</v>
      </c>
      <c r="E6744">
        <v>8.9769923041334998</v>
      </c>
      <c r="F6744" t="s">
        <v>10</v>
      </c>
      <c r="G6744">
        <v>5</v>
      </c>
    </row>
    <row r="6745" spans="1:7" x14ac:dyDescent="0.3">
      <c r="A6745">
        <v>3236</v>
      </c>
      <c r="B6745">
        <v>67.015038184791095</v>
      </c>
      <c r="C6745">
        <v>97.367051592104005</v>
      </c>
      <c r="D6745">
        <v>291.93201036073202</v>
      </c>
      <c r="E6745">
        <v>6.0280326430348197</v>
      </c>
      <c r="F6745" t="s">
        <v>13</v>
      </c>
      <c r="G6745">
        <v>6</v>
      </c>
    </row>
    <row r="6746" spans="1:7" x14ac:dyDescent="0.3">
      <c r="A6746">
        <v>3961</v>
      </c>
      <c r="B6746">
        <v>67.963839970686806</v>
      </c>
      <c r="C6746">
        <v>100</v>
      </c>
      <c r="D6746">
        <v>2398.4777099150201</v>
      </c>
      <c r="E6746">
        <v>8.1227401853457195</v>
      </c>
      <c r="F6746" t="s">
        <v>11</v>
      </c>
      <c r="G6746">
        <v>10</v>
      </c>
    </row>
    <row r="6747" spans="1:7" x14ac:dyDescent="0.3">
      <c r="A6747">
        <v>4226</v>
      </c>
      <c r="B6747">
        <v>96.5130438562949</v>
      </c>
      <c r="C6747">
        <v>97.029700099571599</v>
      </c>
      <c r="D6747">
        <v>7974.1359595771</v>
      </c>
      <c r="E6747">
        <v>6.6229149448024698</v>
      </c>
      <c r="F6747" t="s">
        <v>11</v>
      </c>
      <c r="G6747">
        <v>3</v>
      </c>
    </row>
    <row r="6748" spans="1:7" x14ac:dyDescent="0.3">
      <c r="A6748">
        <v>2590</v>
      </c>
      <c r="B6748">
        <v>81.500410363642501</v>
      </c>
      <c r="C6748">
        <v>100</v>
      </c>
      <c r="D6748">
        <v>11781.712937549</v>
      </c>
      <c r="E6748">
        <v>4.4117432908458696</v>
      </c>
      <c r="F6748" t="s">
        <v>10</v>
      </c>
      <c r="G6748">
        <v>2</v>
      </c>
    </row>
    <row r="6749" spans="1:7" x14ac:dyDescent="0.3">
      <c r="A6749">
        <v>3741</v>
      </c>
      <c r="C6749">
        <v>97.719155842803303</v>
      </c>
      <c r="D6749">
        <v>1194.31292802814</v>
      </c>
      <c r="E6749">
        <v>6.6796070045622997</v>
      </c>
      <c r="F6749" t="s">
        <v>7</v>
      </c>
      <c r="G6749">
        <v>5</v>
      </c>
    </row>
    <row r="6750" spans="1:7" x14ac:dyDescent="0.3">
      <c r="A6750">
        <v>2745</v>
      </c>
      <c r="B6750">
        <v>86.474957908918697</v>
      </c>
      <c r="C6750">
        <v>100</v>
      </c>
      <c r="D6750">
        <v>20450.763165467499</v>
      </c>
      <c r="E6750">
        <v>6.2220189149537397</v>
      </c>
      <c r="F6750" t="s">
        <v>12</v>
      </c>
      <c r="G6750">
        <v>9</v>
      </c>
    </row>
    <row r="6751" spans="1:7" x14ac:dyDescent="0.3">
      <c r="A6751">
        <v>3935</v>
      </c>
      <c r="B6751">
        <v>73.569899366600396</v>
      </c>
      <c r="C6751">
        <v>100</v>
      </c>
      <c r="D6751">
        <v>5621.9285417734</v>
      </c>
      <c r="E6751">
        <v>7.8446851099022599</v>
      </c>
      <c r="F6751" t="s">
        <v>11</v>
      </c>
      <c r="G6751">
        <v>9</v>
      </c>
    </row>
    <row r="6752" spans="1:7" x14ac:dyDescent="0.3">
      <c r="A6752">
        <v>3518</v>
      </c>
      <c r="B6752">
        <v>63.088470218244098</v>
      </c>
      <c r="C6752">
        <v>98.336937778177898</v>
      </c>
      <c r="D6752">
        <v>18156.020505280499</v>
      </c>
      <c r="E6752">
        <v>5.95498889526817</v>
      </c>
      <c r="F6752" t="s">
        <v>7</v>
      </c>
      <c r="G6752">
        <v>10</v>
      </c>
    </row>
    <row r="6753" spans="1:7" x14ac:dyDescent="0.3">
      <c r="A6753">
        <v>2098</v>
      </c>
      <c r="B6753">
        <v>50.914503292945</v>
      </c>
      <c r="C6753">
        <v>97.828974687014906</v>
      </c>
      <c r="D6753">
        <v>1135.8984056683501</v>
      </c>
      <c r="E6753">
        <v>7.2483607738847997</v>
      </c>
      <c r="F6753" t="s">
        <v>11</v>
      </c>
      <c r="G6753">
        <v>9</v>
      </c>
    </row>
    <row r="6754" spans="1:7" x14ac:dyDescent="0.3">
      <c r="A6754">
        <v>3324</v>
      </c>
      <c r="B6754">
        <v>89.8323715758373</v>
      </c>
      <c r="C6754">
        <v>96.178806502838697</v>
      </c>
      <c r="D6754">
        <v>4287.1097890875299</v>
      </c>
      <c r="E6754">
        <v>4.9164669804087904</v>
      </c>
      <c r="F6754" t="s">
        <v>7</v>
      </c>
      <c r="G6754">
        <v>8</v>
      </c>
    </row>
    <row r="6755" spans="1:7" x14ac:dyDescent="0.3">
      <c r="A6755">
        <v>1939</v>
      </c>
      <c r="B6755">
        <v>41.614522891950401</v>
      </c>
      <c r="C6755">
        <v>94.527054426473995</v>
      </c>
      <c r="D6755">
        <v>3944.77696681204</v>
      </c>
      <c r="E6755">
        <v>7.1441962968275199</v>
      </c>
      <c r="F6755" t="s">
        <v>12</v>
      </c>
      <c r="G6755">
        <v>5</v>
      </c>
    </row>
    <row r="6756" spans="1:7" x14ac:dyDescent="0.3">
      <c r="A6756">
        <v>4716</v>
      </c>
      <c r="B6756">
        <v>52.370512837257699</v>
      </c>
      <c r="C6756">
        <v>97.961977413471104</v>
      </c>
      <c r="D6756">
        <v>3713.5396102657701</v>
      </c>
      <c r="E6756">
        <v>6.5356553820695202</v>
      </c>
      <c r="F6756" t="s">
        <v>12</v>
      </c>
      <c r="G6756">
        <v>1</v>
      </c>
    </row>
    <row r="6757" spans="1:7" x14ac:dyDescent="0.3">
      <c r="A6757">
        <v>4414</v>
      </c>
      <c r="B6757">
        <v>82.569124393845598</v>
      </c>
      <c r="C6757">
        <v>98.870421350253906</v>
      </c>
      <c r="D6757">
        <v>18694.088504620398</v>
      </c>
      <c r="E6757">
        <v>6.3087366238167801</v>
      </c>
      <c r="F6757" t="s">
        <v>12</v>
      </c>
      <c r="G6757">
        <v>7</v>
      </c>
    </row>
    <row r="6758" spans="1:7" x14ac:dyDescent="0.3">
      <c r="A6758">
        <v>2448</v>
      </c>
      <c r="B6758">
        <v>74.740998805665996</v>
      </c>
      <c r="C6758">
        <v>99.603447071359597</v>
      </c>
      <c r="D6758">
        <v>13252.445259231599</v>
      </c>
      <c r="E6758">
        <v>6.5466290303388899</v>
      </c>
      <c r="F6758" t="s">
        <v>12</v>
      </c>
      <c r="G6758">
        <v>4</v>
      </c>
    </row>
    <row r="6759" spans="1:7" x14ac:dyDescent="0.3">
      <c r="A6759">
        <v>1570</v>
      </c>
      <c r="B6759">
        <v>96.887645215141205</v>
      </c>
      <c r="C6759">
        <v>100</v>
      </c>
      <c r="D6759">
        <v>11068.591367531901</v>
      </c>
      <c r="E6759">
        <v>6.0614314292145401</v>
      </c>
      <c r="F6759" t="s">
        <v>13</v>
      </c>
      <c r="G6759">
        <v>1</v>
      </c>
    </row>
    <row r="6760" spans="1:7" x14ac:dyDescent="0.3">
      <c r="A6760">
        <v>4582</v>
      </c>
      <c r="B6760">
        <v>65.337634226686504</v>
      </c>
      <c r="C6760">
        <v>95.267910563328201</v>
      </c>
      <c r="D6760">
        <v>2359.32111690288</v>
      </c>
      <c r="E6760">
        <v>6.7123859801967303</v>
      </c>
      <c r="F6760" t="s">
        <v>10</v>
      </c>
      <c r="G6760">
        <v>5</v>
      </c>
    </row>
    <row r="6761" spans="1:7" x14ac:dyDescent="0.3">
      <c r="A6761">
        <v>3904</v>
      </c>
      <c r="B6761">
        <v>86.541384587495102</v>
      </c>
      <c r="C6761">
        <v>97.718297673148498</v>
      </c>
      <c r="D6761">
        <v>2898.4543567178798</v>
      </c>
      <c r="E6761">
        <v>6.2044768824824201</v>
      </c>
      <c r="F6761" t="s">
        <v>11</v>
      </c>
      <c r="G6761">
        <v>6</v>
      </c>
    </row>
    <row r="6762" spans="1:7" x14ac:dyDescent="0.3">
      <c r="A6762">
        <v>2000</v>
      </c>
      <c r="B6762">
        <v>72.353345524137495</v>
      </c>
      <c r="C6762">
        <v>98.938850501935804</v>
      </c>
      <c r="D6762">
        <v>2101.1437711241301</v>
      </c>
      <c r="E6762">
        <v>5.0399888434346396</v>
      </c>
      <c r="F6762" t="s">
        <v>11</v>
      </c>
      <c r="G6762">
        <v>6</v>
      </c>
    </row>
    <row r="6763" spans="1:7" x14ac:dyDescent="0.3">
      <c r="A6763">
        <v>2205</v>
      </c>
      <c r="B6763">
        <v>83.238246455249396</v>
      </c>
      <c r="C6763">
        <v>95.990089498110905</v>
      </c>
      <c r="D6763">
        <v>11041.6198316424</v>
      </c>
      <c r="E6763">
        <v>4.5556674307391498</v>
      </c>
      <c r="F6763" t="s">
        <v>8</v>
      </c>
      <c r="G6763">
        <v>8</v>
      </c>
    </row>
    <row r="6764" spans="1:7" x14ac:dyDescent="0.3">
      <c r="A6764">
        <v>3505</v>
      </c>
      <c r="B6764">
        <v>77.549128123763893</v>
      </c>
      <c r="C6764">
        <v>99.135696096725496</v>
      </c>
      <c r="D6764">
        <v>3492.5848231630298</v>
      </c>
      <c r="E6764">
        <v>5.7585330094854301</v>
      </c>
      <c r="F6764" t="s">
        <v>8</v>
      </c>
      <c r="G6764">
        <v>5</v>
      </c>
    </row>
    <row r="6765" spans="1:7" x14ac:dyDescent="0.3">
      <c r="A6765">
        <v>1917</v>
      </c>
      <c r="B6765">
        <v>82.560408707424102</v>
      </c>
      <c r="C6765">
        <v>98.600494083540397</v>
      </c>
      <c r="D6765">
        <v>26939.071188933602</v>
      </c>
      <c r="E6765">
        <v>6.0243174690542904</v>
      </c>
      <c r="F6765" t="s">
        <v>7</v>
      </c>
      <c r="G6765">
        <v>8</v>
      </c>
    </row>
    <row r="6766" spans="1:7" x14ac:dyDescent="0.3">
      <c r="A6766">
        <v>2874</v>
      </c>
      <c r="B6766">
        <v>78.224591140019697</v>
      </c>
      <c r="C6766">
        <v>97.232685453813104</v>
      </c>
      <c r="D6766">
        <v>3171.3790606461298</v>
      </c>
      <c r="E6766">
        <v>1.9930218042789301</v>
      </c>
      <c r="F6766" t="s">
        <v>8</v>
      </c>
      <c r="G6766">
        <v>5</v>
      </c>
    </row>
    <row r="6767" spans="1:7" x14ac:dyDescent="0.3">
      <c r="A6767">
        <v>1832</v>
      </c>
      <c r="B6767">
        <v>79.402494610753607</v>
      </c>
      <c r="C6767">
        <v>94.972944427556598</v>
      </c>
      <c r="D6767">
        <v>1302.50095895408</v>
      </c>
      <c r="E6767">
        <v>6.5289741939666603</v>
      </c>
      <c r="F6767" t="s">
        <v>13</v>
      </c>
      <c r="G6767">
        <v>10</v>
      </c>
    </row>
    <row r="6768" spans="1:7" x14ac:dyDescent="0.3">
      <c r="A6768">
        <v>4135</v>
      </c>
      <c r="B6768">
        <v>58.671762675429001</v>
      </c>
      <c r="C6768">
        <v>97.867902092917404</v>
      </c>
      <c r="D6768">
        <v>18600.260467657299</v>
      </c>
      <c r="E6768">
        <v>9.8044906953160496</v>
      </c>
      <c r="F6768" t="s">
        <v>8</v>
      </c>
      <c r="G6768">
        <v>7</v>
      </c>
    </row>
    <row r="6769" spans="1:7" x14ac:dyDescent="0.3">
      <c r="A6769">
        <v>3886</v>
      </c>
      <c r="B6769">
        <v>76.134950347685006</v>
      </c>
      <c r="C6769">
        <v>98.864524090792401</v>
      </c>
      <c r="D6769">
        <v>10685.668505080301</v>
      </c>
      <c r="E6769">
        <v>7.5349410221145803</v>
      </c>
      <c r="F6769" t="s">
        <v>11</v>
      </c>
      <c r="G6769">
        <v>10</v>
      </c>
    </row>
    <row r="6770" spans="1:7" x14ac:dyDescent="0.3">
      <c r="A6770">
        <v>4331</v>
      </c>
      <c r="B6770">
        <v>84.039761388528802</v>
      </c>
      <c r="C6770">
        <v>94.393579095050796</v>
      </c>
      <c r="D6770">
        <v>6126.6655671900298</v>
      </c>
      <c r="E6770">
        <v>6.2428599281651103</v>
      </c>
      <c r="F6770" t="s">
        <v>8</v>
      </c>
      <c r="G6770">
        <v>1</v>
      </c>
    </row>
    <row r="6771" spans="1:7" x14ac:dyDescent="0.3">
      <c r="A6771">
        <v>3240</v>
      </c>
      <c r="B6771">
        <v>74.225214022351594</v>
      </c>
      <c r="C6771">
        <v>97.3106960630694</v>
      </c>
      <c r="D6771">
        <v>13685.1521808498</v>
      </c>
      <c r="E6771">
        <v>5.2770442237711297</v>
      </c>
      <c r="F6771" t="s">
        <v>12</v>
      </c>
      <c r="G6771">
        <v>6</v>
      </c>
    </row>
    <row r="6772" spans="1:7" x14ac:dyDescent="0.3">
      <c r="A6772">
        <v>2678</v>
      </c>
      <c r="B6772">
        <v>73.474238672469298</v>
      </c>
      <c r="C6772">
        <v>97.336918557442203</v>
      </c>
      <c r="D6772">
        <v>20892.9575986731</v>
      </c>
      <c r="E6772">
        <v>3.95297526361322</v>
      </c>
      <c r="F6772" t="s">
        <v>11</v>
      </c>
      <c r="G6772">
        <v>3</v>
      </c>
    </row>
    <row r="6773" spans="1:7" x14ac:dyDescent="0.3">
      <c r="A6773">
        <v>1615</v>
      </c>
      <c r="B6773">
        <v>46.755812179589398</v>
      </c>
      <c r="C6773">
        <v>99.830437990338893</v>
      </c>
      <c r="D6773">
        <v>13831.691091603099</v>
      </c>
      <c r="E6773">
        <v>7.8328896718839598</v>
      </c>
      <c r="F6773" t="s">
        <v>7</v>
      </c>
      <c r="G6773">
        <v>2</v>
      </c>
    </row>
    <row r="6774" spans="1:7" x14ac:dyDescent="0.3">
      <c r="A6774">
        <v>1405</v>
      </c>
      <c r="B6774">
        <v>98.011374329009499</v>
      </c>
      <c r="C6774">
        <v>95.760300719892498</v>
      </c>
      <c r="D6774">
        <v>16441.8060917117</v>
      </c>
      <c r="E6774">
        <v>7.1381212749827796</v>
      </c>
      <c r="F6774" t="s">
        <v>11</v>
      </c>
      <c r="G6774">
        <v>4</v>
      </c>
    </row>
    <row r="6775" spans="1:7" x14ac:dyDescent="0.3">
      <c r="A6775">
        <v>2749</v>
      </c>
      <c r="B6775">
        <v>54.4854251356522</v>
      </c>
      <c r="C6775">
        <v>98.956427273690295</v>
      </c>
      <c r="D6775">
        <v>2214.8604819093798</v>
      </c>
      <c r="E6775" t="s">
        <v>9</v>
      </c>
      <c r="F6775" t="s">
        <v>7</v>
      </c>
      <c r="G6775">
        <v>3</v>
      </c>
    </row>
    <row r="6776" spans="1:7" x14ac:dyDescent="0.3">
      <c r="A6776">
        <v>3964</v>
      </c>
      <c r="B6776">
        <v>65.727715975772497</v>
      </c>
      <c r="D6776">
        <v>5005.5879159026399</v>
      </c>
      <c r="E6776">
        <v>7.9449173552126098</v>
      </c>
      <c r="F6776" t="s">
        <v>12</v>
      </c>
      <c r="G6776">
        <v>4</v>
      </c>
    </row>
    <row r="6777" spans="1:7" x14ac:dyDescent="0.3">
      <c r="A6777">
        <v>3990</v>
      </c>
      <c r="B6777">
        <v>63.1748381063951</v>
      </c>
      <c r="C6777">
        <v>98.337634168527003</v>
      </c>
      <c r="D6777">
        <v>11103.2066740264</v>
      </c>
      <c r="E6777">
        <v>7.7593692374711196</v>
      </c>
      <c r="F6777" t="s">
        <v>7</v>
      </c>
      <c r="G6777">
        <v>10</v>
      </c>
    </row>
    <row r="6778" spans="1:7" x14ac:dyDescent="0.3">
      <c r="A6778">
        <v>3768</v>
      </c>
      <c r="B6778">
        <v>79.451277025528995</v>
      </c>
      <c r="C6778">
        <v>99.779240353061894</v>
      </c>
      <c r="D6778">
        <v>5226.12891195881</v>
      </c>
      <c r="E6778">
        <v>5.4930159178929596</v>
      </c>
      <c r="F6778" t="s">
        <v>11</v>
      </c>
      <c r="G6778">
        <v>9</v>
      </c>
    </row>
    <row r="6779" spans="1:7" x14ac:dyDescent="0.3">
      <c r="A6779">
        <v>1092</v>
      </c>
      <c r="B6779">
        <v>80.129422700878493</v>
      </c>
      <c r="C6779">
        <v>100</v>
      </c>
      <c r="D6779">
        <v>7187.4191862493999</v>
      </c>
      <c r="E6779">
        <v>6.0621284343119903</v>
      </c>
      <c r="F6779" t="s">
        <v>11</v>
      </c>
      <c r="G6779">
        <v>6</v>
      </c>
    </row>
    <row r="6780" spans="1:7" x14ac:dyDescent="0.3">
      <c r="A6780">
        <v>3477</v>
      </c>
      <c r="B6780">
        <v>84.890114474366797</v>
      </c>
      <c r="C6780">
        <v>99.906419804716606</v>
      </c>
      <c r="D6780">
        <v>17933.541373449101</v>
      </c>
      <c r="E6780">
        <v>6.8747566037144203</v>
      </c>
      <c r="F6780" t="s">
        <v>7</v>
      </c>
      <c r="G6780">
        <v>6</v>
      </c>
    </row>
    <row r="6781" spans="1:7" x14ac:dyDescent="0.3">
      <c r="A6781">
        <v>1653</v>
      </c>
      <c r="B6781">
        <v>85.5570768204567</v>
      </c>
      <c r="C6781">
        <v>97.102006466540104</v>
      </c>
      <c r="D6781">
        <v>2450.3202570567501</v>
      </c>
      <c r="E6781">
        <v>7.32925680243358</v>
      </c>
      <c r="F6781" t="s">
        <v>13</v>
      </c>
      <c r="G6781">
        <v>2</v>
      </c>
    </row>
    <row r="6782" spans="1:7" x14ac:dyDescent="0.3">
      <c r="A6782">
        <v>4505</v>
      </c>
      <c r="B6782">
        <v>100.851958231661</v>
      </c>
      <c r="C6782">
        <v>99.181589174245204</v>
      </c>
      <c r="D6782">
        <v>5426.6681540299096</v>
      </c>
      <c r="E6782">
        <v>4.8579303316387401</v>
      </c>
      <c r="F6782" t="s">
        <v>7</v>
      </c>
      <c r="G6782">
        <v>10</v>
      </c>
    </row>
    <row r="6783" spans="1:7" x14ac:dyDescent="0.3">
      <c r="A6783">
        <v>4475</v>
      </c>
      <c r="B6783">
        <v>70.418687205246698</v>
      </c>
      <c r="C6783">
        <v>100</v>
      </c>
      <c r="D6783">
        <v>5803.3914022079298</v>
      </c>
      <c r="E6783">
        <v>7.3504059823124503</v>
      </c>
      <c r="F6783" t="s">
        <v>11</v>
      </c>
      <c r="G6783">
        <v>2</v>
      </c>
    </row>
    <row r="6784" spans="1:7" x14ac:dyDescent="0.3">
      <c r="A6784">
        <v>1433</v>
      </c>
      <c r="B6784">
        <v>62.531183666023601</v>
      </c>
      <c r="C6784">
        <v>96.457163939022095</v>
      </c>
      <c r="D6784">
        <v>3118.9485406335798</v>
      </c>
      <c r="E6784">
        <v>6.5888038724879197</v>
      </c>
      <c r="F6784" t="s">
        <v>12</v>
      </c>
      <c r="G6784">
        <v>4</v>
      </c>
    </row>
    <row r="6785" spans="1:7" x14ac:dyDescent="0.3">
      <c r="A6785">
        <v>2135</v>
      </c>
      <c r="B6785">
        <v>71.477695583136196</v>
      </c>
      <c r="C6785">
        <v>99.2277911260434</v>
      </c>
      <c r="D6785">
        <v>3215.0851047708802</v>
      </c>
      <c r="E6785">
        <v>8.1662685759310296</v>
      </c>
      <c r="F6785" t="s">
        <v>7</v>
      </c>
      <c r="G6785">
        <v>9</v>
      </c>
    </row>
    <row r="6786" spans="1:7" x14ac:dyDescent="0.3">
      <c r="A6786">
        <v>1374</v>
      </c>
      <c r="B6786">
        <v>58.421487050213003</v>
      </c>
      <c r="C6786">
        <v>98.468013649056203</v>
      </c>
      <c r="D6786">
        <v>10258.543562322</v>
      </c>
      <c r="E6786">
        <v>7.6440076184972199</v>
      </c>
      <c r="F6786" t="s">
        <v>12</v>
      </c>
      <c r="G6786">
        <v>10</v>
      </c>
    </row>
    <row r="6787" spans="1:7" x14ac:dyDescent="0.3">
      <c r="A6787">
        <v>4130</v>
      </c>
      <c r="B6787">
        <v>69.821276002180298</v>
      </c>
      <c r="C6787">
        <v>99.170827536439106</v>
      </c>
      <c r="D6787">
        <v>18566.458559758601</v>
      </c>
      <c r="E6787">
        <v>6.5867678680989998</v>
      </c>
      <c r="F6787" t="s">
        <v>11</v>
      </c>
      <c r="G6787">
        <v>4</v>
      </c>
    </row>
    <row r="6788" spans="1:7" x14ac:dyDescent="0.3">
      <c r="A6788">
        <v>2066</v>
      </c>
      <c r="B6788">
        <v>51.734039399724701</v>
      </c>
      <c r="C6788">
        <v>95.236249808358906</v>
      </c>
      <c r="D6788">
        <v>7030.7792446536196</v>
      </c>
      <c r="E6788">
        <v>7.8752035847889097</v>
      </c>
      <c r="F6788" t="s">
        <v>11</v>
      </c>
      <c r="G6788">
        <v>8</v>
      </c>
    </row>
    <row r="6789" spans="1:7" x14ac:dyDescent="0.3">
      <c r="A6789">
        <v>1206</v>
      </c>
      <c r="B6789">
        <v>62.464182659557601</v>
      </c>
      <c r="C6789">
        <v>97.710175172911505</v>
      </c>
      <c r="D6789">
        <v>4685.2479146589603</v>
      </c>
      <c r="E6789">
        <v>4.2357790858302602</v>
      </c>
      <c r="F6789" t="s">
        <v>10</v>
      </c>
      <c r="G6789">
        <v>1</v>
      </c>
    </row>
    <row r="6790" spans="1:7" x14ac:dyDescent="0.3">
      <c r="A6790">
        <v>1779</v>
      </c>
      <c r="B6790">
        <v>49.687964081804402</v>
      </c>
      <c r="D6790">
        <v>9714.1329669066599</v>
      </c>
      <c r="E6790">
        <v>5.9386762501887098</v>
      </c>
      <c r="F6790" t="s">
        <v>11</v>
      </c>
      <c r="G6790">
        <v>6</v>
      </c>
    </row>
    <row r="6791" spans="1:7" x14ac:dyDescent="0.3">
      <c r="A6791">
        <v>2319</v>
      </c>
      <c r="B6791">
        <v>93.127732908710001</v>
      </c>
      <c r="C6791">
        <v>98.575697195202196</v>
      </c>
      <c r="D6791">
        <v>42864.393463788598</v>
      </c>
      <c r="E6791">
        <v>5.0408206035048702</v>
      </c>
      <c r="F6791" t="s">
        <v>7</v>
      </c>
      <c r="G6791">
        <v>3</v>
      </c>
    </row>
    <row r="6792" spans="1:7" x14ac:dyDescent="0.3">
      <c r="A6792">
        <v>2141</v>
      </c>
      <c r="B6792">
        <v>76.666397895925599</v>
      </c>
      <c r="C6792">
        <v>99.471294480449203</v>
      </c>
      <c r="D6792">
        <v>601.96832054071899</v>
      </c>
      <c r="E6792">
        <v>5.6668852107124401</v>
      </c>
      <c r="F6792" t="s">
        <v>7</v>
      </c>
      <c r="G6792">
        <v>6</v>
      </c>
    </row>
    <row r="6793" spans="1:7" x14ac:dyDescent="0.3">
      <c r="A6793">
        <v>1531</v>
      </c>
      <c r="B6793">
        <v>103.204756602662</v>
      </c>
      <c r="C6793">
        <v>94.405550404650697</v>
      </c>
      <c r="D6793">
        <v>7380.4826677736901</v>
      </c>
      <c r="E6793">
        <v>5.64860560685017</v>
      </c>
      <c r="F6793" t="s">
        <v>10</v>
      </c>
      <c r="G6793">
        <v>3</v>
      </c>
    </row>
    <row r="6794" spans="1:7" x14ac:dyDescent="0.3">
      <c r="A6794">
        <v>4293</v>
      </c>
      <c r="B6794">
        <v>91.658434129968995</v>
      </c>
      <c r="C6794">
        <v>98.746695115538003</v>
      </c>
      <c r="D6794">
        <v>5685.2192682611103</v>
      </c>
      <c r="E6794">
        <v>4.60583642442817</v>
      </c>
      <c r="F6794" t="s">
        <v>7</v>
      </c>
      <c r="G6794">
        <v>9</v>
      </c>
    </row>
    <row r="6795" spans="1:7" x14ac:dyDescent="0.3">
      <c r="A6795">
        <v>3213</v>
      </c>
      <c r="B6795">
        <v>93.138038221145706</v>
      </c>
      <c r="C6795">
        <v>100</v>
      </c>
      <c r="D6795">
        <v>6595.6869380807002</v>
      </c>
      <c r="E6795">
        <v>7.9291706223802798</v>
      </c>
      <c r="F6795" t="s">
        <v>13</v>
      </c>
      <c r="G6795">
        <v>4</v>
      </c>
    </row>
    <row r="6796" spans="1:7" x14ac:dyDescent="0.3">
      <c r="A6796">
        <v>3690</v>
      </c>
      <c r="B6796">
        <v>72.904795841571797</v>
      </c>
      <c r="C6796">
        <v>100</v>
      </c>
      <c r="D6796">
        <v>161.588756517577</v>
      </c>
      <c r="E6796">
        <v>7.6263498104313898</v>
      </c>
      <c r="F6796" t="s">
        <v>8</v>
      </c>
      <c r="G6796" t="s">
        <v>14</v>
      </c>
    </row>
    <row r="6797" spans="1:7" x14ac:dyDescent="0.3">
      <c r="A6797">
        <v>4227</v>
      </c>
      <c r="B6797">
        <v>82.350473644938603</v>
      </c>
      <c r="C6797">
        <v>100</v>
      </c>
      <c r="D6797">
        <v>21813.264986179202</v>
      </c>
      <c r="E6797">
        <v>5.5895604170624296</v>
      </c>
      <c r="F6797" t="s">
        <v>11</v>
      </c>
      <c r="G6797">
        <v>9</v>
      </c>
    </row>
    <row r="6798" spans="1:7" x14ac:dyDescent="0.3">
      <c r="A6798">
        <v>4255</v>
      </c>
      <c r="B6798">
        <v>61.553848918901103</v>
      </c>
      <c r="C6798">
        <v>99.689201366101798</v>
      </c>
      <c r="D6798">
        <v>624.87238284451905</v>
      </c>
      <c r="E6798">
        <v>3.0272179127569299</v>
      </c>
      <c r="F6798" t="s">
        <v>11</v>
      </c>
      <c r="G6798">
        <v>4</v>
      </c>
    </row>
    <row r="6799" spans="1:7" x14ac:dyDescent="0.3">
      <c r="A6799">
        <v>1089</v>
      </c>
      <c r="B6799">
        <v>67.014474656600697</v>
      </c>
      <c r="C6799">
        <v>100</v>
      </c>
      <c r="D6799">
        <v>2571.8631531871902</v>
      </c>
      <c r="E6799">
        <v>5.7423077446346804</v>
      </c>
      <c r="F6799" t="s">
        <v>10</v>
      </c>
      <c r="G6799">
        <v>5</v>
      </c>
    </row>
    <row r="6800" spans="1:7" x14ac:dyDescent="0.3">
      <c r="A6800">
        <v>2117</v>
      </c>
      <c r="B6800">
        <v>75.210153119548195</v>
      </c>
      <c r="C6800">
        <v>97.254472250282703</v>
      </c>
      <c r="D6800">
        <v>2479.7224503892999</v>
      </c>
      <c r="E6800">
        <v>6.4270739924992899</v>
      </c>
      <c r="F6800" t="s">
        <v>11</v>
      </c>
      <c r="G6800">
        <v>4</v>
      </c>
    </row>
    <row r="6801" spans="1:7" x14ac:dyDescent="0.3">
      <c r="A6801">
        <v>1012</v>
      </c>
      <c r="B6801">
        <v>48.912597080833997</v>
      </c>
      <c r="C6801">
        <v>97.914954798992298</v>
      </c>
      <c r="D6801">
        <v>9246.5226391525393</v>
      </c>
      <c r="E6801">
        <v>8.5354094439537196</v>
      </c>
      <c r="F6801" t="s">
        <v>13</v>
      </c>
      <c r="G6801">
        <v>9</v>
      </c>
    </row>
    <row r="6802" spans="1:7" x14ac:dyDescent="0.3">
      <c r="A6802">
        <v>4020</v>
      </c>
      <c r="C6802">
        <v>94.976980726765902</v>
      </c>
      <c r="D6802">
        <v>7780.5428610667796</v>
      </c>
      <c r="E6802" t="s">
        <v>9</v>
      </c>
      <c r="F6802" t="s">
        <v>11</v>
      </c>
      <c r="G6802">
        <v>5</v>
      </c>
    </row>
    <row r="6803" spans="1:7" x14ac:dyDescent="0.3">
      <c r="A6803">
        <v>2857</v>
      </c>
      <c r="B6803">
        <v>86.894260557695105</v>
      </c>
      <c r="C6803">
        <v>97.002638245991207</v>
      </c>
      <c r="D6803">
        <v>445.98777264523</v>
      </c>
      <c r="E6803">
        <v>7.9675301814781498</v>
      </c>
      <c r="F6803" t="s">
        <v>7</v>
      </c>
      <c r="G6803">
        <v>7</v>
      </c>
    </row>
    <row r="6804" spans="1:7" x14ac:dyDescent="0.3">
      <c r="A6804">
        <v>2493</v>
      </c>
      <c r="B6804">
        <v>67.647205716551497</v>
      </c>
      <c r="C6804">
        <v>99.791616160894506</v>
      </c>
      <c r="D6804">
        <v>1135.2351788133101</v>
      </c>
      <c r="E6804">
        <v>5.7427749119392297</v>
      </c>
      <c r="F6804" t="s">
        <v>8</v>
      </c>
      <c r="G6804">
        <v>4</v>
      </c>
    </row>
    <row r="6805" spans="1:7" x14ac:dyDescent="0.3">
      <c r="A6805">
        <v>1944</v>
      </c>
      <c r="B6805">
        <v>63.956269262906403</v>
      </c>
      <c r="C6805">
        <v>99.088561401180101</v>
      </c>
      <c r="D6805">
        <v>2687.1389148060398</v>
      </c>
      <c r="E6805">
        <v>7.3530720854752598</v>
      </c>
      <c r="F6805" t="s">
        <v>11</v>
      </c>
      <c r="G6805">
        <v>7</v>
      </c>
    </row>
    <row r="6806" spans="1:7" x14ac:dyDescent="0.3">
      <c r="A6806">
        <v>3789</v>
      </c>
      <c r="B6806">
        <v>69.233223633056696</v>
      </c>
      <c r="C6806">
        <v>92.874384025878797</v>
      </c>
      <c r="D6806">
        <v>8524.2300110041597</v>
      </c>
      <c r="E6806">
        <v>7.7114157464664501</v>
      </c>
      <c r="F6806" t="s">
        <v>13</v>
      </c>
      <c r="G6806">
        <v>6</v>
      </c>
    </row>
    <row r="6807" spans="1:7" x14ac:dyDescent="0.3">
      <c r="A6807">
        <v>2857</v>
      </c>
      <c r="B6807">
        <v>86.220612079048095</v>
      </c>
      <c r="C6807">
        <v>98.202240718177293</v>
      </c>
      <c r="D6807">
        <v>18538.7525975344</v>
      </c>
      <c r="E6807">
        <v>7.3677152810420603</v>
      </c>
      <c r="F6807" t="s">
        <v>8</v>
      </c>
      <c r="G6807">
        <v>9</v>
      </c>
    </row>
    <row r="6808" spans="1:7" x14ac:dyDescent="0.3">
      <c r="A6808">
        <v>4875</v>
      </c>
      <c r="B6808">
        <v>80.414607314115401</v>
      </c>
      <c r="C6808">
        <v>97.077557536448296</v>
      </c>
      <c r="E6808">
        <v>5.0643085797711302</v>
      </c>
      <c r="F6808" t="s">
        <v>7</v>
      </c>
      <c r="G6808">
        <v>8</v>
      </c>
    </row>
    <row r="6809" spans="1:7" x14ac:dyDescent="0.3">
      <c r="A6809">
        <v>4509</v>
      </c>
      <c r="B6809">
        <v>71.620693885020998</v>
      </c>
      <c r="C6809">
        <v>97.486104876240404</v>
      </c>
      <c r="D6809">
        <v>5219.5480280108604</v>
      </c>
      <c r="E6809">
        <v>5.9546628163025597</v>
      </c>
      <c r="F6809" t="s">
        <v>7</v>
      </c>
      <c r="G6809">
        <v>7</v>
      </c>
    </row>
    <row r="6810" spans="1:7" x14ac:dyDescent="0.3">
      <c r="A6810">
        <v>4609</v>
      </c>
      <c r="B6810">
        <v>75.264445226087005</v>
      </c>
      <c r="C6810">
        <v>100</v>
      </c>
      <c r="D6810">
        <v>3263.3138720154502</v>
      </c>
      <c r="E6810">
        <v>7.3807810669240901</v>
      </c>
      <c r="F6810" t="s">
        <v>8</v>
      </c>
      <c r="G6810">
        <v>4</v>
      </c>
    </row>
    <row r="6811" spans="1:7" x14ac:dyDescent="0.3">
      <c r="A6811">
        <v>2610</v>
      </c>
      <c r="B6811">
        <v>87.855431052288395</v>
      </c>
      <c r="C6811">
        <v>95.878126907621606</v>
      </c>
      <c r="D6811">
        <v>6028.5941651156299</v>
      </c>
      <c r="E6811">
        <v>4.1299916840927899</v>
      </c>
      <c r="F6811" t="s">
        <v>13</v>
      </c>
      <c r="G6811">
        <v>4</v>
      </c>
    </row>
    <row r="6812" spans="1:7" x14ac:dyDescent="0.3">
      <c r="A6812">
        <v>3923</v>
      </c>
      <c r="B6812">
        <v>94.610832307563399</v>
      </c>
      <c r="C6812">
        <v>96.158492255356194</v>
      </c>
      <c r="D6812">
        <v>6921.5508492169602</v>
      </c>
      <c r="E6812">
        <v>7.6844889781686296</v>
      </c>
      <c r="F6812" t="s">
        <v>10</v>
      </c>
      <c r="G6812">
        <v>2</v>
      </c>
    </row>
    <row r="6813" spans="1:7" x14ac:dyDescent="0.3">
      <c r="A6813">
        <v>2959</v>
      </c>
      <c r="B6813">
        <v>67.878364382287998</v>
      </c>
      <c r="C6813">
        <v>100</v>
      </c>
      <c r="D6813">
        <v>5112.9615799492703</v>
      </c>
      <c r="F6813" t="s">
        <v>10</v>
      </c>
      <c r="G6813">
        <v>8</v>
      </c>
    </row>
    <row r="6814" spans="1:7" x14ac:dyDescent="0.3">
      <c r="A6814">
        <v>4882</v>
      </c>
      <c r="B6814">
        <v>73.763299420994301</v>
      </c>
      <c r="C6814">
        <v>97.648845722732801</v>
      </c>
      <c r="D6814">
        <v>3448.8647317431801</v>
      </c>
      <c r="E6814">
        <v>4.4722537718700899</v>
      </c>
      <c r="F6814" t="s">
        <v>11</v>
      </c>
      <c r="G6814">
        <v>2</v>
      </c>
    </row>
    <row r="6815" spans="1:7" x14ac:dyDescent="0.3">
      <c r="A6815">
        <v>4221</v>
      </c>
      <c r="B6815">
        <v>93.672564739698601</v>
      </c>
      <c r="C6815">
        <v>100</v>
      </c>
      <c r="D6815">
        <v>14829.1957366226</v>
      </c>
      <c r="E6815">
        <v>5.7009534763242797</v>
      </c>
      <c r="F6815" t="s">
        <v>12</v>
      </c>
      <c r="G6815">
        <v>4</v>
      </c>
    </row>
    <row r="6816" spans="1:7" x14ac:dyDescent="0.3">
      <c r="A6816">
        <v>3707</v>
      </c>
      <c r="B6816">
        <v>82.843110297820402</v>
      </c>
      <c r="C6816">
        <v>98.354886233627298</v>
      </c>
      <c r="D6816">
        <v>11333.505561002101</v>
      </c>
      <c r="E6816">
        <v>5.4724057238857702</v>
      </c>
      <c r="F6816" t="s">
        <v>7</v>
      </c>
      <c r="G6816">
        <v>1</v>
      </c>
    </row>
    <row r="6817" spans="1:7" x14ac:dyDescent="0.3">
      <c r="A6817">
        <v>4079</v>
      </c>
      <c r="B6817">
        <v>53.9562671625755</v>
      </c>
      <c r="C6817">
        <v>98.203941476186799</v>
      </c>
      <c r="D6817">
        <v>45088.680769518098</v>
      </c>
      <c r="E6817">
        <v>6.7727333088033399</v>
      </c>
      <c r="F6817" t="s">
        <v>13</v>
      </c>
      <c r="G6817">
        <v>3</v>
      </c>
    </row>
    <row r="6818" spans="1:7" x14ac:dyDescent="0.3">
      <c r="A6818">
        <v>2052</v>
      </c>
      <c r="B6818">
        <v>61.6023809867472</v>
      </c>
      <c r="C6818">
        <v>96.252262406220893</v>
      </c>
      <c r="D6818">
        <v>3725.4517164305598</v>
      </c>
      <c r="E6818">
        <v>6.90080994350068</v>
      </c>
      <c r="F6818" t="s">
        <v>13</v>
      </c>
      <c r="G6818">
        <v>4</v>
      </c>
    </row>
    <row r="6819" spans="1:7" x14ac:dyDescent="0.3">
      <c r="A6819">
        <v>1295</v>
      </c>
      <c r="B6819">
        <v>62.068452242242998</v>
      </c>
      <c r="C6819">
        <v>100</v>
      </c>
      <c r="D6819">
        <v>276.59791441500499</v>
      </c>
      <c r="E6819">
        <v>6.6054709400692797</v>
      </c>
      <c r="F6819" t="s">
        <v>7</v>
      </c>
      <c r="G6819">
        <v>3</v>
      </c>
    </row>
    <row r="6820" spans="1:7" x14ac:dyDescent="0.3">
      <c r="A6820">
        <v>4033</v>
      </c>
      <c r="B6820">
        <v>68.7647350456933</v>
      </c>
      <c r="C6820">
        <v>99.599103665784995</v>
      </c>
      <c r="D6820">
        <v>7376.2205912515401</v>
      </c>
      <c r="E6820">
        <v>5.0254820142961298</v>
      </c>
      <c r="F6820" t="s">
        <v>13</v>
      </c>
      <c r="G6820">
        <v>4</v>
      </c>
    </row>
    <row r="6821" spans="1:7" x14ac:dyDescent="0.3">
      <c r="A6821">
        <v>1925</v>
      </c>
      <c r="B6821">
        <v>80.547516619619799</v>
      </c>
      <c r="C6821">
        <v>97.191105532529406</v>
      </c>
      <c r="D6821">
        <v>10708.7885739261</v>
      </c>
      <c r="E6821">
        <v>8.3133626890605292</v>
      </c>
      <c r="F6821" t="s">
        <v>10</v>
      </c>
      <c r="G6821">
        <v>1</v>
      </c>
    </row>
    <row r="6822" spans="1:7" x14ac:dyDescent="0.3">
      <c r="A6822">
        <v>4792</v>
      </c>
      <c r="B6822">
        <v>103.278358901972</v>
      </c>
      <c r="C6822">
        <v>98.017754856174406</v>
      </c>
      <c r="D6822">
        <v>19328.4173917519</v>
      </c>
      <c r="E6822">
        <v>6.5968578188703599</v>
      </c>
      <c r="F6822" t="s">
        <v>10</v>
      </c>
      <c r="G6822">
        <v>2</v>
      </c>
    </row>
    <row r="6823" spans="1:7" x14ac:dyDescent="0.3">
      <c r="A6823">
        <v>2631</v>
      </c>
      <c r="B6823">
        <v>73.755406415225707</v>
      </c>
      <c r="C6823">
        <v>99.249592886053406</v>
      </c>
      <c r="D6823">
        <v>72.926329587761202</v>
      </c>
      <c r="E6823">
        <v>7.8958619198861104</v>
      </c>
      <c r="F6823" t="s">
        <v>8</v>
      </c>
      <c r="G6823">
        <v>10</v>
      </c>
    </row>
    <row r="6824" spans="1:7" x14ac:dyDescent="0.3">
      <c r="A6824">
        <v>3387</v>
      </c>
      <c r="B6824">
        <v>84.892753920656901</v>
      </c>
      <c r="C6824">
        <v>96.343016975859499</v>
      </c>
      <c r="D6824">
        <v>14817.5044191817</v>
      </c>
      <c r="E6824">
        <v>3.0596705650718601</v>
      </c>
      <c r="F6824" t="s">
        <v>7</v>
      </c>
      <c r="G6824">
        <v>6</v>
      </c>
    </row>
    <row r="6825" spans="1:7" x14ac:dyDescent="0.3">
      <c r="A6825">
        <v>1627</v>
      </c>
      <c r="B6825">
        <v>92.007200851456105</v>
      </c>
      <c r="C6825">
        <v>94.667096286962604</v>
      </c>
      <c r="D6825">
        <v>5090.3753664137303</v>
      </c>
      <c r="E6825">
        <v>7.3026827300702104</v>
      </c>
      <c r="F6825" t="s">
        <v>10</v>
      </c>
      <c r="G6825">
        <v>3</v>
      </c>
    </row>
    <row r="6826" spans="1:7" x14ac:dyDescent="0.3">
      <c r="A6826">
        <v>3486</v>
      </c>
      <c r="B6826">
        <v>97.302261944553095</v>
      </c>
      <c r="D6826">
        <v>3287.98544048039</v>
      </c>
      <c r="E6826">
        <v>5.6405044418962698</v>
      </c>
      <c r="F6826" t="s">
        <v>7</v>
      </c>
      <c r="G6826">
        <v>2</v>
      </c>
    </row>
    <row r="6827" spans="1:7" x14ac:dyDescent="0.3">
      <c r="A6827">
        <v>2167</v>
      </c>
      <c r="B6827">
        <v>92.022358589906204</v>
      </c>
      <c r="C6827">
        <v>96.478718245454402</v>
      </c>
      <c r="D6827">
        <v>1756.63388901096</v>
      </c>
      <c r="E6827">
        <v>7.6386869256825198</v>
      </c>
      <c r="F6827" t="s">
        <v>8</v>
      </c>
      <c r="G6827">
        <v>9</v>
      </c>
    </row>
    <row r="6828" spans="1:7" x14ac:dyDescent="0.3">
      <c r="A6828">
        <v>1941</v>
      </c>
      <c r="B6828">
        <v>63.795812386108402</v>
      </c>
      <c r="C6828">
        <v>99.770014477473794</v>
      </c>
      <c r="D6828">
        <v>11778.723263272101</v>
      </c>
      <c r="E6828">
        <v>9.17928268145773</v>
      </c>
      <c r="F6828" t="s">
        <v>11</v>
      </c>
      <c r="G6828">
        <v>7</v>
      </c>
    </row>
    <row r="6829" spans="1:7" x14ac:dyDescent="0.3">
      <c r="A6829">
        <v>2608</v>
      </c>
      <c r="B6829">
        <v>53.239641703472202</v>
      </c>
      <c r="C6829">
        <v>97.442370836737595</v>
      </c>
      <c r="D6829">
        <v>3165.0399936621998</v>
      </c>
      <c r="E6829">
        <v>4.7477139969804298</v>
      </c>
      <c r="F6829" t="s">
        <v>12</v>
      </c>
      <c r="G6829">
        <v>3</v>
      </c>
    </row>
    <row r="6830" spans="1:7" x14ac:dyDescent="0.3">
      <c r="A6830">
        <v>2770</v>
      </c>
      <c r="B6830">
        <v>65.570657751555601</v>
      </c>
      <c r="C6830">
        <v>95.374067011827904</v>
      </c>
      <c r="D6830">
        <v>6494.2392381234004</v>
      </c>
      <c r="E6830">
        <v>7.7873806175871998</v>
      </c>
      <c r="F6830" t="s">
        <v>13</v>
      </c>
      <c r="G6830">
        <v>1</v>
      </c>
    </row>
    <row r="6831" spans="1:7" x14ac:dyDescent="0.3">
      <c r="A6831">
        <v>3566</v>
      </c>
      <c r="B6831">
        <v>77.527268574978805</v>
      </c>
      <c r="C6831">
        <v>98.378730767764793</v>
      </c>
      <c r="D6831">
        <v>5017.3000455889496</v>
      </c>
      <c r="E6831">
        <v>5.60174890595016</v>
      </c>
      <c r="F6831" t="s">
        <v>13</v>
      </c>
      <c r="G6831">
        <v>2</v>
      </c>
    </row>
    <row r="6832" spans="1:7" x14ac:dyDescent="0.3">
      <c r="A6832">
        <v>1975</v>
      </c>
      <c r="B6832">
        <v>63.854540609823502</v>
      </c>
      <c r="C6832">
        <v>95.505136955363895</v>
      </c>
      <c r="D6832">
        <v>2137.6412723777298</v>
      </c>
      <c r="E6832">
        <v>3.6928526156495902</v>
      </c>
      <c r="F6832" t="s">
        <v>8</v>
      </c>
      <c r="G6832">
        <v>8</v>
      </c>
    </row>
    <row r="6833" spans="1:7" x14ac:dyDescent="0.3">
      <c r="A6833">
        <v>4116</v>
      </c>
      <c r="B6833">
        <v>50.623346059630499</v>
      </c>
      <c r="C6833">
        <v>98.912333794209601</v>
      </c>
      <c r="D6833">
        <v>10851.0031019855</v>
      </c>
      <c r="E6833">
        <v>7.8906056733432202</v>
      </c>
      <c r="F6833" t="s">
        <v>13</v>
      </c>
      <c r="G6833">
        <v>6</v>
      </c>
    </row>
    <row r="6834" spans="1:7" x14ac:dyDescent="0.3">
      <c r="A6834">
        <v>1954</v>
      </c>
      <c r="B6834">
        <v>56.769528329527098</v>
      </c>
      <c r="C6834">
        <v>93.787880895688502</v>
      </c>
      <c r="D6834">
        <v>2478.4865869694599</v>
      </c>
      <c r="E6834">
        <v>9.2291238480577409</v>
      </c>
      <c r="F6834" t="s">
        <v>8</v>
      </c>
      <c r="G6834">
        <v>9</v>
      </c>
    </row>
    <row r="6835" spans="1:7" x14ac:dyDescent="0.3">
      <c r="A6835">
        <v>2262</v>
      </c>
      <c r="B6835">
        <v>120.0987027112</v>
      </c>
      <c r="C6835">
        <v>98.0479390078021</v>
      </c>
      <c r="D6835">
        <v>10835.617931024601</v>
      </c>
      <c r="E6835" t="s">
        <v>9</v>
      </c>
      <c r="F6835" t="s">
        <v>13</v>
      </c>
      <c r="G6835">
        <v>9</v>
      </c>
    </row>
    <row r="6836" spans="1:7" x14ac:dyDescent="0.3">
      <c r="A6836">
        <v>1951</v>
      </c>
      <c r="B6836">
        <v>71.710555102193297</v>
      </c>
      <c r="C6836">
        <v>98.805533126500094</v>
      </c>
      <c r="D6836">
        <v>3687.9871204379601</v>
      </c>
      <c r="E6836">
        <v>6.9509014456076299</v>
      </c>
      <c r="F6836" t="s">
        <v>12</v>
      </c>
      <c r="G6836">
        <v>10</v>
      </c>
    </row>
    <row r="6837" spans="1:7" x14ac:dyDescent="0.3">
      <c r="A6837">
        <v>1943</v>
      </c>
      <c r="B6837">
        <v>102.00199560604101</v>
      </c>
      <c r="C6837">
        <v>95.598549399223302</v>
      </c>
      <c r="D6837">
        <v>213.82980256895399</v>
      </c>
      <c r="E6837">
        <v>4.3334260280771204</v>
      </c>
      <c r="F6837" t="s">
        <v>13</v>
      </c>
      <c r="G6837">
        <v>6</v>
      </c>
    </row>
    <row r="6838" spans="1:7" x14ac:dyDescent="0.3">
      <c r="B6838">
        <v>71.479013224154599</v>
      </c>
      <c r="C6838">
        <v>100</v>
      </c>
      <c r="D6838">
        <v>10209.868906748599</v>
      </c>
      <c r="E6838">
        <v>6.18895848497709</v>
      </c>
      <c r="F6838" t="s">
        <v>7</v>
      </c>
      <c r="G6838">
        <v>4</v>
      </c>
    </row>
    <row r="6839" spans="1:7" x14ac:dyDescent="0.3">
      <c r="A6839">
        <v>2204</v>
      </c>
      <c r="B6839">
        <v>86.889343399491807</v>
      </c>
      <c r="C6839">
        <v>94.908066568172998</v>
      </c>
      <c r="D6839">
        <v>16067.4803002672</v>
      </c>
      <c r="E6839">
        <v>6.3361648128201304</v>
      </c>
      <c r="F6839" t="s">
        <v>13</v>
      </c>
      <c r="G6839">
        <v>1</v>
      </c>
    </row>
    <row r="6840" spans="1:7" x14ac:dyDescent="0.3">
      <c r="A6840">
        <v>4286</v>
      </c>
      <c r="B6840">
        <v>72.852186599609098</v>
      </c>
      <c r="C6840">
        <v>98.612323757102402</v>
      </c>
      <c r="D6840">
        <v>893.14152384633996</v>
      </c>
      <c r="E6840">
        <v>8.1443758788974101</v>
      </c>
      <c r="F6840" t="s">
        <v>12</v>
      </c>
      <c r="G6840">
        <v>7</v>
      </c>
    </row>
    <row r="6841" spans="1:7" x14ac:dyDescent="0.3">
      <c r="A6841">
        <v>3135</v>
      </c>
      <c r="B6841">
        <v>75.109691687135395</v>
      </c>
      <c r="C6841">
        <v>94.826959863056302</v>
      </c>
      <c r="D6841">
        <v>6160.3004118763001</v>
      </c>
      <c r="E6841">
        <v>6.4633100119031903</v>
      </c>
      <c r="F6841" t="s">
        <v>12</v>
      </c>
      <c r="G6841">
        <v>7</v>
      </c>
    </row>
    <row r="6842" spans="1:7" x14ac:dyDescent="0.3">
      <c r="A6842">
        <v>4327</v>
      </c>
      <c r="B6842">
        <v>86.675998067706502</v>
      </c>
      <c r="C6842">
        <v>95.845212926865003</v>
      </c>
      <c r="D6842">
        <v>521.23627197836095</v>
      </c>
      <c r="E6842">
        <v>3.3864153416316101</v>
      </c>
      <c r="F6842" t="s">
        <v>10</v>
      </c>
      <c r="G6842">
        <v>2</v>
      </c>
    </row>
    <row r="6843" spans="1:7" x14ac:dyDescent="0.3">
      <c r="A6843">
        <v>2534</v>
      </c>
      <c r="B6843">
        <v>68.9633875073485</v>
      </c>
      <c r="C6843">
        <v>98.655650512248002</v>
      </c>
      <c r="D6843">
        <v>12399.0688403441</v>
      </c>
      <c r="E6843">
        <v>7.4457282223577801</v>
      </c>
      <c r="F6843" t="s">
        <v>13</v>
      </c>
      <c r="G6843">
        <v>5</v>
      </c>
    </row>
    <row r="6844" spans="1:7" x14ac:dyDescent="0.3">
      <c r="A6844">
        <v>2096</v>
      </c>
      <c r="B6844">
        <v>57.087737875406901</v>
      </c>
      <c r="C6844">
        <v>98.9616190016053</v>
      </c>
      <c r="E6844">
        <v>6.6078145041396503</v>
      </c>
      <c r="F6844" t="s">
        <v>15</v>
      </c>
      <c r="G6844">
        <v>5</v>
      </c>
    </row>
    <row r="6845" spans="1:7" x14ac:dyDescent="0.3">
      <c r="A6845">
        <v>3978</v>
      </c>
      <c r="B6845">
        <v>62.921968487561301</v>
      </c>
      <c r="C6845">
        <v>98.300881674169801</v>
      </c>
      <c r="D6845">
        <v>4782.2735515095901</v>
      </c>
      <c r="E6845">
        <v>7.8558643561600201</v>
      </c>
      <c r="F6845" t="s">
        <v>10</v>
      </c>
      <c r="G6845">
        <v>6</v>
      </c>
    </row>
    <row r="6846" spans="1:7" x14ac:dyDescent="0.3">
      <c r="A6846">
        <v>1178</v>
      </c>
      <c r="B6846">
        <v>62.841006457196301</v>
      </c>
      <c r="C6846">
        <v>99.480238977690703</v>
      </c>
      <c r="D6846">
        <v>2632.0007007546201</v>
      </c>
      <c r="E6846">
        <v>6.8726182920370302</v>
      </c>
      <c r="F6846" t="s">
        <v>12</v>
      </c>
      <c r="G6846">
        <v>3</v>
      </c>
    </row>
    <row r="6847" spans="1:7" x14ac:dyDescent="0.3">
      <c r="A6847">
        <v>3259</v>
      </c>
      <c r="B6847">
        <v>76.256594984000898</v>
      </c>
      <c r="C6847">
        <v>95.475845381266197</v>
      </c>
      <c r="D6847">
        <v>13084.231719036099</v>
      </c>
      <c r="E6847">
        <v>7.53343826195219</v>
      </c>
      <c r="F6847" t="s">
        <v>15</v>
      </c>
      <c r="G6847">
        <v>3</v>
      </c>
    </row>
    <row r="6848" spans="1:7" x14ac:dyDescent="0.3">
      <c r="A6848">
        <v>2828</v>
      </c>
      <c r="B6848">
        <v>46.559911668381702</v>
      </c>
      <c r="C6848">
        <v>94.949297098262903</v>
      </c>
      <c r="D6848">
        <v>5149.1556281622297</v>
      </c>
      <c r="E6848">
        <v>6.5221073068132096</v>
      </c>
      <c r="F6848" t="s">
        <v>11</v>
      </c>
      <c r="G6848">
        <v>8</v>
      </c>
    </row>
    <row r="6849" spans="1:7" x14ac:dyDescent="0.3">
      <c r="A6849">
        <v>2257</v>
      </c>
      <c r="B6849">
        <v>79.578177046190604</v>
      </c>
      <c r="C6849">
        <v>99.280577841110897</v>
      </c>
      <c r="D6849">
        <v>4172.4699271310101</v>
      </c>
      <c r="E6849">
        <v>6.9254106136397997</v>
      </c>
      <c r="F6849" t="s">
        <v>12</v>
      </c>
      <c r="G6849" t="s">
        <v>14</v>
      </c>
    </row>
    <row r="6850" spans="1:7" x14ac:dyDescent="0.3">
      <c r="A6850">
        <v>1464</v>
      </c>
      <c r="B6850">
        <v>93.994473955101796</v>
      </c>
      <c r="C6850">
        <v>94.504572392461199</v>
      </c>
      <c r="D6850">
        <v>1809.6506397048199</v>
      </c>
      <c r="E6850">
        <v>5.11775872203172</v>
      </c>
      <c r="F6850" t="s">
        <v>12</v>
      </c>
      <c r="G6850">
        <v>1</v>
      </c>
    </row>
    <row r="6851" spans="1:7" x14ac:dyDescent="0.3">
      <c r="A6851">
        <v>2774</v>
      </c>
      <c r="B6851">
        <v>67.379321192814402</v>
      </c>
      <c r="C6851">
        <v>95.571755571175999</v>
      </c>
      <c r="D6851">
        <v>6700.1137585998304</v>
      </c>
      <c r="E6851">
        <v>7.0313055450367896</v>
      </c>
      <c r="F6851" t="s">
        <v>13</v>
      </c>
      <c r="G6851">
        <v>3</v>
      </c>
    </row>
    <row r="6852" spans="1:7" x14ac:dyDescent="0.3">
      <c r="A6852">
        <v>4294</v>
      </c>
      <c r="B6852">
        <v>65.180519308376205</v>
      </c>
      <c r="C6852">
        <v>97.754419972185005</v>
      </c>
      <c r="D6852">
        <v>6525.4750245474697</v>
      </c>
      <c r="E6852">
        <v>6.2223198750423698</v>
      </c>
      <c r="F6852" t="s">
        <v>13</v>
      </c>
      <c r="G6852">
        <v>10</v>
      </c>
    </row>
    <row r="6853" spans="1:7" x14ac:dyDescent="0.3">
      <c r="A6853">
        <v>3678</v>
      </c>
      <c r="B6853">
        <v>104.50987682473399</v>
      </c>
      <c r="C6853">
        <v>98.595790221821304</v>
      </c>
      <c r="D6853">
        <v>2134.5991242651498</v>
      </c>
      <c r="E6853">
        <v>7.23490437824002</v>
      </c>
      <c r="F6853" t="s">
        <v>13</v>
      </c>
      <c r="G6853">
        <v>1</v>
      </c>
    </row>
    <row r="6854" spans="1:7" x14ac:dyDescent="0.3">
      <c r="A6854">
        <v>3872</v>
      </c>
      <c r="B6854">
        <v>97.079684996432405</v>
      </c>
      <c r="C6854">
        <v>98.570759786326505</v>
      </c>
      <c r="D6854">
        <v>1662.56206767257</v>
      </c>
      <c r="E6854">
        <v>4.7264179648314597</v>
      </c>
      <c r="F6854" t="s">
        <v>12</v>
      </c>
      <c r="G6854">
        <v>6</v>
      </c>
    </row>
    <row r="6855" spans="1:7" x14ac:dyDescent="0.3">
      <c r="A6855">
        <v>4335</v>
      </c>
      <c r="B6855">
        <v>81.413639203804493</v>
      </c>
      <c r="C6855">
        <v>95.3304104687316</v>
      </c>
      <c r="D6855">
        <v>4040.8267615078698</v>
      </c>
      <c r="E6855">
        <v>8.5987542907590893</v>
      </c>
      <c r="F6855" t="s">
        <v>7</v>
      </c>
      <c r="G6855">
        <v>7</v>
      </c>
    </row>
    <row r="6856" spans="1:7" x14ac:dyDescent="0.3">
      <c r="A6856">
        <v>2230</v>
      </c>
      <c r="B6856">
        <v>63.787159465672197</v>
      </c>
      <c r="C6856">
        <v>98.044939996587203</v>
      </c>
      <c r="D6856">
        <v>4195.2534607940797</v>
      </c>
      <c r="E6856">
        <v>6.8725211103773303</v>
      </c>
      <c r="F6856" t="s">
        <v>12</v>
      </c>
      <c r="G6856">
        <v>10</v>
      </c>
    </row>
    <row r="6857" spans="1:7" x14ac:dyDescent="0.3">
      <c r="B6857">
        <v>83.757941152031407</v>
      </c>
      <c r="C6857">
        <v>95.8576040707933</v>
      </c>
      <c r="D6857">
        <v>962.06257960962296</v>
      </c>
      <c r="E6857">
        <v>7.6896902682853803</v>
      </c>
      <c r="F6857" t="s">
        <v>13</v>
      </c>
      <c r="G6857">
        <v>7</v>
      </c>
    </row>
    <row r="6858" spans="1:7" x14ac:dyDescent="0.3">
      <c r="A6858">
        <v>1884</v>
      </c>
      <c r="B6858">
        <v>59.872293730436297</v>
      </c>
      <c r="C6858">
        <v>98.724023450311293</v>
      </c>
      <c r="D6858">
        <v>2261.3143383050901</v>
      </c>
      <c r="E6858">
        <v>6.5071282039776701</v>
      </c>
      <c r="F6858" t="s">
        <v>12</v>
      </c>
      <c r="G6858">
        <v>8</v>
      </c>
    </row>
    <row r="6859" spans="1:7" x14ac:dyDescent="0.3">
      <c r="A6859">
        <v>4805</v>
      </c>
      <c r="B6859">
        <v>55.155675865792801</v>
      </c>
      <c r="C6859">
        <v>98.305354384085305</v>
      </c>
      <c r="D6859">
        <v>1223.4086928368499</v>
      </c>
      <c r="E6859">
        <v>7.40485483848353</v>
      </c>
      <c r="F6859" t="s">
        <v>7</v>
      </c>
      <c r="G6859">
        <v>8</v>
      </c>
    </row>
    <row r="6860" spans="1:7" x14ac:dyDescent="0.3">
      <c r="A6860">
        <v>3413</v>
      </c>
      <c r="B6860">
        <v>81.782679474304601</v>
      </c>
      <c r="C6860">
        <v>99.741460150326603</v>
      </c>
      <c r="D6860">
        <v>16220.0059311159</v>
      </c>
      <c r="E6860">
        <v>3.13223029222037</v>
      </c>
      <c r="F6860" t="s">
        <v>8</v>
      </c>
      <c r="G6860">
        <v>2</v>
      </c>
    </row>
    <row r="6861" spans="1:7" x14ac:dyDescent="0.3">
      <c r="A6861">
        <v>3323</v>
      </c>
      <c r="B6861">
        <v>67.825900366519804</v>
      </c>
      <c r="C6861">
        <v>97.530892457925404</v>
      </c>
      <c r="D6861">
        <v>540.72285620943796</v>
      </c>
      <c r="E6861">
        <v>6.3386787170732797</v>
      </c>
      <c r="F6861" t="s">
        <v>8</v>
      </c>
      <c r="G6861">
        <v>3</v>
      </c>
    </row>
    <row r="6862" spans="1:7" x14ac:dyDescent="0.3">
      <c r="A6862">
        <v>3427</v>
      </c>
      <c r="B6862">
        <v>44.651015355172397</v>
      </c>
      <c r="C6862">
        <v>97.066995577813401</v>
      </c>
      <c r="D6862">
        <v>14769.8126580996</v>
      </c>
      <c r="E6862">
        <v>5.31069696831341</v>
      </c>
      <c r="F6862" t="s">
        <v>12</v>
      </c>
      <c r="G6862">
        <v>1</v>
      </c>
    </row>
    <row r="6863" spans="1:7" x14ac:dyDescent="0.3">
      <c r="A6863">
        <v>4814</v>
      </c>
      <c r="B6863">
        <v>83.801450731454693</v>
      </c>
      <c r="C6863">
        <v>100</v>
      </c>
      <c r="D6863">
        <v>5253.7165486230697</v>
      </c>
      <c r="E6863">
        <v>5.9600904635207099</v>
      </c>
      <c r="F6863" t="s">
        <v>13</v>
      </c>
      <c r="G6863">
        <v>1</v>
      </c>
    </row>
    <row r="6864" spans="1:7" x14ac:dyDescent="0.3">
      <c r="A6864">
        <v>2332</v>
      </c>
      <c r="C6864">
        <v>94.307470041388697</v>
      </c>
      <c r="D6864">
        <v>7662.0920884830603</v>
      </c>
      <c r="E6864">
        <v>8.0160092795575597</v>
      </c>
      <c r="F6864" t="s">
        <v>8</v>
      </c>
      <c r="G6864">
        <v>4</v>
      </c>
    </row>
    <row r="6865" spans="1:7" x14ac:dyDescent="0.3">
      <c r="A6865">
        <v>2654</v>
      </c>
      <c r="B6865">
        <v>84.894443809706502</v>
      </c>
      <c r="C6865">
        <v>100</v>
      </c>
      <c r="D6865">
        <v>17970.386502343201</v>
      </c>
      <c r="E6865">
        <v>4.1005343406422803</v>
      </c>
      <c r="F6865" t="s">
        <v>12</v>
      </c>
      <c r="G6865">
        <v>7</v>
      </c>
    </row>
    <row r="6866" spans="1:7" x14ac:dyDescent="0.3">
      <c r="A6866">
        <v>4339</v>
      </c>
      <c r="B6866">
        <v>67.517918163043007</v>
      </c>
      <c r="C6866">
        <v>97.560479978525507</v>
      </c>
      <c r="D6866">
        <v>3183.1750117873198</v>
      </c>
      <c r="E6866">
        <v>7.6095818331287504</v>
      </c>
      <c r="F6866" t="s">
        <v>7</v>
      </c>
      <c r="G6866">
        <v>5</v>
      </c>
    </row>
    <row r="6867" spans="1:7" x14ac:dyDescent="0.3">
      <c r="A6867">
        <v>1944</v>
      </c>
      <c r="C6867">
        <v>95.241549073123906</v>
      </c>
      <c r="D6867">
        <v>8489.1731902832598</v>
      </c>
      <c r="E6867">
        <v>7.1919918604585398</v>
      </c>
      <c r="F6867" t="s">
        <v>11</v>
      </c>
      <c r="G6867">
        <v>6</v>
      </c>
    </row>
    <row r="6868" spans="1:7" x14ac:dyDescent="0.3">
      <c r="A6868">
        <v>4856</v>
      </c>
      <c r="B6868">
        <v>77.1952837006436</v>
      </c>
      <c r="C6868">
        <v>96.769408757353702</v>
      </c>
      <c r="D6868">
        <v>7796.7256565807402</v>
      </c>
      <c r="E6868">
        <v>8.4206940755440201</v>
      </c>
      <c r="F6868" t="s">
        <v>8</v>
      </c>
      <c r="G6868">
        <v>9</v>
      </c>
    </row>
    <row r="6869" spans="1:7" x14ac:dyDescent="0.3">
      <c r="A6869">
        <v>4135</v>
      </c>
      <c r="B6869">
        <v>65.146561552545407</v>
      </c>
      <c r="C6869">
        <v>99.620721090951093</v>
      </c>
      <c r="D6869">
        <v>31165.3165873707</v>
      </c>
      <c r="E6869">
        <v>3.3895122474359698</v>
      </c>
      <c r="F6869" t="s">
        <v>7</v>
      </c>
      <c r="G6869">
        <v>6</v>
      </c>
    </row>
    <row r="6870" spans="1:7" x14ac:dyDescent="0.3">
      <c r="A6870">
        <v>3857</v>
      </c>
      <c r="B6870">
        <v>61.481209497469202</v>
      </c>
      <c r="C6870">
        <v>99.557144084519194</v>
      </c>
      <c r="D6870">
        <v>329.99567756577198</v>
      </c>
      <c r="E6870">
        <v>7.3842487673689901</v>
      </c>
      <c r="F6870" t="s">
        <v>11</v>
      </c>
      <c r="G6870">
        <v>5</v>
      </c>
    </row>
    <row r="6871" spans="1:7" x14ac:dyDescent="0.3">
      <c r="A6871">
        <v>4421</v>
      </c>
      <c r="B6871">
        <v>45.798602468101997</v>
      </c>
      <c r="C6871">
        <v>100</v>
      </c>
      <c r="D6871">
        <v>4254.3892295451997</v>
      </c>
      <c r="E6871">
        <v>6.8790644874488702</v>
      </c>
      <c r="F6871" t="s">
        <v>10</v>
      </c>
      <c r="G6871">
        <v>4</v>
      </c>
    </row>
    <row r="6872" spans="1:7" x14ac:dyDescent="0.3">
      <c r="A6872">
        <v>1924</v>
      </c>
      <c r="B6872">
        <v>103.155033650931</v>
      </c>
      <c r="C6872">
        <v>98.329252947485699</v>
      </c>
      <c r="D6872">
        <v>31931.451508484501</v>
      </c>
      <c r="E6872">
        <v>6.4202559394309704</v>
      </c>
      <c r="F6872" t="s">
        <v>7</v>
      </c>
      <c r="G6872">
        <v>5</v>
      </c>
    </row>
    <row r="6873" spans="1:7" x14ac:dyDescent="0.3">
      <c r="A6873">
        <v>2938</v>
      </c>
      <c r="B6873">
        <v>58.542074525429499</v>
      </c>
      <c r="C6873">
        <v>98.561897504281504</v>
      </c>
      <c r="D6873">
        <v>2781.1812975154598</v>
      </c>
      <c r="E6873">
        <v>8.6661419857877995</v>
      </c>
      <c r="F6873" t="s">
        <v>7</v>
      </c>
      <c r="G6873">
        <v>4</v>
      </c>
    </row>
    <row r="6874" spans="1:7" x14ac:dyDescent="0.3">
      <c r="A6874">
        <v>1493</v>
      </c>
      <c r="B6874">
        <v>47.676110814646897</v>
      </c>
      <c r="C6874">
        <v>99.776982108535904</v>
      </c>
      <c r="D6874">
        <v>23600.9243322576</v>
      </c>
      <c r="E6874">
        <v>3.3379427699684601</v>
      </c>
      <c r="F6874" t="s">
        <v>12</v>
      </c>
      <c r="G6874">
        <v>6</v>
      </c>
    </row>
    <row r="6875" spans="1:7" x14ac:dyDescent="0.3">
      <c r="A6875">
        <v>2546</v>
      </c>
      <c r="B6875">
        <v>100.41962640348</v>
      </c>
      <c r="C6875">
        <v>94.009730549046097</v>
      </c>
      <c r="D6875">
        <v>11877.143129063499</v>
      </c>
      <c r="E6875">
        <v>6.6877266735906797</v>
      </c>
      <c r="F6875" t="s">
        <v>8</v>
      </c>
      <c r="G6875">
        <v>6</v>
      </c>
    </row>
    <row r="6876" spans="1:7" x14ac:dyDescent="0.3">
      <c r="A6876">
        <v>4169</v>
      </c>
      <c r="B6876">
        <v>75.465935126491402</v>
      </c>
      <c r="C6876">
        <v>97.753965259868906</v>
      </c>
      <c r="D6876">
        <v>2901.4342148560099</v>
      </c>
      <c r="E6876">
        <v>8.0336293969701291</v>
      </c>
      <c r="F6876" t="s">
        <v>12</v>
      </c>
      <c r="G6876">
        <v>3</v>
      </c>
    </row>
    <row r="6877" spans="1:7" x14ac:dyDescent="0.3">
      <c r="A6877">
        <v>2969</v>
      </c>
      <c r="B6877">
        <v>73.139362117389297</v>
      </c>
      <c r="C6877">
        <v>98.369891250604496</v>
      </c>
      <c r="D6877">
        <v>206.76483852735601</v>
      </c>
      <c r="E6877">
        <v>4.0618825668426997</v>
      </c>
      <c r="F6877" t="s">
        <v>13</v>
      </c>
      <c r="G6877">
        <v>9</v>
      </c>
    </row>
    <row r="6878" spans="1:7" x14ac:dyDescent="0.3">
      <c r="A6878">
        <v>2094</v>
      </c>
      <c r="C6878">
        <v>94.9620919703884</v>
      </c>
      <c r="D6878">
        <v>2302.8782744100799</v>
      </c>
      <c r="E6878">
        <v>7.3917063885101202</v>
      </c>
      <c r="F6878" t="s">
        <v>12</v>
      </c>
      <c r="G6878">
        <v>10</v>
      </c>
    </row>
    <row r="6879" spans="1:7" x14ac:dyDescent="0.3">
      <c r="A6879">
        <v>3411</v>
      </c>
      <c r="B6879">
        <v>81.535326982942493</v>
      </c>
      <c r="C6879">
        <v>97.721480647266503</v>
      </c>
      <c r="D6879">
        <v>924.494632737546</v>
      </c>
      <c r="E6879">
        <v>6.98809681867868</v>
      </c>
      <c r="F6879" t="s">
        <v>7</v>
      </c>
      <c r="G6879">
        <v>7</v>
      </c>
    </row>
    <row r="6880" spans="1:7" x14ac:dyDescent="0.3">
      <c r="A6880">
        <v>3617</v>
      </c>
      <c r="B6880">
        <v>78.198420345067206</v>
      </c>
      <c r="C6880">
        <v>96.713082397837098</v>
      </c>
      <c r="D6880">
        <v>3915.9214523412502</v>
      </c>
      <c r="E6880">
        <v>3.3051893403763901</v>
      </c>
      <c r="F6880" t="s">
        <v>8</v>
      </c>
      <c r="G6880">
        <v>8</v>
      </c>
    </row>
    <row r="6881" spans="1:7" x14ac:dyDescent="0.3">
      <c r="A6881">
        <v>2825</v>
      </c>
      <c r="B6881">
        <v>52.398655515590498</v>
      </c>
      <c r="C6881">
        <v>97.762366326274005</v>
      </c>
      <c r="D6881">
        <v>19638.371359779801</v>
      </c>
      <c r="E6881">
        <v>8.1453108871742206</v>
      </c>
      <c r="F6881" t="s">
        <v>12</v>
      </c>
    </row>
    <row r="6882" spans="1:7" x14ac:dyDescent="0.3">
      <c r="A6882">
        <v>1762</v>
      </c>
      <c r="B6882">
        <v>51.235999712901901</v>
      </c>
      <c r="C6882">
        <v>100</v>
      </c>
      <c r="D6882">
        <v>5030.9407746585603</v>
      </c>
      <c r="E6882">
        <v>5.1622882695614098</v>
      </c>
      <c r="F6882" t="s">
        <v>10</v>
      </c>
      <c r="G6882">
        <v>9</v>
      </c>
    </row>
    <row r="6883" spans="1:7" x14ac:dyDescent="0.3">
      <c r="A6883">
        <v>3323</v>
      </c>
      <c r="B6883">
        <v>64.065392732118198</v>
      </c>
      <c r="C6883">
        <v>100</v>
      </c>
      <c r="D6883">
        <v>4153.2164307121302</v>
      </c>
      <c r="E6883">
        <v>8.8677020449543509</v>
      </c>
      <c r="F6883" t="s">
        <v>12</v>
      </c>
      <c r="G6883">
        <v>10</v>
      </c>
    </row>
    <row r="6884" spans="1:7" x14ac:dyDescent="0.3">
      <c r="A6884">
        <v>1049</v>
      </c>
      <c r="C6884">
        <v>97.766015911805297</v>
      </c>
      <c r="D6884">
        <v>1701.2589497204899</v>
      </c>
      <c r="E6884">
        <v>7.3611119797302003</v>
      </c>
      <c r="F6884" t="s">
        <v>11</v>
      </c>
    </row>
    <row r="6885" spans="1:7" x14ac:dyDescent="0.3">
      <c r="A6885">
        <v>4429</v>
      </c>
      <c r="B6885">
        <v>69.599549755697595</v>
      </c>
      <c r="C6885">
        <v>98.999036202754098</v>
      </c>
      <c r="D6885">
        <v>6799.5953542611596</v>
      </c>
      <c r="E6885">
        <v>6.9496469388203499</v>
      </c>
      <c r="F6885" t="s">
        <v>12</v>
      </c>
      <c r="G6885">
        <v>10</v>
      </c>
    </row>
    <row r="6886" spans="1:7" x14ac:dyDescent="0.3">
      <c r="A6886">
        <v>3775</v>
      </c>
      <c r="B6886">
        <v>78.428451241710604</v>
      </c>
      <c r="C6886">
        <v>100</v>
      </c>
      <c r="D6886">
        <v>4253.5886796856203</v>
      </c>
      <c r="E6886">
        <v>8.0190757833193391</v>
      </c>
      <c r="F6886" t="s">
        <v>8</v>
      </c>
      <c r="G6886">
        <v>6</v>
      </c>
    </row>
    <row r="6887" spans="1:7" x14ac:dyDescent="0.3">
      <c r="A6887">
        <v>1905</v>
      </c>
      <c r="B6887">
        <v>70.806484809235798</v>
      </c>
      <c r="C6887">
        <v>98.780149742244205</v>
      </c>
      <c r="D6887">
        <v>10370.8904396573</v>
      </c>
      <c r="E6887">
        <v>7.8414706641678498</v>
      </c>
      <c r="F6887" t="s">
        <v>8</v>
      </c>
      <c r="G6887">
        <v>9</v>
      </c>
    </row>
    <row r="6888" spans="1:7" x14ac:dyDescent="0.3">
      <c r="A6888">
        <v>3975</v>
      </c>
      <c r="B6888">
        <v>64.789559240930004</v>
      </c>
      <c r="C6888">
        <v>94.941315736074998</v>
      </c>
      <c r="D6888">
        <v>5081.4569434179102</v>
      </c>
      <c r="E6888">
        <v>3.5613819663562198</v>
      </c>
      <c r="F6888" t="s">
        <v>7</v>
      </c>
      <c r="G6888">
        <v>1</v>
      </c>
    </row>
    <row r="6889" spans="1:7" x14ac:dyDescent="0.3">
      <c r="A6889">
        <v>1563</v>
      </c>
      <c r="B6889">
        <v>80.920679637059493</v>
      </c>
      <c r="C6889">
        <v>98.063085734320794</v>
      </c>
      <c r="D6889">
        <v>15236.363557852501</v>
      </c>
      <c r="E6889">
        <v>3.9425569584559899</v>
      </c>
      <c r="F6889" t="s">
        <v>8</v>
      </c>
      <c r="G6889">
        <v>8</v>
      </c>
    </row>
    <row r="6890" spans="1:7" x14ac:dyDescent="0.3">
      <c r="A6890">
        <v>1782</v>
      </c>
      <c r="B6890">
        <v>85.707406894948505</v>
      </c>
      <c r="C6890">
        <v>96.807320289228699</v>
      </c>
      <c r="D6890">
        <v>10695.4675593675</v>
      </c>
      <c r="E6890">
        <v>6.2848603548276696</v>
      </c>
      <c r="F6890" t="s">
        <v>10</v>
      </c>
      <c r="G6890">
        <v>10</v>
      </c>
    </row>
    <row r="6891" spans="1:7" x14ac:dyDescent="0.3">
      <c r="A6891">
        <v>3532</v>
      </c>
      <c r="B6891">
        <v>62.868194026260802</v>
      </c>
      <c r="C6891">
        <v>99.629578504280104</v>
      </c>
      <c r="D6891">
        <v>1097.11132813983</v>
      </c>
      <c r="E6891">
        <v>4.8886024091901596</v>
      </c>
      <c r="F6891" t="s">
        <v>12</v>
      </c>
      <c r="G6891">
        <v>3</v>
      </c>
    </row>
    <row r="6892" spans="1:7" x14ac:dyDescent="0.3">
      <c r="A6892">
        <v>4155</v>
      </c>
      <c r="B6892">
        <v>54.480883301923598</v>
      </c>
      <c r="C6892">
        <v>96.750427626108802</v>
      </c>
      <c r="D6892">
        <v>1023.29041984858</v>
      </c>
      <c r="E6892" t="s">
        <v>9</v>
      </c>
      <c r="F6892" t="s">
        <v>8</v>
      </c>
      <c r="G6892">
        <v>6</v>
      </c>
    </row>
    <row r="6893" spans="1:7" x14ac:dyDescent="0.3">
      <c r="A6893">
        <v>4970</v>
      </c>
      <c r="B6893">
        <v>77.702868423418494</v>
      </c>
      <c r="C6893">
        <v>98.127672736041106</v>
      </c>
      <c r="D6893">
        <v>172.56659117954601</v>
      </c>
      <c r="E6893">
        <v>5.0138482525546699</v>
      </c>
      <c r="F6893" t="s">
        <v>10</v>
      </c>
      <c r="G6893">
        <v>8</v>
      </c>
    </row>
    <row r="6894" spans="1:7" x14ac:dyDescent="0.3">
      <c r="A6894">
        <v>4876</v>
      </c>
      <c r="B6894">
        <v>68.690211491782094</v>
      </c>
      <c r="C6894">
        <v>98.591874000597002</v>
      </c>
      <c r="D6894">
        <v>3223.2568546487601</v>
      </c>
      <c r="E6894">
        <v>6.6380939354631003</v>
      </c>
      <c r="F6894" t="s">
        <v>11</v>
      </c>
      <c r="G6894">
        <v>2</v>
      </c>
    </row>
    <row r="6895" spans="1:7" x14ac:dyDescent="0.3">
      <c r="A6895">
        <v>4709</v>
      </c>
      <c r="B6895">
        <v>87.541267465331998</v>
      </c>
      <c r="C6895">
        <v>96.249638882150094</v>
      </c>
      <c r="D6895">
        <v>393.168812339726</v>
      </c>
      <c r="E6895">
        <v>7.3745969866774699</v>
      </c>
      <c r="F6895" t="s">
        <v>7</v>
      </c>
      <c r="G6895">
        <v>8</v>
      </c>
    </row>
    <row r="6896" spans="1:7" x14ac:dyDescent="0.3">
      <c r="A6896">
        <v>3040</v>
      </c>
      <c r="B6896">
        <v>60.2217969390639</v>
      </c>
      <c r="C6896">
        <v>95.748741037570397</v>
      </c>
      <c r="D6896">
        <v>4184.2428590305299</v>
      </c>
      <c r="E6896">
        <v>10.1663012125387</v>
      </c>
      <c r="F6896" t="s">
        <v>10</v>
      </c>
      <c r="G6896">
        <v>6</v>
      </c>
    </row>
    <row r="6897" spans="1:7" x14ac:dyDescent="0.3">
      <c r="A6897">
        <v>2831</v>
      </c>
      <c r="B6897">
        <v>56.913131078405399</v>
      </c>
      <c r="C6897">
        <v>95.553458340530995</v>
      </c>
      <c r="D6897">
        <v>1933.5393908168301</v>
      </c>
      <c r="E6897">
        <v>8.2239835191139807</v>
      </c>
      <c r="F6897" t="s">
        <v>8</v>
      </c>
      <c r="G6897">
        <v>3</v>
      </c>
    </row>
    <row r="6898" spans="1:7" x14ac:dyDescent="0.3">
      <c r="A6898">
        <v>1583</v>
      </c>
      <c r="B6898">
        <v>65.4999919448897</v>
      </c>
      <c r="C6898">
        <v>100</v>
      </c>
      <c r="D6898">
        <v>4827.4093778490096</v>
      </c>
      <c r="E6898">
        <v>5.5082389071517799</v>
      </c>
      <c r="F6898" t="s">
        <v>8</v>
      </c>
      <c r="G6898">
        <v>2</v>
      </c>
    </row>
    <row r="6899" spans="1:7" x14ac:dyDescent="0.3">
      <c r="A6899">
        <v>2319</v>
      </c>
      <c r="B6899">
        <v>82.796747197487093</v>
      </c>
      <c r="C6899">
        <v>99.261234121525007</v>
      </c>
      <c r="D6899">
        <v>1206.3413293046699</v>
      </c>
      <c r="E6899">
        <v>7.2871065929002299</v>
      </c>
      <c r="F6899" t="s">
        <v>10</v>
      </c>
      <c r="G6899">
        <v>7</v>
      </c>
    </row>
    <row r="6900" spans="1:7" x14ac:dyDescent="0.3">
      <c r="A6900">
        <v>1235</v>
      </c>
      <c r="B6900">
        <v>69.725633249046396</v>
      </c>
      <c r="C6900">
        <v>97.976883949373402</v>
      </c>
      <c r="D6900">
        <v>5576.9681628095605</v>
      </c>
      <c r="E6900">
        <v>7.5474929078876203</v>
      </c>
      <c r="F6900" t="s">
        <v>12</v>
      </c>
      <c r="G6900">
        <v>4</v>
      </c>
    </row>
    <row r="6901" spans="1:7" x14ac:dyDescent="0.3">
      <c r="A6901">
        <v>3103</v>
      </c>
      <c r="B6901">
        <v>73.671038568098595</v>
      </c>
      <c r="C6901">
        <v>99.859262496863494</v>
      </c>
      <c r="D6901">
        <v>23759.589360260499</v>
      </c>
      <c r="E6901">
        <v>7.4329378028113897</v>
      </c>
      <c r="F6901" t="s">
        <v>8</v>
      </c>
      <c r="G6901">
        <v>2</v>
      </c>
    </row>
    <row r="6902" spans="1:7" x14ac:dyDescent="0.3">
      <c r="A6902">
        <v>2942</v>
      </c>
      <c r="B6902">
        <v>67.571787166487596</v>
      </c>
      <c r="C6902">
        <v>100</v>
      </c>
      <c r="D6902">
        <v>7097.94612504411</v>
      </c>
      <c r="E6902">
        <v>5.02923298873442</v>
      </c>
      <c r="F6902" t="s">
        <v>10</v>
      </c>
      <c r="G6902">
        <v>9</v>
      </c>
    </row>
    <row r="6903" spans="1:7" x14ac:dyDescent="0.3">
      <c r="A6903">
        <v>1359</v>
      </c>
      <c r="B6903">
        <v>90.232504008849702</v>
      </c>
      <c r="C6903">
        <v>97.940816853550899</v>
      </c>
      <c r="D6903">
        <v>5817.0484587294504</v>
      </c>
      <c r="E6903">
        <v>9.5476990705175595</v>
      </c>
      <c r="F6903" t="s">
        <v>11</v>
      </c>
      <c r="G6903">
        <v>8</v>
      </c>
    </row>
    <row r="6904" spans="1:7" x14ac:dyDescent="0.3">
      <c r="A6904">
        <v>2930</v>
      </c>
      <c r="B6904">
        <v>82.245786511557</v>
      </c>
      <c r="C6904">
        <v>98.788922746419701</v>
      </c>
      <c r="D6904">
        <v>10859.7029627342</v>
      </c>
      <c r="E6904">
        <v>4.66380440551072</v>
      </c>
      <c r="F6904" t="s">
        <v>7</v>
      </c>
      <c r="G6904">
        <v>10</v>
      </c>
    </row>
    <row r="6905" spans="1:7" x14ac:dyDescent="0.3">
      <c r="A6905">
        <v>1109</v>
      </c>
      <c r="B6905">
        <v>52.1609562130268</v>
      </c>
      <c r="C6905">
        <v>96.631523747518898</v>
      </c>
      <c r="D6905">
        <v>39.078896448459602</v>
      </c>
      <c r="E6905">
        <v>7.5203118586612296</v>
      </c>
      <c r="F6905" t="s">
        <v>11</v>
      </c>
      <c r="G6905">
        <v>3</v>
      </c>
    </row>
    <row r="6906" spans="1:7" x14ac:dyDescent="0.3">
      <c r="A6906">
        <v>1191</v>
      </c>
      <c r="B6906">
        <v>88.517697982671294</v>
      </c>
      <c r="C6906">
        <v>100</v>
      </c>
      <c r="D6906">
        <v>2323.5163759539801</v>
      </c>
      <c r="E6906">
        <v>5.1766676901814304</v>
      </c>
      <c r="F6906" t="s">
        <v>12</v>
      </c>
      <c r="G6906">
        <v>5</v>
      </c>
    </row>
    <row r="6907" spans="1:7" x14ac:dyDescent="0.3">
      <c r="A6907">
        <v>1903</v>
      </c>
      <c r="B6907">
        <v>83.856035373275702</v>
      </c>
      <c r="C6907">
        <v>98.087861990763102</v>
      </c>
      <c r="D6907">
        <v>30387.7543992756</v>
      </c>
      <c r="E6907">
        <v>7.08613566173634</v>
      </c>
      <c r="F6907" t="s">
        <v>11</v>
      </c>
      <c r="G6907">
        <v>9</v>
      </c>
    </row>
    <row r="6908" spans="1:7" x14ac:dyDescent="0.3">
      <c r="A6908">
        <v>2116</v>
      </c>
      <c r="B6908">
        <v>91.271655329731502</v>
      </c>
      <c r="C6908">
        <v>100</v>
      </c>
      <c r="D6908">
        <v>10682.728156794001</v>
      </c>
      <c r="E6908">
        <v>6.2061266071003001</v>
      </c>
      <c r="F6908" t="s">
        <v>7</v>
      </c>
      <c r="G6908">
        <v>8</v>
      </c>
    </row>
    <row r="6909" spans="1:7" x14ac:dyDescent="0.3">
      <c r="A6909">
        <v>1861</v>
      </c>
      <c r="B6909">
        <v>67.069214984034701</v>
      </c>
      <c r="C6909">
        <v>100</v>
      </c>
      <c r="D6909">
        <v>662.23061880571299</v>
      </c>
      <c r="E6909">
        <v>4.5462332859773502</v>
      </c>
      <c r="F6909" t="s">
        <v>12</v>
      </c>
      <c r="G6909">
        <v>3</v>
      </c>
    </row>
    <row r="6910" spans="1:7" x14ac:dyDescent="0.3">
      <c r="A6910">
        <v>3615</v>
      </c>
      <c r="B6910">
        <v>60.914911698911503</v>
      </c>
      <c r="C6910">
        <v>98.324199421768398</v>
      </c>
      <c r="D6910">
        <v>2766.4551416170698</v>
      </c>
      <c r="E6910">
        <v>2.7877376757132502</v>
      </c>
      <c r="F6910" t="s">
        <v>7</v>
      </c>
      <c r="G6910">
        <v>5</v>
      </c>
    </row>
    <row r="6911" spans="1:7" x14ac:dyDescent="0.3">
      <c r="A6911">
        <v>2083</v>
      </c>
      <c r="B6911">
        <v>73.759822937944406</v>
      </c>
      <c r="C6911">
        <v>100</v>
      </c>
      <c r="D6911">
        <v>4057.0321780620102</v>
      </c>
      <c r="E6911">
        <v>7.8284640869814099</v>
      </c>
      <c r="F6911" t="s">
        <v>10</v>
      </c>
      <c r="G6911">
        <v>5</v>
      </c>
    </row>
    <row r="6912" spans="1:7" x14ac:dyDescent="0.3">
      <c r="A6912">
        <v>1649</v>
      </c>
      <c r="B6912">
        <v>77.4456820980283</v>
      </c>
      <c r="C6912">
        <v>95.402241086533905</v>
      </c>
      <c r="D6912">
        <v>19088.915027336101</v>
      </c>
      <c r="E6912">
        <v>5.6609983350005502</v>
      </c>
      <c r="F6912" t="s">
        <v>10</v>
      </c>
      <c r="G6912">
        <v>1</v>
      </c>
    </row>
    <row r="6913" spans="1:7" x14ac:dyDescent="0.3">
      <c r="A6913">
        <v>1038</v>
      </c>
      <c r="B6913">
        <v>92.780243206133903</v>
      </c>
      <c r="C6913">
        <v>97.2060340630604</v>
      </c>
      <c r="D6913">
        <v>6176.3887788498296</v>
      </c>
      <c r="E6913">
        <v>6.7087246710214199</v>
      </c>
      <c r="F6913" t="s">
        <v>12</v>
      </c>
      <c r="G6913">
        <v>9</v>
      </c>
    </row>
    <row r="6914" spans="1:7" x14ac:dyDescent="0.3">
      <c r="A6914">
        <v>4611</v>
      </c>
      <c r="B6914">
        <v>84.547866948255106</v>
      </c>
      <c r="C6914">
        <v>99.726487954728498</v>
      </c>
      <c r="D6914">
        <v>562.59358781915296</v>
      </c>
      <c r="E6914">
        <v>9.2002963117411802</v>
      </c>
      <c r="F6914" t="s">
        <v>7</v>
      </c>
      <c r="G6914">
        <v>10</v>
      </c>
    </row>
    <row r="6915" spans="1:7" x14ac:dyDescent="0.3">
      <c r="A6915">
        <v>4120</v>
      </c>
      <c r="B6915">
        <v>77.236309400827494</v>
      </c>
      <c r="C6915">
        <v>97.271826852273904</v>
      </c>
      <c r="D6915">
        <v>4980.2225706647196</v>
      </c>
      <c r="E6915">
        <v>7.4356721521912803</v>
      </c>
      <c r="F6915" t="s">
        <v>8</v>
      </c>
      <c r="G6915">
        <v>1</v>
      </c>
    </row>
    <row r="6916" spans="1:7" x14ac:dyDescent="0.3">
      <c r="A6916">
        <v>4491</v>
      </c>
      <c r="B6916">
        <v>73.087119681927405</v>
      </c>
      <c r="C6916">
        <v>100</v>
      </c>
      <c r="D6916">
        <v>2391.3924526140399</v>
      </c>
      <c r="E6916">
        <v>2.1528569896484999</v>
      </c>
      <c r="F6916" t="s">
        <v>12</v>
      </c>
      <c r="G6916">
        <v>3</v>
      </c>
    </row>
    <row r="6917" spans="1:7" x14ac:dyDescent="0.3">
      <c r="A6917">
        <v>1636</v>
      </c>
      <c r="B6917">
        <v>75.228855061159706</v>
      </c>
      <c r="C6917">
        <v>98.827186961336395</v>
      </c>
      <c r="D6917">
        <v>2894.84883812823</v>
      </c>
      <c r="E6917">
        <v>4.6629354375365004</v>
      </c>
      <c r="F6917" t="s">
        <v>8</v>
      </c>
      <c r="G6917">
        <v>9</v>
      </c>
    </row>
    <row r="6918" spans="1:7" x14ac:dyDescent="0.3">
      <c r="A6918">
        <v>2036</v>
      </c>
      <c r="B6918">
        <v>69.085230287785706</v>
      </c>
      <c r="C6918">
        <v>100</v>
      </c>
      <c r="D6918">
        <v>849.39605550711099</v>
      </c>
      <c r="E6918" t="s">
        <v>9</v>
      </c>
      <c r="F6918" t="s">
        <v>7</v>
      </c>
      <c r="G6918">
        <v>9</v>
      </c>
    </row>
    <row r="6919" spans="1:7" x14ac:dyDescent="0.3">
      <c r="A6919">
        <v>1035</v>
      </c>
      <c r="B6919">
        <v>85.184057390513701</v>
      </c>
      <c r="C6919">
        <v>97.811282736742896</v>
      </c>
      <c r="D6919">
        <v>4297.1919346241502</v>
      </c>
      <c r="E6919">
        <v>5.2494791584261504</v>
      </c>
      <c r="F6919" t="s">
        <v>10</v>
      </c>
      <c r="G6919">
        <v>3</v>
      </c>
    </row>
    <row r="6920" spans="1:7" x14ac:dyDescent="0.3">
      <c r="A6920">
        <v>3148</v>
      </c>
      <c r="B6920">
        <v>53.217198621921099</v>
      </c>
      <c r="C6920">
        <v>98.000320831189995</v>
      </c>
      <c r="D6920">
        <v>7749.7184082957501</v>
      </c>
      <c r="E6920">
        <v>6.0936012991271697</v>
      </c>
      <c r="F6920" t="s">
        <v>12</v>
      </c>
      <c r="G6920">
        <v>4</v>
      </c>
    </row>
    <row r="6921" spans="1:7" x14ac:dyDescent="0.3">
      <c r="A6921">
        <v>4865</v>
      </c>
      <c r="B6921">
        <v>75.130419306011902</v>
      </c>
      <c r="C6921">
        <v>98.581884294669607</v>
      </c>
      <c r="D6921">
        <v>9976.7265092922698</v>
      </c>
      <c r="F6921" t="s">
        <v>8</v>
      </c>
      <c r="G6921">
        <v>10</v>
      </c>
    </row>
    <row r="6922" spans="1:7" x14ac:dyDescent="0.3">
      <c r="A6922">
        <v>4157</v>
      </c>
      <c r="B6922">
        <v>90.662100103643098</v>
      </c>
      <c r="C6922">
        <v>99.629159743250995</v>
      </c>
      <c r="D6922">
        <v>8320.9895148731903</v>
      </c>
      <c r="E6922">
        <v>8.0097637840493494</v>
      </c>
      <c r="F6922" t="s">
        <v>11</v>
      </c>
      <c r="G6922">
        <v>6</v>
      </c>
    </row>
    <row r="6923" spans="1:7" x14ac:dyDescent="0.3">
      <c r="A6923">
        <v>4587</v>
      </c>
      <c r="B6923">
        <v>57.9644613054313</v>
      </c>
      <c r="C6923">
        <v>95.427724015152194</v>
      </c>
      <c r="D6923">
        <v>7562.24527335929</v>
      </c>
      <c r="E6923">
        <v>7.0346402829570502</v>
      </c>
      <c r="F6923" t="s">
        <v>10</v>
      </c>
      <c r="G6923">
        <v>3</v>
      </c>
    </row>
    <row r="6924" spans="1:7" x14ac:dyDescent="0.3">
      <c r="A6924">
        <v>4294</v>
      </c>
      <c r="B6924">
        <v>104.17000682628699</v>
      </c>
      <c r="D6924">
        <v>14239.513630036001</v>
      </c>
      <c r="E6924">
        <v>7.1657631117997598</v>
      </c>
      <c r="F6924" t="s">
        <v>11</v>
      </c>
      <c r="G6924">
        <v>10</v>
      </c>
    </row>
    <row r="6925" spans="1:7" x14ac:dyDescent="0.3">
      <c r="A6925">
        <v>2361</v>
      </c>
      <c r="B6925">
        <v>58.840669856022998</v>
      </c>
      <c r="C6925">
        <v>98.416436659879494</v>
      </c>
      <c r="D6925">
        <v>2828.1596256208099</v>
      </c>
      <c r="E6925">
        <v>7.2126342318966401</v>
      </c>
      <c r="F6925" t="s">
        <v>13</v>
      </c>
      <c r="G6925">
        <v>7</v>
      </c>
    </row>
    <row r="6926" spans="1:7" x14ac:dyDescent="0.3">
      <c r="A6926">
        <v>2983</v>
      </c>
      <c r="B6926">
        <v>67.429616769849204</v>
      </c>
      <c r="C6926">
        <v>97.454480909977093</v>
      </c>
      <c r="D6926">
        <v>1690.8815744313999</v>
      </c>
      <c r="E6926">
        <v>3.8715200275921702</v>
      </c>
      <c r="F6926" t="s">
        <v>12</v>
      </c>
      <c r="G6926">
        <v>3</v>
      </c>
    </row>
    <row r="6927" spans="1:7" x14ac:dyDescent="0.3">
      <c r="A6927">
        <v>1165</v>
      </c>
      <c r="B6927">
        <v>90.389013108758405</v>
      </c>
      <c r="C6927">
        <v>98.427873144253397</v>
      </c>
      <c r="D6927">
        <v>655.85608177754602</v>
      </c>
      <c r="E6927">
        <v>4.3859279862181202</v>
      </c>
      <c r="F6927" t="s">
        <v>8</v>
      </c>
      <c r="G6927">
        <v>8</v>
      </c>
    </row>
    <row r="6928" spans="1:7" x14ac:dyDescent="0.3">
      <c r="A6928">
        <v>3430</v>
      </c>
      <c r="B6928">
        <v>96.780498438457698</v>
      </c>
      <c r="C6928">
        <v>96.650273559802898</v>
      </c>
      <c r="D6928">
        <v>1268.1884305287499</v>
      </c>
      <c r="E6928">
        <v>7.1829767217601601</v>
      </c>
      <c r="F6928" t="s">
        <v>7</v>
      </c>
      <c r="G6928">
        <v>6</v>
      </c>
    </row>
    <row r="6929" spans="1:7" x14ac:dyDescent="0.3">
      <c r="A6929">
        <v>2879</v>
      </c>
      <c r="B6929">
        <v>80.362193862120805</v>
      </c>
      <c r="C6929">
        <v>94.738953361616495</v>
      </c>
      <c r="D6929">
        <v>1132.62438271003</v>
      </c>
      <c r="E6929">
        <v>6.5074239644995604</v>
      </c>
      <c r="F6929" t="s">
        <v>10</v>
      </c>
      <c r="G6929">
        <v>10</v>
      </c>
    </row>
    <row r="6930" spans="1:7" x14ac:dyDescent="0.3">
      <c r="A6930">
        <v>4966</v>
      </c>
      <c r="B6930">
        <v>79.9670315501575</v>
      </c>
      <c r="C6930">
        <v>97.486389888662501</v>
      </c>
      <c r="D6930">
        <v>17052.573811591101</v>
      </c>
      <c r="E6930">
        <v>6.9533726834699499</v>
      </c>
      <c r="F6930" t="s">
        <v>10</v>
      </c>
      <c r="G6930">
        <v>5</v>
      </c>
    </row>
    <row r="6931" spans="1:7" x14ac:dyDescent="0.3">
      <c r="A6931">
        <v>4447</v>
      </c>
      <c r="B6931">
        <v>101.818060725054</v>
      </c>
      <c r="C6931">
        <v>94.427989984020996</v>
      </c>
      <c r="D6931">
        <v>1393.5707800544401</v>
      </c>
      <c r="E6931">
        <v>8.9079358017280406</v>
      </c>
      <c r="F6931" t="s">
        <v>10</v>
      </c>
      <c r="G6931">
        <v>5</v>
      </c>
    </row>
    <row r="6932" spans="1:7" x14ac:dyDescent="0.3">
      <c r="A6932">
        <v>4542</v>
      </c>
      <c r="B6932">
        <v>54.478402981051701</v>
      </c>
      <c r="C6932">
        <v>98.064180251514699</v>
      </c>
      <c r="D6932">
        <v>690.58244024128203</v>
      </c>
      <c r="E6932">
        <v>5.4619791252203802</v>
      </c>
      <c r="F6932" t="s">
        <v>12</v>
      </c>
      <c r="G6932">
        <v>8</v>
      </c>
    </row>
    <row r="6933" spans="1:7" x14ac:dyDescent="0.3">
      <c r="A6933">
        <v>3837</v>
      </c>
      <c r="B6933">
        <v>49.127482615098202</v>
      </c>
      <c r="C6933">
        <v>95.526820434725707</v>
      </c>
      <c r="D6933">
        <v>3578.7237421824302</v>
      </c>
      <c r="E6933">
        <v>5.9456280026653499</v>
      </c>
      <c r="F6933" t="s">
        <v>11</v>
      </c>
      <c r="G6933">
        <v>3</v>
      </c>
    </row>
    <row r="6934" spans="1:7" x14ac:dyDescent="0.3">
      <c r="A6934">
        <v>4713</v>
      </c>
      <c r="B6934">
        <v>46.134661059027103</v>
      </c>
      <c r="C6934">
        <v>99.8151127280818</v>
      </c>
      <c r="D6934">
        <v>1301.0250728086901</v>
      </c>
      <c r="E6934">
        <v>6.8701825891755703</v>
      </c>
      <c r="F6934" t="s">
        <v>7</v>
      </c>
      <c r="G6934">
        <v>6</v>
      </c>
    </row>
    <row r="6935" spans="1:7" x14ac:dyDescent="0.3">
      <c r="A6935">
        <v>1030</v>
      </c>
      <c r="B6935">
        <v>62.231110297382401</v>
      </c>
      <c r="C6935">
        <v>96.839019291919698</v>
      </c>
      <c r="D6935">
        <v>979.40700728348895</v>
      </c>
      <c r="E6935">
        <v>3.9468408536529802</v>
      </c>
      <c r="F6935" t="s">
        <v>7</v>
      </c>
      <c r="G6935">
        <v>5</v>
      </c>
    </row>
    <row r="6936" spans="1:7" x14ac:dyDescent="0.3">
      <c r="A6936">
        <v>4446</v>
      </c>
      <c r="B6936">
        <v>64.258633941049695</v>
      </c>
      <c r="C6936">
        <v>100</v>
      </c>
      <c r="D6936">
        <v>3150.4079465577502</v>
      </c>
      <c r="E6936">
        <v>4.29041260167347</v>
      </c>
      <c r="F6936" t="s">
        <v>7</v>
      </c>
      <c r="G6936">
        <v>1</v>
      </c>
    </row>
    <row r="6937" spans="1:7" x14ac:dyDescent="0.3">
      <c r="A6937">
        <v>1010</v>
      </c>
      <c r="B6937">
        <v>80.708572708144303</v>
      </c>
      <c r="C6937">
        <v>97.034493958800496</v>
      </c>
      <c r="D6937">
        <v>17626.395666929799</v>
      </c>
      <c r="E6937">
        <v>8.5446245773842495</v>
      </c>
      <c r="F6937" t="s">
        <v>13</v>
      </c>
      <c r="G6937">
        <v>5</v>
      </c>
    </row>
    <row r="6938" spans="1:7" x14ac:dyDescent="0.3">
      <c r="A6938">
        <v>3011</v>
      </c>
      <c r="B6938">
        <v>90.116271491202497</v>
      </c>
      <c r="C6938">
        <v>99.369799532935502</v>
      </c>
      <c r="D6938">
        <v>216.34637291201599</v>
      </c>
      <c r="E6938">
        <v>6.0587146144832902</v>
      </c>
      <c r="F6938" t="s">
        <v>7</v>
      </c>
      <c r="G6938">
        <v>3</v>
      </c>
    </row>
    <row r="6939" spans="1:7" x14ac:dyDescent="0.3">
      <c r="A6939">
        <v>4373</v>
      </c>
      <c r="B6939">
        <v>88.629156583409696</v>
      </c>
      <c r="C6939">
        <v>98.467786343361396</v>
      </c>
      <c r="D6939">
        <v>1629.8549163334301</v>
      </c>
      <c r="E6939">
        <v>5.7645732215934702</v>
      </c>
      <c r="F6939" t="s">
        <v>8</v>
      </c>
      <c r="G6939">
        <v>3</v>
      </c>
    </row>
    <row r="6940" spans="1:7" x14ac:dyDescent="0.3">
      <c r="A6940">
        <v>3143</v>
      </c>
      <c r="B6940">
        <v>88.190674610140107</v>
      </c>
      <c r="C6940">
        <v>99.731787215898905</v>
      </c>
      <c r="D6940">
        <v>12169.933740587299</v>
      </c>
      <c r="E6940">
        <v>6.8618726338033804</v>
      </c>
      <c r="F6940" t="s">
        <v>8</v>
      </c>
      <c r="G6940">
        <v>2</v>
      </c>
    </row>
    <row r="6941" spans="1:7" x14ac:dyDescent="0.3">
      <c r="A6941">
        <v>4261</v>
      </c>
      <c r="B6941">
        <v>60.629209352784699</v>
      </c>
      <c r="C6941">
        <v>98.107406399532906</v>
      </c>
      <c r="D6941">
        <v>1969.4476708862901</v>
      </c>
      <c r="E6941">
        <v>3.9958234975486802</v>
      </c>
      <c r="F6941" t="s">
        <v>12</v>
      </c>
      <c r="G6941">
        <v>5</v>
      </c>
    </row>
    <row r="6942" spans="1:7" x14ac:dyDescent="0.3">
      <c r="A6942">
        <v>3500</v>
      </c>
      <c r="B6942">
        <v>80.771956702554803</v>
      </c>
      <c r="C6942">
        <v>100</v>
      </c>
      <c r="D6942">
        <v>4072.3896366538302</v>
      </c>
      <c r="E6942">
        <v>6.0398256594657198</v>
      </c>
      <c r="F6942" t="s">
        <v>13</v>
      </c>
      <c r="G6942">
        <v>8</v>
      </c>
    </row>
    <row r="6943" spans="1:7" x14ac:dyDescent="0.3">
      <c r="A6943">
        <v>3239</v>
      </c>
      <c r="B6943">
        <v>63.993146022437401</v>
      </c>
      <c r="C6943">
        <v>98.207309489475605</v>
      </c>
      <c r="D6943">
        <v>726.19451390308905</v>
      </c>
      <c r="E6943">
        <v>5.6381070127708002</v>
      </c>
      <c r="F6943" t="s">
        <v>11</v>
      </c>
      <c r="G6943">
        <v>10</v>
      </c>
    </row>
    <row r="6944" spans="1:7" x14ac:dyDescent="0.3">
      <c r="A6944">
        <v>1485</v>
      </c>
      <c r="B6944">
        <v>84.013420324366393</v>
      </c>
      <c r="C6944">
        <v>99.1709273277243</v>
      </c>
      <c r="D6944">
        <v>11099.169238160001</v>
      </c>
      <c r="E6944" t="s">
        <v>9</v>
      </c>
      <c r="F6944" t="s">
        <v>10</v>
      </c>
      <c r="G6944">
        <v>1</v>
      </c>
    </row>
    <row r="6945" spans="1:7" x14ac:dyDescent="0.3">
      <c r="A6945">
        <v>2289</v>
      </c>
      <c r="B6945">
        <v>75.640019937676001</v>
      </c>
      <c r="C6945">
        <v>96.234021696721499</v>
      </c>
      <c r="D6945">
        <v>9334.8781309462101</v>
      </c>
      <c r="E6945">
        <v>3.3343078470115199</v>
      </c>
      <c r="F6945" t="s">
        <v>11</v>
      </c>
      <c r="G6945">
        <v>2</v>
      </c>
    </row>
    <row r="6946" spans="1:7" x14ac:dyDescent="0.3">
      <c r="A6946">
        <v>2447</v>
      </c>
      <c r="B6946">
        <v>88.274077217906395</v>
      </c>
      <c r="C6946">
        <v>99.699655111154598</v>
      </c>
      <c r="D6946">
        <v>959.27220360470699</v>
      </c>
      <c r="E6946">
        <v>5.2982482032197202</v>
      </c>
      <c r="F6946" t="s">
        <v>13</v>
      </c>
      <c r="G6946">
        <v>1</v>
      </c>
    </row>
    <row r="6947" spans="1:7" x14ac:dyDescent="0.3">
      <c r="A6947">
        <v>4199</v>
      </c>
      <c r="B6947">
        <v>110.643837048896</v>
      </c>
      <c r="C6947">
        <v>100</v>
      </c>
      <c r="D6947">
        <v>20690.542481054101</v>
      </c>
      <c r="E6947">
        <v>5.8091985793594496</v>
      </c>
      <c r="F6947" t="s">
        <v>13</v>
      </c>
      <c r="G6947">
        <v>6</v>
      </c>
    </row>
    <row r="6948" spans="1:7" x14ac:dyDescent="0.3">
      <c r="A6948">
        <v>3285</v>
      </c>
      <c r="B6948">
        <v>74.507471240253395</v>
      </c>
      <c r="C6948">
        <v>98.139727456516496</v>
      </c>
      <c r="D6948">
        <v>6251.8359331922202</v>
      </c>
      <c r="E6948">
        <v>5.7727501641290999</v>
      </c>
      <c r="F6948" t="s">
        <v>10</v>
      </c>
      <c r="G6948">
        <v>6</v>
      </c>
    </row>
    <row r="6949" spans="1:7" x14ac:dyDescent="0.3">
      <c r="A6949">
        <v>2943</v>
      </c>
      <c r="B6949">
        <v>58.449868173300104</v>
      </c>
      <c r="C6949">
        <v>96.446700811088903</v>
      </c>
      <c r="D6949">
        <v>11201.883966620901</v>
      </c>
      <c r="E6949">
        <v>8.0773668652176003</v>
      </c>
      <c r="F6949" t="s">
        <v>11</v>
      </c>
      <c r="G6949">
        <v>7</v>
      </c>
    </row>
    <row r="6950" spans="1:7" x14ac:dyDescent="0.3">
      <c r="A6950">
        <v>4426</v>
      </c>
      <c r="B6950">
        <v>50.5319170921249</v>
      </c>
      <c r="C6950">
        <v>95.899301524483306</v>
      </c>
      <c r="D6950">
        <v>10101.513489160399</v>
      </c>
      <c r="E6950">
        <v>5.3191863777720103</v>
      </c>
      <c r="F6950" t="s">
        <v>13</v>
      </c>
      <c r="G6950">
        <v>4</v>
      </c>
    </row>
    <row r="6951" spans="1:7" x14ac:dyDescent="0.3">
      <c r="A6951">
        <v>2963</v>
      </c>
      <c r="B6951">
        <v>61.547883344114403</v>
      </c>
      <c r="C6951">
        <v>95.235541916871597</v>
      </c>
      <c r="D6951">
        <v>5124.2779225527702</v>
      </c>
      <c r="E6951">
        <v>11.1134911332268</v>
      </c>
      <c r="F6951" t="s">
        <v>11</v>
      </c>
      <c r="G6951">
        <v>10</v>
      </c>
    </row>
    <row r="6952" spans="1:7" x14ac:dyDescent="0.3">
      <c r="A6952">
        <v>4183</v>
      </c>
      <c r="B6952">
        <v>91.002554334628698</v>
      </c>
      <c r="C6952">
        <v>95.454483327541794</v>
      </c>
      <c r="D6952">
        <v>9634.1759572094707</v>
      </c>
      <c r="E6952">
        <v>7.6204150457912698</v>
      </c>
      <c r="F6952" t="s">
        <v>12</v>
      </c>
      <c r="G6952">
        <v>9</v>
      </c>
    </row>
    <row r="6953" spans="1:7" x14ac:dyDescent="0.3">
      <c r="A6953">
        <v>2851</v>
      </c>
      <c r="B6953">
        <v>82.267482872590506</v>
      </c>
      <c r="C6953">
        <v>96.518774682852495</v>
      </c>
      <c r="D6953">
        <v>1900.80259211153</v>
      </c>
      <c r="E6953">
        <v>5.7701870226373497</v>
      </c>
      <c r="F6953" t="s">
        <v>11</v>
      </c>
      <c r="G6953">
        <v>8</v>
      </c>
    </row>
    <row r="6954" spans="1:7" x14ac:dyDescent="0.3">
      <c r="A6954">
        <v>2469</v>
      </c>
      <c r="B6954">
        <v>78.4545625463455</v>
      </c>
      <c r="C6954">
        <v>94.909521891646506</v>
      </c>
      <c r="D6954">
        <v>150.452841811658</v>
      </c>
      <c r="E6954" t="s">
        <v>9</v>
      </c>
      <c r="F6954" t="s">
        <v>12</v>
      </c>
      <c r="G6954">
        <v>1</v>
      </c>
    </row>
    <row r="6955" spans="1:7" x14ac:dyDescent="0.3">
      <c r="A6955">
        <v>2366</v>
      </c>
      <c r="B6955">
        <v>80.721730514455501</v>
      </c>
      <c r="C6955">
        <v>98.674549920202907</v>
      </c>
      <c r="D6955">
        <v>2930.6617875391798</v>
      </c>
      <c r="E6955">
        <v>7.5898309899927296</v>
      </c>
      <c r="F6955" t="s">
        <v>8</v>
      </c>
      <c r="G6955">
        <v>2</v>
      </c>
    </row>
    <row r="6956" spans="1:7" x14ac:dyDescent="0.3">
      <c r="A6956">
        <v>4216</v>
      </c>
      <c r="B6956">
        <v>85.790538556053093</v>
      </c>
      <c r="C6956">
        <v>96.470319802631096</v>
      </c>
      <c r="D6956">
        <v>1158.27359839372</v>
      </c>
      <c r="E6956">
        <v>6.0345398309876899</v>
      </c>
      <c r="F6956" t="s">
        <v>13</v>
      </c>
      <c r="G6956">
        <v>5</v>
      </c>
    </row>
    <row r="6957" spans="1:7" x14ac:dyDescent="0.3">
      <c r="A6957">
        <v>4136</v>
      </c>
      <c r="B6957">
        <v>51.644317021847101</v>
      </c>
      <c r="C6957">
        <v>99.478188717863304</v>
      </c>
      <c r="D6957">
        <v>27773.006602449699</v>
      </c>
      <c r="E6957">
        <v>8.2276683107777409</v>
      </c>
      <c r="F6957" t="s">
        <v>11</v>
      </c>
      <c r="G6957">
        <v>5</v>
      </c>
    </row>
    <row r="6958" spans="1:7" x14ac:dyDescent="0.3">
      <c r="A6958">
        <v>4318</v>
      </c>
      <c r="B6958">
        <v>89.793872072885904</v>
      </c>
      <c r="C6958">
        <v>100</v>
      </c>
      <c r="D6958">
        <v>18004.711800289198</v>
      </c>
      <c r="E6958">
        <v>5.0364033043427696</v>
      </c>
      <c r="F6958" t="s">
        <v>11</v>
      </c>
      <c r="G6958">
        <v>10</v>
      </c>
    </row>
    <row r="6959" spans="1:7" x14ac:dyDescent="0.3">
      <c r="A6959">
        <v>3782</v>
      </c>
      <c r="B6959">
        <v>80.840908901400496</v>
      </c>
      <c r="C6959">
        <v>98.766082280501806</v>
      </c>
      <c r="D6959">
        <v>1089.52079511121</v>
      </c>
      <c r="E6959">
        <v>7.3794423715113</v>
      </c>
      <c r="F6959" t="s">
        <v>13</v>
      </c>
      <c r="G6959">
        <v>3</v>
      </c>
    </row>
    <row r="6960" spans="1:7" x14ac:dyDescent="0.3">
      <c r="B6960">
        <v>53.388998925504502</v>
      </c>
      <c r="C6960">
        <v>99.676978791973696</v>
      </c>
      <c r="D6960">
        <v>2951.0540002085099</v>
      </c>
      <c r="E6960">
        <v>6.3426356949361899</v>
      </c>
      <c r="F6960" t="s">
        <v>12</v>
      </c>
    </row>
    <row r="6961" spans="1:7" x14ac:dyDescent="0.3">
      <c r="A6961">
        <v>4561</v>
      </c>
      <c r="B6961">
        <v>80.031580095881495</v>
      </c>
      <c r="C6961">
        <v>96.737088015025805</v>
      </c>
      <c r="D6961">
        <v>4983.6955943151297</v>
      </c>
      <c r="E6961" t="s">
        <v>9</v>
      </c>
      <c r="F6961" t="s">
        <v>12</v>
      </c>
      <c r="G6961">
        <v>2</v>
      </c>
    </row>
    <row r="6962" spans="1:7" x14ac:dyDescent="0.3">
      <c r="A6962">
        <v>1824</v>
      </c>
      <c r="B6962">
        <v>55.463727017937899</v>
      </c>
      <c r="C6962">
        <v>94.882335205842196</v>
      </c>
      <c r="D6962">
        <v>3560.9665082576098</v>
      </c>
      <c r="E6962">
        <v>6.8431459142950999</v>
      </c>
      <c r="F6962" t="s">
        <v>7</v>
      </c>
      <c r="G6962">
        <v>3</v>
      </c>
    </row>
    <row r="6963" spans="1:7" x14ac:dyDescent="0.3">
      <c r="A6963">
        <v>2462</v>
      </c>
      <c r="B6963">
        <v>82.652696155127401</v>
      </c>
      <c r="C6963">
        <v>94.669880471937105</v>
      </c>
      <c r="D6963">
        <v>8428.2456620595894</v>
      </c>
      <c r="F6963" t="s">
        <v>11</v>
      </c>
      <c r="G6963">
        <v>8</v>
      </c>
    </row>
    <row r="6964" spans="1:7" x14ac:dyDescent="0.3">
      <c r="A6964">
        <v>3153</v>
      </c>
      <c r="B6964">
        <v>76.798885823148396</v>
      </c>
      <c r="C6964">
        <v>97.124742920939894</v>
      </c>
      <c r="D6964">
        <v>4901.4625154126097</v>
      </c>
      <c r="E6964">
        <v>9.4648509063518809</v>
      </c>
      <c r="F6964" t="s">
        <v>13</v>
      </c>
      <c r="G6964">
        <v>3</v>
      </c>
    </row>
    <row r="6965" spans="1:7" x14ac:dyDescent="0.3">
      <c r="A6965">
        <v>3228</v>
      </c>
      <c r="B6965">
        <v>59.8621961749189</v>
      </c>
      <c r="C6965">
        <v>98.030284111465093</v>
      </c>
      <c r="D6965">
        <v>5831.1015766902401</v>
      </c>
      <c r="F6965" t="s">
        <v>13</v>
      </c>
      <c r="G6965">
        <v>9</v>
      </c>
    </row>
    <row r="6966" spans="1:7" x14ac:dyDescent="0.3">
      <c r="A6966">
        <v>3231</v>
      </c>
      <c r="B6966">
        <v>81.202572883752495</v>
      </c>
      <c r="C6966">
        <v>97.799318974381194</v>
      </c>
      <c r="D6966">
        <v>7924.5955230395502</v>
      </c>
      <c r="E6966">
        <v>5.3155391011011703</v>
      </c>
      <c r="F6966" t="s">
        <v>13</v>
      </c>
      <c r="G6966">
        <v>2</v>
      </c>
    </row>
    <row r="6967" spans="1:7" x14ac:dyDescent="0.3">
      <c r="A6967">
        <v>1225</v>
      </c>
      <c r="B6967">
        <v>87.135467852305297</v>
      </c>
      <c r="C6967">
        <v>98.4886887307904</v>
      </c>
      <c r="D6967">
        <v>167.66553937632199</v>
      </c>
      <c r="E6967">
        <v>6.3672766193307302</v>
      </c>
      <c r="F6967" t="s">
        <v>11</v>
      </c>
      <c r="G6967">
        <v>2</v>
      </c>
    </row>
    <row r="6968" spans="1:7" x14ac:dyDescent="0.3">
      <c r="A6968">
        <v>1776</v>
      </c>
      <c r="B6968">
        <v>66.3975362483813</v>
      </c>
      <c r="C6968">
        <v>99.824988746079299</v>
      </c>
      <c r="D6968">
        <v>87.523925938047597</v>
      </c>
      <c r="E6968">
        <v>8.4548519313173607</v>
      </c>
      <c r="F6968" t="s">
        <v>8</v>
      </c>
      <c r="G6968">
        <v>9</v>
      </c>
    </row>
    <row r="6969" spans="1:7" x14ac:dyDescent="0.3">
      <c r="A6969">
        <v>3837</v>
      </c>
      <c r="B6969">
        <v>86.733993061324597</v>
      </c>
      <c r="C6969">
        <v>100</v>
      </c>
      <c r="D6969">
        <v>1373.1592421132</v>
      </c>
      <c r="E6969">
        <v>6.5572334866880801</v>
      </c>
      <c r="F6969" t="s">
        <v>10</v>
      </c>
      <c r="G6969">
        <v>4</v>
      </c>
    </row>
    <row r="6970" spans="1:7" x14ac:dyDescent="0.3">
      <c r="A6970">
        <v>4980</v>
      </c>
      <c r="B6970">
        <v>70.822110097349096</v>
      </c>
      <c r="C6970">
        <v>99.189777746718406</v>
      </c>
      <c r="D6970">
        <v>8868.5137216191597</v>
      </c>
      <c r="E6970">
        <v>6.3927324502691896</v>
      </c>
      <c r="F6970" t="s">
        <v>13</v>
      </c>
      <c r="G6970">
        <v>8</v>
      </c>
    </row>
    <row r="6971" spans="1:7" x14ac:dyDescent="0.3">
      <c r="A6971">
        <v>2112</v>
      </c>
      <c r="B6971">
        <v>88.114553389956498</v>
      </c>
      <c r="C6971">
        <v>98.698320200535704</v>
      </c>
      <c r="D6971">
        <v>1924.94028990947</v>
      </c>
      <c r="E6971">
        <v>5.6664808272093898</v>
      </c>
      <c r="F6971" t="s">
        <v>13</v>
      </c>
      <c r="G6971">
        <v>9</v>
      </c>
    </row>
    <row r="6972" spans="1:7" x14ac:dyDescent="0.3">
      <c r="A6972">
        <v>1687</v>
      </c>
      <c r="B6972">
        <v>73.560832406826094</v>
      </c>
      <c r="C6972">
        <v>97.175974498342796</v>
      </c>
      <c r="D6972">
        <v>17695.587257567098</v>
      </c>
      <c r="E6972">
        <v>5.77031932161659</v>
      </c>
      <c r="F6972" t="s">
        <v>10</v>
      </c>
    </row>
    <row r="6973" spans="1:7" x14ac:dyDescent="0.3">
      <c r="A6973">
        <v>1529</v>
      </c>
      <c r="B6973">
        <v>92.597281765235607</v>
      </c>
      <c r="C6973">
        <v>95.038399066440903</v>
      </c>
      <c r="D6973">
        <v>572.24659614588199</v>
      </c>
      <c r="E6973">
        <v>8.1044329505132495</v>
      </c>
      <c r="F6973" t="s">
        <v>13</v>
      </c>
      <c r="G6973">
        <v>2</v>
      </c>
    </row>
    <row r="6974" spans="1:7" x14ac:dyDescent="0.3">
      <c r="A6974">
        <v>4442</v>
      </c>
      <c r="C6974">
        <v>96.816954631440396</v>
      </c>
      <c r="D6974">
        <v>6070.9834359630004</v>
      </c>
      <c r="E6974">
        <v>6.4065523857925797</v>
      </c>
      <c r="F6974" t="s">
        <v>11</v>
      </c>
      <c r="G6974">
        <v>10</v>
      </c>
    </row>
    <row r="6975" spans="1:7" x14ac:dyDescent="0.3">
      <c r="A6975">
        <v>1971</v>
      </c>
      <c r="B6975">
        <v>61.730270698016</v>
      </c>
      <c r="C6975">
        <v>97.513913512513398</v>
      </c>
      <c r="E6975">
        <v>6.8819116951153596</v>
      </c>
      <c r="F6975" t="s">
        <v>8</v>
      </c>
      <c r="G6975">
        <v>8</v>
      </c>
    </row>
    <row r="6976" spans="1:7" x14ac:dyDescent="0.3">
      <c r="A6976">
        <v>1935</v>
      </c>
      <c r="B6976">
        <v>252.99805186096799</v>
      </c>
      <c r="C6976">
        <v>94.2630213082724</v>
      </c>
      <c r="D6976">
        <v>25043.512031197399</v>
      </c>
      <c r="E6976">
        <v>5.4529341144130496</v>
      </c>
      <c r="F6976" t="s">
        <v>8</v>
      </c>
      <c r="G6976">
        <v>6</v>
      </c>
    </row>
    <row r="6977" spans="1:7" x14ac:dyDescent="0.3">
      <c r="A6977">
        <v>3853</v>
      </c>
      <c r="B6977">
        <v>76.899885473355496</v>
      </c>
      <c r="C6977">
        <v>96.705017278503902</v>
      </c>
      <c r="D6977">
        <v>1682.6495766610101</v>
      </c>
      <c r="E6977">
        <v>7.6652993064647497</v>
      </c>
      <c r="F6977" t="s">
        <v>10</v>
      </c>
      <c r="G6977">
        <v>9</v>
      </c>
    </row>
    <row r="6978" spans="1:7" x14ac:dyDescent="0.3">
      <c r="A6978">
        <v>2422</v>
      </c>
      <c r="B6978">
        <v>72.7157832833594</v>
      </c>
      <c r="C6978">
        <v>100</v>
      </c>
      <c r="D6978">
        <v>6200.96227213567</v>
      </c>
      <c r="E6978">
        <v>8.3347327760399104</v>
      </c>
      <c r="F6978" t="s">
        <v>7</v>
      </c>
      <c r="G6978">
        <v>10</v>
      </c>
    </row>
    <row r="6979" spans="1:7" x14ac:dyDescent="0.3">
      <c r="A6979">
        <v>3153</v>
      </c>
      <c r="B6979">
        <v>79.298401044404201</v>
      </c>
      <c r="C6979">
        <v>97.878072950474305</v>
      </c>
      <c r="D6979">
        <v>21411.511915601001</v>
      </c>
      <c r="E6979">
        <v>5.1086254600043404</v>
      </c>
      <c r="F6979" t="s">
        <v>10</v>
      </c>
      <c r="G6979">
        <v>5</v>
      </c>
    </row>
    <row r="6980" spans="1:7" x14ac:dyDescent="0.3">
      <c r="A6980">
        <v>2294</v>
      </c>
      <c r="B6980">
        <v>57.538096973259599</v>
      </c>
      <c r="C6980">
        <v>98.706033193760206</v>
      </c>
      <c r="D6980">
        <v>215.84970495971001</v>
      </c>
      <c r="E6980">
        <v>5.1465934939046702</v>
      </c>
      <c r="F6980" t="s">
        <v>8</v>
      </c>
      <c r="G6980">
        <v>2</v>
      </c>
    </row>
    <row r="6981" spans="1:7" x14ac:dyDescent="0.3">
      <c r="A6981">
        <v>2998</v>
      </c>
      <c r="B6981">
        <v>64.2376444968355</v>
      </c>
      <c r="C6981">
        <v>100</v>
      </c>
      <c r="D6981">
        <v>5032.6249406793004</v>
      </c>
      <c r="E6981">
        <v>5.2333973698600396</v>
      </c>
      <c r="F6981" t="s">
        <v>12</v>
      </c>
      <c r="G6981">
        <v>5</v>
      </c>
    </row>
    <row r="6982" spans="1:7" x14ac:dyDescent="0.3">
      <c r="A6982">
        <v>3878</v>
      </c>
      <c r="B6982">
        <v>94.059637694833697</v>
      </c>
      <c r="C6982">
        <v>98.203775530611495</v>
      </c>
      <c r="D6982">
        <v>5236.37740890246</v>
      </c>
      <c r="E6982">
        <v>8.0535162001405496</v>
      </c>
      <c r="F6982" t="s">
        <v>7</v>
      </c>
      <c r="G6982">
        <v>3</v>
      </c>
    </row>
    <row r="6983" spans="1:7" x14ac:dyDescent="0.3">
      <c r="A6983">
        <v>2526</v>
      </c>
      <c r="B6983">
        <v>80.573828251031799</v>
      </c>
      <c r="C6983">
        <v>98.118705247250105</v>
      </c>
      <c r="D6983">
        <v>3031.4924109874401</v>
      </c>
      <c r="E6983" t="s">
        <v>9</v>
      </c>
      <c r="F6983" t="s">
        <v>13</v>
      </c>
      <c r="G6983">
        <v>1</v>
      </c>
    </row>
    <row r="6984" spans="1:7" x14ac:dyDescent="0.3">
      <c r="A6984">
        <v>1678</v>
      </c>
      <c r="B6984">
        <v>84.353845562883507</v>
      </c>
      <c r="C6984">
        <v>98.981737950664794</v>
      </c>
      <c r="D6984">
        <v>7440.4065899182697</v>
      </c>
      <c r="E6984">
        <v>5.9838981194886198</v>
      </c>
      <c r="F6984" t="s">
        <v>13</v>
      </c>
      <c r="G6984">
        <v>3</v>
      </c>
    </row>
    <row r="6985" spans="1:7" x14ac:dyDescent="0.3">
      <c r="A6985">
        <v>4596</v>
      </c>
      <c r="B6985">
        <v>71.170484489606594</v>
      </c>
      <c r="C6985">
        <v>100</v>
      </c>
      <c r="D6985">
        <v>5474.3073159080204</v>
      </c>
      <c r="E6985">
        <v>5.0232896699407004</v>
      </c>
      <c r="F6985" t="s">
        <v>8</v>
      </c>
      <c r="G6985">
        <v>1</v>
      </c>
    </row>
    <row r="6986" spans="1:7" x14ac:dyDescent="0.3">
      <c r="A6986">
        <v>3896</v>
      </c>
      <c r="B6986">
        <v>79.422567187555003</v>
      </c>
      <c r="C6986">
        <v>98.020080131518895</v>
      </c>
      <c r="D6986">
        <v>2005.76464255211</v>
      </c>
      <c r="E6986">
        <v>9.0376312194176798</v>
      </c>
      <c r="F6986" t="s">
        <v>11</v>
      </c>
      <c r="G6986">
        <v>7</v>
      </c>
    </row>
    <row r="6987" spans="1:7" x14ac:dyDescent="0.3">
      <c r="A6987">
        <v>4103</v>
      </c>
      <c r="B6987">
        <v>67.876831442582798</v>
      </c>
      <c r="C6987">
        <v>97.763446200032007</v>
      </c>
      <c r="D6987">
        <v>8552.8100134695396</v>
      </c>
      <c r="E6987">
        <v>5.7025101573340002</v>
      </c>
      <c r="F6987" t="s">
        <v>13</v>
      </c>
      <c r="G6987">
        <v>4</v>
      </c>
    </row>
    <row r="6988" spans="1:7" x14ac:dyDescent="0.3">
      <c r="A6988">
        <v>3440</v>
      </c>
      <c r="B6988">
        <v>47.245954573541098</v>
      </c>
      <c r="C6988">
        <v>99.122446273222494</v>
      </c>
      <c r="D6988">
        <v>4393.7587850979698</v>
      </c>
      <c r="E6988">
        <v>8.9948576956099107</v>
      </c>
      <c r="F6988" t="s">
        <v>12</v>
      </c>
      <c r="G6988">
        <v>1</v>
      </c>
    </row>
    <row r="6989" spans="1:7" x14ac:dyDescent="0.3">
      <c r="A6989">
        <v>1039</v>
      </c>
      <c r="B6989">
        <v>90.531562195242302</v>
      </c>
      <c r="C6989">
        <v>99.359683498676901</v>
      </c>
      <c r="D6989">
        <v>4448.2503900792099</v>
      </c>
      <c r="E6989">
        <v>6.4602046929194801</v>
      </c>
      <c r="F6989" t="s">
        <v>7</v>
      </c>
      <c r="G6989">
        <v>4</v>
      </c>
    </row>
    <row r="6990" spans="1:7" x14ac:dyDescent="0.3">
      <c r="A6990">
        <v>3707</v>
      </c>
      <c r="B6990">
        <v>77.732681081161601</v>
      </c>
      <c r="C6990">
        <v>97.716973773610604</v>
      </c>
      <c r="E6990">
        <v>5.7597694603378198</v>
      </c>
      <c r="F6990" t="s">
        <v>11</v>
      </c>
      <c r="G6990">
        <v>6</v>
      </c>
    </row>
    <row r="6991" spans="1:7" x14ac:dyDescent="0.3">
      <c r="B6991">
        <v>64.019401026635805</v>
      </c>
      <c r="C6991">
        <v>98.086796165922493</v>
      </c>
      <c r="D6991">
        <v>5360.5109755345602</v>
      </c>
      <c r="E6991">
        <v>7.6983245153235504</v>
      </c>
      <c r="F6991" t="s">
        <v>8</v>
      </c>
      <c r="G6991">
        <v>4</v>
      </c>
    </row>
    <row r="6992" spans="1:7" x14ac:dyDescent="0.3">
      <c r="A6992">
        <v>4802</v>
      </c>
      <c r="B6992">
        <v>75.018930770262301</v>
      </c>
      <c r="C6992">
        <v>97.747050250065001</v>
      </c>
      <c r="D6992">
        <v>10748.6703266111</v>
      </c>
      <c r="E6992">
        <v>6.4411030173185804</v>
      </c>
      <c r="F6992" t="s">
        <v>12</v>
      </c>
      <c r="G6992">
        <v>4</v>
      </c>
    </row>
    <row r="6993" spans="1:7" x14ac:dyDescent="0.3">
      <c r="A6993">
        <v>4028</v>
      </c>
      <c r="B6993">
        <v>68.007671983196502</v>
      </c>
      <c r="C6993">
        <v>99.517699725324405</v>
      </c>
      <c r="D6993">
        <v>14142.237689596601</v>
      </c>
      <c r="E6993">
        <v>8.6151263252407801</v>
      </c>
      <c r="F6993" t="s">
        <v>7</v>
      </c>
      <c r="G6993">
        <v>10</v>
      </c>
    </row>
    <row r="6994" spans="1:7" x14ac:dyDescent="0.3">
      <c r="A6994">
        <v>2105</v>
      </c>
      <c r="B6994">
        <v>97.477047673171398</v>
      </c>
      <c r="C6994">
        <v>94.138582317846399</v>
      </c>
      <c r="E6994" t="s">
        <v>9</v>
      </c>
      <c r="F6994" t="s">
        <v>11</v>
      </c>
      <c r="G6994">
        <v>7</v>
      </c>
    </row>
    <row r="6995" spans="1:7" x14ac:dyDescent="0.3">
      <c r="A6995">
        <v>1844</v>
      </c>
      <c r="B6995">
        <v>85.073384561323806</v>
      </c>
      <c r="C6995">
        <v>100</v>
      </c>
      <c r="D6995">
        <v>10804.706205631201</v>
      </c>
      <c r="E6995">
        <v>5.8223982250365296</v>
      </c>
      <c r="F6995" t="s">
        <v>10</v>
      </c>
      <c r="G6995">
        <v>2</v>
      </c>
    </row>
    <row r="6996" spans="1:7" x14ac:dyDescent="0.3">
      <c r="A6996">
        <v>2743</v>
      </c>
      <c r="B6996">
        <v>57.7824233674895</v>
      </c>
      <c r="C6996">
        <v>98.305662811079799</v>
      </c>
      <c r="D6996">
        <v>2592.8066782693099</v>
      </c>
      <c r="E6996">
        <v>5.8163881686588601</v>
      </c>
      <c r="F6996" t="s">
        <v>13</v>
      </c>
      <c r="G6996">
        <v>3</v>
      </c>
    </row>
    <row r="6997" spans="1:7" x14ac:dyDescent="0.3">
      <c r="A6997">
        <v>3248</v>
      </c>
      <c r="B6997">
        <v>55.749592159953302</v>
      </c>
      <c r="C6997">
        <v>93.639743407640395</v>
      </c>
      <c r="D6997">
        <v>1405.6176550503401</v>
      </c>
      <c r="E6997">
        <v>8.3641948958690193</v>
      </c>
      <c r="F6997" t="s">
        <v>13</v>
      </c>
      <c r="G6997">
        <v>7</v>
      </c>
    </row>
    <row r="6998" spans="1:7" x14ac:dyDescent="0.3">
      <c r="A6998">
        <v>1446</v>
      </c>
      <c r="B6998">
        <v>78.758101192342906</v>
      </c>
      <c r="C6998">
        <v>93.5362807171567</v>
      </c>
      <c r="D6998">
        <v>8324.4837557424107</v>
      </c>
      <c r="E6998">
        <v>6.8762767259521604</v>
      </c>
      <c r="F6998" t="s">
        <v>12</v>
      </c>
      <c r="G6998">
        <v>5</v>
      </c>
    </row>
    <row r="6999" spans="1:7" x14ac:dyDescent="0.3">
      <c r="A6999">
        <v>4915</v>
      </c>
      <c r="B6999">
        <v>77.015452596817596</v>
      </c>
      <c r="C6999">
        <v>97.835198558162602</v>
      </c>
      <c r="D6999">
        <v>18244.0843810646</v>
      </c>
      <c r="F6999" t="s">
        <v>13</v>
      </c>
      <c r="G6999">
        <v>3</v>
      </c>
    </row>
    <row r="7000" spans="1:7" x14ac:dyDescent="0.3">
      <c r="A7000">
        <v>4499</v>
      </c>
      <c r="B7000">
        <v>82.769557661479695</v>
      </c>
      <c r="C7000">
        <v>94.036917017870707</v>
      </c>
      <c r="D7000">
        <v>303.983607625351</v>
      </c>
      <c r="E7000">
        <v>4.3467328645218402</v>
      </c>
      <c r="F7000" t="s">
        <v>11</v>
      </c>
      <c r="G7000">
        <v>2</v>
      </c>
    </row>
    <row r="7001" spans="1:7" x14ac:dyDescent="0.3">
      <c r="A7001">
        <v>4109</v>
      </c>
      <c r="B7001">
        <v>72.850098165050198</v>
      </c>
      <c r="C7001">
        <v>100</v>
      </c>
      <c r="D7001">
        <v>10079.56969387</v>
      </c>
      <c r="E7001">
        <v>6.8168729114844799</v>
      </c>
      <c r="F7001" t="s">
        <v>7</v>
      </c>
      <c r="G7001">
        <v>3</v>
      </c>
    </row>
    <row r="7002" spans="1:7" x14ac:dyDescent="0.3">
      <c r="A7002">
        <v>2234</v>
      </c>
      <c r="B7002">
        <v>65.289900151702398</v>
      </c>
      <c r="C7002">
        <v>100</v>
      </c>
      <c r="D7002">
        <v>201.669086470747</v>
      </c>
      <c r="E7002">
        <v>5.0927702750305901</v>
      </c>
      <c r="F7002" t="s">
        <v>7</v>
      </c>
      <c r="G7002">
        <v>2</v>
      </c>
    </row>
    <row r="7003" spans="1:7" x14ac:dyDescent="0.3">
      <c r="A7003">
        <v>3491</v>
      </c>
      <c r="B7003">
        <v>82.644715037083301</v>
      </c>
      <c r="C7003">
        <v>95.228804820690399</v>
      </c>
      <c r="D7003">
        <v>4295.2085143849999</v>
      </c>
      <c r="E7003">
        <v>3.84800470305519</v>
      </c>
      <c r="F7003" t="s">
        <v>15</v>
      </c>
      <c r="G7003">
        <v>10</v>
      </c>
    </row>
    <row r="7004" spans="1:7" x14ac:dyDescent="0.3">
      <c r="A7004">
        <v>2350</v>
      </c>
      <c r="B7004">
        <v>83.911469059573903</v>
      </c>
      <c r="C7004">
        <v>96.0169764268893</v>
      </c>
      <c r="D7004">
        <v>7914.8326731998604</v>
      </c>
      <c r="E7004">
        <v>8.1330682299535599</v>
      </c>
      <c r="F7004" t="s">
        <v>8</v>
      </c>
      <c r="G7004">
        <v>10</v>
      </c>
    </row>
    <row r="7005" spans="1:7" x14ac:dyDescent="0.3">
      <c r="A7005">
        <v>3808</v>
      </c>
      <c r="B7005">
        <v>93.862117282412896</v>
      </c>
      <c r="C7005">
        <v>96.898376727132998</v>
      </c>
      <c r="D7005">
        <v>3637.9390618069401</v>
      </c>
      <c r="E7005">
        <v>4.6513502974365899</v>
      </c>
      <c r="F7005" t="s">
        <v>7</v>
      </c>
      <c r="G7005">
        <v>5</v>
      </c>
    </row>
    <row r="7006" spans="1:7" x14ac:dyDescent="0.3">
      <c r="A7006">
        <v>1226</v>
      </c>
      <c r="B7006">
        <v>86.016816621322306</v>
      </c>
      <c r="C7006">
        <v>98.040657544298398</v>
      </c>
      <c r="D7006">
        <v>2506.2373399656799</v>
      </c>
      <c r="E7006">
        <v>3.8195066597298899</v>
      </c>
      <c r="F7006" t="s">
        <v>7</v>
      </c>
      <c r="G7006">
        <v>2</v>
      </c>
    </row>
    <row r="7007" spans="1:7" x14ac:dyDescent="0.3">
      <c r="A7007">
        <v>1047</v>
      </c>
      <c r="B7007">
        <v>62.447510299314601</v>
      </c>
      <c r="C7007">
        <v>98.464727759017407</v>
      </c>
      <c r="D7007">
        <v>1447.76132112802</v>
      </c>
      <c r="E7007">
        <v>6.2937678111203299</v>
      </c>
      <c r="F7007" t="s">
        <v>8</v>
      </c>
      <c r="G7007">
        <v>3</v>
      </c>
    </row>
    <row r="7008" spans="1:7" x14ac:dyDescent="0.3">
      <c r="A7008">
        <v>4089</v>
      </c>
      <c r="B7008">
        <v>78.846776007546197</v>
      </c>
      <c r="C7008">
        <v>96.022535912942601</v>
      </c>
      <c r="E7008">
        <v>6.0503690767727498</v>
      </c>
      <c r="F7008" t="s">
        <v>13</v>
      </c>
      <c r="G7008">
        <v>6</v>
      </c>
    </row>
    <row r="7009" spans="1:7" x14ac:dyDescent="0.3">
      <c r="A7009">
        <v>3959</v>
      </c>
      <c r="B7009">
        <v>70.712941125356494</v>
      </c>
      <c r="C7009">
        <v>100</v>
      </c>
      <c r="D7009">
        <v>5912.9373727004804</v>
      </c>
      <c r="E7009">
        <v>5.1900546611609801</v>
      </c>
      <c r="F7009" t="s">
        <v>7</v>
      </c>
      <c r="G7009">
        <v>2</v>
      </c>
    </row>
    <row r="7010" spans="1:7" x14ac:dyDescent="0.3">
      <c r="A7010">
        <v>2462</v>
      </c>
      <c r="B7010">
        <v>60.824897562424503</v>
      </c>
      <c r="C7010">
        <v>99.411934319336495</v>
      </c>
      <c r="D7010">
        <v>957.51292722037704</v>
      </c>
      <c r="E7010">
        <v>6.8284518285277596</v>
      </c>
      <c r="F7010" t="s">
        <v>12</v>
      </c>
      <c r="G7010">
        <v>3</v>
      </c>
    </row>
    <row r="7011" spans="1:7" x14ac:dyDescent="0.3">
      <c r="A7011">
        <v>2830</v>
      </c>
      <c r="B7011">
        <v>48.1667573168858</v>
      </c>
      <c r="C7011">
        <v>100</v>
      </c>
      <c r="D7011">
        <v>345.43558594913799</v>
      </c>
      <c r="E7011">
        <v>6.0550505777824704</v>
      </c>
      <c r="F7011" t="s">
        <v>13</v>
      </c>
      <c r="G7011">
        <v>3</v>
      </c>
    </row>
    <row r="7012" spans="1:7" x14ac:dyDescent="0.3">
      <c r="A7012">
        <v>4779</v>
      </c>
      <c r="B7012">
        <v>108.716143612746</v>
      </c>
      <c r="C7012">
        <v>98.000226976331206</v>
      </c>
      <c r="D7012">
        <v>1952.35868612328</v>
      </c>
      <c r="E7012">
        <v>9.7987686976831494</v>
      </c>
      <c r="F7012" t="s">
        <v>7</v>
      </c>
      <c r="G7012">
        <v>5</v>
      </c>
    </row>
    <row r="7013" spans="1:7" x14ac:dyDescent="0.3">
      <c r="A7013">
        <v>1186</v>
      </c>
      <c r="B7013">
        <v>66.616415988678298</v>
      </c>
      <c r="C7013">
        <v>100</v>
      </c>
      <c r="D7013">
        <v>5414.8103760556696</v>
      </c>
      <c r="E7013">
        <v>6.2107162223303103</v>
      </c>
      <c r="F7013" t="s">
        <v>11</v>
      </c>
      <c r="G7013">
        <v>6</v>
      </c>
    </row>
    <row r="7014" spans="1:7" x14ac:dyDescent="0.3">
      <c r="A7014">
        <v>3392</v>
      </c>
      <c r="B7014">
        <v>73.107158161264195</v>
      </c>
      <c r="C7014">
        <v>97.779008604488297</v>
      </c>
      <c r="D7014">
        <v>9760.0278606560405</v>
      </c>
      <c r="E7014">
        <v>4.5911861407580004</v>
      </c>
      <c r="F7014" t="s">
        <v>10</v>
      </c>
      <c r="G7014">
        <v>7</v>
      </c>
    </row>
    <row r="7015" spans="1:7" x14ac:dyDescent="0.3">
      <c r="A7015">
        <v>3271</v>
      </c>
      <c r="C7015">
        <v>95.214635400636396</v>
      </c>
      <c r="D7015">
        <v>27728.381389304999</v>
      </c>
      <c r="E7015">
        <v>6.95030280678764</v>
      </c>
      <c r="F7015" t="s">
        <v>7</v>
      </c>
      <c r="G7015">
        <v>9</v>
      </c>
    </row>
    <row r="7016" spans="1:7" x14ac:dyDescent="0.3">
      <c r="A7016">
        <v>3877</v>
      </c>
      <c r="B7016">
        <v>76.675273947025502</v>
      </c>
      <c r="D7016">
        <v>12568.125664851799</v>
      </c>
      <c r="E7016">
        <v>7.0745887447428197</v>
      </c>
      <c r="F7016" t="s">
        <v>8</v>
      </c>
      <c r="G7016">
        <v>3</v>
      </c>
    </row>
    <row r="7017" spans="1:7" x14ac:dyDescent="0.3">
      <c r="A7017">
        <v>3535</v>
      </c>
      <c r="B7017">
        <v>40</v>
      </c>
      <c r="C7017">
        <v>95.817127105612698</v>
      </c>
      <c r="D7017">
        <v>6626.6806240434398</v>
      </c>
      <c r="E7017">
        <v>5.99748191506254</v>
      </c>
      <c r="F7017" t="s">
        <v>7</v>
      </c>
      <c r="G7017">
        <v>6</v>
      </c>
    </row>
    <row r="7018" spans="1:7" x14ac:dyDescent="0.3">
      <c r="A7018">
        <v>2932</v>
      </c>
      <c r="B7018">
        <v>72.513925728157702</v>
      </c>
      <c r="C7018">
        <v>97.2070412622882</v>
      </c>
      <c r="D7018">
        <v>7686.3123498517498</v>
      </c>
      <c r="E7018">
        <v>4.0049014148364401</v>
      </c>
      <c r="F7018" t="s">
        <v>13</v>
      </c>
      <c r="G7018">
        <v>7</v>
      </c>
    </row>
    <row r="7019" spans="1:7" x14ac:dyDescent="0.3">
      <c r="A7019">
        <v>3924</v>
      </c>
      <c r="B7019">
        <v>101.56732958340601</v>
      </c>
      <c r="C7019">
        <v>96.286840836800195</v>
      </c>
      <c r="D7019">
        <v>5168.0336273108896</v>
      </c>
      <c r="E7019">
        <v>8.8199038381805401</v>
      </c>
      <c r="F7019" t="s">
        <v>13</v>
      </c>
      <c r="G7019">
        <v>4</v>
      </c>
    </row>
    <row r="7020" spans="1:7" x14ac:dyDescent="0.3">
      <c r="A7020">
        <v>1848</v>
      </c>
      <c r="B7020">
        <v>71.822465904871905</v>
      </c>
      <c r="C7020">
        <v>100</v>
      </c>
      <c r="E7020">
        <v>4.6063190698557497</v>
      </c>
      <c r="F7020" t="s">
        <v>10</v>
      </c>
      <c r="G7020">
        <v>3</v>
      </c>
    </row>
    <row r="7021" spans="1:7" x14ac:dyDescent="0.3">
      <c r="B7021">
        <v>99.526736815189096</v>
      </c>
      <c r="C7021">
        <v>97.059102713443906</v>
      </c>
      <c r="D7021">
        <v>10750.8692377108</v>
      </c>
      <c r="E7021">
        <v>7.8254070339216302</v>
      </c>
      <c r="F7021" t="s">
        <v>12</v>
      </c>
      <c r="G7021">
        <v>10</v>
      </c>
    </row>
    <row r="7022" spans="1:7" x14ac:dyDescent="0.3">
      <c r="A7022">
        <v>2252</v>
      </c>
      <c r="B7022">
        <v>75.471243192482802</v>
      </c>
      <c r="D7022">
        <v>1366.6299688576901</v>
      </c>
      <c r="E7022">
        <v>8.3492356243335806</v>
      </c>
      <c r="F7022" t="s">
        <v>12</v>
      </c>
      <c r="G7022">
        <v>9</v>
      </c>
    </row>
    <row r="7023" spans="1:7" x14ac:dyDescent="0.3">
      <c r="A7023">
        <v>2413</v>
      </c>
      <c r="B7023">
        <v>69.732893524400794</v>
      </c>
      <c r="C7023">
        <v>100</v>
      </c>
      <c r="D7023">
        <v>2844.55757182868</v>
      </c>
      <c r="E7023">
        <v>6.0350459190813996</v>
      </c>
      <c r="F7023" t="s">
        <v>12</v>
      </c>
      <c r="G7023">
        <v>3</v>
      </c>
    </row>
    <row r="7024" spans="1:7" x14ac:dyDescent="0.3">
      <c r="A7024">
        <v>1978</v>
      </c>
      <c r="B7024">
        <v>77.166274330094296</v>
      </c>
      <c r="C7024">
        <v>96.695637599598797</v>
      </c>
      <c r="D7024">
        <v>26937.8441790121</v>
      </c>
      <c r="E7024">
        <v>7.8192899074373097</v>
      </c>
      <c r="F7024" t="s">
        <v>7</v>
      </c>
      <c r="G7024">
        <v>2</v>
      </c>
    </row>
    <row r="7025" spans="1:7" x14ac:dyDescent="0.3">
      <c r="A7025">
        <v>1392</v>
      </c>
      <c r="B7025">
        <v>75.563552254933597</v>
      </c>
      <c r="C7025">
        <v>98.811045212913797</v>
      </c>
      <c r="D7025">
        <v>5936.0164279714099</v>
      </c>
      <c r="E7025">
        <v>7.9506186655526196</v>
      </c>
      <c r="F7025" t="s">
        <v>8</v>
      </c>
      <c r="G7025">
        <v>3</v>
      </c>
    </row>
    <row r="7026" spans="1:7" x14ac:dyDescent="0.3">
      <c r="A7026">
        <v>2016</v>
      </c>
      <c r="B7026">
        <v>75.230002806764205</v>
      </c>
      <c r="C7026">
        <v>97.350218574731997</v>
      </c>
      <c r="D7026">
        <v>4831.2006264019001</v>
      </c>
      <c r="E7026">
        <v>4.8917359305378598</v>
      </c>
      <c r="F7026" t="s">
        <v>13</v>
      </c>
      <c r="G7026">
        <v>7</v>
      </c>
    </row>
    <row r="7027" spans="1:7" x14ac:dyDescent="0.3">
      <c r="A7027">
        <v>3235</v>
      </c>
      <c r="B7027">
        <v>66.268967078870105</v>
      </c>
      <c r="C7027">
        <v>98.431425121707093</v>
      </c>
      <c r="D7027">
        <v>13316.7581747077</v>
      </c>
      <c r="E7027">
        <v>8.7065690642631992</v>
      </c>
      <c r="F7027" t="s">
        <v>7</v>
      </c>
      <c r="G7027">
        <v>7</v>
      </c>
    </row>
    <row r="7028" spans="1:7" x14ac:dyDescent="0.3">
      <c r="A7028">
        <v>2881</v>
      </c>
      <c r="B7028">
        <v>54.541899221585197</v>
      </c>
      <c r="C7028">
        <v>98.024612381901306</v>
      </c>
      <c r="D7028">
        <v>10048.977051317601</v>
      </c>
      <c r="E7028">
        <v>6.9939802564990101</v>
      </c>
      <c r="F7028" t="s">
        <v>13</v>
      </c>
      <c r="G7028">
        <v>9</v>
      </c>
    </row>
    <row r="7029" spans="1:7" x14ac:dyDescent="0.3">
      <c r="A7029">
        <v>1269</v>
      </c>
      <c r="B7029">
        <v>83.418771601651898</v>
      </c>
      <c r="C7029">
        <v>99.995966789202996</v>
      </c>
      <c r="D7029">
        <v>2762.1101281102701</v>
      </c>
      <c r="E7029">
        <v>3.2531726255829398</v>
      </c>
      <c r="F7029" t="s">
        <v>10</v>
      </c>
      <c r="G7029">
        <v>8</v>
      </c>
    </row>
    <row r="7030" spans="1:7" x14ac:dyDescent="0.3">
      <c r="A7030">
        <v>2630</v>
      </c>
      <c r="B7030">
        <v>76.422668390857993</v>
      </c>
      <c r="C7030">
        <v>97.766422492631094</v>
      </c>
      <c r="D7030">
        <v>6883.7782689322003</v>
      </c>
      <c r="E7030">
        <v>6.7972346999935898</v>
      </c>
      <c r="F7030" t="s">
        <v>12</v>
      </c>
      <c r="G7030">
        <v>6</v>
      </c>
    </row>
    <row r="7031" spans="1:7" x14ac:dyDescent="0.3">
      <c r="A7031">
        <v>1309</v>
      </c>
      <c r="B7031">
        <v>99.966533332625303</v>
      </c>
      <c r="C7031">
        <v>97.971722330704793</v>
      </c>
      <c r="D7031">
        <v>1435.3319079949999</v>
      </c>
      <c r="E7031">
        <v>5.6615772172117396</v>
      </c>
      <c r="F7031" t="s">
        <v>12</v>
      </c>
      <c r="G7031">
        <v>5</v>
      </c>
    </row>
    <row r="7032" spans="1:7" x14ac:dyDescent="0.3">
      <c r="A7032">
        <v>4203</v>
      </c>
      <c r="B7032">
        <v>74.499703756354805</v>
      </c>
      <c r="C7032">
        <v>100</v>
      </c>
      <c r="D7032">
        <v>381.027055573334</v>
      </c>
      <c r="E7032">
        <v>7.1688458856326802</v>
      </c>
      <c r="F7032" t="s">
        <v>13</v>
      </c>
      <c r="G7032">
        <v>9</v>
      </c>
    </row>
    <row r="7033" spans="1:7" x14ac:dyDescent="0.3">
      <c r="A7033">
        <v>3043</v>
      </c>
      <c r="B7033">
        <v>52.292249660978101</v>
      </c>
      <c r="C7033">
        <v>95.232551127073194</v>
      </c>
      <c r="D7033">
        <v>32130.757961984</v>
      </c>
      <c r="E7033">
        <v>5.53984546983766</v>
      </c>
      <c r="F7033" t="s">
        <v>8</v>
      </c>
      <c r="G7033">
        <v>6</v>
      </c>
    </row>
    <row r="7034" spans="1:7" x14ac:dyDescent="0.3">
      <c r="A7034">
        <v>2574</v>
      </c>
      <c r="B7034">
        <v>79.836177831142805</v>
      </c>
      <c r="C7034">
        <v>99.381012003281</v>
      </c>
      <c r="E7034">
        <v>5.5491842433513296</v>
      </c>
      <c r="F7034" t="s">
        <v>11</v>
      </c>
      <c r="G7034">
        <v>7</v>
      </c>
    </row>
    <row r="7035" spans="1:7" x14ac:dyDescent="0.3">
      <c r="A7035">
        <v>2095</v>
      </c>
      <c r="B7035">
        <v>76.138815348425496</v>
      </c>
      <c r="C7035">
        <v>100</v>
      </c>
      <c r="D7035">
        <v>18691.7768395372</v>
      </c>
      <c r="E7035">
        <v>4.9463812009488501</v>
      </c>
      <c r="F7035" t="s">
        <v>13</v>
      </c>
      <c r="G7035">
        <v>7</v>
      </c>
    </row>
    <row r="7036" spans="1:7" x14ac:dyDescent="0.3">
      <c r="A7036">
        <v>4864</v>
      </c>
      <c r="B7036">
        <v>68.537097588655797</v>
      </c>
      <c r="C7036">
        <v>97.768607093610299</v>
      </c>
      <c r="D7036">
        <v>12481.8355430434</v>
      </c>
      <c r="E7036">
        <v>6.83727608320046</v>
      </c>
      <c r="F7036" t="s">
        <v>13</v>
      </c>
      <c r="G7036">
        <v>4</v>
      </c>
    </row>
    <row r="7037" spans="1:7" x14ac:dyDescent="0.3">
      <c r="A7037">
        <v>3892</v>
      </c>
      <c r="B7037">
        <v>84.276366187156299</v>
      </c>
      <c r="C7037">
        <v>95.362697030114006</v>
      </c>
      <c r="D7037">
        <v>3911.2246780748101</v>
      </c>
      <c r="E7037">
        <v>7.2803136459903497</v>
      </c>
      <c r="F7037" t="s">
        <v>11</v>
      </c>
      <c r="G7037">
        <v>3</v>
      </c>
    </row>
    <row r="7038" spans="1:7" x14ac:dyDescent="0.3">
      <c r="A7038">
        <v>2695</v>
      </c>
      <c r="B7038">
        <v>82.464331763285301</v>
      </c>
      <c r="C7038">
        <v>96.774592380198399</v>
      </c>
      <c r="D7038">
        <v>13835.2125857875</v>
      </c>
      <c r="E7038">
        <v>6.4958162258855596</v>
      </c>
      <c r="F7038" t="s">
        <v>13</v>
      </c>
      <c r="G7038">
        <v>2</v>
      </c>
    </row>
    <row r="7039" spans="1:7" x14ac:dyDescent="0.3">
      <c r="A7039">
        <v>4258</v>
      </c>
      <c r="B7039">
        <v>57.046305558780404</v>
      </c>
      <c r="C7039">
        <v>97.470577241493899</v>
      </c>
      <c r="D7039">
        <v>10815.3702633391</v>
      </c>
      <c r="E7039">
        <v>6.0589414423050698</v>
      </c>
      <c r="F7039" t="s">
        <v>12</v>
      </c>
      <c r="G7039">
        <v>10</v>
      </c>
    </row>
    <row r="7040" spans="1:7" x14ac:dyDescent="0.3">
      <c r="A7040">
        <v>3533</v>
      </c>
      <c r="B7040">
        <v>67.982321498523405</v>
      </c>
      <c r="C7040">
        <v>100</v>
      </c>
      <c r="D7040">
        <v>2091.2478284859098</v>
      </c>
      <c r="E7040">
        <v>6.6449526589671803</v>
      </c>
      <c r="F7040" t="s">
        <v>8</v>
      </c>
      <c r="G7040">
        <v>9</v>
      </c>
    </row>
    <row r="7041" spans="1:7" x14ac:dyDescent="0.3">
      <c r="A7041">
        <v>4262</v>
      </c>
      <c r="B7041">
        <v>91.416372984634705</v>
      </c>
      <c r="C7041">
        <v>94.901985983697799</v>
      </c>
      <c r="D7041">
        <v>6828.7312223388199</v>
      </c>
      <c r="E7041">
        <v>8.0854027737215901</v>
      </c>
      <c r="F7041" t="s">
        <v>8</v>
      </c>
      <c r="G7041">
        <v>9</v>
      </c>
    </row>
    <row r="7042" spans="1:7" x14ac:dyDescent="0.3">
      <c r="A7042">
        <v>2445</v>
      </c>
      <c r="B7042">
        <v>60.303991087137199</v>
      </c>
      <c r="C7042">
        <v>98.847560072250701</v>
      </c>
      <c r="D7042">
        <v>2547.08059616837</v>
      </c>
      <c r="E7042">
        <v>4.9399497100007803</v>
      </c>
      <c r="F7042" t="s">
        <v>15</v>
      </c>
      <c r="G7042">
        <v>2</v>
      </c>
    </row>
    <row r="7043" spans="1:7" x14ac:dyDescent="0.3">
      <c r="A7043">
        <v>3167</v>
      </c>
      <c r="C7043">
        <v>95.069140768600107</v>
      </c>
      <c r="D7043">
        <v>1866.33642187646</v>
      </c>
      <c r="E7043">
        <v>4.4952277541075096</v>
      </c>
      <c r="F7043" t="s">
        <v>13</v>
      </c>
      <c r="G7043">
        <v>6</v>
      </c>
    </row>
    <row r="7044" spans="1:7" x14ac:dyDescent="0.3">
      <c r="A7044">
        <v>1219</v>
      </c>
      <c r="B7044">
        <v>78.407673445824599</v>
      </c>
      <c r="C7044">
        <v>96.955896932629997</v>
      </c>
      <c r="D7044">
        <v>596.873334639517</v>
      </c>
      <c r="E7044">
        <v>4.6989181255490102</v>
      </c>
      <c r="F7044" t="s">
        <v>15</v>
      </c>
      <c r="G7044">
        <v>4</v>
      </c>
    </row>
    <row r="7045" spans="1:7" x14ac:dyDescent="0.3">
      <c r="A7045">
        <v>1052</v>
      </c>
      <c r="B7045">
        <v>57.691637482202701</v>
      </c>
      <c r="C7045">
        <v>100</v>
      </c>
      <c r="D7045">
        <v>5483.9650605098404</v>
      </c>
      <c r="E7045">
        <v>4.0413821162324997</v>
      </c>
      <c r="F7045" t="s">
        <v>8</v>
      </c>
      <c r="G7045">
        <v>2</v>
      </c>
    </row>
    <row r="7046" spans="1:7" x14ac:dyDescent="0.3">
      <c r="A7046">
        <v>2757</v>
      </c>
      <c r="B7046">
        <v>73.523758671077701</v>
      </c>
      <c r="C7046">
        <v>99.206566235493199</v>
      </c>
      <c r="D7046">
        <v>3487.97452291646</v>
      </c>
      <c r="E7046" t="s">
        <v>9</v>
      </c>
      <c r="F7046" t="s">
        <v>12</v>
      </c>
      <c r="G7046">
        <v>10</v>
      </c>
    </row>
    <row r="7047" spans="1:7" x14ac:dyDescent="0.3">
      <c r="A7047">
        <v>2474</v>
      </c>
      <c r="B7047">
        <v>73.031321394837903</v>
      </c>
      <c r="C7047">
        <v>98.782378840041403</v>
      </c>
      <c r="D7047">
        <v>645.15469868484695</v>
      </c>
      <c r="E7047">
        <v>8.2117888162695092</v>
      </c>
      <c r="F7047" t="s">
        <v>12</v>
      </c>
      <c r="G7047">
        <v>3</v>
      </c>
    </row>
    <row r="7048" spans="1:7" x14ac:dyDescent="0.3">
      <c r="A7048">
        <v>4483</v>
      </c>
      <c r="B7048">
        <v>70.147800071165705</v>
      </c>
      <c r="C7048">
        <v>100</v>
      </c>
      <c r="D7048">
        <v>8869.7711547907693</v>
      </c>
      <c r="F7048" t="s">
        <v>12</v>
      </c>
      <c r="G7048">
        <v>1</v>
      </c>
    </row>
    <row r="7049" spans="1:7" x14ac:dyDescent="0.3">
      <c r="A7049">
        <v>2666</v>
      </c>
      <c r="B7049">
        <v>52.041651207073897</v>
      </c>
      <c r="C7049">
        <v>97.993013670702993</v>
      </c>
      <c r="D7049">
        <v>8987.7006108324094</v>
      </c>
      <c r="E7049">
        <v>6.1232037228849796</v>
      </c>
      <c r="F7049" t="s">
        <v>10</v>
      </c>
      <c r="G7049">
        <v>6</v>
      </c>
    </row>
    <row r="7050" spans="1:7" x14ac:dyDescent="0.3">
      <c r="A7050">
        <v>2260</v>
      </c>
      <c r="B7050">
        <v>74.995323288630502</v>
      </c>
      <c r="C7050">
        <v>98.316756405414196</v>
      </c>
      <c r="D7050">
        <v>1878.0123688066999</v>
      </c>
      <c r="E7050">
        <v>7.4998234572672997</v>
      </c>
      <c r="F7050" t="s">
        <v>7</v>
      </c>
      <c r="G7050">
        <v>9</v>
      </c>
    </row>
    <row r="7051" spans="1:7" x14ac:dyDescent="0.3">
      <c r="A7051">
        <v>3805</v>
      </c>
      <c r="B7051">
        <v>65.7214888814066</v>
      </c>
      <c r="C7051">
        <v>97.771155283500093</v>
      </c>
      <c r="D7051">
        <v>21850.196828555399</v>
      </c>
      <c r="E7051">
        <v>6.5176999012943799</v>
      </c>
      <c r="F7051" t="s">
        <v>11</v>
      </c>
      <c r="G7051">
        <v>10</v>
      </c>
    </row>
    <row r="7052" spans="1:7" x14ac:dyDescent="0.3">
      <c r="A7052">
        <v>3785</v>
      </c>
      <c r="B7052">
        <v>90.986665442277896</v>
      </c>
      <c r="C7052">
        <v>98.890913843671299</v>
      </c>
      <c r="D7052">
        <v>10531.240619645399</v>
      </c>
      <c r="E7052">
        <v>7.8087319819937404</v>
      </c>
      <c r="F7052" t="s">
        <v>10</v>
      </c>
      <c r="G7052">
        <v>9</v>
      </c>
    </row>
    <row r="7053" spans="1:7" x14ac:dyDescent="0.3">
      <c r="A7053">
        <v>1719</v>
      </c>
      <c r="B7053">
        <v>81.235101450434101</v>
      </c>
      <c r="C7053">
        <v>98.800327782434096</v>
      </c>
      <c r="D7053">
        <v>11454.2201181078</v>
      </c>
      <c r="E7053">
        <v>5.6297600045767702</v>
      </c>
      <c r="F7053" t="s">
        <v>11</v>
      </c>
      <c r="G7053">
        <v>4</v>
      </c>
    </row>
    <row r="7054" spans="1:7" x14ac:dyDescent="0.3">
      <c r="A7054">
        <v>1405</v>
      </c>
      <c r="B7054">
        <v>63.344452721937401</v>
      </c>
      <c r="C7054">
        <v>100</v>
      </c>
      <c r="D7054">
        <v>25.957806436210301</v>
      </c>
      <c r="E7054">
        <v>5.7608035749444397</v>
      </c>
      <c r="F7054" t="s">
        <v>7</v>
      </c>
      <c r="G7054">
        <v>3</v>
      </c>
    </row>
    <row r="7055" spans="1:7" x14ac:dyDescent="0.3">
      <c r="A7055">
        <v>3655</v>
      </c>
      <c r="B7055">
        <v>69.0678927348728</v>
      </c>
      <c r="C7055">
        <v>94.928057029126293</v>
      </c>
      <c r="D7055">
        <v>26857.505936657901</v>
      </c>
      <c r="E7055">
        <v>5.91534139834316</v>
      </c>
      <c r="F7055" t="s">
        <v>13</v>
      </c>
      <c r="G7055">
        <v>1</v>
      </c>
    </row>
    <row r="7056" spans="1:7" x14ac:dyDescent="0.3">
      <c r="A7056">
        <v>4068</v>
      </c>
      <c r="B7056">
        <v>76.876896429882905</v>
      </c>
      <c r="C7056">
        <v>97.741149782640903</v>
      </c>
      <c r="D7056">
        <v>32445.358987392701</v>
      </c>
      <c r="E7056">
        <v>7.3299541443586698</v>
      </c>
      <c r="F7056" t="s">
        <v>8</v>
      </c>
      <c r="G7056">
        <v>1</v>
      </c>
    </row>
    <row r="7057" spans="1:7" x14ac:dyDescent="0.3">
      <c r="A7057">
        <v>3469</v>
      </c>
      <c r="B7057">
        <v>69.043879778051902</v>
      </c>
      <c r="C7057">
        <v>97.591043388798496</v>
      </c>
      <c r="D7057">
        <v>4953.8540165964596</v>
      </c>
      <c r="E7057">
        <v>10.5953322594652</v>
      </c>
      <c r="F7057" t="s">
        <v>11</v>
      </c>
      <c r="G7057">
        <v>2</v>
      </c>
    </row>
    <row r="7058" spans="1:7" x14ac:dyDescent="0.3">
      <c r="A7058">
        <v>3759</v>
      </c>
      <c r="B7058">
        <v>52.272518000923498</v>
      </c>
      <c r="C7058">
        <v>100</v>
      </c>
      <c r="D7058">
        <v>29405.607713813399</v>
      </c>
      <c r="E7058">
        <v>6.4886925919915797</v>
      </c>
      <c r="F7058" t="s">
        <v>10</v>
      </c>
      <c r="G7058">
        <v>4</v>
      </c>
    </row>
    <row r="7059" spans="1:7" x14ac:dyDescent="0.3">
      <c r="B7059">
        <v>79.385422823675398</v>
      </c>
      <c r="C7059">
        <v>96.202297707020605</v>
      </c>
      <c r="D7059">
        <v>6629.7883395397503</v>
      </c>
      <c r="E7059">
        <v>6.1452505438371299</v>
      </c>
      <c r="F7059" t="s">
        <v>11</v>
      </c>
      <c r="G7059">
        <v>10</v>
      </c>
    </row>
    <row r="7060" spans="1:7" x14ac:dyDescent="0.3">
      <c r="A7060">
        <v>1071</v>
      </c>
      <c r="B7060">
        <v>82.892528725584398</v>
      </c>
      <c r="C7060">
        <v>97.386719192735598</v>
      </c>
      <c r="D7060">
        <v>1006.99859598356</v>
      </c>
      <c r="E7060">
        <v>5.0553130515609102</v>
      </c>
      <c r="F7060" t="s">
        <v>7</v>
      </c>
      <c r="G7060">
        <v>7</v>
      </c>
    </row>
    <row r="7061" spans="1:7" x14ac:dyDescent="0.3">
      <c r="A7061">
        <v>2853</v>
      </c>
      <c r="B7061">
        <v>86.113496950143698</v>
      </c>
      <c r="C7061">
        <v>98.066858697760907</v>
      </c>
      <c r="D7061">
        <v>11782.7299458697</v>
      </c>
      <c r="E7061">
        <v>9.1103796870364508</v>
      </c>
      <c r="F7061" t="s">
        <v>8</v>
      </c>
      <c r="G7061">
        <v>8</v>
      </c>
    </row>
    <row r="7062" spans="1:7" x14ac:dyDescent="0.3">
      <c r="A7062">
        <v>3232</v>
      </c>
      <c r="B7062">
        <v>89.081163765317797</v>
      </c>
      <c r="C7062">
        <v>98.932077772454093</v>
      </c>
      <c r="D7062">
        <v>5716.4630351887599</v>
      </c>
      <c r="E7062">
        <v>5.9197841693030604</v>
      </c>
      <c r="F7062" t="s">
        <v>11</v>
      </c>
      <c r="G7062">
        <v>7</v>
      </c>
    </row>
    <row r="7063" spans="1:7" x14ac:dyDescent="0.3">
      <c r="A7063">
        <v>3053</v>
      </c>
      <c r="B7063">
        <v>62.574576367861802</v>
      </c>
      <c r="C7063">
        <v>97.649964282820306</v>
      </c>
      <c r="D7063">
        <v>2932.9359461682402</v>
      </c>
      <c r="E7063">
        <v>5.5731575658980699</v>
      </c>
      <c r="F7063" t="s">
        <v>13</v>
      </c>
      <c r="G7063">
        <v>5</v>
      </c>
    </row>
    <row r="7064" spans="1:7" x14ac:dyDescent="0.3">
      <c r="A7064">
        <v>2229</v>
      </c>
      <c r="B7064">
        <v>86.771344974328201</v>
      </c>
      <c r="C7064">
        <v>96.899648238257896</v>
      </c>
      <c r="D7064">
        <v>1885.9744418725099</v>
      </c>
      <c r="E7064">
        <v>6.1850808910643504</v>
      </c>
      <c r="F7064" t="s">
        <v>7</v>
      </c>
      <c r="G7064">
        <v>2</v>
      </c>
    </row>
    <row r="7065" spans="1:7" x14ac:dyDescent="0.3">
      <c r="A7065">
        <v>2567</v>
      </c>
      <c r="B7065">
        <v>57.873255244484</v>
      </c>
      <c r="C7065">
        <v>96.661677272335496</v>
      </c>
      <c r="D7065">
        <v>5121.7173542440796</v>
      </c>
      <c r="E7065">
        <v>9.2338411433119703</v>
      </c>
      <c r="F7065" t="s">
        <v>12</v>
      </c>
      <c r="G7065">
        <v>3</v>
      </c>
    </row>
    <row r="7066" spans="1:7" x14ac:dyDescent="0.3">
      <c r="A7066">
        <v>4682</v>
      </c>
      <c r="B7066">
        <v>80.357381609117297</v>
      </c>
      <c r="C7066">
        <v>95.811450310638804</v>
      </c>
      <c r="D7066">
        <v>8237.9212610613195</v>
      </c>
      <c r="E7066">
        <v>5.6580880991026996</v>
      </c>
      <c r="F7066" t="s">
        <v>10</v>
      </c>
      <c r="G7066">
        <v>6</v>
      </c>
    </row>
    <row r="7067" spans="1:7" x14ac:dyDescent="0.3">
      <c r="A7067">
        <v>3953</v>
      </c>
      <c r="B7067">
        <v>64.369509536575904</v>
      </c>
      <c r="C7067">
        <v>96.183078350372497</v>
      </c>
      <c r="D7067">
        <v>14669.420421947299</v>
      </c>
      <c r="E7067">
        <v>6.4622547493022502</v>
      </c>
      <c r="F7067" t="s">
        <v>13</v>
      </c>
      <c r="G7067">
        <v>4</v>
      </c>
    </row>
    <row r="7068" spans="1:7" x14ac:dyDescent="0.3">
      <c r="A7068">
        <v>1386</v>
      </c>
      <c r="B7068">
        <v>81.274645867599801</v>
      </c>
      <c r="C7068">
        <v>97.269545945921294</v>
      </c>
      <c r="D7068">
        <v>6390.2516051339599</v>
      </c>
      <c r="E7068">
        <v>2.72581130167231</v>
      </c>
      <c r="F7068" t="s">
        <v>10</v>
      </c>
      <c r="G7068">
        <v>1</v>
      </c>
    </row>
    <row r="7069" spans="1:7" x14ac:dyDescent="0.3">
      <c r="A7069">
        <v>2791</v>
      </c>
      <c r="B7069">
        <v>52.382191002043399</v>
      </c>
      <c r="C7069">
        <v>96.525073583682001</v>
      </c>
      <c r="D7069">
        <v>3756.5143108400498</v>
      </c>
      <c r="E7069">
        <v>7.9704278374896402</v>
      </c>
      <c r="F7069" t="s">
        <v>13</v>
      </c>
      <c r="G7069">
        <v>1</v>
      </c>
    </row>
    <row r="7070" spans="1:7" x14ac:dyDescent="0.3">
      <c r="A7070">
        <v>1698</v>
      </c>
      <c r="B7070">
        <v>83.140945068353801</v>
      </c>
      <c r="C7070">
        <v>100</v>
      </c>
      <c r="D7070">
        <v>7000.25796257007</v>
      </c>
      <c r="E7070">
        <v>6.0705819243587902</v>
      </c>
      <c r="F7070" t="s">
        <v>8</v>
      </c>
      <c r="G7070">
        <v>1</v>
      </c>
    </row>
    <row r="7071" spans="1:7" x14ac:dyDescent="0.3">
      <c r="A7071">
        <v>4147</v>
      </c>
      <c r="B7071">
        <v>63.199806668371302</v>
      </c>
      <c r="C7071">
        <v>98.888177574367703</v>
      </c>
      <c r="D7071">
        <v>4809.5915138425098</v>
      </c>
      <c r="E7071">
        <v>7.86806200878849</v>
      </c>
      <c r="F7071" t="s">
        <v>8</v>
      </c>
      <c r="G7071">
        <v>3</v>
      </c>
    </row>
    <row r="7072" spans="1:7" x14ac:dyDescent="0.3">
      <c r="A7072">
        <v>2200</v>
      </c>
      <c r="B7072">
        <v>82.242648469271003</v>
      </c>
      <c r="C7072">
        <v>95.945643626257095</v>
      </c>
      <c r="D7072">
        <v>7388.7205227306404</v>
      </c>
      <c r="E7072">
        <v>7.45083616814187</v>
      </c>
      <c r="F7072" t="s">
        <v>12</v>
      </c>
      <c r="G7072">
        <v>3</v>
      </c>
    </row>
    <row r="7073" spans="1:7" x14ac:dyDescent="0.3">
      <c r="A7073">
        <v>1826</v>
      </c>
      <c r="B7073">
        <v>80.591122052027004</v>
      </c>
      <c r="C7073">
        <v>98.870016204348204</v>
      </c>
      <c r="D7073">
        <v>6572.8201835826403</v>
      </c>
      <c r="F7073" t="s">
        <v>12</v>
      </c>
      <c r="G7073">
        <v>4</v>
      </c>
    </row>
    <row r="7074" spans="1:7" x14ac:dyDescent="0.3">
      <c r="A7074">
        <v>2822</v>
      </c>
      <c r="B7074">
        <v>80.781193831703504</v>
      </c>
      <c r="C7074">
        <v>94.874286127498706</v>
      </c>
      <c r="D7074">
        <v>26937.8659720865</v>
      </c>
      <c r="E7074">
        <v>5.82518289705496</v>
      </c>
      <c r="F7074" t="s">
        <v>12</v>
      </c>
      <c r="G7074">
        <v>5</v>
      </c>
    </row>
    <row r="7075" spans="1:7" x14ac:dyDescent="0.3">
      <c r="A7075">
        <v>1348</v>
      </c>
      <c r="B7075">
        <v>75.714020168154406</v>
      </c>
      <c r="C7075">
        <v>100</v>
      </c>
      <c r="D7075">
        <v>6814.5952041567898</v>
      </c>
      <c r="E7075">
        <v>6.5950289647633502</v>
      </c>
      <c r="F7075" t="s">
        <v>13</v>
      </c>
      <c r="G7075">
        <v>4</v>
      </c>
    </row>
    <row r="7076" spans="1:7" x14ac:dyDescent="0.3">
      <c r="A7076">
        <v>2278</v>
      </c>
      <c r="B7076">
        <v>57.492584822585599</v>
      </c>
      <c r="C7076">
        <v>97.060984917103099</v>
      </c>
      <c r="D7076">
        <v>8221.7756164668499</v>
      </c>
      <c r="E7076">
        <v>4.4892038196289201</v>
      </c>
      <c r="F7076" t="s">
        <v>10</v>
      </c>
      <c r="G7076">
        <v>1</v>
      </c>
    </row>
    <row r="7077" spans="1:7" x14ac:dyDescent="0.3">
      <c r="A7077">
        <v>4908</v>
      </c>
      <c r="B7077">
        <v>97.354950714426707</v>
      </c>
      <c r="C7077">
        <v>100</v>
      </c>
      <c r="D7077">
        <v>15604.3408055041</v>
      </c>
      <c r="E7077">
        <v>6.83716262969432</v>
      </c>
      <c r="F7077" t="s">
        <v>11</v>
      </c>
      <c r="G7077">
        <v>6</v>
      </c>
    </row>
    <row r="7078" spans="1:7" x14ac:dyDescent="0.3">
      <c r="A7078">
        <v>4773</v>
      </c>
      <c r="B7078">
        <v>73.0508373750218</v>
      </c>
      <c r="C7078">
        <v>98.131779554077895</v>
      </c>
      <c r="D7078">
        <v>17094.642249079101</v>
      </c>
      <c r="E7078">
        <v>7.3298402833913396</v>
      </c>
      <c r="F7078" t="s">
        <v>10</v>
      </c>
      <c r="G7078">
        <v>4</v>
      </c>
    </row>
    <row r="7079" spans="1:7" x14ac:dyDescent="0.3">
      <c r="A7079">
        <v>1307</v>
      </c>
      <c r="B7079">
        <v>73.0132964783011</v>
      </c>
      <c r="C7079">
        <v>98.546953448582599</v>
      </c>
      <c r="D7079">
        <v>1062.90777796261</v>
      </c>
      <c r="E7079">
        <v>6.6229305263691103</v>
      </c>
      <c r="F7079" t="s">
        <v>11</v>
      </c>
      <c r="G7079">
        <v>7</v>
      </c>
    </row>
    <row r="7080" spans="1:7" x14ac:dyDescent="0.3">
      <c r="A7080">
        <v>4416</v>
      </c>
      <c r="B7080">
        <v>95.772584635459694</v>
      </c>
      <c r="C7080">
        <v>98.244580426563004</v>
      </c>
      <c r="D7080">
        <v>4233.4548433698001</v>
      </c>
      <c r="E7080">
        <v>6.5541371939835198</v>
      </c>
      <c r="F7080" t="s">
        <v>13</v>
      </c>
      <c r="G7080">
        <v>2</v>
      </c>
    </row>
    <row r="7081" spans="1:7" x14ac:dyDescent="0.3">
      <c r="A7081">
        <v>2150</v>
      </c>
      <c r="B7081">
        <v>61.665880504130499</v>
      </c>
      <c r="C7081">
        <v>92.418694924094297</v>
      </c>
      <c r="D7081">
        <v>20024.639989417599</v>
      </c>
      <c r="E7081">
        <v>5.5908486651646596</v>
      </c>
      <c r="F7081" t="s">
        <v>13</v>
      </c>
      <c r="G7081">
        <v>7</v>
      </c>
    </row>
    <row r="7082" spans="1:7" x14ac:dyDescent="0.3">
      <c r="A7082">
        <v>2960</v>
      </c>
      <c r="B7082">
        <v>74.287752530723196</v>
      </c>
      <c r="C7082">
        <v>99.062858971766303</v>
      </c>
      <c r="D7082">
        <v>22491.838215575299</v>
      </c>
      <c r="E7082">
        <v>6.2591923874277597</v>
      </c>
      <c r="F7082" t="s">
        <v>7</v>
      </c>
      <c r="G7082">
        <v>8</v>
      </c>
    </row>
    <row r="7083" spans="1:7" x14ac:dyDescent="0.3">
      <c r="A7083">
        <v>3334</v>
      </c>
      <c r="B7083">
        <v>77.546385971808306</v>
      </c>
      <c r="C7083">
        <v>96.088041772238498</v>
      </c>
      <c r="D7083">
        <v>1475.3276310753299</v>
      </c>
      <c r="E7083">
        <v>4.85463280460647</v>
      </c>
      <c r="F7083" t="s">
        <v>8</v>
      </c>
      <c r="G7083">
        <v>6</v>
      </c>
    </row>
    <row r="7084" spans="1:7" x14ac:dyDescent="0.3">
      <c r="A7084">
        <v>1765</v>
      </c>
      <c r="B7084">
        <v>71.523758402436101</v>
      </c>
      <c r="C7084">
        <v>98.035652276490694</v>
      </c>
      <c r="D7084">
        <v>4105.18861660929</v>
      </c>
      <c r="E7084">
        <v>5.6816683096884102</v>
      </c>
      <c r="F7084" t="s">
        <v>11</v>
      </c>
    </row>
    <row r="7085" spans="1:7" x14ac:dyDescent="0.3">
      <c r="A7085">
        <v>1724</v>
      </c>
      <c r="C7085">
        <v>99.103695876375596</v>
      </c>
      <c r="D7085">
        <v>2286.4184970593401</v>
      </c>
      <c r="E7085">
        <v>9.5972166627510997</v>
      </c>
      <c r="F7085" t="s">
        <v>10</v>
      </c>
      <c r="G7085">
        <v>5</v>
      </c>
    </row>
    <row r="7086" spans="1:7" x14ac:dyDescent="0.3">
      <c r="A7086">
        <v>3809</v>
      </c>
      <c r="B7086">
        <v>66.2804018068272</v>
      </c>
      <c r="C7086">
        <v>100</v>
      </c>
      <c r="D7086">
        <v>10949.1225341597</v>
      </c>
      <c r="E7086">
        <v>6.6330870012899501</v>
      </c>
      <c r="F7086" t="s">
        <v>8</v>
      </c>
      <c r="G7086">
        <v>8</v>
      </c>
    </row>
    <row r="7087" spans="1:7" x14ac:dyDescent="0.3">
      <c r="A7087">
        <v>2619</v>
      </c>
      <c r="B7087">
        <v>73.977100458965694</v>
      </c>
      <c r="C7087">
        <v>100</v>
      </c>
      <c r="D7087">
        <v>13381.7231332869</v>
      </c>
      <c r="E7087">
        <v>7.2281169907115199</v>
      </c>
      <c r="F7087" t="s">
        <v>8</v>
      </c>
      <c r="G7087">
        <v>3</v>
      </c>
    </row>
    <row r="7088" spans="1:7" x14ac:dyDescent="0.3">
      <c r="A7088">
        <v>4558</v>
      </c>
      <c r="B7088">
        <v>76.969019875923806</v>
      </c>
      <c r="C7088">
        <v>95.876869763067901</v>
      </c>
      <c r="D7088">
        <v>4434.1930846193</v>
      </c>
      <c r="E7088">
        <v>6.4605988366775096</v>
      </c>
      <c r="F7088" t="s">
        <v>11</v>
      </c>
      <c r="G7088">
        <v>6</v>
      </c>
    </row>
    <row r="7089" spans="1:7" x14ac:dyDescent="0.3">
      <c r="A7089">
        <v>1382</v>
      </c>
      <c r="B7089">
        <v>95.505253233654699</v>
      </c>
      <c r="C7089">
        <v>95.306986894418998</v>
      </c>
      <c r="D7089">
        <v>7881.7406808899896</v>
      </c>
      <c r="E7089">
        <v>6.5984116937768702</v>
      </c>
      <c r="F7089" t="s">
        <v>12</v>
      </c>
      <c r="G7089">
        <v>9</v>
      </c>
    </row>
    <row r="7090" spans="1:7" x14ac:dyDescent="0.3">
      <c r="A7090">
        <v>4477</v>
      </c>
      <c r="B7090">
        <v>99.842986584772106</v>
      </c>
      <c r="C7090">
        <v>98.283978790015695</v>
      </c>
      <c r="D7090">
        <v>14279.7306475798</v>
      </c>
      <c r="E7090">
        <v>6.7016117903397703</v>
      </c>
      <c r="F7090" t="s">
        <v>8</v>
      </c>
      <c r="G7090">
        <v>5</v>
      </c>
    </row>
    <row r="7091" spans="1:7" x14ac:dyDescent="0.3">
      <c r="A7091">
        <v>3435</v>
      </c>
      <c r="B7091">
        <v>77.542493756340605</v>
      </c>
      <c r="C7091">
        <v>99.130114281482307</v>
      </c>
      <c r="D7091">
        <v>8653.5192349007903</v>
      </c>
      <c r="E7091">
        <v>6.13854592959943</v>
      </c>
      <c r="F7091" t="s">
        <v>8</v>
      </c>
      <c r="G7091">
        <v>6</v>
      </c>
    </row>
    <row r="7092" spans="1:7" x14ac:dyDescent="0.3">
      <c r="A7092">
        <v>1524</v>
      </c>
      <c r="B7092">
        <v>92.988563349138502</v>
      </c>
      <c r="C7092">
        <v>99.429026866956605</v>
      </c>
      <c r="D7092">
        <v>1190.7567944407199</v>
      </c>
      <c r="E7092">
        <v>7.3899474288351596</v>
      </c>
      <c r="F7092" t="s">
        <v>13</v>
      </c>
      <c r="G7092">
        <v>9</v>
      </c>
    </row>
    <row r="7093" spans="1:7" x14ac:dyDescent="0.3">
      <c r="A7093">
        <v>4628</v>
      </c>
      <c r="B7093">
        <v>64.123767408411098</v>
      </c>
      <c r="C7093">
        <v>99.780241304715005</v>
      </c>
      <c r="D7093">
        <v>8713.3773301781002</v>
      </c>
      <c r="E7093">
        <v>5.4263372879662297</v>
      </c>
      <c r="F7093" t="s">
        <v>8</v>
      </c>
      <c r="G7093">
        <v>3</v>
      </c>
    </row>
    <row r="7094" spans="1:7" x14ac:dyDescent="0.3">
      <c r="A7094">
        <v>3686</v>
      </c>
      <c r="B7094">
        <v>108.76976960627699</v>
      </c>
      <c r="C7094">
        <v>96.962072302125705</v>
      </c>
      <c r="D7094">
        <v>1211.7052963042599</v>
      </c>
      <c r="E7094">
        <v>4.2751597023965502</v>
      </c>
      <c r="F7094" t="s">
        <v>12</v>
      </c>
      <c r="G7094">
        <v>9</v>
      </c>
    </row>
    <row r="7095" spans="1:7" x14ac:dyDescent="0.3">
      <c r="A7095">
        <v>3985</v>
      </c>
      <c r="B7095">
        <v>71.329226457540997</v>
      </c>
      <c r="C7095">
        <v>98.254776043943295</v>
      </c>
      <c r="D7095">
        <v>7424.0679815562899</v>
      </c>
      <c r="E7095">
        <v>6.7950890030829196</v>
      </c>
      <c r="F7095" t="s">
        <v>12</v>
      </c>
      <c r="G7095">
        <v>10</v>
      </c>
    </row>
    <row r="7096" spans="1:7" x14ac:dyDescent="0.3">
      <c r="A7096">
        <v>4697</v>
      </c>
      <c r="B7096">
        <v>74.507516891290393</v>
      </c>
      <c r="C7096">
        <v>95.532126198141597</v>
      </c>
      <c r="D7096">
        <v>2840.35938027354</v>
      </c>
      <c r="E7096">
        <v>8.1774455750683792</v>
      </c>
      <c r="F7096" t="s">
        <v>8</v>
      </c>
      <c r="G7096">
        <v>1</v>
      </c>
    </row>
    <row r="7097" spans="1:7" x14ac:dyDescent="0.3">
      <c r="A7097">
        <v>1275</v>
      </c>
      <c r="B7097">
        <v>82.980655463960105</v>
      </c>
      <c r="C7097">
        <v>100</v>
      </c>
      <c r="D7097">
        <v>406.69439206013999</v>
      </c>
      <c r="E7097">
        <v>5.5261248681692798</v>
      </c>
      <c r="F7097" t="s">
        <v>8</v>
      </c>
      <c r="G7097">
        <v>9</v>
      </c>
    </row>
    <row r="7098" spans="1:7" x14ac:dyDescent="0.3">
      <c r="A7098">
        <v>3547</v>
      </c>
      <c r="B7098">
        <v>87.7879818132743</v>
      </c>
      <c r="C7098">
        <v>100</v>
      </c>
      <c r="D7098">
        <v>1797.64191633724</v>
      </c>
      <c r="E7098">
        <v>7.6765196079518701</v>
      </c>
      <c r="F7098" t="s">
        <v>12</v>
      </c>
      <c r="G7098">
        <v>6</v>
      </c>
    </row>
    <row r="7099" spans="1:7" x14ac:dyDescent="0.3">
      <c r="A7099">
        <v>3764</v>
      </c>
      <c r="B7099">
        <v>72.428362657957905</v>
      </c>
      <c r="C7099">
        <v>97.792630289308093</v>
      </c>
      <c r="D7099">
        <v>4422.81346454511</v>
      </c>
      <c r="E7099">
        <v>7.5086848133657904</v>
      </c>
      <c r="F7099" t="s">
        <v>11</v>
      </c>
      <c r="G7099">
        <v>8</v>
      </c>
    </row>
    <row r="7100" spans="1:7" x14ac:dyDescent="0.3">
      <c r="A7100">
        <v>1336</v>
      </c>
      <c r="B7100">
        <v>44.877002838509803</v>
      </c>
      <c r="C7100">
        <v>96.518918531042601</v>
      </c>
      <c r="D7100">
        <v>35830.926679469798</v>
      </c>
      <c r="E7100">
        <v>8.8403320967602799</v>
      </c>
      <c r="F7100" t="s">
        <v>13</v>
      </c>
      <c r="G7100">
        <v>9</v>
      </c>
    </row>
    <row r="7101" spans="1:7" x14ac:dyDescent="0.3">
      <c r="A7101">
        <v>2973</v>
      </c>
      <c r="B7101">
        <v>84.837942367535405</v>
      </c>
      <c r="C7101">
        <v>95.822633040519904</v>
      </c>
      <c r="D7101">
        <v>2067.28344926514</v>
      </c>
      <c r="E7101">
        <v>9.2955293297256603</v>
      </c>
      <c r="F7101" t="s">
        <v>10</v>
      </c>
      <c r="G7101">
        <v>3</v>
      </c>
    </row>
    <row r="7102" spans="1:7" x14ac:dyDescent="0.3">
      <c r="A7102">
        <v>3979</v>
      </c>
      <c r="B7102">
        <v>61.348589413529403</v>
      </c>
      <c r="C7102">
        <v>98.476069136593694</v>
      </c>
      <c r="D7102">
        <v>26970.501402065802</v>
      </c>
      <c r="E7102">
        <v>7.37023423150253</v>
      </c>
      <c r="F7102" t="s">
        <v>10</v>
      </c>
      <c r="G7102">
        <v>4</v>
      </c>
    </row>
    <row r="7103" spans="1:7" x14ac:dyDescent="0.3">
      <c r="A7103">
        <v>1480</v>
      </c>
      <c r="B7103">
        <v>86.6130913479236</v>
      </c>
      <c r="C7103">
        <v>95.865192910224494</v>
      </c>
      <c r="D7103">
        <v>3170.3093635466498</v>
      </c>
      <c r="E7103">
        <v>6.3202778948358196</v>
      </c>
      <c r="F7103" t="s">
        <v>13</v>
      </c>
      <c r="G7103">
        <v>2</v>
      </c>
    </row>
    <row r="7104" spans="1:7" x14ac:dyDescent="0.3">
      <c r="A7104">
        <v>2946</v>
      </c>
      <c r="B7104">
        <v>86.284670529577895</v>
      </c>
      <c r="C7104">
        <v>99.377740199780902</v>
      </c>
      <c r="D7104">
        <v>22534.051204306099</v>
      </c>
      <c r="E7104">
        <v>4.07542212826334</v>
      </c>
      <c r="F7104" t="s">
        <v>12</v>
      </c>
      <c r="G7104">
        <v>5</v>
      </c>
    </row>
    <row r="7105" spans="1:7" x14ac:dyDescent="0.3">
      <c r="A7105">
        <v>1910</v>
      </c>
      <c r="B7105">
        <v>77.888692532090502</v>
      </c>
      <c r="C7105">
        <v>98.136208800480205</v>
      </c>
      <c r="D7105">
        <v>21881.434957002399</v>
      </c>
      <c r="E7105">
        <v>7.9647904061725701</v>
      </c>
      <c r="F7105" t="s">
        <v>11</v>
      </c>
    </row>
    <row r="7106" spans="1:7" x14ac:dyDescent="0.3">
      <c r="A7106">
        <v>2996</v>
      </c>
      <c r="B7106">
        <v>88.564603968939096</v>
      </c>
      <c r="C7106">
        <v>97.449413286900906</v>
      </c>
      <c r="D7106">
        <v>1079.38512772831</v>
      </c>
      <c r="E7106">
        <v>8.1970630949116803</v>
      </c>
      <c r="F7106" t="s">
        <v>10</v>
      </c>
      <c r="G7106">
        <v>1</v>
      </c>
    </row>
    <row r="7107" spans="1:7" x14ac:dyDescent="0.3">
      <c r="A7107">
        <v>4344</v>
      </c>
      <c r="B7107">
        <v>67.645327974250606</v>
      </c>
      <c r="C7107">
        <v>99.572402607310096</v>
      </c>
      <c r="D7107">
        <v>12351.1579751278</v>
      </c>
      <c r="E7107">
        <v>6.11378178818756</v>
      </c>
      <c r="F7107" t="s">
        <v>13</v>
      </c>
      <c r="G7107">
        <v>1</v>
      </c>
    </row>
    <row r="7108" spans="1:7" x14ac:dyDescent="0.3">
      <c r="A7108">
        <v>4991</v>
      </c>
      <c r="B7108">
        <v>95.621447034241001</v>
      </c>
      <c r="C7108">
        <v>94.380798828526395</v>
      </c>
      <c r="D7108">
        <v>5098.6952441796202</v>
      </c>
      <c r="E7108">
        <v>7.0280446865970703</v>
      </c>
      <c r="F7108" t="s">
        <v>11</v>
      </c>
      <c r="G7108">
        <v>1</v>
      </c>
    </row>
    <row r="7109" spans="1:7" x14ac:dyDescent="0.3">
      <c r="A7109">
        <v>4129</v>
      </c>
      <c r="B7109">
        <v>77.444004966292496</v>
      </c>
      <c r="C7109">
        <v>98.882982682983794</v>
      </c>
      <c r="D7109">
        <v>8112.9987663742704</v>
      </c>
      <c r="E7109">
        <v>4.9600470139535497</v>
      </c>
      <c r="F7109" t="s">
        <v>8</v>
      </c>
      <c r="G7109">
        <v>5</v>
      </c>
    </row>
    <row r="7110" spans="1:7" x14ac:dyDescent="0.3">
      <c r="A7110">
        <v>2351</v>
      </c>
      <c r="B7110">
        <v>72.220149654730704</v>
      </c>
      <c r="C7110">
        <v>97.955275647417494</v>
      </c>
      <c r="D7110">
        <v>10475.1265456731</v>
      </c>
      <c r="E7110">
        <v>5.60261040647862</v>
      </c>
      <c r="F7110" t="s">
        <v>13</v>
      </c>
      <c r="G7110">
        <v>4</v>
      </c>
    </row>
    <row r="7111" spans="1:7" x14ac:dyDescent="0.3">
      <c r="A7111">
        <v>3033</v>
      </c>
      <c r="B7111">
        <v>92.119071617456399</v>
      </c>
      <c r="C7111">
        <v>97.549904737489697</v>
      </c>
      <c r="D7111">
        <v>930.99452803988197</v>
      </c>
      <c r="E7111" t="s">
        <v>9</v>
      </c>
      <c r="F7111" t="s">
        <v>13</v>
      </c>
      <c r="G7111">
        <v>2</v>
      </c>
    </row>
    <row r="7112" spans="1:7" x14ac:dyDescent="0.3">
      <c r="A7112">
        <v>2754</v>
      </c>
      <c r="B7112">
        <v>65.022218501661996</v>
      </c>
      <c r="C7112">
        <v>99.422879251140301</v>
      </c>
      <c r="D7112">
        <v>11230.194766886299</v>
      </c>
      <c r="E7112">
        <v>6.9035286951153099</v>
      </c>
      <c r="F7112" t="s">
        <v>10</v>
      </c>
      <c r="G7112">
        <v>1</v>
      </c>
    </row>
    <row r="7113" spans="1:7" x14ac:dyDescent="0.3">
      <c r="A7113">
        <v>1108</v>
      </c>
      <c r="B7113">
        <v>43.428527126949803</v>
      </c>
      <c r="C7113">
        <v>100</v>
      </c>
      <c r="D7113">
        <v>2524.7222173175901</v>
      </c>
      <c r="E7113">
        <v>5.9005583923096099</v>
      </c>
      <c r="F7113" t="s">
        <v>11</v>
      </c>
      <c r="G7113">
        <v>4</v>
      </c>
    </row>
    <row r="7114" spans="1:7" x14ac:dyDescent="0.3">
      <c r="A7114">
        <v>4350</v>
      </c>
      <c r="B7114">
        <v>56.2850409445618</v>
      </c>
      <c r="C7114">
        <v>98.426872284659794</v>
      </c>
      <c r="D7114">
        <v>9227.0420831165102</v>
      </c>
      <c r="E7114">
        <v>8.3745188511478599</v>
      </c>
      <c r="F7114" t="s">
        <v>10</v>
      </c>
      <c r="G7114">
        <v>1</v>
      </c>
    </row>
    <row r="7115" spans="1:7" x14ac:dyDescent="0.3">
      <c r="A7115">
        <v>4757</v>
      </c>
      <c r="B7115">
        <v>96.526179809318293</v>
      </c>
      <c r="C7115">
        <v>98.980744967468596</v>
      </c>
      <c r="D7115">
        <v>5967.6073295173901</v>
      </c>
      <c r="E7115" t="s">
        <v>9</v>
      </c>
      <c r="F7115" t="s">
        <v>8</v>
      </c>
      <c r="G7115">
        <v>3</v>
      </c>
    </row>
    <row r="7116" spans="1:7" x14ac:dyDescent="0.3">
      <c r="A7116">
        <v>1327</v>
      </c>
      <c r="B7116">
        <v>78.749403515723998</v>
      </c>
      <c r="C7116">
        <v>97.139553705450496</v>
      </c>
      <c r="D7116">
        <v>8078.839288958</v>
      </c>
      <c r="E7116">
        <v>7.0296415031923498</v>
      </c>
      <c r="F7116" t="s">
        <v>7</v>
      </c>
      <c r="G7116">
        <v>6</v>
      </c>
    </row>
    <row r="7117" spans="1:7" x14ac:dyDescent="0.3">
      <c r="A7117">
        <v>2799</v>
      </c>
      <c r="B7117">
        <v>77.552129821479298</v>
      </c>
      <c r="C7117">
        <v>96.676230670759196</v>
      </c>
      <c r="D7117">
        <v>6826.3148212156502</v>
      </c>
      <c r="E7117">
        <v>6.5171420241489004</v>
      </c>
      <c r="F7117" t="s">
        <v>8</v>
      </c>
      <c r="G7117">
        <v>6</v>
      </c>
    </row>
    <row r="7118" spans="1:7" x14ac:dyDescent="0.3">
      <c r="A7118">
        <v>1314</v>
      </c>
      <c r="B7118">
        <v>88.6611353047157</v>
      </c>
      <c r="C7118">
        <v>98.540323132209906</v>
      </c>
      <c r="D7118">
        <v>11640.6293366219</v>
      </c>
      <c r="E7118">
        <v>8.8696539350388406</v>
      </c>
      <c r="F7118" t="s">
        <v>13</v>
      </c>
      <c r="G7118">
        <v>3</v>
      </c>
    </row>
    <row r="7119" spans="1:7" x14ac:dyDescent="0.3">
      <c r="A7119">
        <v>4545</v>
      </c>
      <c r="B7119">
        <v>79.433380882856895</v>
      </c>
      <c r="C7119">
        <v>97.313157931655198</v>
      </c>
      <c r="D7119">
        <v>15747.297711110299</v>
      </c>
      <c r="E7119">
        <v>8.6784712452125898</v>
      </c>
      <c r="F7119" t="s">
        <v>7</v>
      </c>
      <c r="G7119">
        <v>4</v>
      </c>
    </row>
    <row r="7120" spans="1:7" x14ac:dyDescent="0.3">
      <c r="A7120">
        <v>2134</v>
      </c>
      <c r="B7120">
        <v>70.872181820101105</v>
      </c>
      <c r="C7120">
        <v>97.281455522425006</v>
      </c>
      <c r="D7120">
        <v>4173.4402687539396</v>
      </c>
      <c r="E7120">
        <v>6.2425626751256997</v>
      </c>
      <c r="F7120" t="s">
        <v>13</v>
      </c>
      <c r="G7120">
        <v>2</v>
      </c>
    </row>
    <row r="7121" spans="1:7" x14ac:dyDescent="0.3">
      <c r="A7121">
        <v>3746</v>
      </c>
      <c r="B7121">
        <v>68.420703172314703</v>
      </c>
      <c r="C7121">
        <v>100</v>
      </c>
      <c r="D7121">
        <v>3485.03125756495</v>
      </c>
      <c r="E7121">
        <v>6.9476648494606703</v>
      </c>
      <c r="F7121" t="s">
        <v>8</v>
      </c>
      <c r="G7121">
        <v>9</v>
      </c>
    </row>
    <row r="7122" spans="1:7" x14ac:dyDescent="0.3">
      <c r="A7122">
        <v>1780</v>
      </c>
      <c r="B7122">
        <v>57.368614113978502</v>
      </c>
      <c r="C7122">
        <v>100</v>
      </c>
      <c r="D7122">
        <v>1941.26104876517</v>
      </c>
      <c r="E7122">
        <v>8.6221767163901699</v>
      </c>
      <c r="F7122" t="s">
        <v>12</v>
      </c>
      <c r="G7122">
        <v>1</v>
      </c>
    </row>
    <row r="7123" spans="1:7" x14ac:dyDescent="0.3">
      <c r="A7123">
        <v>4300</v>
      </c>
      <c r="B7123">
        <v>58.995759688238202</v>
      </c>
      <c r="C7123">
        <v>95.514063067170696</v>
      </c>
      <c r="D7123">
        <v>11768.004540362101</v>
      </c>
      <c r="E7123">
        <v>4.7360512176967804</v>
      </c>
      <c r="F7123" t="s">
        <v>12</v>
      </c>
      <c r="G7123">
        <v>5</v>
      </c>
    </row>
    <row r="7124" spans="1:7" x14ac:dyDescent="0.3">
      <c r="A7124">
        <v>2520</v>
      </c>
      <c r="B7124">
        <v>77.620660991378202</v>
      </c>
      <c r="C7124">
        <v>99.913101343484897</v>
      </c>
      <c r="D7124">
        <v>23881.653032526599</v>
      </c>
      <c r="E7124">
        <v>6.9529681588671597</v>
      </c>
      <c r="F7124" t="s">
        <v>7</v>
      </c>
      <c r="G7124">
        <v>3</v>
      </c>
    </row>
    <row r="7125" spans="1:7" x14ac:dyDescent="0.3">
      <c r="A7125">
        <v>1155</v>
      </c>
      <c r="B7125">
        <v>72.664480027987395</v>
      </c>
      <c r="C7125">
        <v>99.491065524196898</v>
      </c>
      <c r="D7125">
        <v>1521.18838224706</v>
      </c>
      <c r="E7125">
        <v>5.9749258732108901</v>
      </c>
      <c r="F7125" t="s">
        <v>7</v>
      </c>
      <c r="G7125">
        <v>1</v>
      </c>
    </row>
    <row r="7126" spans="1:7" x14ac:dyDescent="0.3">
      <c r="A7126">
        <v>2496</v>
      </c>
      <c r="B7126">
        <v>82.3210488327626</v>
      </c>
      <c r="C7126">
        <v>98.398281853761603</v>
      </c>
      <c r="D7126">
        <v>4285.3895786326202</v>
      </c>
      <c r="E7126">
        <v>8.7088654419110902</v>
      </c>
      <c r="F7126" t="s">
        <v>12</v>
      </c>
      <c r="G7126">
        <v>3</v>
      </c>
    </row>
    <row r="7127" spans="1:7" x14ac:dyDescent="0.3">
      <c r="A7127">
        <v>2724</v>
      </c>
      <c r="B7127">
        <v>73.713440686930099</v>
      </c>
      <c r="C7127">
        <v>100</v>
      </c>
      <c r="D7127">
        <v>10298.0112171944</v>
      </c>
      <c r="E7127">
        <v>7.2959305595087001</v>
      </c>
      <c r="F7127" t="s">
        <v>15</v>
      </c>
      <c r="G7127">
        <v>6</v>
      </c>
    </row>
    <row r="7128" spans="1:7" x14ac:dyDescent="0.3">
      <c r="A7128">
        <v>4343</v>
      </c>
      <c r="B7128">
        <v>59.040220171317699</v>
      </c>
      <c r="C7128">
        <v>100</v>
      </c>
      <c r="D7128">
        <v>7075.0360174650104</v>
      </c>
      <c r="E7128">
        <v>3.89332866687639</v>
      </c>
      <c r="F7128" t="s">
        <v>15</v>
      </c>
      <c r="G7128">
        <v>4</v>
      </c>
    </row>
    <row r="7129" spans="1:7" x14ac:dyDescent="0.3">
      <c r="A7129">
        <v>1886</v>
      </c>
      <c r="B7129">
        <v>78.684128409227299</v>
      </c>
      <c r="C7129">
        <v>99.538192439967702</v>
      </c>
      <c r="D7129">
        <v>11812.964666993599</v>
      </c>
      <c r="E7129">
        <v>5.87641252316548</v>
      </c>
      <c r="F7129" t="s">
        <v>10</v>
      </c>
      <c r="G7129">
        <v>10</v>
      </c>
    </row>
    <row r="7130" spans="1:7" x14ac:dyDescent="0.3">
      <c r="B7130">
        <v>77.784092442863894</v>
      </c>
      <c r="D7130">
        <v>113.9397476333</v>
      </c>
      <c r="E7130">
        <v>8.6055586378734894</v>
      </c>
      <c r="F7130" t="s">
        <v>12</v>
      </c>
      <c r="G7130">
        <v>7</v>
      </c>
    </row>
    <row r="7131" spans="1:7" x14ac:dyDescent="0.3">
      <c r="A7131">
        <v>3805</v>
      </c>
      <c r="B7131">
        <v>75.258948864819899</v>
      </c>
      <c r="C7131">
        <v>97.142486142625302</v>
      </c>
      <c r="D7131">
        <v>16961.213864362999</v>
      </c>
      <c r="E7131" t="s">
        <v>9</v>
      </c>
      <c r="F7131" t="s">
        <v>8</v>
      </c>
      <c r="G7131">
        <v>2</v>
      </c>
    </row>
    <row r="7132" spans="1:7" x14ac:dyDescent="0.3">
      <c r="A7132">
        <v>1721</v>
      </c>
      <c r="B7132">
        <v>77.358491485334795</v>
      </c>
      <c r="C7132">
        <v>96.955893022046496</v>
      </c>
      <c r="D7132">
        <v>443.20141472750799</v>
      </c>
      <c r="E7132">
        <v>4.9362820427144403</v>
      </c>
      <c r="F7132" t="s">
        <v>12</v>
      </c>
      <c r="G7132">
        <v>2</v>
      </c>
    </row>
    <row r="7133" spans="1:7" x14ac:dyDescent="0.3">
      <c r="A7133">
        <v>4582</v>
      </c>
      <c r="B7133">
        <v>104.48538444831399</v>
      </c>
      <c r="C7133">
        <v>98.756004709825604</v>
      </c>
      <c r="D7133">
        <v>4127.5434648289902</v>
      </c>
      <c r="E7133">
        <v>5.0318844724130596</v>
      </c>
      <c r="F7133" t="s">
        <v>12</v>
      </c>
      <c r="G7133">
        <v>6</v>
      </c>
    </row>
    <row r="7134" spans="1:7" x14ac:dyDescent="0.3">
      <c r="A7134">
        <v>1912</v>
      </c>
      <c r="B7134">
        <v>57.1222834467182</v>
      </c>
      <c r="C7134">
        <v>100</v>
      </c>
      <c r="D7134">
        <v>2258.4696598517098</v>
      </c>
      <c r="E7134">
        <v>6.6171725021142001</v>
      </c>
      <c r="F7134" t="s">
        <v>11</v>
      </c>
      <c r="G7134">
        <v>7</v>
      </c>
    </row>
    <row r="7135" spans="1:7" x14ac:dyDescent="0.3">
      <c r="A7135">
        <v>4357</v>
      </c>
      <c r="B7135">
        <v>60.642073169164703</v>
      </c>
      <c r="C7135">
        <v>95.503143154161606</v>
      </c>
      <c r="D7135">
        <v>18436.484571684101</v>
      </c>
      <c r="E7135">
        <v>6.4184287189547904</v>
      </c>
      <c r="F7135" t="s">
        <v>7</v>
      </c>
      <c r="G7135">
        <v>8</v>
      </c>
    </row>
    <row r="7136" spans="1:7" x14ac:dyDescent="0.3">
      <c r="A7136">
        <v>1870</v>
      </c>
      <c r="B7136">
        <v>49.471779832255997</v>
      </c>
      <c r="C7136">
        <v>99.8035285119267</v>
      </c>
      <c r="D7136">
        <v>2252.46748455857</v>
      </c>
      <c r="E7136">
        <v>6.1149287334714604</v>
      </c>
      <c r="F7136" t="s">
        <v>8</v>
      </c>
      <c r="G7136">
        <v>8</v>
      </c>
    </row>
    <row r="7137" spans="1:7" x14ac:dyDescent="0.3">
      <c r="A7137">
        <v>1012</v>
      </c>
      <c r="B7137">
        <v>76.3884158102112</v>
      </c>
      <c r="C7137">
        <v>100</v>
      </c>
      <c r="D7137">
        <v>3271.4237346260202</v>
      </c>
      <c r="E7137">
        <v>5.89511018601352</v>
      </c>
      <c r="F7137" t="s">
        <v>12</v>
      </c>
      <c r="G7137">
        <v>3</v>
      </c>
    </row>
    <row r="7138" spans="1:7" x14ac:dyDescent="0.3">
      <c r="A7138">
        <v>3655</v>
      </c>
      <c r="B7138">
        <v>45.960293951777601</v>
      </c>
      <c r="C7138">
        <v>94.781005095982707</v>
      </c>
      <c r="D7138">
        <v>15346.0809375505</v>
      </c>
      <c r="E7138">
        <v>5.6182138319269797</v>
      </c>
      <c r="F7138" t="s">
        <v>12</v>
      </c>
      <c r="G7138">
        <v>9</v>
      </c>
    </row>
    <row r="7139" spans="1:7" x14ac:dyDescent="0.3">
      <c r="A7139">
        <v>1497</v>
      </c>
      <c r="B7139">
        <v>78.362561492518594</v>
      </c>
      <c r="C7139">
        <v>97.232932597163696</v>
      </c>
      <c r="D7139">
        <v>5396.3406196632704</v>
      </c>
      <c r="E7139">
        <v>9.8832236936880697</v>
      </c>
      <c r="F7139" t="s">
        <v>11</v>
      </c>
      <c r="G7139">
        <v>7</v>
      </c>
    </row>
    <row r="7140" spans="1:7" x14ac:dyDescent="0.3">
      <c r="A7140">
        <v>2756</v>
      </c>
      <c r="B7140">
        <v>74.157265389350002</v>
      </c>
      <c r="C7140">
        <v>95.616090452091697</v>
      </c>
      <c r="D7140">
        <v>15993.3335455946</v>
      </c>
      <c r="E7140">
        <v>5.9513384030447396</v>
      </c>
      <c r="F7140" t="s">
        <v>8</v>
      </c>
      <c r="G7140">
        <v>5</v>
      </c>
    </row>
    <row r="7141" spans="1:7" x14ac:dyDescent="0.3">
      <c r="A7141">
        <v>3285</v>
      </c>
      <c r="B7141">
        <v>66.392091928728902</v>
      </c>
      <c r="C7141">
        <v>98.857359104874703</v>
      </c>
      <c r="D7141">
        <v>7571.6482750126997</v>
      </c>
      <c r="E7141">
        <v>5.5113435167474698</v>
      </c>
      <c r="F7141" t="s">
        <v>12</v>
      </c>
      <c r="G7141" t="s">
        <v>14</v>
      </c>
    </row>
    <row r="7142" spans="1:7" x14ac:dyDescent="0.3">
      <c r="A7142">
        <v>2117</v>
      </c>
      <c r="B7142">
        <v>82.078372480051996</v>
      </c>
      <c r="C7142">
        <v>96.326709654343404</v>
      </c>
      <c r="D7142">
        <v>577.52311380200797</v>
      </c>
      <c r="E7142">
        <v>7.25893101509042</v>
      </c>
      <c r="F7142" t="s">
        <v>12</v>
      </c>
      <c r="G7142">
        <v>3</v>
      </c>
    </row>
    <row r="7143" spans="1:7" x14ac:dyDescent="0.3">
      <c r="A7143">
        <v>4409</v>
      </c>
      <c r="C7143">
        <v>96.007323175717701</v>
      </c>
      <c r="D7143">
        <v>3993.8644124396301</v>
      </c>
      <c r="E7143">
        <v>6.3480026190597503</v>
      </c>
      <c r="F7143" t="s">
        <v>10</v>
      </c>
      <c r="G7143">
        <v>6</v>
      </c>
    </row>
    <row r="7144" spans="1:7" x14ac:dyDescent="0.3">
      <c r="A7144">
        <v>3828</v>
      </c>
      <c r="B7144">
        <v>99.076458430812096</v>
      </c>
      <c r="C7144">
        <v>100</v>
      </c>
      <c r="D7144">
        <v>1358.39427989506</v>
      </c>
      <c r="E7144">
        <v>5.1176863746857704</v>
      </c>
      <c r="F7144" t="s">
        <v>13</v>
      </c>
      <c r="G7144">
        <v>6</v>
      </c>
    </row>
    <row r="7145" spans="1:7" x14ac:dyDescent="0.3">
      <c r="A7145">
        <v>2194</v>
      </c>
      <c r="B7145">
        <v>84.1957465644834</v>
      </c>
      <c r="C7145">
        <v>96.120534638195906</v>
      </c>
      <c r="D7145">
        <v>471.45918453763898</v>
      </c>
      <c r="E7145">
        <v>6.1248989205551796</v>
      </c>
      <c r="F7145" t="s">
        <v>15</v>
      </c>
      <c r="G7145">
        <v>9</v>
      </c>
    </row>
    <row r="7146" spans="1:7" x14ac:dyDescent="0.3">
      <c r="A7146">
        <v>3004</v>
      </c>
      <c r="B7146">
        <v>74.052979057641096</v>
      </c>
      <c r="C7146">
        <v>98.596714028280701</v>
      </c>
      <c r="D7146">
        <v>3276.8099158823002</v>
      </c>
      <c r="E7146">
        <v>6.4098401921758397</v>
      </c>
      <c r="F7146" t="s">
        <v>12</v>
      </c>
      <c r="G7146">
        <v>3</v>
      </c>
    </row>
    <row r="7147" spans="1:7" x14ac:dyDescent="0.3">
      <c r="A7147">
        <v>3653</v>
      </c>
      <c r="B7147">
        <v>40.7803712086573</v>
      </c>
      <c r="C7147">
        <v>97.927838729426796</v>
      </c>
      <c r="D7147">
        <v>16734.491327704</v>
      </c>
      <c r="E7147">
        <v>7.1454474716941103</v>
      </c>
      <c r="F7147" t="s">
        <v>13</v>
      </c>
      <c r="G7147">
        <v>7</v>
      </c>
    </row>
    <row r="7148" spans="1:7" x14ac:dyDescent="0.3">
      <c r="A7148">
        <v>3708</v>
      </c>
      <c r="B7148">
        <v>88.9445577453277</v>
      </c>
      <c r="C7148">
        <v>96.928955383952797</v>
      </c>
      <c r="D7148">
        <v>876.32348439611997</v>
      </c>
      <c r="E7148">
        <v>6.9695711592755298</v>
      </c>
      <c r="F7148" t="s">
        <v>7</v>
      </c>
      <c r="G7148">
        <v>3</v>
      </c>
    </row>
    <row r="7149" spans="1:7" x14ac:dyDescent="0.3">
      <c r="A7149">
        <v>2647</v>
      </c>
      <c r="B7149">
        <v>89.065140528595094</v>
      </c>
      <c r="C7149">
        <v>97.793754818405503</v>
      </c>
      <c r="D7149">
        <v>47.565942649661302</v>
      </c>
      <c r="E7149">
        <v>4.97678533137905</v>
      </c>
      <c r="F7149" t="s">
        <v>13</v>
      </c>
      <c r="G7149">
        <v>5</v>
      </c>
    </row>
    <row r="7150" spans="1:7" x14ac:dyDescent="0.3">
      <c r="A7150">
        <v>2590</v>
      </c>
      <c r="B7150">
        <v>94.854559155554</v>
      </c>
      <c r="C7150">
        <v>97.602903263599401</v>
      </c>
      <c r="D7150">
        <v>19143.180314036999</v>
      </c>
      <c r="F7150" t="s">
        <v>7</v>
      </c>
      <c r="G7150">
        <v>5</v>
      </c>
    </row>
    <row r="7151" spans="1:7" x14ac:dyDescent="0.3">
      <c r="A7151">
        <v>3896</v>
      </c>
      <c r="B7151">
        <v>40.683788128159698</v>
      </c>
      <c r="C7151">
        <v>100</v>
      </c>
      <c r="D7151">
        <v>5286.7294078077603</v>
      </c>
      <c r="E7151">
        <v>7.83817564068206</v>
      </c>
      <c r="F7151" t="s">
        <v>10</v>
      </c>
      <c r="G7151">
        <v>9</v>
      </c>
    </row>
    <row r="7152" spans="1:7" x14ac:dyDescent="0.3">
      <c r="A7152">
        <v>3983</v>
      </c>
      <c r="B7152">
        <v>78.076256285513693</v>
      </c>
      <c r="C7152">
        <v>100</v>
      </c>
      <c r="D7152">
        <v>5724.3139289908904</v>
      </c>
      <c r="E7152">
        <v>4.8862108561481898</v>
      </c>
      <c r="F7152" t="s">
        <v>11</v>
      </c>
      <c r="G7152">
        <v>5</v>
      </c>
    </row>
    <row r="7153" spans="1:7" x14ac:dyDescent="0.3">
      <c r="A7153">
        <v>2490</v>
      </c>
      <c r="B7153">
        <v>84.878115993111805</v>
      </c>
      <c r="C7153">
        <v>98.829552979462207</v>
      </c>
      <c r="D7153">
        <v>18461.805874904101</v>
      </c>
      <c r="E7153">
        <v>5.3349435993906997</v>
      </c>
      <c r="F7153" t="s">
        <v>10</v>
      </c>
      <c r="G7153">
        <v>3</v>
      </c>
    </row>
    <row r="7154" spans="1:7" x14ac:dyDescent="0.3">
      <c r="A7154">
        <v>3675</v>
      </c>
      <c r="B7154">
        <v>93.023439302299906</v>
      </c>
      <c r="C7154">
        <v>100</v>
      </c>
      <c r="D7154">
        <v>8431.9820318309194</v>
      </c>
      <c r="E7154">
        <v>6.23668796461883</v>
      </c>
      <c r="F7154" t="s">
        <v>13</v>
      </c>
      <c r="G7154">
        <v>2</v>
      </c>
    </row>
    <row r="7155" spans="1:7" x14ac:dyDescent="0.3">
      <c r="A7155">
        <v>1142</v>
      </c>
      <c r="B7155">
        <v>84.028467684346197</v>
      </c>
      <c r="C7155">
        <v>99.3343306861738</v>
      </c>
      <c r="D7155">
        <v>12273.676810873299</v>
      </c>
      <c r="E7155">
        <v>6.8293313229263104</v>
      </c>
      <c r="F7155" t="s">
        <v>11</v>
      </c>
      <c r="G7155">
        <v>5</v>
      </c>
    </row>
    <row r="7156" spans="1:7" x14ac:dyDescent="0.3">
      <c r="A7156">
        <v>2224</v>
      </c>
      <c r="B7156">
        <v>75.908486353337906</v>
      </c>
      <c r="C7156">
        <v>96.502120754761506</v>
      </c>
      <c r="D7156">
        <v>10302.7667687048</v>
      </c>
      <c r="E7156">
        <v>6.8864039084364101</v>
      </c>
      <c r="F7156" t="s">
        <v>8</v>
      </c>
      <c r="G7156">
        <v>2</v>
      </c>
    </row>
    <row r="7157" spans="1:7" x14ac:dyDescent="0.3">
      <c r="A7157">
        <v>4251</v>
      </c>
      <c r="B7157">
        <v>59.724685686598697</v>
      </c>
      <c r="C7157">
        <v>96.765860923367697</v>
      </c>
      <c r="D7157">
        <v>6624.6779743136303</v>
      </c>
      <c r="E7157">
        <v>6.4359184550175401</v>
      </c>
      <c r="F7157" t="s">
        <v>8</v>
      </c>
      <c r="G7157">
        <v>9</v>
      </c>
    </row>
    <row r="7158" spans="1:7" x14ac:dyDescent="0.3">
      <c r="A7158">
        <v>3761</v>
      </c>
      <c r="B7158">
        <v>73.243817843845804</v>
      </c>
      <c r="C7158">
        <v>100</v>
      </c>
      <c r="D7158">
        <v>8162.2153652955803</v>
      </c>
      <c r="E7158">
        <v>4.3527451385845</v>
      </c>
      <c r="F7158" t="s">
        <v>10</v>
      </c>
      <c r="G7158">
        <v>1</v>
      </c>
    </row>
    <row r="7159" spans="1:7" x14ac:dyDescent="0.3">
      <c r="A7159">
        <v>4435</v>
      </c>
      <c r="B7159">
        <v>80.832355822759595</v>
      </c>
      <c r="C7159">
        <v>99.638675972444702</v>
      </c>
      <c r="D7159">
        <v>5758.0568142563598</v>
      </c>
      <c r="E7159">
        <v>8.0180979244339898</v>
      </c>
      <c r="F7159" t="s">
        <v>7</v>
      </c>
      <c r="G7159">
        <v>6</v>
      </c>
    </row>
    <row r="7160" spans="1:7" x14ac:dyDescent="0.3">
      <c r="A7160">
        <v>3526</v>
      </c>
      <c r="B7160">
        <v>86.742600447174794</v>
      </c>
      <c r="D7160">
        <v>3073.8478891626801</v>
      </c>
      <c r="E7160">
        <v>5.01253297437251</v>
      </c>
      <c r="F7160" t="s">
        <v>8</v>
      </c>
      <c r="G7160">
        <v>2</v>
      </c>
    </row>
    <row r="7161" spans="1:7" x14ac:dyDescent="0.3">
      <c r="A7161">
        <v>1564</v>
      </c>
      <c r="B7161">
        <v>51.206415074757501</v>
      </c>
      <c r="C7161">
        <v>98.397517630558397</v>
      </c>
      <c r="D7161">
        <v>2351.7618908210702</v>
      </c>
      <c r="E7161">
        <v>8.5258686948484996</v>
      </c>
      <c r="F7161" t="s">
        <v>13</v>
      </c>
      <c r="G7161">
        <v>1</v>
      </c>
    </row>
    <row r="7162" spans="1:7" x14ac:dyDescent="0.3">
      <c r="A7162">
        <v>3518</v>
      </c>
      <c r="B7162">
        <v>79.431748989242394</v>
      </c>
      <c r="C7162">
        <v>98.132861042125597</v>
      </c>
      <c r="D7162">
        <v>1354.6213958296901</v>
      </c>
      <c r="E7162">
        <v>8.2512682407410693</v>
      </c>
      <c r="F7162" t="s">
        <v>7</v>
      </c>
      <c r="G7162">
        <v>3</v>
      </c>
    </row>
    <row r="7163" spans="1:7" x14ac:dyDescent="0.3">
      <c r="A7163">
        <v>3431</v>
      </c>
      <c r="B7163">
        <v>52.908208947817997</v>
      </c>
      <c r="C7163">
        <v>100</v>
      </c>
      <c r="D7163">
        <v>3058.7119015548101</v>
      </c>
      <c r="E7163">
        <v>4.8297209087186301</v>
      </c>
      <c r="F7163" t="s">
        <v>13</v>
      </c>
      <c r="G7163">
        <v>2</v>
      </c>
    </row>
    <row r="7164" spans="1:7" x14ac:dyDescent="0.3">
      <c r="A7164">
        <v>2715</v>
      </c>
      <c r="B7164">
        <v>78.988183582321497</v>
      </c>
      <c r="C7164">
        <v>96.408736103747202</v>
      </c>
      <c r="D7164">
        <v>6020.9656052068603</v>
      </c>
      <c r="E7164">
        <v>7.0287102014485399</v>
      </c>
      <c r="F7164" t="s">
        <v>10</v>
      </c>
      <c r="G7164">
        <v>5</v>
      </c>
    </row>
    <row r="7165" spans="1:7" x14ac:dyDescent="0.3">
      <c r="A7165">
        <v>3973</v>
      </c>
      <c r="B7165">
        <v>57.789028262574703</v>
      </c>
      <c r="C7165">
        <v>99.738070744241</v>
      </c>
      <c r="D7165">
        <v>6199.26671890529</v>
      </c>
      <c r="E7165">
        <v>8.5415951350716597</v>
      </c>
      <c r="F7165" t="s">
        <v>12</v>
      </c>
      <c r="G7165">
        <v>6</v>
      </c>
    </row>
    <row r="7166" spans="1:7" x14ac:dyDescent="0.3">
      <c r="A7166">
        <v>1416</v>
      </c>
      <c r="B7166">
        <v>53.354882582569701</v>
      </c>
      <c r="C7166">
        <v>100</v>
      </c>
      <c r="D7166">
        <v>8051.2404863877</v>
      </c>
      <c r="F7166" t="s">
        <v>10</v>
      </c>
      <c r="G7166">
        <v>3</v>
      </c>
    </row>
    <row r="7167" spans="1:7" x14ac:dyDescent="0.3">
      <c r="A7167">
        <v>2848</v>
      </c>
      <c r="B7167">
        <v>102.157137986552</v>
      </c>
      <c r="C7167">
        <v>96.640659859969901</v>
      </c>
      <c r="D7167">
        <v>14808.3969917913</v>
      </c>
      <c r="E7167">
        <v>3.9534203173534399</v>
      </c>
      <c r="F7167" t="s">
        <v>8</v>
      </c>
      <c r="G7167">
        <v>3</v>
      </c>
    </row>
    <row r="7168" spans="1:7" x14ac:dyDescent="0.3">
      <c r="A7168">
        <v>3355</v>
      </c>
      <c r="B7168">
        <v>54.267720904175199</v>
      </c>
      <c r="C7168">
        <v>96.496709645859596</v>
      </c>
      <c r="D7168">
        <v>7385.8161490914799</v>
      </c>
      <c r="E7168">
        <v>6.44379181791472</v>
      </c>
      <c r="F7168" t="s">
        <v>13</v>
      </c>
      <c r="G7168">
        <v>2</v>
      </c>
    </row>
    <row r="7169" spans="1:7" x14ac:dyDescent="0.3">
      <c r="A7169">
        <v>3696</v>
      </c>
      <c r="C7169">
        <v>95.08247533286</v>
      </c>
      <c r="D7169">
        <v>1311.78570434634</v>
      </c>
      <c r="E7169">
        <v>7.7506453197485596</v>
      </c>
      <c r="F7169" t="s">
        <v>7</v>
      </c>
      <c r="G7169">
        <v>6</v>
      </c>
    </row>
    <row r="7170" spans="1:7" x14ac:dyDescent="0.3">
      <c r="B7170">
        <v>74.694428131456206</v>
      </c>
      <c r="C7170">
        <v>96.065104491816797</v>
      </c>
      <c r="D7170">
        <v>182.23592813211101</v>
      </c>
      <c r="E7170">
        <v>9.0214292904585207</v>
      </c>
      <c r="F7170" t="s">
        <v>13</v>
      </c>
      <c r="G7170">
        <v>8</v>
      </c>
    </row>
    <row r="7171" spans="1:7" x14ac:dyDescent="0.3">
      <c r="A7171">
        <v>1331</v>
      </c>
      <c r="B7171">
        <v>43.7639894114672</v>
      </c>
      <c r="D7171">
        <v>1534.69536853521</v>
      </c>
      <c r="E7171">
        <v>6.2966394303323598</v>
      </c>
      <c r="F7171" t="s">
        <v>7</v>
      </c>
      <c r="G7171">
        <v>10</v>
      </c>
    </row>
    <row r="7172" spans="1:7" x14ac:dyDescent="0.3">
      <c r="A7172">
        <v>4072</v>
      </c>
      <c r="B7172">
        <v>86.780992221457296</v>
      </c>
      <c r="C7172">
        <v>97.775623066862593</v>
      </c>
      <c r="D7172">
        <v>16709.562777573301</v>
      </c>
      <c r="E7172">
        <v>4.0006269658514597</v>
      </c>
      <c r="F7172" t="s">
        <v>11</v>
      </c>
      <c r="G7172">
        <v>4</v>
      </c>
    </row>
    <row r="7173" spans="1:7" x14ac:dyDescent="0.3">
      <c r="A7173">
        <v>2067</v>
      </c>
      <c r="B7173">
        <v>64.489157407873705</v>
      </c>
      <c r="C7173">
        <v>99.290128977230694</v>
      </c>
      <c r="D7173">
        <v>5869.7138765381096</v>
      </c>
      <c r="E7173">
        <v>9.7821987723486199</v>
      </c>
      <c r="F7173" t="s">
        <v>10</v>
      </c>
      <c r="G7173">
        <v>6</v>
      </c>
    </row>
    <row r="7174" spans="1:7" x14ac:dyDescent="0.3">
      <c r="A7174">
        <v>3786</v>
      </c>
      <c r="B7174">
        <v>59.697458755418801</v>
      </c>
      <c r="C7174">
        <v>99.663717747322295</v>
      </c>
      <c r="D7174">
        <v>13215.129046591701</v>
      </c>
      <c r="E7174">
        <v>6.3163146998777302</v>
      </c>
      <c r="F7174" t="s">
        <v>13</v>
      </c>
      <c r="G7174">
        <v>5</v>
      </c>
    </row>
    <row r="7175" spans="1:7" x14ac:dyDescent="0.3">
      <c r="A7175">
        <v>2866</v>
      </c>
      <c r="B7175">
        <v>88.865850693233497</v>
      </c>
      <c r="C7175">
        <v>97.975981325659305</v>
      </c>
      <c r="D7175">
        <v>1868.8309776839901</v>
      </c>
      <c r="E7175">
        <v>8.6667400377802792</v>
      </c>
      <c r="F7175" t="s">
        <v>12</v>
      </c>
      <c r="G7175">
        <v>10</v>
      </c>
    </row>
    <row r="7176" spans="1:7" x14ac:dyDescent="0.3">
      <c r="A7176">
        <v>2121</v>
      </c>
      <c r="C7176">
        <v>96.185704690258305</v>
      </c>
      <c r="D7176">
        <v>8662.2391704339407</v>
      </c>
      <c r="E7176">
        <v>6.1128361714762702</v>
      </c>
      <c r="F7176" t="s">
        <v>13</v>
      </c>
      <c r="G7176">
        <v>9</v>
      </c>
    </row>
    <row r="7177" spans="1:7" x14ac:dyDescent="0.3">
      <c r="A7177">
        <v>4791</v>
      </c>
      <c r="B7177">
        <v>81.714539708817597</v>
      </c>
      <c r="C7177">
        <v>99.246880061752407</v>
      </c>
      <c r="D7177">
        <v>9208.8733301324901</v>
      </c>
      <c r="E7177">
        <v>7.3246745743124002</v>
      </c>
      <c r="F7177" t="s">
        <v>8</v>
      </c>
      <c r="G7177">
        <v>1</v>
      </c>
    </row>
    <row r="7178" spans="1:7" x14ac:dyDescent="0.3">
      <c r="A7178">
        <v>2288</v>
      </c>
      <c r="B7178">
        <v>75.353305162669301</v>
      </c>
      <c r="C7178">
        <v>93.059372738599805</v>
      </c>
      <c r="D7178">
        <v>11608.014945835101</v>
      </c>
      <c r="E7178">
        <v>5.4717775723725897</v>
      </c>
      <c r="F7178" t="s">
        <v>12</v>
      </c>
      <c r="G7178">
        <v>5</v>
      </c>
    </row>
    <row r="7179" spans="1:7" x14ac:dyDescent="0.3">
      <c r="A7179">
        <v>4871</v>
      </c>
      <c r="C7179">
        <v>100</v>
      </c>
      <c r="D7179">
        <v>5367.7693397477397</v>
      </c>
      <c r="E7179">
        <v>5.5008889813213999</v>
      </c>
      <c r="F7179" t="s">
        <v>12</v>
      </c>
      <c r="G7179">
        <v>9</v>
      </c>
    </row>
    <row r="7180" spans="1:7" x14ac:dyDescent="0.3">
      <c r="A7180">
        <v>2806</v>
      </c>
      <c r="B7180">
        <v>74.154119151503707</v>
      </c>
      <c r="C7180">
        <v>93.575022085406701</v>
      </c>
      <c r="D7180">
        <v>11042.575979203</v>
      </c>
      <c r="E7180">
        <v>9.2144213179361607</v>
      </c>
      <c r="F7180" t="s">
        <v>13</v>
      </c>
      <c r="G7180">
        <v>9</v>
      </c>
    </row>
    <row r="7181" spans="1:7" x14ac:dyDescent="0.3">
      <c r="A7181">
        <v>3187</v>
      </c>
      <c r="B7181">
        <v>76.929135542428199</v>
      </c>
      <c r="C7181">
        <v>95.501035080912601</v>
      </c>
      <c r="D7181">
        <v>19181.594372318701</v>
      </c>
      <c r="E7181">
        <v>7.9095814313212802</v>
      </c>
      <c r="F7181" t="s">
        <v>13</v>
      </c>
      <c r="G7181">
        <v>9</v>
      </c>
    </row>
    <row r="7182" spans="1:7" x14ac:dyDescent="0.3">
      <c r="A7182">
        <v>2504</v>
      </c>
      <c r="B7182">
        <v>40.843454697563203</v>
      </c>
      <c r="C7182">
        <v>97.211867892925795</v>
      </c>
      <c r="D7182">
        <v>22090.231016891601</v>
      </c>
      <c r="E7182">
        <v>6.4581022134517996</v>
      </c>
      <c r="F7182" t="s">
        <v>13</v>
      </c>
      <c r="G7182">
        <v>4</v>
      </c>
    </row>
    <row r="7183" spans="1:7" x14ac:dyDescent="0.3">
      <c r="A7183">
        <v>4308</v>
      </c>
      <c r="B7183">
        <v>61.886435439940399</v>
      </c>
      <c r="C7183">
        <v>95.672699011057901</v>
      </c>
      <c r="D7183">
        <v>938.21325282480598</v>
      </c>
      <c r="E7183">
        <v>7.9017809651743596</v>
      </c>
      <c r="F7183" t="s">
        <v>13</v>
      </c>
      <c r="G7183">
        <v>2</v>
      </c>
    </row>
    <row r="7184" spans="1:7" x14ac:dyDescent="0.3">
      <c r="A7184">
        <v>4021</v>
      </c>
      <c r="B7184">
        <v>61.301133372235299</v>
      </c>
      <c r="C7184">
        <v>94.327609975812095</v>
      </c>
      <c r="D7184">
        <v>6852.8937751309004</v>
      </c>
      <c r="E7184">
        <v>5.4831804888121898</v>
      </c>
      <c r="F7184" t="s">
        <v>13</v>
      </c>
      <c r="G7184">
        <v>9</v>
      </c>
    </row>
    <row r="7185" spans="1:7" x14ac:dyDescent="0.3">
      <c r="A7185">
        <v>2016</v>
      </c>
      <c r="B7185">
        <v>91.612712712421299</v>
      </c>
      <c r="C7185">
        <v>98.205638776738894</v>
      </c>
      <c r="D7185">
        <v>843.20830762396497</v>
      </c>
      <c r="E7185">
        <v>6.5023355443244801</v>
      </c>
      <c r="F7185" t="s">
        <v>10</v>
      </c>
      <c r="G7185">
        <v>4</v>
      </c>
    </row>
    <row r="7186" spans="1:7" x14ac:dyDescent="0.3">
      <c r="A7186">
        <v>1952</v>
      </c>
      <c r="B7186">
        <v>77.379330505681295</v>
      </c>
      <c r="C7186">
        <v>97.042605899004201</v>
      </c>
      <c r="D7186">
        <v>17910.0704906059</v>
      </c>
      <c r="E7186">
        <v>6.6533583288687197</v>
      </c>
      <c r="F7186" t="s">
        <v>12</v>
      </c>
      <c r="G7186">
        <v>4</v>
      </c>
    </row>
    <row r="7187" spans="1:7" x14ac:dyDescent="0.3">
      <c r="A7187">
        <v>3951</v>
      </c>
      <c r="B7187">
        <v>75.1702121546369</v>
      </c>
      <c r="C7187">
        <v>96.9747595297505</v>
      </c>
      <c r="D7187">
        <v>21769.187336014598</v>
      </c>
      <c r="E7187">
        <v>5.3623303065414198</v>
      </c>
      <c r="F7187" t="s">
        <v>8</v>
      </c>
      <c r="G7187">
        <v>8</v>
      </c>
    </row>
    <row r="7188" spans="1:7" x14ac:dyDescent="0.3">
      <c r="A7188">
        <v>1071</v>
      </c>
      <c r="B7188">
        <v>102.834535261681</v>
      </c>
      <c r="C7188">
        <v>97.529975299964093</v>
      </c>
      <c r="D7188">
        <v>4846.3208164644902</v>
      </c>
      <c r="E7188">
        <v>5.1658375582822602</v>
      </c>
      <c r="F7188" t="s">
        <v>10</v>
      </c>
      <c r="G7188">
        <v>6</v>
      </c>
    </row>
    <row r="7189" spans="1:7" x14ac:dyDescent="0.3">
      <c r="A7189">
        <v>2690</v>
      </c>
      <c r="C7189">
        <v>95.289906652822296</v>
      </c>
      <c r="D7189">
        <v>22513.467438302501</v>
      </c>
      <c r="E7189">
        <v>3.6671390183177301</v>
      </c>
      <c r="F7189" t="s">
        <v>12</v>
      </c>
      <c r="G7189">
        <v>8</v>
      </c>
    </row>
    <row r="7190" spans="1:7" x14ac:dyDescent="0.3">
      <c r="A7190">
        <v>4261</v>
      </c>
      <c r="B7190">
        <v>96.217266618873694</v>
      </c>
      <c r="C7190">
        <v>99.353857233497294</v>
      </c>
      <c r="D7190">
        <v>10174.2709131627</v>
      </c>
      <c r="E7190">
        <v>5.0486866242677104</v>
      </c>
      <c r="F7190" t="s">
        <v>11</v>
      </c>
      <c r="G7190">
        <v>4</v>
      </c>
    </row>
    <row r="7191" spans="1:7" x14ac:dyDescent="0.3">
      <c r="A7191">
        <v>2291</v>
      </c>
      <c r="B7191">
        <v>75.176916295941496</v>
      </c>
      <c r="C7191">
        <v>96.187686022622103</v>
      </c>
      <c r="D7191">
        <v>8333.6842146731906</v>
      </c>
      <c r="E7191">
        <v>9.2418404336226008</v>
      </c>
      <c r="F7191" t="s">
        <v>10</v>
      </c>
      <c r="G7191" t="s">
        <v>14</v>
      </c>
    </row>
    <row r="7192" spans="1:7" x14ac:dyDescent="0.3">
      <c r="A7192">
        <v>2344</v>
      </c>
      <c r="B7192">
        <v>63.672437382654898</v>
      </c>
      <c r="C7192">
        <v>98.945868514747104</v>
      </c>
      <c r="D7192">
        <v>6085.1453732945001</v>
      </c>
      <c r="E7192" t="s">
        <v>9</v>
      </c>
      <c r="F7192" t="s">
        <v>10</v>
      </c>
      <c r="G7192">
        <v>5</v>
      </c>
    </row>
    <row r="7193" spans="1:7" x14ac:dyDescent="0.3">
      <c r="A7193">
        <v>3154</v>
      </c>
      <c r="B7193">
        <v>66.985912974838399</v>
      </c>
      <c r="C7193">
        <v>97.646153589730304</v>
      </c>
      <c r="D7193">
        <v>3655.3012751565102</v>
      </c>
      <c r="E7193">
        <v>6.44809424466977</v>
      </c>
      <c r="F7193" t="s">
        <v>7</v>
      </c>
      <c r="G7193">
        <v>3</v>
      </c>
    </row>
    <row r="7194" spans="1:7" x14ac:dyDescent="0.3">
      <c r="A7194">
        <v>4303</v>
      </c>
      <c r="B7194">
        <v>67.527586758362901</v>
      </c>
      <c r="C7194">
        <v>97.6523500874859</v>
      </c>
      <c r="D7194">
        <v>23227.028688573399</v>
      </c>
      <c r="E7194">
        <v>6.7289080210615699</v>
      </c>
      <c r="F7194" t="s">
        <v>12</v>
      </c>
      <c r="G7194">
        <v>10</v>
      </c>
    </row>
    <row r="7195" spans="1:7" x14ac:dyDescent="0.3">
      <c r="A7195">
        <v>4113</v>
      </c>
      <c r="B7195">
        <v>97.501164631550694</v>
      </c>
      <c r="C7195">
        <v>97.200108880979499</v>
      </c>
      <c r="D7195">
        <v>1536.2515574010799</v>
      </c>
      <c r="E7195">
        <v>6.1253502154843202</v>
      </c>
      <c r="F7195" t="s">
        <v>13</v>
      </c>
      <c r="G7195">
        <v>6</v>
      </c>
    </row>
    <row r="7196" spans="1:7" x14ac:dyDescent="0.3">
      <c r="A7196">
        <v>4773</v>
      </c>
      <c r="B7196">
        <v>78.587869049275199</v>
      </c>
      <c r="C7196">
        <v>99.742556820324495</v>
      </c>
      <c r="D7196">
        <v>11355.460175174499</v>
      </c>
      <c r="E7196">
        <v>7.8115417542690402</v>
      </c>
      <c r="F7196" t="s">
        <v>8</v>
      </c>
      <c r="G7196">
        <v>1</v>
      </c>
    </row>
    <row r="7197" spans="1:7" x14ac:dyDescent="0.3">
      <c r="A7197">
        <v>1882</v>
      </c>
      <c r="B7197">
        <v>85.296906885450298</v>
      </c>
      <c r="C7197">
        <v>100</v>
      </c>
      <c r="D7197">
        <v>3206.0046223650502</v>
      </c>
      <c r="E7197">
        <v>6.0874229432256302</v>
      </c>
      <c r="F7197" t="s">
        <v>8</v>
      </c>
      <c r="G7197">
        <v>8</v>
      </c>
    </row>
    <row r="7198" spans="1:7" x14ac:dyDescent="0.3">
      <c r="A7198">
        <v>1138</v>
      </c>
      <c r="B7198">
        <v>63.867557290931302</v>
      </c>
      <c r="C7198">
        <v>100</v>
      </c>
      <c r="D7198">
        <v>9795.5353966286493</v>
      </c>
      <c r="E7198">
        <v>7.93022474162305</v>
      </c>
      <c r="F7198" t="s">
        <v>7</v>
      </c>
      <c r="G7198">
        <v>3</v>
      </c>
    </row>
    <row r="7199" spans="1:7" x14ac:dyDescent="0.3">
      <c r="A7199">
        <v>3662</v>
      </c>
      <c r="B7199">
        <v>76.667577160564903</v>
      </c>
      <c r="C7199">
        <v>97.557805278250996</v>
      </c>
      <c r="D7199">
        <v>1251.27210088023</v>
      </c>
      <c r="E7199">
        <v>7.3236836972372696</v>
      </c>
      <c r="F7199" t="s">
        <v>12</v>
      </c>
      <c r="G7199">
        <v>6</v>
      </c>
    </row>
    <row r="7200" spans="1:7" x14ac:dyDescent="0.3">
      <c r="A7200">
        <v>4754</v>
      </c>
      <c r="B7200">
        <v>88.639408502680496</v>
      </c>
      <c r="C7200">
        <v>98.0332888263641</v>
      </c>
      <c r="D7200">
        <v>3271.0594026066301</v>
      </c>
      <c r="E7200">
        <v>4.4700785906913101</v>
      </c>
      <c r="F7200" t="s">
        <v>11</v>
      </c>
      <c r="G7200">
        <v>9</v>
      </c>
    </row>
    <row r="7201" spans="1:7" x14ac:dyDescent="0.3">
      <c r="A7201">
        <v>3910</v>
      </c>
      <c r="B7201">
        <v>91.892474326150406</v>
      </c>
      <c r="C7201">
        <v>96.431692364941995</v>
      </c>
      <c r="D7201">
        <v>20450.392551177902</v>
      </c>
      <c r="E7201">
        <v>8.2423267697957794</v>
      </c>
      <c r="F7201" t="s">
        <v>10</v>
      </c>
      <c r="G7201">
        <v>7</v>
      </c>
    </row>
    <row r="7202" spans="1:7" x14ac:dyDescent="0.3">
      <c r="A7202">
        <v>3320</v>
      </c>
      <c r="B7202">
        <v>54.903696138710501</v>
      </c>
      <c r="C7202">
        <v>96.981888837454306</v>
      </c>
      <c r="D7202">
        <v>5703.9652529108698</v>
      </c>
      <c r="E7202">
        <v>6.0293318177741204</v>
      </c>
      <c r="F7202" t="s">
        <v>13</v>
      </c>
      <c r="G7202">
        <v>4</v>
      </c>
    </row>
    <row r="7203" spans="1:7" x14ac:dyDescent="0.3">
      <c r="A7203">
        <v>2504</v>
      </c>
      <c r="B7203">
        <v>87.128580199570706</v>
      </c>
      <c r="C7203">
        <v>95.580355913284805</v>
      </c>
      <c r="D7203">
        <v>4730.57569435808</v>
      </c>
      <c r="F7203" t="s">
        <v>10</v>
      </c>
      <c r="G7203">
        <v>2</v>
      </c>
    </row>
    <row r="7204" spans="1:7" x14ac:dyDescent="0.3">
      <c r="A7204">
        <v>3463</v>
      </c>
      <c r="B7204">
        <v>72.812061689019501</v>
      </c>
      <c r="C7204">
        <v>96.809260543637507</v>
      </c>
      <c r="D7204">
        <v>9763.3052535758798</v>
      </c>
      <c r="E7204">
        <v>7.2069440954478896</v>
      </c>
      <c r="F7204" t="s">
        <v>8</v>
      </c>
      <c r="G7204">
        <v>4</v>
      </c>
    </row>
    <row r="7205" spans="1:7" x14ac:dyDescent="0.3">
      <c r="A7205">
        <v>3553</v>
      </c>
      <c r="B7205">
        <v>80.480606538617906</v>
      </c>
      <c r="C7205">
        <v>98.591059305047906</v>
      </c>
      <c r="D7205">
        <v>3777.62104245513</v>
      </c>
      <c r="E7205">
        <v>6.0694305789153997</v>
      </c>
      <c r="F7205" t="s">
        <v>13</v>
      </c>
      <c r="G7205">
        <v>10</v>
      </c>
    </row>
    <row r="7206" spans="1:7" x14ac:dyDescent="0.3">
      <c r="A7206">
        <v>1732</v>
      </c>
      <c r="B7206">
        <v>67.079925339744904</v>
      </c>
      <c r="C7206">
        <v>97.810495370915703</v>
      </c>
      <c r="D7206">
        <v>4755.0489043098396</v>
      </c>
      <c r="E7206">
        <v>8.9430130569630695</v>
      </c>
      <c r="F7206" t="s">
        <v>8</v>
      </c>
      <c r="G7206">
        <v>5</v>
      </c>
    </row>
    <row r="7207" spans="1:7" x14ac:dyDescent="0.3">
      <c r="A7207">
        <v>2748</v>
      </c>
      <c r="B7207">
        <v>97.887191182648806</v>
      </c>
      <c r="C7207">
        <v>96.907949202401596</v>
      </c>
      <c r="D7207">
        <v>5756.5271398694304</v>
      </c>
      <c r="E7207">
        <v>8.1434049921525204</v>
      </c>
      <c r="F7207" t="s">
        <v>12</v>
      </c>
      <c r="G7207">
        <v>7</v>
      </c>
    </row>
    <row r="7208" spans="1:7" x14ac:dyDescent="0.3">
      <c r="A7208">
        <v>4924</v>
      </c>
      <c r="B7208">
        <v>78.902686134346595</v>
      </c>
      <c r="C7208">
        <v>99.870827396690203</v>
      </c>
      <c r="D7208">
        <v>32227.035102761802</v>
      </c>
      <c r="E7208">
        <v>5.1465992698112197</v>
      </c>
      <c r="F7208" t="s">
        <v>8</v>
      </c>
      <c r="G7208">
        <v>7</v>
      </c>
    </row>
    <row r="7209" spans="1:7" x14ac:dyDescent="0.3">
      <c r="A7209">
        <v>1423</v>
      </c>
      <c r="B7209">
        <v>66.179940427839796</v>
      </c>
      <c r="C7209">
        <v>96.060807926525996</v>
      </c>
      <c r="D7209">
        <v>11456.702001010401</v>
      </c>
      <c r="E7209">
        <v>7.9234802545976901</v>
      </c>
      <c r="F7209" t="s">
        <v>7</v>
      </c>
      <c r="G7209">
        <v>5</v>
      </c>
    </row>
    <row r="7210" spans="1:7" x14ac:dyDescent="0.3">
      <c r="A7210">
        <v>4478</v>
      </c>
      <c r="B7210">
        <v>67.666133850305798</v>
      </c>
      <c r="C7210">
        <v>98.049973798834401</v>
      </c>
      <c r="D7210">
        <v>284.29781791795398</v>
      </c>
      <c r="F7210" t="s">
        <v>7</v>
      </c>
      <c r="G7210">
        <v>8</v>
      </c>
    </row>
    <row r="7211" spans="1:7" x14ac:dyDescent="0.3">
      <c r="A7211">
        <v>2591</v>
      </c>
      <c r="B7211">
        <v>87.891147253049496</v>
      </c>
      <c r="C7211">
        <v>100</v>
      </c>
      <c r="D7211">
        <v>10714.962558650799</v>
      </c>
      <c r="E7211">
        <v>4.0143989093334396</v>
      </c>
      <c r="F7211" t="s">
        <v>11</v>
      </c>
      <c r="G7211">
        <v>3</v>
      </c>
    </row>
    <row r="7212" spans="1:7" x14ac:dyDescent="0.3">
      <c r="A7212">
        <v>1389</v>
      </c>
      <c r="B7212">
        <v>85.822896466934694</v>
      </c>
      <c r="C7212">
        <v>100</v>
      </c>
      <c r="D7212">
        <v>4893.81289452491</v>
      </c>
      <c r="E7212">
        <v>5.5781306891716502</v>
      </c>
      <c r="F7212" t="s">
        <v>13</v>
      </c>
      <c r="G7212">
        <v>9</v>
      </c>
    </row>
    <row r="7213" spans="1:7" x14ac:dyDescent="0.3">
      <c r="A7213">
        <v>1341</v>
      </c>
      <c r="B7213">
        <v>76.208557012504897</v>
      </c>
      <c r="C7213">
        <v>96.940499533279706</v>
      </c>
      <c r="D7213">
        <v>1835.6076510083999</v>
      </c>
      <c r="E7213">
        <v>4.5063361712772103</v>
      </c>
      <c r="F7213" t="s">
        <v>10</v>
      </c>
      <c r="G7213">
        <v>1</v>
      </c>
    </row>
    <row r="7214" spans="1:7" x14ac:dyDescent="0.3">
      <c r="A7214">
        <v>1945</v>
      </c>
      <c r="B7214">
        <v>69.197744655104401</v>
      </c>
      <c r="C7214">
        <v>100</v>
      </c>
      <c r="D7214">
        <v>13445.2197414886</v>
      </c>
      <c r="E7214">
        <v>6.4795224699015304</v>
      </c>
      <c r="F7214" t="s">
        <v>10</v>
      </c>
      <c r="G7214">
        <v>2</v>
      </c>
    </row>
    <row r="7215" spans="1:7" x14ac:dyDescent="0.3">
      <c r="A7215">
        <v>1613</v>
      </c>
      <c r="B7215">
        <v>89.326897858486106</v>
      </c>
      <c r="C7215">
        <v>96.735018934200596</v>
      </c>
      <c r="D7215">
        <v>2208.07649926561</v>
      </c>
      <c r="E7215">
        <v>9.3958083016720693</v>
      </c>
      <c r="F7215" t="s">
        <v>8</v>
      </c>
      <c r="G7215">
        <v>10</v>
      </c>
    </row>
    <row r="7216" spans="1:7" x14ac:dyDescent="0.3">
      <c r="A7216">
        <v>1492</v>
      </c>
      <c r="B7216">
        <v>67.107491271130002</v>
      </c>
      <c r="C7216">
        <v>98.865664405552593</v>
      </c>
      <c r="D7216">
        <v>2703.8710232762601</v>
      </c>
      <c r="E7216">
        <v>6.61806150721298</v>
      </c>
      <c r="F7216" t="s">
        <v>11</v>
      </c>
      <c r="G7216">
        <v>9</v>
      </c>
    </row>
    <row r="7217" spans="1:7" x14ac:dyDescent="0.3">
      <c r="A7217">
        <v>1191</v>
      </c>
      <c r="B7217">
        <v>66.353026511417994</v>
      </c>
      <c r="C7217">
        <v>100</v>
      </c>
      <c r="D7217">
        <v>455.45509104280899</v>
      </c>
      <c r="E7217">
        <v>7.1921112240370197</v>
      </c>
      <c r="F7217" t="s">
        <v>13</v>
      </c>
      <c r="G7217">
        <v>1</v>
      </c>
    </row>
    <row r="7218" spans="1:7" x14ac:dyDescent="0.3">
      <c r="A7218">
        <v>1498</v>
      </c>
      <c r="B7218">
        <v>112.89124429381501</v>
      </c>
      <c r="C7218">
        <v>97.376653951693598</v>
      </c>
      <c r="D7218">
        <v>26592.412071839801</v>
      </c>
      <c r="E7218" t="s">
        <v>9</v>
      </c>
      <c r="F7218" t="s">
        <v>11</v>
      </c>
      <c r="G7218">
        <v>10</v>
      </c>
    </row>
    <row r="7219" spans="1:7" x14ac:dyDescent="0.3">
      <c r="A7219">
        <v>1821</v>
      </c>
      <c r="B7219">
        <v>80.6805293986164</v>
      </c>
      <c r="C7219">
        <v>99.573085126602095</v>
      </c>
      <c r="D7219">
        <v>11106.2851128278</v>
      </c>
      <c r="E7219">
        <v>5.68948249504224</v>
      </c>
      <c r="F7219" t="s">
        <v>11</v>
      </c>
      <c r="G7219">
        <v>3</v>
      </c>
    </row>
    <row r="7220" spans="1:7" x14ac:dyDescent="0.3">
      <c r="A7220">
        <v>2735</v>
      </c>
      <c r="B7220">
        <v>73.7667054260844</v>
      </c>
      <c r="C7220">
        <v>97.685157375285002</v>
      </c>
      <c r="D7220">
        <v>1122.0171972176799</v>
      </c>
      <c r="E7220">
        <v>7.3178880962827098</v>
      </c>
      <c r="F7220" t="s">
        <v>15</v>
      </c>
      <c r="G7220">
        <v>2</v>
      </c>
    </row>
    <row r="7221" spans="1:7" x14ac:dyDescent="0.3">
      <c r="A7221">
        <v>2256</v>
      </c>
      <c r="B7221">
        <v>68.335014915021503</v>
      </c>
      <c r="C7221">
        <v>96.875533829646301</v>
      </c>
      <c r="D7221">
        <v>4707.2348895901396</v>
      </c>
      <c r="E7221">
        <v>6.3971275303668902</v>
      </c>
      <c r="F7221" t="s">
        <v>10</v>
      </c>
      <c r="G7221">
        <v>7</v>
      </c>
    </row>
    <row r="7222" spans="1:7" x14ac:dyDescent="0.3">
      <c r="A7222">
        <v>2968</v>
      </c>
      <c r="B7222">
        <v>71.845977244670493</v>
      </c>
      <c r="C7222">
        <v>99.312771499746304</v>
      </c>
      <c r="D7222">
        <v>2874.1933127479901</v>
      </c>
      <c r="E7222">
        <v>5.4188882156333502</v>
      </c>
      <c r="F7222" t="s">
        <v>7</v>
      </c>
      <c r="G7222">
        <v>8</v>
      </c>
    </row>
    <row r="7223" spans="1:7" x14ac:dyDescent="0.3">
      <c r="A7223">
        <v>1226</v>
      </c>
      <c r="B7223">
        <v>93.717959967023603</v>
      </c>
      <c r="C7223">
        <v>99.062106722661696</v>
      </c>
      <c r="D7223">
        <v>230.51267425954401</v>
      </c>
      <c r="E7223">
        <v>8.0042032631376596</v>
      </c>
      <c r="F7223" t="s">
        <v>7</v>
      </c>
      <c r="G7223">
        <v>1</v>
      </c>
    </row>
    <row r="7224" spans="1:7" x14ac:dyDescent="0.3">
      <c r="A7224">
        <v>2394</v>
      </c>
      <c r="B7224">
        <v>87.428682558799395</v>
      </c>
      <c r="C7224">
        <v>95.343330726386995</v>
      </c>
      <c r="D7224">
        <v>18342.300258567098</v>
      </c>
      <c r="E7224">
        <v>6.7107175991038401</v>
      </c>
      <c r="F7224" t="s">
        <v>8</v>
      </c>
      <c r="G7224">
        <v>5</v>
      </c>
    </row>
    <row r="7225" spans="1:7" x14ac:dyDescent="0.3">
      <c r="A7225">
        <v>3186</v>
      </c>
      <c r="B7225">
        <v>65.266045629730002</v>
      </c>
      <c r="D7225">
        <v>12802.3154910338</v>
      </c>
      <c r="E7225">
        <v>9.5825912288703101</v>
      </c>
      <c r="F7225" t="s">
        <v>12</v>
      </c>
      <c r="G7225">
        <v>6</v>
      </c>
    </row>
    <row r="7226" spans="1:7" x14ac:dyDescent="0.3">
      <c r="A7226">
        <v>3903</v>
      </c>
      <c r="B7226">
        <v>70.049337831494896</v>
      </c>
      <c r="C7226">
        <v>95.653810538105503</v>
      </c>
      <c r="D7226">
        <v>30360.782493872899</v>
      </c>
      <c r="E7226">
        <v>7.4889620355469102</v>
      </c>
      <c r="F7226" t="s">
        <v>12</v>
      </c>
      <c r="G7226">
        <v>7</v>
      </c>
    </row>
    <row r="7227" spans="1:7" x14ac:dyDescent="0.3">
      <c r="A7227">
        <v>1816</v>
      </c>
      <c r="B7227">
        <v>55.268443469068202</v>
      </c>
      <c r="C7227">
        <v>94.661151760599196</v>
      </c>
      <c r="D7227">
        <v>1944.2587943241001</v>
      </c>
      <c r="E7227">
        <v>4.7980265156627002</v>
      </c>
      <c r="F7227" t="s">
        <v>7</v>
      </c>
      <c r="G7227">
        <v>10</v>
      </c>
    </row>
    <row r="7228" spans="1:7" x14ac:dyDescent="0.3">
      <c r="A7228">
        <v>4220</v>
      </c>
      <c r="B7228">
        <v>78.947817498513004</v>
      </c>
      <c r="C7228">
        <v>97.667669492525704</v>
      </c>
      <c r="D7228">
        <v>8414.2216121812398</v>
      </c>
      <c r="E7228">
        <v>6.6734831619376003</v>
      </c>
      <c r="F7228" t="s">
        <v>13</v>
      </c>
      <c r="G7228">
        <v>2</v>
      </c>
    </row>
    <row r="7229" spans="1:7" x14ac:dyDescent="0.3">
      <c r="A7229">
        <v>4186</v>
      </c>
      <c r="C7229">
        <v>98.666981428672699</v>
      </c>
      <c r="D7229">
        <v>880.286415883823</v>
      </c>
      <c r="E7229">
        <v>4.69406023248556</v>
      </c>
      <c r="F7229" t="s">
        <v>8</v>
      </c>
      <c r="G7229">
        <v>3</v>
      </c>
    </row>
    <row r="7230" spans="1:7" x14ac:dyDescent="0.3">
      <c r="A7230">
        <v>3338</v>
      </c>
      <c r="B7230">
        <v>51.883914448113302</v>
      </c>
      <c r="C7230">
        <v>99.954438836335498</v>
      </c>
      <c r="D7230">
        <v>3951.9631127201201</v>
      </c>
      <c r="E7230">
        <v>9.5074658936065202</v>
      </c>
      <c r="F7230" t="s">
        <v>10</v>
      </c>
      <c r="G7230">
        <v>9</v>
      </c>
    </row>
    <row r="7231" spans="1:7" x14ac:dyDescent="0.3">
      <c r="A7231">
        <v>2086</v>
      </c>
      <c r="B7231">
        <v>76.384504415417197</v>
      </c>
      <c r="D7231">
        <v>13129.315529179699</v>
      </c>
      <c r="E7231">
        <v>5.0166705912188698</v>
      </c>
      <c r="F7231" t="s">
        <v>11</v>
      </c>
      <c r="G7231">
        <v>7</v>
      </c>
    </row>
    <row r="7232" spans="1:7" x14ac:dyDescent="0.3">
      <c r="A7232">
        <v>1103</v>
      </c>
      <c r="B7232">
        <v>40</v>
      </c>
      <c r="C7232">
        <v>95.712403522269</v>
      </c>
      <c r="D7232">
        <v>56.632505496678903</v>
      </c>
      <c r="E7232">
        <v>8.1712358751274898</v>
      </c>
      <c r="F7232" t="s">
        <v>12</v>
      </c>
      <c r="G7232">
        <v>2</v>
      </c>
    </row>
    <row r="7233" spans="1:7" x14ac:dyDescent="0.3">
      <c r="A7233">
        <v>2874</v>
      </c>
      <c r="B7233">
        <v>109.262804269383</v>
      </c>
      <c r="D7233">
        <v>4586.92203147295</v>
      </c>
      <c r="E7233">
        <v>7.9314280409595801</v>
      </c>
      <c r="F7233" t="s">
        <v>10</v>
      </c>
      <c r="G7233">
        <v>6</v>
      </c>
    </row>
    <row r="7234" spans="1:7" x14ac:dyDescent="0.3">
      <c r="A7234">
        <v>1870</v>
      </c>
      <c r="B7234">
        <v>61.700027827267597</v>
      </c>
      <c r="C7234">
        <v>96.482727653995894</v>
      </c>
      <c r="D7234">
        <v>3992.7485024481498</v>
      </c>
      <c r="E7234">
        <v>5.4762285470792103</v>
      </c>
      <c r="F7234" t="s">
        <v>11</v>
      </c>
      <c r="G7234">
        <v>2</v>
      </c>
    </row>
    <row r="7235" spans="1:7" x14ac:dyDescent="0.3">
      <c r="A7235">
        <v>1667</v>
      </c>
      <c r="B7235">
        <v>82.256889909480094</v>
      </c>
      <c r="C7235">
        <v>95.140060231819206</v>
      </c>
      <c r="D7235">
        <v>8220.8634664218407</v>
      </c>
      <c r="E7235">
        <v>6.9926086112905796</v>
      </c>
      <c r="F7235" t="s">
        <v>11</v>
      </c>
      <c r="G7235">
        <v>7</v>
      </c>
    </row>
    <row r="7236" spans="1:7" x14ac:dyDescent="0.3">
      <c r="A7236">
        <v>3042</v>
      </c>
      <c r="B7236">
        <v>94.016758918771302</v>
      </c>
      <c r="C7236">
        <v>100</v>
      </c>
      <c r="D7236">
        <v>1901.98469888565</v>
      </c>
      <c r="E7236">
        <v>6.8837338683948097</v>
      </c>
      <c r="F7236" t="s">
        <v>15</v>
      </c>
      <c r="G7236">
        <v>1</v>
      </c>
    </row>
    <row r="7237" spans="1:7" x14ac:dyDescent="0.3">
      <c r="A7237">
        <v>1272</v>
      </c>
      <c r="B7237">
        <v>79.028409181865101</v>
      </c>
      <c r="C7237">
        <v>97.729062460336394</v>
      </c>
      <c r="D7237">
        <v>1332.05231295879</v>
      </c>
      <c r="E7237">
        <v>7.74908833191098</v>
      </c>
      <c r="F7237" t="s">
        <v>12</v>
      </c>
      <c r="G7237">
        <v>9</v>
      </c>
    </row>
    <row r="7238" spans="1:7" x14ac:dyDescent="0.3">
      <c r="A7238">
        <v>2029</v>
      </c>
      <c r="B7238">
        <v>74.923248672267903</v>
      </c>
      <c r="C7238">
        <v>97.063150762213297</v>
      </c>
      <c r="D7238">
        <v>7362.7613221667598</v>
      </c>
      <c r="E7238">
        <v>6.7654710767100896</v>
      </c>
      <c r="F7238" t="s">
        <v>8</v>
      </c>
      <c r="G7238">
        <v>8</v>
      </c>
    </row>
    <row r="7239" spans="1:7" x14ac:dyDescent="0.3">
      <c r="A7239">
        <v>4218</v>
      </c>
      <c r="B7239">
        <v>66.483409529502296</v>
      </c>
      <c r="C7239">
        <v>96.606317251029495</v>
      </c>
      <c r="D7239">
        <v>7176.02841611233</v>
      </c>
      <c r="E7239">
        <v>5.4978784702898897</v>
      </c>
      <c r="F7239" t="s">
        <v>7</v>
      </c>
      <c r="G7239">
        <v>4</v>
      </c>
    </row>
    <row r="7240" spans="1:7" x14ac:dyDescent="0.3">
      <c r="A7240">
        <v>3231</v>
      </c>
      <c r="B7240">
        <v>55.228915955817698</v>
      </c>
      <c r="C7240">
        <v>96.080883045542095</v>
      </c>
      <c r="D7240">
        <v>9754.1839846735802</v>
      </c>
      <c r="E7240">
        <v>7.3411621081706002</v>
      </c>
      <c r="F7240" t="s">
        <v>12</v>
      </c>
      <c r="G7240">
        <v>10</v>
      </c>
    </row>
    <row r="7241" spans="1:7" x14ac:dyDescent="0.3">
      <c r="A7241">
        <v>2051</v>
      </c>
      <c r="B7241">
        <v>67.865787785600702</v>
      </c>
      <c r="C7241">
        <v>97.724736257185199</v>
      </c>
      <c r="D7241">
        <v>1985.0259727559601</v>
      </c>
      <c r="E7241">
        <v>7.3462703392803004</v>
      </c>
      <c r="F7241" t="s">
        <v>8</v>
      </c>
      <c r="G7241">
        <v>9</v>
      </c>
    </row>
    <row r="7242" spans="1:7" x14ac:dyDescent="0.3">
      <c r="A7242">
        <v>2573</v>
      </c>
      <c r="B7242">
        <v>76.545469483987702</v>
      </c>
      <c r="C7242">
        <v>98.675579027317298</v>
      </c>
      <c r="D7242">
        <v>115.22323953143299</v>
      </c>
      <c r="E7242">
        <v>5.1033452037046496</v>
      </c>
      <c r="F7242" t="s">
        <v>13</v>
      </c>
      <c r="G7242">
        <v>9</v>
      </c>
    </row>
    <row r="7243" spans="1:7" x14ac:dyDescent="0.3">
      <c r="A7243">
        <v>4190</v>
      </c>
      <c r="B7243">
        <v>74.610833769303198</v>
      </c>
      <c r="D7243">
        <v>14723.713865113499</v>
      </c>
      <c r="E7243">
        <v>3.0419217905736402</v>
      </c>
      <c r="F7243" t="s">
        <v>13</v>
      </c>
      <c r="G7243">
        <v>10</v>
      </c>
    </row>
    <row r="7244" spans="1:7" x14ac:dyDescent="0.3">
      <c r="A7244">
        <v>1071</v>
      </c>
      <c r="B7244">
        <v>60.676117400665099</v>
      </c>
      <c r="C7244">
        <v>94.402403908481901</v>
      </c>
      <c r="D7244">
        <v>1617.6876777970699</v>
      </c>
      <c r="E7244">
        <v>7.3873290579385902</v>
      </c>
      <c r="F7244" t="s">
        <v>11</v>
      </c>
      <c r="G7244">
        <v>1</v>
      </c>
    </row>
    <row r="7245" spans="1:7" x14ac:dyDescent="0.3">
      <c r="A7245">
        <v>4442</v>
      </c>
      <c r="B7245">
        <v>90.951634337808798</v>
      </c>
      <c r="C7245">
        <v>100</v>
      </c>
      <c r="D7245">
        <v>3788.61573816797</v>
      </c>
      <c r="E7245">
        <v>7.0600135996670002</v>
      </c>
      <c r="F7245" t="s">
        <v>7</v>
      </c>
      <c r="G7245">
        <v>2</v>
      </c>
    </row>
    <row r="7246" spans="1:7" x14ac:dyDescent="0.3">
      <c r="A7246">
        <v>4315</v>
      </c>
      <c r="C7246">
        <v>97.667081750737694</v>
      </c>
      <c r="D7246">
        <v>4424.3714339570697</v>
      </c>
      <c r="E7246">
        <v>7.1477029805654402</v>
      </c>
      <c r="F7246" t="s">
        <v>10</v>
      </c>
      <c r="G7246">
        <v>3</v>
      </c>
    </row>
    <row r="7247" spans="1:7" x14ac:dyDescent="0.3">
      <c r="B7247">
        <v>83.923649370214406</v>
      </c>
      <c r="C7247">
        <v>98.709722654231697</v>
      </c>
      <c r="D7247">
        <v>1452.05327435608</v>
      </c>
      <c r="E7247">
        <v>8.4785207006671595</v>
      </c>
      <c r="F7247" t="s">
        <v>8</v>
      </c>
      <c r="G7247">
        <v>8</v>
      </c>
    </row>
    <row r="7248" spans="1:7" x14ac:dyDescent="0.3">
      <c r="A7248">
        <v>4797</v>
      </c>
      <c r="B7248">
        <v>87.7605732539825</v>
      </c>
      <c r="C7248">
        <v>99.547885372817404</v>
      </c>
      <c r="D7248">
        <v>5149.8928975161198</v>
      </c>
      <c r="E7248">
        <v>7.8141447860338999</v>
      </c>
      <c r="F7248" t="s">
        <v>7</v>
      </c>
      <c r="G7248">
        <v>2</v>
      </c>
    </row>
    <row r="7249" spans="1:7" x14ac:dyDescent="0.3">
      <c r="A7249">
        <v>4289</v>
      </c>
      <c r="B7249">
        <v>78.570294672429299</v>
      </c>
      <c r="C7249">
        <v>97.261840345501099</v>
      </c>
      <c r="D7249">
        <v>17197.553082873299</v>
      </c>
      <c r="E7249">
        <v>8.4400491090147405</v>
      </c>
      <c r="F7249" t="s">
        <v>8</v>
      </c>
      <c r="G7249">
        <v>4</v>
      </c>
    </row>
    <row r="7250" spans="1:7" x14ac:dyDescent="0.3">
      <c r="A7250">
        <v>3224</v>
      </c>
      <c r="B7250">
        <v>99.958320532542004</v>
      </c>
      <c r="C7250">
        <v>98.986281729703904</v>
      </c>
      <c r="D7250">
        <v>2215.9698773282298</v>
      </c>
      <c r="E7250">
        <v>7.6745655867027498</v>
      </c>
      <c r="F7250" t="s">
        <v>11</v>
      </c>
      <c r="G7250">
        <v>5</v>
      </c>
    </row>
    <row r="7251" spans="1:7" x14ac:dyDescent="0.3">
      <c r="A7251">
        <v>4370</v>
      </c>
      <c r="B7251">
        <v>81.083609981862494</v>
      </c>
      <c r="C7251">
        <v>98.276356473053198</v>
      </c>
      <c r="D7251">
        <v>5142.7402250833302</v>
      </c>
      <c r="E7251">
        <v>6.7159263133835303</v>
      </c>
      <c r="F7251" t="s">
        <v>8</v>
      </c>
      <c r="G7251">
        <v>6</v>
      </c>
    </row>
    <row r="7252" spans="1:7" x14ac:dyDescent="0.3">
      <c r="A7252">
        <v>4747</v>
      </c>
      <c r="B7252">
        <v>95.681496698103103</v>
      </c>
      <c r="C7252">
        <v>97.430364406797693</v>
      </c>
      <c r="D7252">
        <v>2584.2331149476099</v>
      </c>
      <c r="E7252">
        <v>4.6556146864011501</v>
      </c>
      <c r="F7252" t="s">
        <v>8</v>
      </c>
      <c r="G7252">
        <v>9</v>
      </c>
    </row>
    <row r="7253" spans="1:7" x14ac:dyDescent="0.3">
      <c r="A7253">
        <v>3105</v>
      </c>
      <c r="B7253">
        <v>40</v>
      </c>
      <c r="C7253">
        <v>98.176877802602306</v>
      </c>
      <c r="D7253">
        <v>27642.779723504402</v>
      </c>
      <c r="E7253">
        <v>8.8117897563084497</v>
      </c>
      <c r="F7253" t="s">
        <v>13</v>
      </c>
      <c r="G7253">
        <v>6</v>
      </c>
    </row>
    <row r="7254" spans="1:7" x14ac:dyDescent="0.3">
      <c r="A7254">
        <v>2292</v>
      </c>
      <c r="B7254">
        <v>89.069090587234101</v>
      </c>
      <c r="C7254">
        <v>96.884167579626506</v>
      </c>
      <c r="D7254">
        <v>1744.6026775318001</v>
      </c>
      <c r="E7254">
        <v>6.1856409355880002</v>
      </c>
      <c r="F7254" t="s">
        <v>7</v>
      </c>
      <c r="G7254">
        <v>7</v>
      </c>
    </row>
    <row r="7255" spans="1:7" x14ac:dyDescent="0.3">
      <c r="A7255">
        <v>1307</v>
      </c>
      <c r="B7255">
        <v>83.785163201411194</v>
      </c>
      <c r="C7255">
        <v>96.347132843934801</v>
      </c>
      <c r="D7255">
        <v>810.47110835604303</v>
      </c>
      <c r="E7255">
        <v>5.5911707555053001</v>
      </c>
      <c r="F7255" t="s">
        <v>13</v>
      </c>
      <c r="G7255">
        <v>10</v>
      </c>
    </row>
    <row r="7256" spans="1:7" x14ac:dyDescent="0.3">
      <c r="A7256">
        <v>4641</v>
      </c>
      <c r="B7256">
        <v>83.022826239599596</v>
      </c>
      <c r="C7256">
        <v>98.286334365945805</v>
      </c>
      <c r="D7256">
        <v>1077.1056473347501</v>
      </c>
      <c r="E7256">
        <v>7.4555910114655397</v>
      </c>
      <c r="F7256" t="s">
        <v>11</v>
      </c>
      <c r="G7256">
        <v>8</v>
      </c>
    </row>
    <row r="7257" spans="1:7" x14ac:dyDescent="0.3">
      <c r="A7257">
        <v>4359</v>
      </c>
      <c r="B7257">
        <v>84.257754204052901</v>
      </c>
      <c r="C7257">
        <v>98.317840839053005</v>
      </c>
      <c r="D7257">
        <v>3201.5424462607598</v>
      </c>
      <c r="E7257">
        <v>3.74651928638401</v>
      </c>
      <c r="F7257" t="s">
        <v>8</v>
      </c>
      <c r="G7257">
        <v>3</v>
      </c>
    </row>
    <row r="7258" spans="1:7" x14ac:dyDescent="0.3">
      <c r="A7258">
        <v>1976</v>
      </c>
      <c r="B7258">
        <v>67.783250588557294</v>
      </c>
      <c r="C7258">
        <v>98.526533671379696</v>
      </c>
      <c r="D7258">
        <v>5634.0525684800996</v>
      </c>
      <c r="E7258">
        <v>5.3914766656885798</v>
      </c>
      <c r="F7258" t="s">
        <v>7</v>
      </c>
      <c r="G7258">
        <v>7</v>
      </c>
    </row>
    <row r="7259" spans="1:7" x14ac:dyDescent="0.3">
      <c r="A7259">
        <v>4176</v>
      </c>
      <c r="B7259">
        <v>86.383163147708899</v>
      </c>
      <c r="C7259">
        <v>100</v>
      </c>
      <c r="D7259">
        <v>7718.5746788411298</v>
      </c>
      <c r="E7259">
        <v>5.5561399108304599</v>
      </c>
      <c r="F7259" t="s">
        <v>11</v>
      </c>
      <c r="G7259">
        <v>1</v>
      </c>
    </row>
    <row r="7260" spans="1:7" x14ac:dyDescent="0.3">
      <c r="A7260">
        <v>2251</v>
      </c>
      <c r="C7260">
        <v>98.615540472516599</v>
      </c>
      <c r="D7260">
        <v>5785.3600735610398</v>
      </c>
      <c r="E7260">
        <v>5.5133013727571996</v>
      </c>
      <c r="F7260" t="s">
        <v>7</v>
      </c>
      <c r="G7260">
        <v>10</v>
      </c>
    </row>
    <row r="7261" spans="1:7" x14ac:dyDescent="0.3">
      <c r="A7261">
        <v>2270</v>
      </c>
      <c r="B7261">
        <v>46.832630870803399</v>
      </c>
      <c r="C7261">
        <v>97.284873534259106</v>
      </c>
      <c r="D7261">
        <v>16516.7980809855</v>
      </c>
      <c r="E7261">
        <v>9.4028159546572407</v>
      </c>
      <c r="F7261" t="s">
        <v>12</v>
      </c>
      <c r="G7261">
        <v>9</v>
      </c>
    </row>
    <row r="7262" spans="1:7" x14ac:dyDescent="0.3">
      <c r="A7262">
        <v>3747</v>
      </c>
      <c r="B7262">
        <v>92.849143937209206</v>
      </c>
      <c r="C7262">
        <v>98.424334160732997</v>
      </c>
      <c r="D7262">
        <v>3127.1939739181698</v>
      </c>
      <c r="E7262">
        <v>6.3765050701316497</v>
      </c>
      <c r="F7262" t="s">
        <v>13</v>
      </c>
      <c r="G7262">
        <v>4</v>
      </c>
    </row>
    <row r="7263" spans="1:7" x14ac:dyDescent="0.3">
      <c r="A7263">
        <v>2517</v>
      </c>
      <c r="B7263">
        <v>73.067759650491197</v>
      </c>
      <c r="C7263">
        <v>100</v>
      </c>
      <c r="D7263">
        <v>8721.6778507444997</v>
      </c>
      <c r="E7263">
        <v>5.5416719347758301</v>
      </c>
      <c r="F7263" t="s">
        <v>11</v>
      </c>
      <c r="G7263">
        <v>4</v>
      </c>
    </row>
    <row r="7264" spans="1:7" x14ac:dyDescent="0.3">
      <c r="A7264">
        <v>3130</v>
      </c>
      <c r="B7264">
        <v>65.106456916786698</v>
      </c>
      <c r="C7264">
        <v>95.778000386772803</v>
      </c>
      <c r="D7264">
        <v>2185.55530853663</v>
      </c>
      <c r="E7264">
        <v>6.4275180090226902</v>
      </c>
      <c r="F7264" t="s">
        <v>10</v>
      </c>
      <c r="G7264">
        <v>1</v>
      </c>
    </row>
    <row r="7265" spans="1:7" x14ac:dyDescent="0.3">
      <c r="A7265">
        <v>2209</v>
      </c>
      <c r="B7265">
        <v>56.841620305417301</v>
      </c>
      <c r="C7265">
        <v>100</v>
      </c>
      <c r="D7265">
        <v>8014.6455908303096</v>
      </c>
      <c r="E7265">
        <v>7.7805564843072403</v>
      </c>
      <c r="F7265" t="s">
        <v>13</v>
      </c>
      <c r="G7265">
        <v>8</v>
      </c>
    </row>
    <row r="7266" spans="1:7" x14ac:dyDescent="0.3">
      <c r="A7266">
        <v>3299</v>
      </c>
      <c r="B7266">
        <v>80.697467161312403</v>
      </c>
      <c r="C7266">
        <v>98.8371970805145</v>
      </c>
      <c r="D7266">
        <v>18208.304267559899</v>
      </c>
      <c r="E7266">
        <v>3.6406476963541801</v>
      </c>
      <c r="F7266" t="s">
        <v>13</v>
      </c>
      <c r="G7266">
        <v>9</v>
      </c>
    </row>
    <row r="7267" spans="1:7" x14ac:dyDescent="0.3">
      <c r="A7267">
        <v>2378</v>
      </c>
      <c r="B7267">
        <v>98.738278255754494</v>
      </c>
      <c r="C7267">
        <v>98.158087598902696</v>
      </c>
      <c r="D7267">
        <v>26846.653248478098</v>
      </c>
      <c r="E7267" t="s">
        <v>9</v>
      </c>
      <c r="F7267" t="s">
        <v>8</v>
      </c>
      <c r="G7267">
        <v>5</v>
      </c>
    </row>
    <row r="7268" spans="1:7" x14ac:dyDescent="0.3">
      <c r="A7268">
        <v>2773</v>
      </c>
      <c r="B7268">
        <v>69.166078020907406</v>
      </c>
      <c r="C7268">
        <v>97.430793520389102</v>
      </c>
      <c r="D7268">
        <v>9157.4050972322693</v>
      </c>
      <c r="E7268">
        <v>5.8205716141334403</v>
      </c>
      <c r="F7268" t="s">
        <v>11</v>
      </c>
      <c r="G7268">
        <v>8</v>
      </c>
    </row>
    <row r="7269" spans="1:7" x14ac:dyDescent="0.3">
      <c r="A7269">
        <v>4943</v>
      </c>
      <c r="B7269">
        <v>85.000259375973997</v>
      </c>
      <c r="C7269">
        <v>97.173138976051703</v>
      </c>
      <c r="D7269">
        <v>19985.280457234301</v>
      </c>
      <c r="E7269">
        <v>6.9043396365948899</v>
      </c>
      <c r="F7269" t="s">
        <v>13</v>
      </c>
      <c r="G7269">
        <v>4</v>
      </c>
    </row>
    <row r="7270" spans="1:7" x14ac:dyDescent="0.3">
      <c r="A7270">
        <v>2719</v>
      </c>
      <c r="B7270">
        <v>74.842614751965201</v>
      </c>
      <c r="C7270">
        <v>94.615089832374906</v>
      </c>
      <c r="D7270">
        <v>7985.5450566751697</v>
      </c>
      <c r="E7270">
        <v>4.7812327048066097</v>
      </c>
      <c r="F7270" t="s">
        <v>11</v>
      </c>
      <c r="G7270">
        <v>4</v>
      </c>
    </row>
    <row r="7271" spans="1:7" x14ac:dyDescent="0.3">
      <c r="A7271">
        <v>3042</v>
      </c>
      <c r="B7271">
        <v>50.347874964542001</v>
      </c>
      <c r="C7271">
        <v>98.337805351262702</v>
      </c>
      <c r="D7271">
        <v>23115.086572721299</v>
      </c>
      <c r="E7271">
        <v>6.23030015067721</v>
      </c>
      <c r="F7271" t="s">
        <v>12</v>
      </c>
      <c r="G7271">
        <v>2</v>
      </c>
    </row>
    <row r="7272" spans="1:7" x14ac:dyDescent="0.3">
      <c r="A7272">
        <v>1795</v>
      </c>
      <c r="B7272">
        <v>72.309913208499395</v>
      </c>
      <c r="C7272">
        <v>99.778711124493199</v>
      </c>
      <c r="D7272">
        <v>15980.8890522194</v>
      </c>
      <c r="E7272" t="s">
        <v>9</v>
      </c>
      <c r="F7272" t="s">
        <v>13</v>
      </c>
      <c r="G7272">
        <v>9</v>
      </c>
    </row>
    <row r="7273" spans="1:7" x14ac:dyDescent="0.3">
      <c r="A7273">
        <v>1896</v>
      </c>
      <c r="B7273">
        <v>65.029671404391294</v>
      </c>
      <c r="D7273">
        <v>789.200062385367</v>
      </c>
      <c r="E7273">
        <v>4.5941479661516702</v>
      </c>
      <c r="F7273" t="s">
        <v>10</v>
      </c>
    </row>
    <row r="7274" spans="1:7" x14ac:dyDescent="0.3">
      <c r="A7274">
        <v>2961</v>
      </c>
      <c r="B7274">
        <v>59.797855299486798</v>
      </c>
      <c r="C7274">
        <v>97.109783777124306</v>
      </c>
      <c r="D7274">
        <v>4498.8177279271804</v>
      </c>
      <c r="E7274">
        <v>9.2965001736051107</v>
      </c>
      <c r="F7274" t="s">
        <v>11</v>
      </c>
      <c r="G7274">
        <v>4</v>
      </c>
    </row>
    <row r="7275" spans="1:7" x14ac:dyDescent="0.3">
      <c r="A7275">
        <v>1209</v>
      </c>
      <c r="B7275">
        <v>68.545028365495796</v>
      </c>
      <c r="C7275">
        <v>96.507654219519594</v>
      </c>
      <c r="D7275">
        <v>2988.0713957018302</v>
      </c>
      <c r="E7275">
        <v>7.12234705038078</v>
      </c>
      <c r="F7275" t="s">
        <v>12</v>
      </c>
      <c r="G7275">
        <v>7</v>
      </c>
    </row>
    <row r="7276" spans="1:7" x14ac:dyDescent="0.3">
      <c r="A7276">
        <v>3863</v>
      </c>
      <c r="B7276">
        <v>70.224732934427095</v>
      </c>
      <c r="C7276">
        <v>98.144185618982206</v>
      </c>
      <c r="D7276">
        <v>191.59179083613</v>
      </c>
      <c r="E7276">
        <v>7.88190380533071</v>
      </c>
      <c r="F7276" t="s">
        <v>12</v>
      </c>
      <c r="G7276">
        <v>5</v>
      </c>
    </row>
    <row r="7277" spans="1:7" x14ac:dyDescent="0.3">
      <c r="A7277">
        <v>4879</v>
      </c>
      <c r="B7277">
        <v>90.098469569947298</v>
      </c>
      <c r="C7277">
        <v>99.153884154254698</v>
      </c>
      <c r="D7277">
        <v>4403.3791511216396</v>
      </c>
      <c r="E7277">
        <v>5.9690048819754802</v>
      </c>
      <c r="F7277" t="s">
        <v>7</v>
      </c>
      <c r="G7277">
        <v>6</v>
      </c>
    </row>
    <row r="7278" spans="1:7" x14ac:dyDescent="0.3">
      <c r="A7278">
        <v>3656</v>
      </c>
      <c r="B7278">
        <v>75.353674681318793</v>
      </c>
      <c r="C7278">
        <v>100</v>
      </c>
      <c r="D7278">
        <v>1124.0671967273499</v>
      </c>
      <c r="E7278">
        <v>6.8220901330432104</v>
      </c>
      <c r="F7278" t="s">
        <v>11</v>
      </c>
      <c r="G7278">
        <v>2</v>
      </c>
    </row>
    <row r="7279" spans="1:7" x14ac:dyDescent="0.3">
      <c r="A7279">
        <v>3494</v>
      </c>
      <c r="B7279">
        <v>53.927353191135097</v>
      </c>
      <c r="C7279">
        <v>94.247476261130004</v>
      </c>
      <c r="D7279">
        <v>259.93741240250398</v>
      </c>
      <c r="E7279">
        <v>4.6972976947154903</v>
      </c>
      <c r="F7279" t="s">
        <v>11</v>
      </c>
      <c r="G7279">
        <v>9</v>
      </c>
    </row>
    <row r="7280" spans="1:7" x14ac:dyDescent="0.3">
      <c r="A7280">
        <v>3507</v>
      </c>
      <c r="B7280">
        <v>93.098679239129794</v>
      </c>
      <c r="C7280">
        <v>97.050615240185707</v>
      </c>
      <c r="D7280">
        <v>4121.7385866733403</v>
      </c>
      <c r="E7280">
        <v>5.5398183231739004</v>
      </c>
      <c r="F7280" t="s">
        <v>11</v>
      </c>
      <c r="G7280">
        <v>5</v>
      </c>
    </row>
    <row r="7281" spans="1:7" x14ac:dyDescent="0.3">
      <c r="A7281">
        <v>1967</v>
      </c>
      <c r="B7281">
        <v>80.7766413976275</v>
      </c>
      <c r="C7281">
        <v>99.4483331529092</v>
      </c>
      <c r="D7281">
        <v>1851.2737815448099</v>
      </c>
      <c r="E7281">
        <v>5.15170990697065</v>
      </c>
      <c r="F7281" t="s">
        <v>7</v>
      </c>
      <c r="G7281">
        <v>8</v>
      </c>
    </row>
    <row r="7282" spans="1:7" x14ac:dyDescent="0.3">
      <c r="A7282">
        <v>1471</v>
      </c>
      <c r="B7282">
        <v>79.213727634816607</v>
      </c>
      <c r="C7282">
        <v>95.645848884857799</v>
      </c>
      <c r="D7282">
        <v>19165.071882202901</v>
      </c>
      <c r="E7282">
        <v>6.9447791109125196</v>
      </c>
      <c r="F7282" t="s">
        <v>12</v>
      </c>
    </row>
    <row r="7283" spans="1:7" x14ac:dyDescent="0.3">
      <c r="A7283">
        <v>4791</v>
      </c>
      <c r="B7283">
        <v>88.102882115296794</v>
      </c>
      <c r="C7283">
        <v>97.638431828808194</v>
      </c>
      <c r="D7283">
        <v>11725.205279075</v>
      </c>
      <c r="E7283">
        <v>9.06045132443138</v>
      </c>
      <c r="F7283" t="s">
        <v>10</v>
      </c>
      <c r="G7283">
        <v>6</v>
      </c>
    </row>
    <row r="7284" spans="1:7" x14ac:dyDescent="0.3">
      <c r="A7284">
        <v>3417</v>
      </c>
      <c r="B7284">
        <v>74.675926539098697</v>
      </c>
      <c r="C7284">
        <v>99.517247488475803</v>
      </c>
      <c r="D7284">
        <v>21892.238746435502</v>
      </c>
      <c r="E7284">
        <v>7.8551810736213801</v>
      </c>
      <c r="F7284" t="s">
        <v>7</v>
      </c>
      <c r="G7284">
        <v>3</v>
      </c>
    </row>
    <row r="7285" spans="1:7" x14ac:dyDescent="0.3">
      <c r="A7285">
        <v>3947</v>
      </c>
      <c r="B7285">
        <v>66.953947634654696</v>
      </c>
      <c r="C7285">
        <v>97.820778810858997</v>
      </c>
      <c r="D7285">
        <v>14927.8237086793</v>
      </c>
      <c r="E7285">
        <v>9.2176165020421195</v>
      </c>
      <c r="F7285" t="s">
        <v>11</v>
      </c>
      <c r="G7285">
        <v>5</v>
      </c>
    </row>
    <row r="7286" spans="1:7" x14ac:dyDescent="0.3">
      <c r="A7286">
        <v>4563</v>
      </c>
      <c r="B7286">
        <v>80.198596016884693</v>
      </c>
      <c r="C7286">
        <v>98.129555287945607</v>
      </c>
      <c r="D7286">
        <v>9112.5503156150808</v>
      </c>
      <c r="E7286">
        <v>7.6906791868378903</v>
      </c>
      <c r="F7286" t="s">
        <v>8</v>
      </c>
      <c r="G7286">
        <v>5</v>
      </c>
    </row>
    <row r="7287" spans="1:7" x14ac:dyDescent="0.3">
      <c r="A7287">
        <v>1922</v>
      </c>
      <c r="B7287">
        <v>84.343929395580403</v>
      </c>
      <c r="C7287">
        <v>95.705350044652207</v>
      </c>
      <c r="D7287">
        <v>6372.9012685492098</v>
      </c>
      <c r="E7287">
        <v>7.1303249258727099</v>
      </c>
      <c r="F7287" t="s">
        <v>11</v>
      </c>
      <c r="G7287">
        <v>1</v>
      </c>
    </row>
    <row r="7288" spans="1:7" x14ac:dyDescent="0.3">
      <c r="A7288">
        <v>1136</v>
      </c>
      <c r="B7288">
        <v>80.721403694524298</v>
      </c>
      <c r="C7288">
        <v>96.924229254898904</v>
      </c>
      <c r="D7288">
        <v>473.86512616306402</v>
      </c>
      <c r="E7288">
        <v>5.1163346845190896</v>
      </c>
      <c r="F7288" t="s">
        <v>11</v>
      </c>
      <c r="G7288">
        <v>5</v>
      </c>
    </row>
    <row r="7289" spans="1:7" x14ac:dyDescent="0.3">
      <c r="A7289">
        <v>1366</v>
      </c>
      <c r="B7289">
        <v>87.165291987380201</v>
      </c>
      <c r="C7289">
        <v>98.591092843245804</v>
      </c>
      <c r="D7289">
        <v>2162.8856246444602</v>
      </c>
      <c r="E7289">
        <v>6.9849720888232296</v>
      </c>
      <c r="F7289" t="s">
        <v>10</v>
      </c>
      <c r="G7289">
        <v>7</v>
      </c>
    </row>
    <row r="7290" spans="1:7" x14ac:dyDescent="0.3">
      <c r="A7290">
        <v>3959</v>
      </c>
      <c r="B7290">
        <v>76.506784639698495</v>
      </c>
      <c r="C7290">
        <v>99.545621786580995</v>
      </c>
      <c r="D7290">
        <v>8683.0305518415207</v>
      </c>
      <c r="E7290">
        <v>5.7887705782397303</v>
      </c>
      <c r="F7290" t="s">
        <v>8</v>
      </c>
      <c r="G7290">
        <v>4</v>
      </c>
    </row>
    <row r="7291" spans="1:7" x14ac:dyDescent="0.3">
      <c r="A7291">
        <v>1183</v>
      </c>
      <c r="B7291">
        <v>60.066187456128397</v>
      </c>
      <c r="C7291">
        <v>97.275258204098193</v>
      </c>
      <c r="D7291">
        <v>3589.5674072683901</v>
      </c>
      <c r="E7291">
        <v>7.7480846604314202</v>
      </c>
      <c r="F7291" t="s">
        <v>11</v>
      </c>
      <c r="G7291">
        <v>3</v>
      </c>
    </row>
    <row r="7292" spans="1:7" x14ac:dyDescent="0.3">
      <c r="B7292">
        <v>65.562377859475305</v>
      </c>
      <c r="C7292">
        <v>100</v>
      </c>
      <c r="D7292">
        <v>2755.0770506838498</v>
      </c>
      <c r="E7292">
        <v>4.4612363968248596</v>
      </c>
      <c r="F7292" t="s">
        <v>7</v>
      </c>
      <c r="G7292">
        <v>1</v>
      </c>
    </row>
    <row r="7293" spans="1:7" x14ac:dyDescent="0.3">
      <c r="A7293">
        <v>4358</v>
      </c>
      <c r="B7293">
        <v>95.589109551073093</v>
      </c>
      <c r="C7293">
        <v>98.049862000008702</v>
      </c>
      <c r="D7293">
        <v>768.45511358866497</v>
      </c>
      <c r="E7293">
        <v>6.3378233363957301</v>
      </c>
      <c r="F7293" t="s">
        <v>11</v>
      </c>
      <c r="G7293">
        <v>6</v>
      </c>
    </row>
    <row r="7294" spans="1:7" x14ac:dyDescent="0.3">
      <c r="A7294">
        <v>3519</v>
      </c>
      <c r="B7294">
        <v>75.490983773189896</v>
      </c>
      <c r="C7294">
        <v>97.979105622314506</v>
      </c>
      <c r="D7294">
        <v>509.380759066699</v>
      </c>
      <c r="E7294">
        <v>6.5261732608633896</v>
      </c>
      <c r="F7294" t="s">
        <v>12</v>
      </c>
      <c r="G7294">
        <v>3</v>
      </c>
    </row>
    <row r="7295" spans="1:7" x14ac:dyDescent="0.3">
      <c r="A7295">
        <v>2398</v>
      </c>
      <c r="B7295">
        <v>58.087458630262198</v>
      </c>
      <c r="C7295">
        <v>100</v>
      </c>
      <c r="D7295">
        <v>1649.9483014315099</v>
      </c>
      <c r="E7295">
        <v>9.1797954245795292</v>
      </c>
      <c r="F7295" t="s">
        <v>8</v>
      </c>
      <c r="G7295">
        <v>1</v>
      </c>
    </row>
    <row r="7296" spans="1:7" x14ac:dyDescent="0.3">
      <c r="A7296">
        <v>3701</v>
      </c>
      <c r="B7296">
        <v>56.6721775709253</v>
      </c>
      <c r="C7296">
        <v>93.875106571159805</v>
      </c>
      <c r="D7296">
        <v>12594.6953175606</v>
      </c>
      <c r="E7296">
        <v>4.9653093308041001</v>
      </c>
      <c r="F7296" t="s">
        <v>12</v>
      </c>
      <c r="G7296">
        <v>5</v>
      </c>
    </row>
    <row r="7297" spans="1:7" x14ac:dyDescent="0.3">
      <c r="A7297">
        <v>3796</v>
      </c>
      <c r="B7297">
        <v>54.915683142686198</v>
      </c>
      <c r="C7297">
        <v>93.075522310305701</v>
      </c>
      <c r="D7297">
        <v>7614.0376219244899</v>
      </c>
      <c r="E7297">
        <v>8.25223269687719</v>
      </c>
      <c r="F7297" t="s">
        <v>12</v>
      </c>
      <c r="G7297">
        <v>5</v>
      </c>
    </row>
    <row r="7298" spans="1:7" x14ac:dyDescent="0.3">
      <c r="A7298">
        <v>1536</v>
      </c>
      <c r="C7298">
        <v>99.762191512401898</v>
      </c>
      <c r="D7298">
        <v>2918.65533165324</v>
      </c>
      <c r="E7298">
        <v>7.7351178363137896</v>
      </c>
      <c r="F7298" t="s">
        <v>8</v>
      </c>
      <c r="G7298">
        <v>10</v>
      </c>
    </row>
    <row r="7299" spans="1:7" x14ac:dyDescent="0.3">
      <c r="A7299">
        <v>4582</v>
      </c>
      <c r="B7299">
        <v>79.646435286072602</v>
      </c>
      <c r="C7299">
        <v>97.457628215212594</v>
      </c>
      <c r="D7299">
        <v>440.79080800231498</v>
      </c>
      <c r="E7299">
        <v>6.1163224579858797</v>
      </c>
      <c r="F7299" t="s">
        <v>11</v>
      </c>
      <c r="G7299">
        <v>3</v>
      </c>
    </row>
    <row r="7300" spans="1:7" x14ac:dyDescent="0.3">
      <c r="A7300">
        <v>3849</v>
      </c>
      <c r="B7300">
        <v>102.67099848563301</v>
      </c>
      <c r="C7300">
        <v>98.916991551905895</v>
      </c>
      <c r="D7300">
        <v>1460.99678388136</v>
      </c>
      <c r="E7300">
        <v>7.1144966097420097</v>
      </c>
      <c r="F7300" t="s">
        <v>8</v>
      </c>
      <c r="G7300">
        <v>1</v>
      </c>
    </row>
    <row r="7301" spans="1:7" x14ac:dyDescent="0.3">
      <c r="A7301">
        <v>2602</v>
      </c>
      <c r="B7301">
        <v>83.642164161915105</v>
      </c>
      <c r="C7301">
        <v>98.040630310156004</v>
      </c>
      <c r="D7301">
        <v>4183.3932687194301</v>
      </c>
      <c r="E7301">
        <v>6.1253077832325697</v>
      </c>
      <c r="F7301" t="s">
        <v>7</v>
      </c>
      <c r="G7301">
        <v>2</v>
      </c>
    </row>
    <row r="7302" spans="1:7" x14ac:dyDescent="0.3">
      <c r="A7302">
        <v>2273</v>
      </c>
      <c r="B7302">
        <v>84.544380458467899</v>
      </c>
      <c r="C7302">
        <v>98.943510510680497</v>
      </c>
      <c r="D7302">
        <v>1164.18334148094</v>
      </c>
      <c r="E7302">
        <v>6.5219042430572696</v>
      </c>
      <c r="F7302" t="s">
        <v>12</v>
      </c>
      <c r="G7302">
        <v>6</v>
      </c>
    </row>
    <row r="7303" spans="1:7" x14ac:dyDescent="0.3">
      <c r="A7303">
        <v>3967</v>
      </c>
      <c r="B7303">
        <v>104.84767514349799</v>
      </c>
      <c r="C7303">
        <v>99.376223743793005</v>
      </c>
      <c r="D7303">
        <v>10066.074147892899</v>
      </c>
      <c r="E7303">
        <v>7.6295061188066899</v>
      </c>
      <c r="F7303" t="s">
        <v>12</v>
      </c>
      <c r="G7303">
        <v>3</v>
      </c>
    </row>
    <row r="7304" spans="1:7" x14ac:dyDescent="0.3">
      <c r="A7304">
        <v>3557</v>
      </c>
      <c r="B7304">
        <v>60.468120986919601</v>
      </c>
      <c r="C7304">
        <v>100</v>
      </c>
      <c r="D7304">
        <v>10879.183061256401</v>
      </c>
      <c r="E7304">
        <v>10.316951367270301</v>
      </c>
      <c r="F7304" t="s">
        <v>8</v>
      </c>
      <c r="G7304">
        <v>10</v>
      </c>
    </row>
    <row r="7305" spans="1:7" x14ac:dyDescent="0.3">
      <c r="A7305">
        <v>3677</v>
      </c>
      <c r="C7305">
        <v>98.856592159405395</v>
      </c>
      <c r="D7305">
        <v>1030.33882359566</v>
      </c>
      <c r="E7305">
        <v>7.9462524048560903</v>
      </c>
      <c r="F7305" t="s">
        <v>13</v>
      </c>
      <c r="G7305">
        <v>10</v>
      </c>
    </row>
    <row r="7306" spans="1:7" x14ac:dyDescent="0.3">
      <c r="A7306">
        <v>4049</v>
      </c>
      <c r="B7306">
        <v>83.293348478582899</v>
      </c>
      <c r="C7306">
        <v>100</v>
      </c>
      <c r="D7306">
        <v>9084.6854561729797</v>
      </c>
      <c r="E7306">
        <v>6.8712919910006098</v>
      </c>
      <c r="F7306" t="s">
        <v>8</v>
      </c>
      <c r="G7306">
        <v>4</v>
      </c>
    </row>
    <row r="7307" spans="1:7" x14ac:dyDescent="0.3">
      <c r="A7307">
        <v>2096</v>
      </c>
      <c r="B7307">
        <v>71.339066847784196</v>
      </c>
      <c r="D7307">
        <v>5025.5102021504699</v>
      </c>
      <c r="E7307">
        <v>8.6355471879551597</v>
      </c>
      <c r="F7307" t="s">
        <v>10</v>
      </c>
      <c r="G7307">
        <v>8</v>
      </c>
    </row>
    <row r="7308" spans="1:7" x14ac:dyDescent="0.3">
      <c r="A7308">
        <v>2305</v>
      </c>
      <c r="B7308">
        <v>79.4630840703595</v>
      </c>
      <c r="C7308">
        <v>98.867581330933405</v>
      </c>
      <c r="D7308">
        <v>22961.823499776499</v>
      </c>
      <c r="E7308">
        <v>4.3692402378577198</v>
      </c>
      <c r="F7308" t="s">
        <v>11</v>
      </c>
      <c r="G7308">
        <v>10</v>
      </c>
    </row>
    <row r="7309" spans="1:7" x14ac:dyDescent="0.3">
      <c r="A7309">
        <v>1915</v>
      </c>
      <c r="B7309">
        <v>93.3714536859395</v>
      </c>
      <c r="C7309">
        <v>95.194948575520201</v>
      </c>
      <c r="D7309">
        <v>10843.9247318735</v>
      </c>
      <c r="E7309">
        <v>5.8931533420559896</v>
      </c>
      <c r="F7309" t="s">
        <v>11</v>
      </c>
      <c r="G7309">
        <v>8</v>
      </c>
    </row>
    <row r="7310" spans="1:7" x14ac:dyDescent="0.3">
      <c r="A7310">
        <v>4431</v>
      </c>
      <c r="B7310">
        <v>86.423380981764197</v>
      </c>
      <c r="C7310">
        <v>96.626873851100001</v>
      </c>
      <c r="D7310">
        <v>6161.3695466286699</v>
      </c>
      <c r="E7310">
        <v>6.60080850108998</v>
      </c>
      <c r="F7310" t="s">
        <v>8</v>
      </c>
      <c r="G7310">
        <v>4</v>
      </c>
    </row>
    <row r="7311" spans="1:7" x14ac:dyDescent="0.3">
      <c r="A7311">
        <v>4081</v>
      </c>
      <c r="B7311">
        <v>97.747827335517002</v>
      </c>
      <c r="C7311">
        <v>99.394953906972006</v>
      </c>
      <c r="D7311">
        <v>6477.6360955407299</v>
      </c>
      <c r="E7311">
        <v>4.9421658921129303</v>
      </c>
      <c r="F7311" t="s">
        <v>8</v>
      </c>
      <c r="G7311">
        <v>9</v>
      </c>
    </row>
    <row r="7312" spans="1:7" x14ac:dyDescent="0.3">
      <c r="A7312">
        <v>4282</v>
      </c>
      <c r="B7312">
        <v>61.3788016737102</v>
      </c>
      <c r="C7312">
        <v>99.552043154550304</v>
      </c>
      <c r="D7312">
        <v>1379.8757110249301</v>
      </c>
      <c r="E7312">
        <v>5.6884455857370702</v>
      </c>
      <c r="F7312" t="s">
        <v>11</v>
      </c>
      <c r="G7312">
        <v>3</v>
      </c>
    </row>
    <row r="7313" spans="1:7" x14ac:dyDescent="0.3">
      <c r="A7313">
        <v>4906</v>
      </c>
      <c r="B7313">
        <v>88.460590527734496</v>
      </c>
      <c r="C7313">
        <v>97.633648210107495</v>
      </c>
      <c r="D7313">
        <v>15685.654730845001</v>
      </c>
      <c r="E7313">
        <v>4.0160617425647898</v>
      </c>
      <c r="F7313" t="s">
        <v>12</v>
      </c>
      <c r="G7313">
        <v>7</v>
      </c>
    </row>
    <row r="7314" spans="1:7" x14ac:dyDescent="0.3">
      <c r="A7314">
        <v>1151</v>
      </c>
      <c r="B7314">
        <v>63.4124790462429</v>
      </c>
      <c r="C7314">
        <v>100</v>
      </c>
      <c r="D7314">
        <v>5734.9062926073102</v>
      </c>
      <c r="E7314">
        <v>4.5818754209117696</v>
      </c>
      <c r="F7314" t="s">
        <v>7</v>
      </c>
      <c r="G7314">
        <v>8</v>
      </c>
    </row>
    <row r="7315" spans="1:7" x14ac:dyDescent="0.3">
      <c r="A7315">
        <v>2028</v>
      </c>
      <c r="B7315">
        <v>100.03401384197601</v>
      </c>
      <c r="C7315">
        <v>94.712772026277406</v>
      </c>
      <c r="D7315">
        <v>5974.8055091497999</v>
      </c>
      <c r="E7315">
        <v>6.1324920517837302</v>
      </c>
      <c r="F7315" t="s">
        <v>12</v>
      </c>
      <c r="G7315">
        <v>4</v>
      </c>
    </row>
    <row r="7316" spans="1:7" x14ac:dyDescent="0.3">
      <c r="A7316">
        <v>2218</v>
      </c>
      <c r="B7316">
        <v>81.721833776853302</v>
      </c>
      <c r="C7316">
        <v>100</v>
      </c>
      <c r="D7316">
        <v>5996.5564958183004</v>
      </c>
      <c r="E7316">
        <v>5.0890882270123798</v>
      </c>
      <c r="F7316" t="s">
        <v>7</v>
      </c>
      <c r="G7316">
        <v>4</v>
      </c>
    </row>
    <row r="7317" spans="1:7" x14ac:dyDescent="0.3">
      <c r="A7317">
        <v>2977</v>
      </c>
      <c r="B7317">
        <v>82.603148671875502</v>
      </c>
      <c r="C7317">
        <v>97.642723207188496</v>
      </c>
      <c r="D7317">
        <v>2263.0270339784802</v>
      </c>
      <c r="E7317">
        <v>7.1311928876213502</v>
      </c>
      <c r="F7317" t="s">
        <v>11</v>
      </c>
      <c r="G7317">
        <v>6</v>
      </c>
    </row>
    <row r="7318" spans="1:7" x14ac:dyDescent="0.3">
      <c r="A7318">
        <v>4354</v>
      </c>
      <c r="B7318">
        <v>66.269923561721896</v>
      </c>
      <c r="C7318">
        <v>94.240215534722196</v>
      </c>
      <c r="D7318">
        <v>11702.5672425181</v>
      </c>
      <c r="E7318">
        <v>6.9016304263410202</v>
      </c>
      <c r="F7318" t="s">
        <v>13</v>
      </c>
      <c r="G7318">
        <v>4</v>
      </c>
    </row>
    <row r="7319" spans="1:7" x14ac:dyDescent="0.3">
      <c r="A7319">
        <v>3511</v>
      </c>
      <c r="B7319">
        <v>67.029377900535707</v>
      </c>
      <c r="C7319">
        <v>95.974115440298604</v>
      </c>
      <c r="D7319">
        <v>13880.752287875801</v>
      </c>
      <c r="E7319">
        <v>7.0356138576582703</v>
      </c>
      <c r="F7319" t="s">
        <v>7</v>
      </c>
      <c r="G7319">
        <v>2</v>
      </c>
    </row>
    <row r="7320" spans="1:7" x14ac:dyDescent="0.3">
      <c r="A7320">
        <v>4184</v>
      </c>
      <c r="B7320">
        <v>81.079278603463706</v>
      </c>
      <c r="C7320">
        <v>97.038786135025504</v>
      </c>
      <c r="D7320">
        <v>2376.60969183924</v>
      </c>
      <c r="E7320">
        <v>5.7433561535986</v>
      </c>
      <c r="F7320" t="s">
        <v>10</v>
      </c>
      <c r="G7320">
        <v>3</v>
      </c>
    </row>
    <row r="7321" spans="1:7" x14ac:dyDescent="0.3">
      <c r="A7321">
        <v>1270</v>
      </c>
      <c r="B7321">
        <v>101.22396345016899</v>
      </c>
      <c r="C7321">
        <v>95.916824200150401</v>
      </c>
      <c r="D7321">
        <v>4080.89101320397</v>
      </c>
      <c r="E7321">
        <v>8.1235469865958407</v>
      </c>
      <c r="F7321" t="s">
        <v>8</v>
      </c>
      <c r="G7321">
        <v>1</v>
      </c>
    </row>
    <row r="7322" spans="1:7" x14ac:dyDescent="0.3">
      <c r="A7322">
        <v>2186</v>
      </c>
      <c r="B7322">
        <v>98.735760425873593</v>
      </c>
      <c r="C7322">
        <v>96.018948712905797</v>
      </c>
      <c r="D7322">
        <v>1381.9118021698901</v>
      </c>
      <c r="E7322">
        <v>7.2511452825678697</v>
      </c>
      <c r="F7322" t="s">
        <v>8</v>
      </c>
      <c r="G7322">
        <v>8</v>
      </c>
    </row>
    <row r="7323" spans="1:7" x14ac:dyDescent="0.3">
      <c r="A7323">
        <v>1459</v>
      </c>
      <c r="B7323">
        <v>80.377201558667394</v>
      </c>
      <c r="C7323">
        <v>99.036110936301597</v>
      </c>
      <c r="D7323">
        <v>1907.6459402457699</v>
      </c>
      <c r="E7323">
        <v>6.8367887899970397</v>
      </c>
      <c r="F7323" t="s">
        <v>13</v>
      </c>
      <c r="G7323">
        <v>9</v>
      </c>
    </row>
    <row r="7324" spans="1:7" x14ac:dyDescent="0.3">
      <c r="A7324">
        <v>1104</v>
      </c>
      <c r="B7324">
        <v>68.680467354223794</v>
      </c>
      <c r="C7324">
        <v>96.872192194169202</v>
      </c>
      <c r="D7324">
        <v>2866.1307569816399</v>
      </c>
      <c r="E7324">
        <v>6.8492150348438399</v>
      </c>
      <c r="F7324" t="s">
        <v>7</v>
      </c>
      <c r="G7324">
        <v>1</v>
      </c>
    </row>
    <row r="7325" spans="1:7" x14ac:dyDescent="0.3">
      <c r="A7325">
        <v>4764</v>
      </c>
      <c r="B7325">
        <v>83.5936371253988</v>
      </c>
      <c r="C7325">
        <v>93.595165333920505</v>
      </c>
      <c r="D7325">
        <v>16258.756364397799</v>
      </c>
      <c r="E7325">
        <v>6.1887030855746303</v>
      </c>
      <c r="F7325" t="s">
        <v>12</v>
      </c>
      <c r="G7325">
        <v>5</v>
      </c>
    </row>
    <row r="7326" spans="1:7" x14ac:dyDescent="0.3">
      <c r="A7326">
        <v>4627</v>
      </c>
      <c r="B7326">
        <v>93.816955253874994</v>
      </c>
      <c r="C7326">
        <v>98.572560811671906</v>
      </c>
      <c r="D7326">
        <v>6887.4853358705705</v>
      </c>
      <c r="E7326">
        <v>8.4778121964579096</v>
      </c>
      <c r="F7326" t="s">
        <v>10</v>
      </c>
      <c r="G7326">
        <v>6</v>
      </c>
    </row>
    <row r="7327" spans="1:7" x14ac:dyDescent="0.3">
      <c r="A7327">
        <v>4353</v>
      </c>
      <c r="B7327">
        <v>78.176988006622395</v>
      </c>
      <c r="C7327">
        <v>96.743894986222898</v>
      </c>
      <c r="D7327">
        <v>6206.2569624595499</v>
      </c>
      <c r="E7327">
        <v>8.2124957888647394</v>
      </c>
      <c r="F7327" t="s">
        <v>13</v>
      </c>
      <c r="G7327">
        <v>3</v>
      </c>
    </row>
    <row r="7328" spans="1:7" x14ac:dyDescent="0.3">
      <c r="A7328">
        <v>2710</v>
      </c>
      <c r="B7328">
        <v>69.190785167126506</v>
      </c>
      <c r="C7328">
        <v>100</v>
      </c>
      <c r="D7328">
        <v>20530.2824626814</v>
      </c>
      <c r="E7328">
        <v>5.9520168692461697</v>
      </c>
      <c r="F7328" t="s">
        <v>7</v>
      </c>
    </row>
    <row r="7329" spans="1:7" x14ac:dyDescent="0.3">
      <c r="A7329">
        <v>3209</v>
      </c>
      <c r="B7329">
        <v>85.186910005053306</v>
      </c>
      <c r="C7329">
        <v>96.489145388963493</v>
      </c>
      <c r="D7329">
        <v>10968.688928170501</v>
      </c>
      <c r="E7329">
        <v>6.7473917303225797</v>
      </c>
      <c r="F7329" t="s">
        <v>11</v>
      </c>
      <c r="G7329">
        <v>3</v>
      </c>
    </row>
    <row r="7330" spans="1:7" x14ac:dyDescent="0.3">
      <c r="B7330">
        <v>71.404775815023498</v>
      </c>
      <c r="C7330">
        <v>94.5132176780848</v>
      </c>
      <c r="D7330">
        <v>113.26546370519</v>
      </c>
      <c r="E7330">
        <v>5.9051442119640303</v>
      </c>
      <c r="F7330" t="s">
        <v>10</v>
      </c>
      <c r="G7330">
        <v>4</v>
      </c>
    </row>
    <row r="7331" spans="1:7" x14ac:dyDescent="0.3">
      <c r="A7331">
        <v>1433</v>
      </c>
      <c r="B7331">
        <v>69.673355189230193</v>
      </c>
      <c r="C7331">
        <v>97.478747292397102</v>
      </c>
      <c r="D7331">
        <v>929.39869131038802</v>
      </c>
      <c r="E7331">
        <v>10.198327191318199</v>
      </c>
      <c r="F7331" t="s">
        <v>13</v>
      </c>
      <c r="G7331">
        <v>5</v>
      </c>
    </row>
    <row r="7332" spans="1:7" x14ac:dyDescent="0.3">
      <c r="A7332">
        <v>3899</v>
      </c>
      <c r="B7332">
        <v>74.157873160700504</v>
      </c>
      <c r="C7332">
        <v>95.850331698919007</v>
      </c>
      <c r="D7332">
        <v>1992.84078573889</v>
      </c>
      <c r="E7332">
        <v>6.1171674675567296</v>
      </c>
      <c r="F7332" t="s">
        <v>7</v>
      </c>
      <c r="G7332">
        <v>8</v>
      </c>
    </row>
    <row r="7333" spans="1:7" x14ac:dyDescent="0.3">
      <c r="A7333">
        <v>1139</v>
      </c>
      <c r="B7333">
        <v>84.999046435843198</v>
      </c>
      <c r="C7333">
        <v>96.026389772528304</v>
      </c>
      <c r="D7333">
        <v>2536.0403725030201</v>
      </c>
      <c r="E7333">
        <v>8.2929350861009201</v>
      </c>
      <c r="F7333" t="s">
        <v>7</v>
      </c>
      <c r="G7333">
        <v>9</v>
      </c>
    </row>
    <row r="7334" spans="1:7" x14ac:dyDescent="0.3">
      <c r="A7334">
        <v>2494</v>
      </c>
      <c r="B7334">
        <v>71.662006759984706</v>
      </c>
      <c r="C7334">
        <v>97.370487464126995</v>
      </c>
      <c r="D7334">
        <v>12572.9973456272</v>
      </c>
      <c r="E7334">
        <v>10.5189003003109</v>
      </c>
      <c r="F7334" t="s">
        <v>13</v>
      </c>
      <c r="G7334">
        <v>9</v>
      </c>
    </row>
    <row r="7335" spans="1:7" x14ac:dyDescent="0.3">
      <c r="A7335">
        <v>4203</v>
      </c>
      <c r="B7335">
        <v>74.441792154395699</v>
      </c>
      <c r="C7335">
        <v>97.676149246987293</v>
      </c>
      <c r="D7335">
        <v>10284.9505202089</v>
      </c>
      <c r="E7335">
        <v>6.9754167429037599</v>
      </c>
      <c r="F7335" t="s">
        <v>10</v>
      </c>
      <c r="G7335">
        <v>5</v>
      </c>
    </row>
    <row r="7336" spans="1:7" x14ac:dyDescent="0.3">
      <c r="A7336">
        <v>1086</v>
      </c>
      <c r="B7336">
        <v>77.151867916241997</v>
      </c>
      <c r="C7336">
        <v>97.368137542923193</v>
      </c>
      <c r="D7336">
        <v>1100.2406821203499</v>
      </c>
      <c r="E7336">
        <v>3.88714785646554</v>
      </c>
      <c r="F7336" t="s">
        <v>8</v>
      </c>
      <c r="G7336">
        <v>1</v>
      </c>
    </row>
    <row r="7337" spans="1:7" x14ac:dyDescent="0.3">
      <c r="A7337">
        <v>2711</v>
      </c>
      <c r="C7337">
        <v>97.549471774246499</v>
      </c>
      <c r="D7337">
        <v>5343.9767248723101</v>
      </c>
      <c r="E7337">
        <v>8.7653449555049292</v>
      </c>
      <c r="F7337" t="s">
        <v>15</v>
      </c>
      <c r="G7337">
        <v>8</v>
      </c>
    </row>
    <row r="7338" spans="1:7" x14ac:dyDescent="0.3">
      <c r="A7338">
        <v>3230</v>
      </c>
      <c r="B7338">
        <v>98.243315955459707</v>
      </c>
      <c r="C7338">
        <v>99.1974365260821</v>
      </c>
      <c r="D7338">
        <v>808.79045976887403</v>
      </c>
      <c r="E7338">
        <v>5.7323858568969897</v>
      </c>
      <c r="F7338" t="s">
        <v>13</v>
      </c>
      <c r="G7338">
        <v>7</v>
      </c>
    </row>
    <row r="7339" spans="1:7" x14ac:dyDescent="0.3">
      <c r="A7339">
        <v>3415</v>
      </c>
      <c r="B7339">
        <v>102.64366444525299</v>
      </c>
      <c r="C7339">
        <v>97.585920406836294</v>
      </c>
      <c r="D7339">
        <v>1328.6734640050299</v>
      </c>
      <c r="E7339">
        <v>5.4694790167062903</v>
      </c>
      <c r="F7339" t="s">
        <v>12</v>
      </c>
      <c r="G7339">
        <v>10</v>
      </c>
    </row>
    <row r="7340" spans="1:7" x14ac:dyDescent="0.3">
      <c r="A7340">
        <v>1128</v>
      </c>
      <c r="B7340">
        <v>70.457891432651607</v>
      </c>
      <c r="C7340">
        <v>98.478611283418601</v>
      </c>
      <c r="D7340">
        <v>1941.2367134497899</v>
      </c>
      <c r="E7340">
        <v>9.1689110550506694</v>
      </c>
      <c r="F7340" t="s">
        <v>7</v>
      </c>
      <c r="G7340">
        <v>7</v>
      </c>
    </row>
    <row r="7341" spans="1:7" x14ac:dyDescent="0.3">
      <c r="A7341">
        <v>2269</v>
      </c>
      <c r="B7341">
        <v>63.035894307743597</v>
      </c>
      <c r="C7341">
        <v>99.623290797211993</v>
      </c>
      <c r="D7341">
        <v>16498.922634629998</v>
      </c>
      <c r="E7341">
        <v>4.5476044749209104</v>
      </c>
      <c r="F7341" t="s">
        <v>7</v>
      </c>
      <c r="G7341">
        <v>7</v>
      </c>
    </row>
    <row r="7342" spans="1:7" x14ac:dyDescent="0.3">
      <c r="A7342">
        <v>4672</v>
      </c>
      <c r="B7342">
        <v>68.040124147186503</v>
      </c>
      <c r="C7342">
        <v>96.805242732980204</v>
      </c>
      <c r="D7342">
        <v>3186.87403393561</v>
      </c>
      <c r="E7342">
        <v>8.6519760149681808</v>
      </c>
      <c r="F7342" t="s">
        <v>8</v>
      </c>
      <c r="G7342">
        <v>10</v>
      </c>
    </row>
    <row r="7343" spans="1:7" x14ac:dyDescent="0.3">
      <c r="A7343">
        <v>2601</v>
      </c>
      <c r="B7343">
        <v>81.687323668147201</v>
      </c>
      <c r="C7343">
        <v>97.9936721947645</v>
      </c>
      <c r="D7343">
        <v>17323.377593564699</v>
      </c>
      <c r="E7343">
        <v>6.1643018714321096</v>
      </c>
      <c r="F7343" t="s">
        <v>10</v>
      </c>
      <c r="G7343">
        <v>4</v>
      </c>
    </row>
    <row r="7344" spans="1:7" x14ac:dyDescent="0.3">
      <c r="A7344">
        <v>1669</v>
      </c>
      <c r="B7344">
        <v>73.7099860495114</v>
      </c>
      <c r="C7344">
        <v>98.176046792610705</v>
      </c>
      <c r="D7344">
        <v>9724.8326376967798</v>
      </c>
      <c r="E7344">
        <v>3.7205294209028299</v>
      </c>
      <c r="F7344" t="s">
        <v>12</v>
      </c>
      <c r="G7344">
        <v>1</v>
      </c>
    </row>
    <row r="7345" spans="1:7" x14ac:dyDescent="0.3">
      <c r="A7345">
        <v>4970</v>
      </c>
      <c r="B7345">
        <v>55.817922044209197</v>
      </c>
      <c r="C7345">
        <v>95.201912474731301</v>
      </c>
      <c r="D7345">
        <v>9687.4476456329303</v>
      </c>
      <c r="E7345">
        <v>7.8260586610315599</v>
      </c>
      <c r="F7345" t="s">
        <v>13</v>
      </c>
      <c r="G7345">
        <v>10</v>
      </c>
    </row>
    <row r="7346" spans="1:7" x14ac:dyDescent="0.3">
      <c r="A7346">
        <v>4066</v>
      </c>
      <c r="B7346">
        <v>72.6627804057769</v>
      </c>
      <c r="C7346">
        <v>93.682182320789494</v>
      </c>
      <c r="D7346">
        <v>11389.3499744125</v>
      </c>
      <c r="E7346">
        <v>3.1225087282808399</v>
      </c>
      <c r="F7346" t="s">
        <v>7</v>
      </c>
      <c r="G7346">
        <v>8</v>
      </c>
    </row>
    <row r="7347" spans="1:7" x14ac:dyDescent="0.3">
      <c r="A7347">
        <v>1148</v>
      </c>
      <c r="B7347">
        <v>81.105893135739905</v>
      </c>
      <c r="C7347">
        <v>98.088698464045507</v>
      </c>
      <c r="D7347">
        <v>706.21643715280698</v>
      </c>
      <c r="F7347" t="s">
        <v>11</v>
      </c>
      <c r="G7347">
        <v>2</v>
      </c>
    </row>
    <row r="7348" spans="1:7" x14ac:dyDescent="0.3">
      <c r="A7348">
        <v>1984</v>
      </c>
      <c r="B7348">
        <v>89.769574633916207</v>
      </c>
      <c r="C7348">
        <v>95.899587458846895</v>
      </c>
      <c r="D7348">
        <v>11797.3198770733</v>
      </c>
      <c r="E7348">
        <v>4.0483028339936302</v>
      </c>
      <c r="F7348" t="s">
        <v>13</v>
      </c>
      <c r="G7348">
        <v>3</v>
      </c>
    </row>
    <row r="7349" spans="1:7" x14ac:dyDescent="0.3">
      <c r="A7349">
        <v>1851</v>
      </c>
      <c r="B7349">
        <v>101.35366374614</v>
      </c>
      <c r="C7349">
        <v>100</v>
      </c>
      <c r="D7349">
        <v>2037.9291810111399</v>
      </c>
      <c r="E7349">
        <v>6.0078999228740697</v>
      </c>
      <c r="F7349" t="s">
        <v>10</v>
      </c>
      <c r="G7349">
        <v>7</v>
      </c>
    </row>
    <row r="7350" spans="1:7" x14ac:dyDescent="0.3">
      <c r="A7350">
        <v>2456</v>
      </c>
      <c r="B7350">
        <v>68.278662916096806</v>
      </c>
      <c r="C7350">
        <v>99.409641786590598</v>
      </c>
      <c r="D7350">
        <v>28916.2202316277</v>
      </c>
      <c r="E7350">
        <v>7.5454977406053896</v>
      </c>
      <c r="F7350" t="s">
        <v>11</v>
      </c>
      <c r="G7350">
        <v>6</v>
      </c>
    </row>
    <row r="7351" spans="1:7" x14ac:dyDescent="0.3">
      <c r="A7351">
        <v>1627</v>
      </c>
      <c r="B7351">
        <v>65.648551045567601</v>
      </c>
      <c r="C7351">
        <v>95.947672446903596</v>
      </c>
      <c r="D7351">
        <v>13196.485550375101</v>
      </c>
      <c r="E7351">
        <v>7.1339166340138798</v>
      </c>
      <c r="F7351" t="s">
        <v>7</v>
      </c>
      <c r="G7351">
        <v>2</v>
      </c>
    </row>
    <row r="7352" spans="1:7" x14ac:dyDescent="0.3">
      <c r="A7352">
        <v>4797</v>
      </c>
      <c r="B7352">
        <v>71.241896104584598</v>
      </c>
      <c r="C7352">
        <v>94.401087484131807</v>
      </c>
      <c r="D7352">
        <v>39882.247848322397</v>
      </c>
      <c r="E7352">
        <v>6.8119857980050602</v>
      </c>
      <c r="F7352" t="s">
        <v>7</v>
      </c>
      <c r="G7352">
        <v>2</v>
      </c>
    </row>
    <row r="7353" spans="1:7" x14ac:dyDescent="0.3">
      <c r="A7353">
        <v>2492</v>
      </c>
      <c r="C7353">
        <v>95.512133264057198</v>
      </c>
      <c r="D7353">
        <v>19365.2749990505</v>
      </c>
      <c r="E7353">
        <v>8.0138729323970903</v>
      </c>
      <c r="F7353" t="s">
        <v>13</v>
      </c>
      <c r="G7353">
        <v>1</v>
      </c>
    </row>
    <row r="7354" spans="1:7" x14ac:dyDescent="0.3">
      <c r="A7354">
        <v>3493</v>
      </c>
      <c r="B7354">
        <v>64.4962971536808</v>
      </c>
      <c r="C7354">
        <v>98.206313926587697</v>
      </c>
      <c r="D7354">
        <v>3121.04888925771</v>
      </c>
      <c r="E7354">
        <v>6.4999421674896301</v>
      </c>
      <c r="F7354" t="s">
        <v>10</v>
      </c>
    </row>
    <row r="7355" spans="1:7" x14ac:dyDescent="0.3">
      <c r="A7355">
        <v>3044</v>
      </c>
      <c r="B7355">
        <v>64.585725747517898</v>
      </c>
      <c r="C7355">
        <v>97.394018025493807</v>
      </c>
      <c r="D7355">
        <v>19893.8710979231</v>
      </c>
      <c r="E7355">
        <v>6.1754730504735003</v>
      </c>
      <c r="F7355" t="s">
        <v>7</v>
      </c>
      <c r="G7355">
        <v>2</v>
      </c>
    </row>
    <row r="7356" spans="1:7" x14ac:dyDescent="0.3">
      <c r="A7356">
        <v>4552</v>
      </c>
      <c r="B7356">
        <v>79.903526081194798</v>
      </c>
      <c r="C7356">
        <v>99.409281062120996</v>
      </c>
      <c r="D7356">
        <v>2805.7460874612698</v>
      </c>
      <c r="E7356">
        <v>6.9279704218745</v>
      </c>
      <c r="F7356" t="s">
        <v>7</v>
      </c>
      <c r="G7356">
        <v>6</v>
      </c>
    </row>
    <row r="7357" spans="1:7" x14ac:dyDescent="0.3">
      <c r="A7357">
        <v>1883</v>
      </c>
      <c r="B7357">
        <v>62.507201204380799</v>
      </c>
      <c r="C7357">
        <v>95.869959550669407</v>
      </c>
      <c r="D7357">
        <v>7536.7102316662704</v>
      </c>
      <c r="E7357">
        <v>5.5076294167702198</v>
      </c>
      <c r="F7357" t="s">
        <v>11</v>
      </c>
      <c r="G7357">
        <v>5</v>
      </c>
    </row>
    <row r="7358" spans="1:7" x14ac:dyDescent="0.3">
      <c r="A7358">
        <v>3341</v>
      </c>
      <c r="B7358">
        <v>87.3704668139207</v>
      </c>
      <c r="C7358">
        <v>98.948391889540503</v>
      </c>
      <c r="D7358">
        <v>11951.2896385533</v>
      </c>
      <c r="E7358">
        <v>7.7942279407675903</v>
      </c>
      <c r="F7358" t="s">
        <v>7</v>
      </c>
      <c r="G7358">
        <v>4</v>
      </c>
    </row>
    <row r="7359" spans="1:7" x14ac:dyDescent="0.3">
      <c r="A7359">
        <v>2788</v>
      </c>
      <c r="B7359">
        <v>92.236929788915205</v>
      </c>
      <c r="C7359">
        <v>98.649671126838101</v>
      </c>
      <c r="D7359">
        <v>3368.52482710206</v>
      </c>
      <c r="E7359">
        <v>6.6059649107958203</v>
      </c>
      <c r="F7359" t="s">
        <v>7</v>
      </c>
      <c r="G7359">
        <v>4</v>
      </c>
    </row>
    <row r="7360" spans="1:7" x14ac:dyDescent="0.3">
      <c r="A7360">
        <v>4214</v>
      </c>
      <c r="B7360">
        <v>58.112359935637201</v>
      </c>
      <c r="C7360">
        <v>100</v>
      </c>
      <c r="D7360">
        <v>1595.9254139291299</v>
      </c>
      <c r="E7360">
        <v>7.5736690617452398</v>
      </c>
      <c r="F7360" t="s">
        <v>10</v>
      </c>
      <c r="G7360">
        <v>9</v>
      </c>
    </row>
    <row r="7361" spans="1:7" x14ac:dyDescent="0.3">
      <c r="A7361">
        <v>1249</v>
      </c>
      <c r="B7361">
        <v>55.425648276987801</v>
      </c>
      <c r="C7361">
        <v>98.368306630641399</v>
      </c>
      <c r="D7361">
        <v>15769.0317320512</v>
      </c>
      <c r="E7361">
        <v>6.2340260016839597</v>
      </c>
      <c r="F7361" t="s">
        <v>10</v>
      </c>
      <c r="G7361">
        <v>4</v>
      </c>
    </row>
    <row r="7362" spans="1:7" x14ac:dyDescent="0.3">
      <c r="B7362">
        <v>66.960621455463098</v>
      </c>
      <c r="C7362">
        <v>96.258476652123093</v>
      </c>
      <c r="D7362">
        <v>763.09547523558899</v>
      </c>
      <c r="E7362">
        <v>7.2484727509489799</v>
      </c>
      <c r="F7362" t="s">
        <v>12</v>
      </c>
      <c r="G7362">
        <v>5</v>
      </c>
    </row>
    <row r="7363" spans="1:7" x14ac:dyDescent="0.3">
      <c r="A7363">
        <v>1947</v>
      </c>
      <c r="B7363">
        <v>68.9800918127399</v>
      </c>
      <c r="D7363">
        <v>3178.6412977560599</v>
      </c>
      <c r="E7363">
        <v>7.4975826117028701</v>
      </c>
      <c r="F7363" t="s">
        <v>11</v>
      </c>
    </row>
    <row r="7364" spans="1:7" x14ac:dyDescent="0.3">
      <c r="A7364">
        <v>1974</v>
      </c>
      <c r="B7364">
        <v>93.9909381287885</v>
      </c>
      <c r="C7364">
        <v>97.459507402170303</v>
      </c>
      <c r="D7364">
        <v>5444.4212731380503</v>
      </c>
      <c r="E7364">
        <v>3.4708777446179799</v>
      </c>
      <c r="F7364" t="s">
        <v>11</v>
      </c>
      <c r="G7364">
        <v>8</v>
      </c>
    </row>
    <row r="7365" spans="1:7" x14ac:dyDescent="0.3">
      <c r="A7365">
        <v>2325</v>
      </c>
      <c r="B7365">
        <v>74.2449654740781</v>
      </c>
      <c r="C7365">
        <v>97.174951503604504</v>
      </c>
      <c r="D7365">
        <v>11434.309522723799</v>
      </c>
      <c r="E7365">
        <v>4.3083320116023396</v>
      </c>
      <c r="F7365" t="s">
        <v>10</v>
      </c>
      <c r="G7365">
        <v>10</v>
      </c>
    </row>
    <row r="7366" spans="1:7" x14ac:dyDescent="0.3">
      <c r="A7366">
        <v>4096</v>
      </c>
      <c r="B7366">
        <v>81.295640492702205</v>
      </c>
      <c r="C7366">
        <v>98.240976028939002</v>
      </c>
      <c r="D7366">
        <v>14219.624595507599</v>
      </c>
      <c r="F7366" t="s">
        <v>10</v>
      </c>
      <c r="G7366">
        <v>3</v>
      </c>
    </row>
    <row r="7367" spans="1:7" x14ac:dyDescent="0.3">
      <c r="A7367">
        <v>3836</v>
      </c>
      <c r="B7367">
        <v>81.268022342081196</v>
      </c>
      <c r="C7367">
        <v>100</v>
      </c>
      <c r="D7367">
        <v>5016.8203275695396</v>
      </c>
      <c r="E7367">
        <v>6.3032290309756496</v>
      </c>
      <c r="F7367" t="s">
        <v>7</v>
      </c>
      <c r="G7367">
        <v>8</v>
      </c>
    </row>
    <row r="7368" spans="1:7" x14ac:dyDescent="0.3">
      <c r="A7368">
        <v>1983</v>
      </c>
      <c r="B7368">
        <v>61.791187739712399</v>
      </c>
      <c r="C7368">
        <v>100</v>
      </c>
      <c r="D7368">
        <v>5963.3060149281901</v>
      </c>
      <c r="E7368">
        <v>8.4130200673368805</v>
      </c>
      <c r="F7368" t="s">
        <v>11</v>
      </c>
      <c r="G7368">
        <v>7</v>
      </c>
    </row>
    <row r="7369" spans="1:7" x14ac:dyDescent="0.3">
      <c r="A7369">
        <v>1888</v>
      </c>
      <c r="B7369">
        <v>71.239542180651199</v>
      </c>
      <c r="C7369">
        <v>99.145750256882906</v>
      </c>
      <c r="D7369">
        <v>13460.683951250699</v>
      </c>
      <c r="E7369">
        <v>7.18091076102891</v>
      </c>
      <c r="F7369" t="s">
        <v>13</v>
      </c>
      <c r="G7369">
        <v>6</v>
      </c>
    </row>
    <row r="7370" spans="1:7" x14ac:dyDescent="0.3">
      <c r="A7370">
        <v>3937</v>
      </c>
      <c r="B7370">
        <v>74.808019951933701</v>
      </c>
      <c r="C7370">
        <v>99.774268354497096</v>
      </c>
      <c r="D7370">
        <v>4404.7974138298396</v>
      </c>
      <c r="E7370">
        <v>7.2849459064636797</v>
      </c>
      <c r="F7370" t="s">
        <v>13</v>
      </c>
    </row>
    <row r="7371" spans="1:7" x14ac:dyDescent="0.3">
      <c r="A7371">
        <v>4972</v>
      </c>
      <c r="B7371">
        <v>80.663803820628004</v>
      </c>
      <c r="C7371">
        <v>98.832397128153204</v>
      </c>
      <c r="D7371">
        <v>5732.6060450511204</v>
      </c>
      <c r="E7371">
        <v>8.8125765808816894</v>
      </c>
      <c r="F7371" t="s">
        <v>11</v>
      </c>
      <c r="G7371">
        <v>4</v>
      </c>
    </row>
    <row r="7372" spans="1:7" x14ac:dyDescent="0.3">
      <c r="A7372">
        <v>3117</v>
      </c>
      <c r="B7372">
        <v>53.486164050438298</v>
      </c>
      <c r="C7372">
        <v>96.150596164740904</v>
      </c>
      <c r="D7372">
        <v>130.276526576268</v>
      </c>
      <c r="E7372">
        <v>8.5641095448323501</v>
      </c>
      <c r="F7372" t="s">
        <v>8</v>
      </c>
      <c r="G7372">
        <v>1</v>
      </c>
    </row>
    <row r="7373" spans="1:7" x14ac:dyDescent="0.3">
      <c r="A7373">
        <v>3672</v>
      </c>
      <c r="B7373">
        <v>66.081206214784501</v>
      </c>
      <c r="C7373">
        <v>99.892453583999796</v>
      </c>
      <c r="D7373">
        <v>21128.5248858554</v>
      </c>
      <c r="E7373">
        <v>4.98723884246255</v>
      </c>
      <c r="F7373" t="s">
        <v>12</v>
      </c>
      <c r="G7373">
        <v>8</v>
      </c>
    </row>
    <row r="7374" spans="1:7" x14ac:dyDescent="0.3">
      <c r="A7374">
        <v>1874</v>
      </c>
      <c r="B7374">
        <v>75.172645643405701</v>
      </c>
      <c r="C7374">
        <v>93.064458640114196</v>
      </c>
      <c r="D7374">
        <v>5855.5385801499897</v>
      </c>
      <c r="E7374">
        <v>8.3494809472520206</v>
      </c>
      <c r="F7374" t="s">
        <v>8</v>
      </c>
      <c r="G7374">
        <v>6</v>
      </c>
    </row>
    <row r="7375" spans="1:7" x14ac:dyDescent="0.3">
      <c r="A7375">
        <v>4183</v>
      </c>
      <c r="B7375">
        <v>68.405713984137094</v>
      </c>
      <c r="C7375">
        <v>97.950436112971104</v>
      </c>
      <c r="D7375">
        <v>9102.7257915234095</v>
      </c>
      <c r="E7375">
        <v>6.6572573277106599</v>
      </c>
      <c r="F7375" t="s">
        <v>11</v>
      </c>
      <c r="G7375">
        <v>2</v>
      </c>
    </row>
    <row r="7376" spans="1:7" x14ac:dyDescent="0.3">
      <c r="A7376">
        <v>4435</v>
      </c>
      <c r="B7376">
        <v>53.967412220724398</v>
      </c>
      <c r="C7376">
        <v>98.092171555558707</v>
      </c>
      <c r="D7376">
        <v>1994.3226276323501</v>
      </c>
      <c r="E7376">
        <v>5.72710576570549</v>
      </c>
      <c r="F7376" t="s">
        <v>11</v>
      </c>
      <c r="G7376">
        <v>3</v>
      </c>
    </row>
    <row r="7377" spans="1:7" x14ac:dyDescent="0.3">
      <c r="A7377">
        <v>2326</v>
      </c>
      <c r="B7377">
        <v>64.162796800364902</v>
      </c>
      <c r="D7377">
        <v>7481.7799663665501</v>
      </c>
      <c r="E7377">
        <v>6.05979934381749</v>
      </c>
      <c r="F7377" t="s">
        <v>13</v>
      </c>
      <c r="G7377">
        <v>9</v>
      </c>
    </row>
    <row r="7378" spans="1:7" x14ac:dyDescent="0.3">
      <c r="A7378">
        <v>1470</v>
      </c>
      <c r="B7378">
        <v>54.112970878819098</v>
      </c>
      <c r="C7378">
        <v>96.0507290463608</v>
      </c>
      <c r="D7378">
        <v>4313.6359849444998</v>
      </c>
      <c r="E7378">
        <v>5.5617542674895697</v>
      </c>
      <c r="F7378" t="s">
        <v>15</v>
      </c>
      <c r="G7378">
        <v>6</v>
      </c>
    </row>
    <row r="7379" spans="1:7" x14ac:dyDescent="0.3">
      <c r="A7379">
        <v>2987</v>
      </c>
      <c r="B7379">
        <v>95.714174888682095</v>
      </c>
      <c r="C7379">
        <v>99.996473880756596</v>
      </c>
      <c r="D7379">
        <v>835.19178918417299</v>
      </c>
      <c r="E7379">
        <v>6.7117578481327804</v>
      </c>
      <c r="F7379" t="s">
        <v>13</v>
      </c>
      <c r="G7379">
        <v>8</v>
      </c>
    </row>
    <row r="7380" spans="1:7" x14ac:dyDescent="0.3">
      <c r="A7380">
        <v>1090</v>
      </c>
      <c r="B7380">
        <v>70.205406742368496</v>
      </c>
      <c r="C7380">
        <v>98.430608393215806</v>
      </c>
      <c r="D7380">
        <v>12410.5453505041</v>
      </c>
      <c r="E7380">
        <v>6.3755625959007203</v>
      </c>
      <c r="F7380" t="s">
        <v>12</v>
      </c>
      <c r="G7380">
        <v>1</v>
      </c>
    </row>
    <row r="7381" spans="1:7" x14ac:dyDescent="0.3">
      <c r="A7381">
        <v>1529</v>
      </c>
      <c r="B7381">
        <v>74.017375171207604</v>
      </c>
      <c r="C7381">
        <v>97.314809183550494</v>
      </c>
      <c r="D7381">
        <v>12799.199486305701</v>
      </c>
      <c r="E7381">
        <v>8.3539804829585496</v>
      </c>
      <c r="F7381" t="s">
        <v>12</v>
      </c>
      <c r="G7381">
        <v>9</v>
      </c>
    </row>
    <row r="7382" spans="1:7" x14ac:dyDescent="0.3">
      <c r="A7382">
        <v>1660</v>
      </c>
      <c r="B7382">
        <v>60.316358300159102</v>
      </c>
      <c r="C7382">
        <v>94.252514635267104</v>
      </c>
      <c r="D7382">
        <v>460.83449498344402</v>
      </c>
      <c r="E7382">
        <v>9.3995099652281109</v>
      </c>
      <c r="F7382" t="s">
        <v>11</v>
      </c>
      <c r="G7382">
        <v>2</v>
      </c>
    </row>
    <row r="7383" spans="1:7" x14ac:dyDescent="0.3">
      <c r="A7383">
        <v>1738</v>
      </c>
      <c r="B7383">
        <v>78.460665109149701</v>
      </c>
      <c r="C7383">
        <v>98.424183834028</v>
      </c>
      <c r="D7383">
        <v>3467.0230675892699</v>
      </c>
      <c r="E7383">
        <v>5.8922321350364797</v>
      </c>
      <c r="F7383" t="s">
        <v>13</v>
      </c>
      <c r="G7383">
        <v>7</v>
      </c>
    </row>
    <row r="7384" spans="1:7" x14ac:dyDescent="0.3">
      <c r="A7384">
        <v>3773</v>
      </c>
      <c r="B7384">
        <v>85.426017430696803</v>
      </c>
      <c r="C7384">
        <v>98.455133648298002</v>
      </c>
      <c r="D7384">
        <v>2313.5677100626399</v>
      </c>
      <c r="E7384">
        <v>4.5563619470608598</v>
      </c>
      <c r="F7384" t="s">
        <v>10</v>
      </c>
      <c r="G7384">
        <v>8</v>
      </c>
    </row>
    <row r="7385" spans="1:7" x14ac:dyDescent="0.3">
      <c r="A7385">
        <v>1871</v>
      </c>
      <c r="B7385">
        <v>61.256883376419601</v>
      </c>
      <c r="C7385">
        <v>97.491386039007693</v>
      </c>
      <c r="D7385">
        <v>5085.0358276065399</v>
      </c>
      <c r="F7385" t="s">
        <v>7</v>
      </c>
    </row>
    <row r="7386" spans="1:7" x14ac:dyDescent="0.3">
      <c r="A7386">
        <v>2686</v>
      </c>
      <c r="B7386">
        <v>61.5940136257584</v>
      </c>
      <c r="C7386">
        <v>100</v>
      </c>
      <c r="D7386">
        <v>4696.9065071853402</v>
      </c>
      <c r="E7386">
        <v>7.9126768818612101</v>
      </c>
      <c r="F7386" t="s">
        <v>12</v>
      </c>
      <c r="G7386">
        <v>9</v>
      </c>
    </row>
    <row r="7387" spans="1:7" x14ac:dyDescent="0.3">
      <c r="A7387">
        <v>1191</v>
      </c>
      <c r="B7387">
        <v>67.566088851187999</v>
      </c>
      <c r="C7387">
        <v>100</v>
      </c>
      <c r="D7387">
        <v>7478.4985229023096</v>
      </c>
      <c r="E7387">
        <v>7.0707187777413303</v>
      </c>
      <c r="F7387" t="s">
        <v>10</v>
      </c>
      <c r="G7387">
        <v>5</v>
      </c>
    </row>
    <row r="7388" spans="1:7" x14ac:dyDescent="0.3">
      <c r="A7388">
        <v>2986</v>
      </c>
      <c r="B7388">
        <v>53.9986802344879</v>
      </c>
      <c r="C7388">
        <v>97.655877250437896</v>
      </c>
      <c r="D7388">
        <v>1990.3652006209199</v>
      </c>
      <c r="E7388">
        <v>4.1919210063713299</v>
      </c>
      <c r="F7388" t="s">
        <v>12</v>
      </c>
      <c r="G7388">
        <v>6</v>
      </c>
    </row>
    <row r="7389" spans="1:7" x14ac:dyDescent="0.3">
      <c r="A7389">
        <v>4623</v>
      </c>
      <c r="B7389">
        <v>80.703384448931303</v>
      </c>
      <c r="C7389">
        <v>100</v>
      </c>
      <c r="D7389">
        <v>1754.4974784578801</v>
      </c>
      <c r="E7389">
        <v>5.3116040169005103</v>
      </c>
      <c r="F7389" t="s">
        <v>10</v>
      </c>
      <c r="G7389">
        <v>5</v>
      </c>
    </row>
    <row r="7390" spans="1:7" x14ac:dyDescent="0.3">
      <c r="A7390">
        <v>4313</v>
      </c>
      <c r="B7390">
        <v>86.384987008655699</v>
      </c>
      <c r="C7390">
        <v>100</v>
      </c>
      <c r="D7390">
        <v>8994.4233609049697</v>
      </c>
      <c r="E7390">
        <v>6.7208207973151</v>
      </c>
      <c r="F7390" t="s">
        <v>10</v>
      </c>
      <c r="G7390">
        <v>9</v>
      </c>
    </row>
    <row r="7391" spans="1:7" x14ac:dyDescent="0.3">
      <c r="A7391">
        <v>3185</v>
      </c>
      <c r="B7391">
        <v>53.511415144401603</v>
      </c>
      <c r="C7391">
        <v>96.688872959580195</v>
      </c>
      <c r="D7391">
        <v>26168.018776877801</v>
      </c>
      <c r="E7391">
        <v>5.5759440040566099</v>
      </c>
      <c r="F7391" t="s">
        <v>11</v>
      </c>
      <c r="G7391">
        <v>7</v>
      </c>
    </row>
    <row r="7392" spans="1:7" x14ac:dyDescent="0.3">
      <c r="A7392">
        <v>1344</v>
      </c>
      <c r="B7392">
        <v>88.214745603614901</v>
      </c>
      <c r="C7392">
        <v>95.943660705347099</v>
      </c>
      <c r="D7392">
        <v>20476.188939631302</v>
      </c>
      <c r="E7392">
        <v>5.0034209778259697</v>
      </c>
      <c r="F7392" t="s">
        <v>10</v>
      </c>
      <c r="G7392">
        <v>9</v>
      </c>
    </row>
    <row r="7393" spans="1:7" x14ac:dyDescent="0.3">
      <c r="A7393">
        <v>4251</v>
      </c>
      <c r="B7393">
        <v>88.225889110917194</v>
      </c>
      <c r="C7393">
        <v>95.576718782904905</v>
      </c>
      <c r="D7393">
        <v>10991.056234893</v>
      </c>
      <c r="E7393">
        <v>9.7166436936644107</v>
      </c>
      <c r="F7393" t="s">
        <v>8</v>
      </c>
      <c r="G7393">
        <v>3</v>
      </c>
    </row>
    <row r="7394" spans="1:7" x14ac:dyDescent="0.3">
      <c r="A7394">
        <v>2008</v>
      </c>
      <c r="B7394">
        <v>40</v>
      </c>
      <c r="C7394">
        <v>100</v>
      </c>
      <c r="D7394">
        <v>488.963156912263</v>
      </c>
      <c r="E7394">
        <v>5.0004112604034603</v>
      </c>
      <c r="F7394" t="s">
        <v>10</v>
      </c>
      <c r="G7394">
        <v>3</v>
      </c>
    </row>
    <row r="7395" spans="1:7" x14ac:dyDescent="0.3">
      <c r="A7395">
        <v>4783</v>
      </c>
      <c r="B7395">
        <v>58.444115491634101</v>
      </c>
      <c r="C7395">
        <v>97.323041402530293</v>
      </c>
      <c r="D7395">
        <v>1900.5851659785999</v>
      </c>
      <c r="E7395">
        <v>8.3098120696315299</v>
      </c>
      <c r="F7395" t="s">
        <v>13</v>
      </c>
      <c r="G7395">
        <v>3</v>
      </c>
    </row>
    <row r="7396" spans="1:7" x14ac:dyDescent="0.3">
      <c r="A7396">
        <v>3550</v>
      </c>
      <c r="C7396">
        <v>96.561063171707701</v>
      </c>
      <c r="D7396">
        <v>8189.8723468825701</v>
      </c>
      <c r="E7396">
        <v>7.1190338584448796</v>
      </c>
      <c r="F7396" t="s">
        <v>10</v>
      </c>
      <c r="G7396">
        <v>8</v>
      </c>
    </row>
    <row r="7397" spans="1:7" x14ac:dyDescent="0.3">
      <c r="A7397">
        <v>1202</v>
      </c>
      <c r="B7397">
        <v>83.525850250403494</v>
      </c>
      <c r="C7397">
        <v>99.925522055975506</v>
      </c>
      <c r="D7397">
        <v>2454.57806726941</v>
      </c>
      <c r="E7397">
        <v>7.4124286312543699</v>
      </c>
      <c r="F7397" t="s">
        <v>13</v>
      </c>
      <c r="G7397">
        <v>5</v>
      </c>
    </row>
    <row r="7398" spans="1:7" x14ac:dyDescent="0.3">
      <c r="A7398">
        <v>1572</v>
      </c>
      <c r="B7398">
        <v>81.569781335333204</v>
      </c>
      <c r="C7398">
        <v>97.373872523851105</v>
      </c>
      <c r="D7398">
        <v>3501.7770331664501</v>
      </c>
      <c r="E7398">
        <v>8.20682887710554</v>
      </c>
      <c r="F7398" t="s">
        <v>8</v>
      </c>
      <c r="G7398">
        <v>5</v>
      </c>
    </row>
    <row r="7399" spans="1:7" x14ac:dyDescent="0.3">
      <c r="A7399">
        <v>1191</v>
      </c>
      <c r="B7399">
        <v>61.126154694320199</v>
      </c>
      <c r="C7399">
        <v>95.918564372832705</v>
      </c>
      <c r="D7399">
        <v>21505.780078253301</v>
      </c>
      <c r="E7399">
        <v>5.4666681029716599</v>
      </c>
      <c r="F7399" t="s">
        <v>12</v>
      </c>
      <c r="G7399">
        <v>2</v>
      </c>
    </row>
    <row r="7400" spans="1:7" x14ac:dyDescent="0.3">
      <c r="A7400">
        <v>3052</v>
      </c>
      <c r="B7400">
        <v>99.368774690712797</v>
      </c>
      <c r="C7400">
        <v>100</v>
      </c>
      <c r="D7400">
        <v>631.82660691857404</v>
      </c>
      <c r="E7400">
        <v>6.0503239939757796</v>
      </c>
      <c r="F7400" t="s">
        <v>13</v>
      </c>
      <c r="G7400">
        <v>10</v>
      </c>
    </row>
    <row r="7401" spans="1:7" x14ac:dyDescent="0.3">
      <c r="A7401">
        <v>2913</v>
      </c>
      <c r="B7401">
        <v>64.498946225831205</v>
      </c>
      <c r="C7401">
        <v>100</v>
      </c>
      <c r="D7401">
        <v>13825.3369978664</v>
      </c>
      <c r="E7401">
        <v>7.2089093353129803</v>
      </c>
      <c r="F7401" t="s">
        <v>13</v>
      </c>
      <c r="G7401">
        <v>2</v>
      </c>
    </row>
    <row r="7402" spans="1:7" x14ac:dyDescent="0.3">
      <c r="B7402">
        <v>62.471294067184502</v>
      </c>
      <c r="C7402">
        <v>96.724434412549002</v>
      </c>
      <c r="D7402">
        <v>361.25017459407599</v>
      </c>
      <c r="E7402">
        <v>3.7261327007021499</v>
      </c>
      <c r="F7402" t="s">
        <v>12</v>
      </c>
      <c r="G7402">
        <v>2</v>
      </c>
    </row>
    <row r="7403" spans="1:7" x14ac:dyDescent="0.3">
      <c r="A7403">
        <v>2716</v>
      </c>
      <c r="B7403">
        <v>57.587123970053497</v>
      </c>
      <c r="C7403">
        <v>96.475163880350607</v>
      </c>
      <c r="D7403">
        <v>2886.8190963340498</v>
      </c>
      <c r="E7403">
        <v>8.9744493032931594</v>
      </c>
      <c r="F7403" t="s">
        <v>13</v>
      </c>
      <c r="G7403">
        <v>5</v>
      </c>
    </row>
    <row r="7404" spans="1:7" x14ac:dyDescent="0.3">
      <c r="A7404">
        <v>1310</v>
      </c>
      <c r="B7404">
        <v>72.321414948150206</v>
      </c>
      <c r="C7404">
        <v>97.648122629425501</v>
      </c>
      <c r="D7404">
        <v>5674.0826599844004</v>
      </c>
      <c r="E7404">
        <v>6.6739540769011496</v>
      </c>
      <c r="F7404" t="s">
        <v>8</v>
      </c>
      <c r="G7404">
        <v>5</v>
      </c>
    </row>
    <row r="7405" spans="1:7" x14ac:dyDescent="0.3">
      <c r="A7405">
        <v>3596</v>
      </c>
      <c r="B7405">
        <v>88.562518719219298</v>
      </c>
      <c r="D7405">
        <v>3084.5733063235102</v>
      </c>
      <c r="E7405">
        <v>5.0870865738564301</v>
      </c>
      <c r="F7405" t="s">
        <v>13</v>
      </c>
      <c r="G7405">
        <v>1</v>
      </c>
    </row>
    <row r="7406" spans="1:7" x14ac:dyDescent="0.3">
      <c r="A7406">
        <v>3103</v>
      </c>
      <c r="B7406">
        <v>61.480576613695597</v>
      </c>
      <c r="C7406">
        <v>100</v>
      </c>
      <c r="D7406">
        <v>22051.495292939198</v>
      </c>
      <c r="E7406">
        <v>8.1407171214606198</v>
      </c>
      <c r="F7406" t="s">
        <v>10</v>
      </c>
      <c r="G7406">
        <v>1</v>
      </c>
    </row>
    <row r="7407" spans="1:7" x14ac:dyDescent="0.3">
      <c r="A7407">
        <v>1442</v>
      </c>
      <c r="B7407">
        <v>78.126322905333097</v>
      </c>
      <c r="C7407">
        <v>95.8371503754625</v>
      </c>
      <c r="D7407">
        <v>4913.5509938534196</v>
      </c>
      <c r="E7407" t="s">
        <v>9</v>
      </c>
      <c r="F7407" t="s">
        <v>13</v>
      </c>
      <c r="G7407">
        <v>4</v>
      </c>
    </row>
    <row r="7408" spans="1:7" x14ac:dyDescent="0.3">
      <c r="A7408">
        <v>2260</v>
      </c>
      <c r="B7408">
        <v>78.050397539295105</v>
      </c>
      <c r="C7408">
        <v>94.745955837897995</v>
      </c>
      <c r="D7408">
        <v>9265.5778144520991</v>
      </c>
      <c r="E7408">
        <v>5.4177810767967198</v>
      </c>
      <c r="F7408" t="s">
        <v>10</v>
      </c>
      <c r="G7408">
        <v>1</v>
      </c>
    </row>
    <row r="7409" spans="1:7" x14ac:dyDescent="0.3">
      <c r="A7409">
        <v>1869</v>
      </c>
      <c r="B7409">
        <v>74.528145529779707</v>
      </c>
      <c r="C7409">
        <v>97.587163608299704</v>
      </c>
      <c r="D7409">
        <v>8476.1668283011004</v>
      </c>
      <c r="E7409">
        <v>7.9187445267763303</v>
      </c>
      <c r="F7409" t="s">
        <v>11</v>
      </c>
      <c r="G7409">
        <v>5</v>
      </c>
    </row>
    <row r="7410" spans="1:7" x14ac:dyDescent="0.3">
      <c r="A7410">
        <v>4932</v>
      </c>
      <c r="B7410">
        <v>79.831630190922198</v>
      </c>
      <c r="C7410">
        <v>95.846284784122403</v>
      </c>
      <c r="D7410">
        <v>12616.5871983652</v>
      </c>
      <c r="E7410">
        <v>3.01174278712159</v>
      </c>
      <c r="F7410" t="s">
        <v>11</v>
      </c>
      <c r="G7410">
        <v>3</v>
      </c>
    </row>
    <row r="7411" spans="1:7" x14ac:dyDescent="0.3">
      <c r="A7411">
        <v>4268</v>
      </c>
      <c r="C7411">
        <v>97.450968229256006</v>
      </c>
      <c r="D7411">
        <v>13961.283723370199</v>
      </c>
      <c r="E7411">
        <v>7.1293429917920701</v>
      </c>
      <c r="F7411" t="s">
        <v>13</v>
      </c>
      <c r="G7411">
        <v>7</v>
      </c>
    </row>
    <row r="7412" spans="1:7" x14ac:dyDescent="0.3">
      <c r="A7412">
        <v>1584</v>
      </c>
      <c r="B7412">
        <v>79.094780507138395</v>
      </c>
      <c r="C7412">
        <v>96.794331767304996</v>
      </c>
      <c r="D7412">
        <v>4395.67264446831</v>
      </c>
      <c r="E7412">
        <v>8.4654103230333604</v>
      </c>
      <c r="F7412" t="s">
        <v>12</v>
      </c>
      <c r="G7412">
        <v>9</v>
      </c>
    </row>
    <row r="7413" spans="1:7" x14ac:dyDescent="0.3">
      <c r="A7413">
        <v>2594</v>
      </c>
      <c r="B7413">
        <v>90.701613919180801</v>
      </c>
      <c r="C7413">
        <v>94.740478901327904</v>
      </c>
      <c r="D7413">
        <v>13914.5614664895</v>
      </c>
      <c r="E7413">
        <v>5.2505556641666402</v>
      </c>
      <c r="F7413" t="s">
        <v>12</v>
      </c>
      <c r="G7413">
        <v>5</v>
      </c>
    </row>
    <row r="7414" spans="1:7" x14ac:dyDescent="0.3">
      <c r="A7414">
        <v>3799</v>
      </c>
      <c r="B7414">
        <v>58.499061176382</v>
      </c>
      <c r="C7414">
        <v>100</v>
      </c>
      <c r="D7414">
        <v>7418.0935592946698</v>
      </c>
      <c r="E7414">
        <v>4.57729582983192</v>
      </c>
      <c r="F7414" t="s">
        <v>7</v>
      </c>
      <c r="G7414">
        <v>4</v>
      </c>
    </row>
    <row r="7415" spans="1:7" x14ac:dyDescent="0.3">
      <c r="A7415">
        <v>2537</v>
      </c>
      <c r="B7415">
        <v>68.366785709622306</v>
      </c>
      <c r="C7415">
        <v>98.252784409064404</v>
      </c>
      <c r="D7415">
        <v>8109.8958735741098</v>
      </c>
      <c r="E7415">
        <v>7.1347805670387396</v>
      </c>
      <c r="F7415" t="s">
        <v>8</v>
      </c>
      <c r="G7415">
        <v>3</v>
      </c>
    </row>
    <row r="7416" spans="1:7" x14ac:dyDescent="0.3">
      <c r="A7416">
        <v>4520</v>
      </c>
      <c r="B7416">
        <v>58.517402976841403</v>
      </c>
      <c r="C7416">
        <v>99.744715334236403</v>
      </c>
      <c r="D7416">
        <v>1331.65702489155</v>
      </c>
      <c r="E7416">
        <v>5.48485754771482</v>
      </c>
      <c r="F7416" t="s">
        <v>7</v>
      </c>
      <c r="G7416">
        <v>2</v>
      </c>
    </row>
    <row r="7417" spans="1:7" x14ac:dyDescent="0.3">
      <c r="A7417">
        <v>1359</v>
      </c>
      <c r="B7417">
        <v>83.218443477049703</v>
      </c>
      <c r="C7417">
        <v>93.607872512924999</v>
      </c>
      <c r="D7417">
        <v>1968.18489324862</v>
      </c>
      <c r="E7417">
        <v>9.8721315662559395</v>
      </c>
      <c r="F7417" t="s">
        <v>12</v>
      </c>
      <c r="G7417">
        <v>2</v>
      </c>
    </row>
    <row r="7418" spans="1:7" x14ac:dyDescent="0.3">
      <c r="A7418">
        <v>2723</v>
      </c>
      <c r="B7418">
        <v>93.327498091424403</v>
      </c>
      <c r="C7418">
        <v>96.522932380135799</v>
      </c>
      <c r="D7418">
        <v>8145.7454255182201</v>
      </c>
      <c r="E7418">
        <v>5.7048551410994097</v>
      </c>
      <c r="F7418" t="s">
        <v>10</v>
      </c>
      <c r="G7418">
        <v>8</v>
      </c>
    </row>
    <row r="7419" spans="1:7" x14ac:dyDescent="0.3">
      <c r="A7419">
        <v>3866</v>
      </c>
      <c r="B7419">
        <v>70.355058411699801</v>
      </c>
      <c r="C7419">
        <v>96.6442123894753</v>
      </c>
      <c r="D7419">
        <v>2161.2307989153701</v>
      </c>
      <c r="E7419">
        <v>6.2084091610188503</v>
      </c>
      <c r="F7419" t="s">
        <v>13</v>
      </c>
      <c r="G7419">
        <v>8</v>
      </c>
    </row>
    <row r="7420" spans="1:7" x14ac:dyDescent="0.3">
      <c r="A7420">
        <v>3077</v>
      </c>
      <c r="B7420">
        <v>79.223145130677807</v>
      </c>
      <c r="C7420">
        <v>99.996900167028002</v>
      </c>
      <c r="D7420">
        <v>4713.9608688015496</v>
      </c>
      <c r="E7420">
        <v>7.2821424317989898</v>
      </c>
      <c r="F7420" t="s">
        <v>7</v>
      </c>
      <c r="G7420">
        <v>1</v>
      </c>
    </row>
    <row r="7421" spans="1:7" x14ac:dyDescent="0.3">
      <c r="A7421">
        <v>2802</v>
      </c>
      <c r="B7421">
        <v>52.581876620079399</v>
      </c>
      <c r="C7421">
        <v>100</v>
      </c>
      <c r="D7421">
        <v>4712.9356400832803</v>
      </c>
      <c r="E7421">
        <v>3.7725132813554301</v>
      </c>
      <c r="F7421" t="s">
        <v>13</v>
      </c>
      <c r="G7421">
        <v>10</v>
      </c>
    </row>
    <row r="7422" spans="1:7" x14ac:dyDescent="0.3">
      <c r="A7422">
        <v>3011</v>
      </c>
      <c r="B7422">
        <v>75.323268180764103</v>
      </c>
      <c r="C7422">
        <v>95.623195579784607</v>
      </c>
      <c r="D7422">
        <v>1866.3472284427701</v>
      </c>
      <c r="E7422">
        <v>6.58954181714547</v>
      </c>
      <c r="F7422" t="s">
        <v>13</v>
      </c>
      <c r="G7422">
        <v>1</v>
      </c>
    </row>
    <row r="7423" spans="1:7" x14ac:dyDescent="0.3">
      <c r="A7423">
        <v>3155</v>
      </c>
      <c r="B7423">
        <v>49.902603425425397</v>
      </c>
      <c r="C7423">
        <v>98.322147037191698</v>
      </c>
      <c r="D7423">
        <v>5850.9484135262301</v>
      </c>
      <c r="E7423">
        <v>8.1791681096355493</v>
      </c>
      <c r="F7423" t="s">
        <v>10</v>
      </c>
      <c r="G7423">
        <v>7</v>
      </c>
    </row>
    <row r="7424" spans="1:7" x14ac:dyDescent="0.3">
      <c r="A7424">
        <v>1130</v>
      </c>
      <c r="B7424">
        <v>75.909470637306995</v>
      </c>
      <c r="C7424">
        <v>100</v>
      </c>
      <c r="D7424">
        <v>5806.8761326277199</v>
      </c>
      <c r="E7424">
        <v>6.3783171756733701</v>
      </c>
      <c r="F7424" t="s">
        <v>11</v>
      </c>
      <c r="G7424">
        <v>6</v>
      </c>
    </row>
    <row r="7425" spans="1:7" x14ac:dyDescent="0.3">
      <c r="A7425">
        <v>2625</v>
      </c>
      <c r="B7425">
        <v>46.1494570332151</v>
      </c>
      <c r="C7425">
        <v>96.6334879855536</v>
      </c>
      <c r="D7425">
        <v>966.92132714558102</v>
      </c>
      <c r="E7425">
        <v>4.77811447952182</v>
      </c>
      <c r="F7425" t="s">
        <v>12</v>
      </c>
      <c r="G7425">
        <v>7</v>
      </c>
    </row>
    <row r="7426" spans="1:7" x14ac:dyDescent="0.3">
      <c r="A7426">
        <v>3764</v>
      </c>
      <c r="B7426">
        <v>100.417181756665</v>
      </c>
      <c r="C7426">
        <v>96.451753768719399</v>
      </c>
      <c r="D7426">
        <v>3358.8482747705698</v>
      </c>
      <c r="E7426">
        <v>5.8487153343457496</v>
      </c>
      <c r="F7426" t="s">
        <v>8</v>
      </c>
      <c r="G7426">
        <v>2</v>
      </c>
    </row>
    <row r="7427" spans="1:7" x14ac:dyDescent="0.3">
      <c r="A7427">
        <v>1890</v>
      </c>
      <c r="B7427">
        <v>74.240322519167904</v>
      </c>
      <c r="C7427">
        <v>99.033877885276198</v>
      </c>
      <c r="D7427">
        <v>3188.02647925168</v>
      </c>
      <c r="F7427" t="s">
        <v>7</v>
      </c>
      <c r="G7427">
        <v>10</v>
      </c>
    </row>
    <row r="7428" spans="1:7" x14ac:dyDescent="0.3">
      <c r="A7428">
        <v>2991</v>
      </c>
      <c r="B7428">
        <v>73.652490520156505</v>
      </c>
      <c r="C7428">
        <v>94.8001983585403</v>
      </c>
      <c r="D7428">
        <v>5780.1707867598898</v>
      </c>
      <c r="E7428">
        <v>6.0636528008339603</v>
      </c>
      <c r="F7428" t="s">
        <v>7</v>
      </c>
      <c r="G7428">
        <v>4</v>
      </c>
    </row>
    <row r="7429" spans="1:7" x14ac:dyDescent="0.3">
      <c r="A7429">
        <v>2982</v>
      </c>
      <c r="B7429">
        <v>103.625052255692</v>
      </c>
      <c r="C7429">
        <v>93.914676131618194</v>
      </c>
      <c r="D7429">
        <v>9685.3596730839508</v>
      </c>
      <c r="E7429">
        <v>8.16515859328495</v>
      </c>
      <c r="F7429" t="s">
        <v>11</v>
      </c>
      <c r="G7429">
        <v>8</v>
      </c>
    </row>
    <row r="7430" spans="1:7" x14ac:dyDescent="0.3">
      <c r="A7430">
        <v>1959</v>
      </c>
      <c r="B7430">
        <v>75.990920164871696</v>
      </c>
      <c r="C7430">
        <v>91.785861861038399</v>
      </c>
      <c r="D7430">
        <v>128.80934849025601</v>
      </c>
      <c r="E7430">
        <v>5.5634782691254401</v>
      </c>
      <c r="F7430" t="s">
        <v>8</v>
      </c>
      <c r="G7430">
        <v>2</v>
      </c>
    </row>
    <row r="7431" spans="1:7" x14ac:dyDescent="0.3">
      <c r="A7431">
        <v>2468</v>
      </c>
      <c r="B7431">
        <v>50.857423085130101</v>
      </c>
      <c r="C7431">
        <v>99.372980567397803</v>
      </c>
      <c r="D7431">
        <v>995.47253308382994</v>
      </c>
      <c r="E7431">
        <v>7.5487648582166402</v>
      </c>
      <c r="F7431" t="s">
        <v>11</v>
      </c>
      <c r="G7431">
        <v>6</v>
      </c>
    </row>
    <row r="7432" spans="1:7" x14ac:dyDescent="0.3">
      <c r="A7432">
        <v>3940</v>
      </c>
      <c r="B7432">
        <v>68.537881116716306</v>
      </c>
      <c r="C7432">
        <v>100</v>
      </c>
      <c r="D7432">
        <v>2516.70234853699</v>
      </c>
      <c r="E7432">
        <v>4.2765449964287603</v>
      </c>
      <c r="F7432" t="s">
        <v>8</v>
      </c>
      <c r="G7432">
        <v>10</v>
      </c>
    </row>
    <row r="7433" spans="1:7" x14ac:dyDescent="0.3">
      <c r="A7433">
        <v>2461</v>
      </c>
      <c r="B7433">
        <v>104.177616361166</v>
      </c>
      <c r="C7433">
        <v>98.014990901554</v>
      </c>
      <c r="D7433">
        <v>11640.359844289</v>
      </c>
      <c r="E7433">
        <v>9.3190863117791007</v>
      </c>
      <c r="F7433" t="s">
        <v>7</v>
      </c>
      <c r="G7433">
        <v>3</v>
      </c>
    </row>
    <row r="7434" spans="1:7" x14ac:dyDescent="0.3">
      <c r="A7434">
        <v>1731</v>
      </c>
      <c r="B7434">
        <v>61.571222107967401</v>
      </c>
      <c r="C7434">
        <v>100</v>
      </c>
      <c r="D7434">
        <v>4584.4585579764098</v>
      </c>
      <c r="E7434">
        <v>8.1969771410469097</v>
      </c>
      <c r="F7434" t="s">
        <v>12</v>
      </c>
      <c r="G7434">
        <v>2</v>
      </c>
    </row>
    <row r="7435" spans="1:7" x14ac:dyDescent="0.3">
      <c r="A7435">
        <v>4961</v>
      </c>
      <c r="B7435">
        <v>68.391760381615399</v>
      </c>
      <c r="C7435">
        <v>93.703651910064394</v>
      </c>
      <c r="D7435">
        <v>5006.1262172669603</v>
      </c>
      <c r="E7435">
        <v>5.7617434233831197</v>
      </c>
      <c r="F7435" t="s">
        <v>7</v>
      </c>
      <c r="G7435">
        <v>1</v>
      </c>
    </row>
    <row r="7436" spans="1:7" x14ac:dyDescent="0.3">
      <c r="A7436">
        <v>1605</v>
      </c>
      <c r="B7436">
        <v>98.200619253667696</v>
      </c>
      <c r="C7436">
        <v>99.193983928252607</v>
      </c>
      <c r="D7436">
        <v>3684.04274996411</v>
      </c>
      <c r="E7436">
        <v>4.5154201496705797</v>
      </c>
      <c r="F7436" t="s">
        <v>12</v>
      </c>
      <c r="G7436">
        <v>5</v>
      </c>
    </row>
    <row r="7437" spans="1:7" x14ac:dyDescent="0.3">
      <c r="A7437">
        <v>3504</v>
      </c>
      <c r="B7437">
        <v>63.434858195044797</v>
      </c>
      <c r="C7437">
        <v>98.288212876774907</v>
      </c>
      <c r="D7437">
        <v>3754.73599486392</v>
      </c>
      <c r="E7437">
        <v>5.7377929930378997</v>
      </c>
      <c r="F7437" t="s">
        <v>8</v>
      </c>
      <c r="G7437">
        <v>5</v>
      </c>
    </row>
    <row r="7438" spans="1:7" x14ac:dyDescent="0.3">
      <c r="A7438">
        <v>1614</v>
      </c>
      <c r="B7438">
        <v>73.568708221314907</v>
      </c>
      <c r="C7438">
        <v>96.261387134917399</v>
      </c>
      <c r="D7438">
        <v>26577.411431319499</v>
      </c>
      <c r="E7438">
        <v>6.9229679649167499</v>
      </c>
      <c r="F7438" t="s">
        <v>13</v>
      </c>
      <c r="G7438">
        <v>8</v>
      </c>
    </row>
    <row r="7439" spans="1:7" x14ac:dyDescent="0.3">
      <c r="A7439">
        <v>4806</v>
      </c>
      <c r="B7439">
        <v>95.256810324427406</v>
      </c>
      <c r="C7439">
        <v>98.728443578768093</v>
      </c>
      <c r="D7439">
        <v>16023.596090836199</v>
      </c>
      <c r="E7439">
        <v>8.1290135647652502</v>
      </c>
      <c r="F7439" t="s">
        <v>10</v>
      </c>
      <c r="G7439">
        <v>5</v>
      </c>
    </row>
    <row r="7440" spans="1:7" x14ac:dyDescent="0.3">
      <c r="A7440">
        <v>3745</v>
      </c>
      <c r="B7440">
        <v>66.3935808243439</v>
      </c>
      <c r="C7440">
        <v>100</v>
      </c>
      <c r="D7440">
        <v>9059.00224533447</v>
      </c>
      <c r="E7440">
        <v>3.3346296645816502</v>
      </c>
      <c r="F7440" t="s">
        <v>7</v>
      </c>
      <c r="G7440">
        <v>10</v>
      </c>
    </row>
    <row r="7441" spans="1:7" x14ac:dyDescent="0.3">
      <c r="A7441">
        <v>3004</v>
      </c>
      <c r="B7441">
        <v>63.021699893889803</v>
      </c>
      <c r="C7441">
        <v>99.826246612694803</v>
      </c>
      <c r="D7441">
        <v>2741.7973621141</v>
      </c>
      <c r="E7441">
        <v>8.30823535663108</v>
      </c>
      <c r="F7441" t="s">
        <v>13</v>
      </c>
      <c r="G7441">
        <v>10</v>
      </c>
    </row>
    <row r="7442" spans="1:7" x14ac:dyDescent="0.3">
      <c r="A7442">
        <v>2719</v>
      </c>
      <c r="B7442">
        <v>47.354854810667703</v>
      </c>
      <c r="C7442">
        <v>96.784867659182495</v>
      </c>
      <c r="D7442">
        <v>5046.3203422946699</v>
      </c>
      <c r="E7442">
        <v>6.8852993765787698</v>
      </c>
      <c r="F7442" t="s">
        <v>13</v>
      </c>
      <c r="G7442">
        <v>2</v>
      </c>
    </row>
    <row r="7443" spans="1:7" x14ac:dyDescent="0.3">
      <c r="A7443">
        <v>4566</v>
      </c>
      <c r="B7443">
        <v>58.4561335568497</v>
      </c>
      <c r="C7443">
        <v>96.793764561632003</v>
      </c>
      <c r="D7443">
        <v>8185.0361339008296</v>
      </c>
      <c r="E7443">
        <v>4.7548618892505301</v>
      </c>
      <c r="F7443" t="s">
        <v>7</v>
      </c>
      <c r="G7443">
        <v>4</v>
      </c>
    </row>
    <row r="7444" spans="1:7" x14ac:dyDescent="0.3">
      <c r="A7444">
        <v>1673</v>
      </c>
      <c r="B7444">
        <v>61.748837876953999</v>
      </c>
      <c r="C7444">
        <v>98.842065241404796</v>
      </c>
      <c r="D7444">
        <v>3512.7755593909301</v>
      </c>
      <c r="E7444">
        <v>2.6763681682079898</v>
      </c>
      <c r="F7444" t="s">
        <v>12</v>
      </c>
      <c r="G7444">
        <v>5</v>
      </c>
    </row>
    <row r="7445" spans="1:7" x14ac:dyDescent="0.3">
      <c r="A7445">
        <v>2270</v>
      </c>
      <c r="B7445">
        <v>69.553082884063897</v>
      </c>
      <c r="C7445">
        <v>99.190752620150604</v>
      </c>
      <c r="D7445">
        <v>5203.3210920342999</v>
      </c>
      <c r="E7445">
        <v>6.7062122463155296</v>
      </c>
      <c r="F7445" t="s">
        <v>7</v>
      </c>
      <c r="G7445">
        <v>4</v>
      </c>
    </row>
    <row r="7446" spans="1:7" x14ac:dyDescent="0.3">
      <c r="A7446">
        <v>3590</v>
      </c>
      <c r="B7446">
        <v>80.3592837008853</v>
      </c>
      <c r="C7446">
        <v>96.410491319117497</v>
      </c>
      <c r="D7446">
        <v>1102.3992240100699</v>
      </c>
      <c r="E7446">
        <v>6.82983576571685</v>
      </c>
      <c r="F7446" t="s">
        <v>10</v>
      </c>
      <c r="G7446">
        <v>3</v>
      </c>
    </row>
    <row r="7447" spans="1:7" x14ac:dyDescent="0.3">
      <c r="A7447">
        <v>2587</v>
      </c>
      <c r="B7447">
        <v>74.330561669252702</v>
      </c>
      <c r="C7447">
        <v>100</v>
      </c>
      <c r="D7447">
        <v>687.74160992786597</v>
      </c>
      <c r="E7447">
        <v>5.5755261315266997</v>
      </c>
      <c r="F7447" t="s">
        <v>13</v>
      </c>
      <c r="G7447">
        <v>1</v>
      </c>
    </row>
    <row r="7448" spans="1:7" x14ac:dyDescent="0.3">
      <c r="A7448">
        <v>3904</v>
      </c>
      <c r="B7448">
        <v>56.526782094466</v>
      </c>
      <c r="C7448">
        <v>97.885068406933598</v>
      </c>
      <c r="D7448">
        <v>1281.65482614083</v>
      </c>
      <c r="E7448">
        <v>7.8681327273499697</v>
      </c>
      <c r="F7448" t="s">
        <v>12</v>
      </c>
      <c r="G7448">
        <v>3</v>
      </c>
    </row>
    <row r="7449" spans="1:7" x14ac:dyDescent="0.3">
      <c r="A7449">
        <v>2611</v>
      </c>
      <c r="B7449">
        <v>95.406865421809997</v>
      </c>
      <c r="C7449">
        <v>100</v>
      </c>
      <c r="D7449">
        <v>9864.2802185322598</v>
      </c>
      <c r="E7449">
        <v>9.5508831738228093</v>
      </c>
      <c r="F7449" t="s">
        <v>7</v>
      </c>
      <c r="G7449">
        <v>2</v>
      </c>
    </row>
    <row r="7450" spans="1:7" x14ac:dyDescent="0.3">
      <c r="A7450">
        <v>1896</v>
      </c>
      <c r="B7450">
        <v>58.4695997736005</v>
      </c>
      <c r="C7450">
        <v>97.324638645605503</v>
      </c>
      <c r="D7450">
        <v>1474.7190505205899</v>
      </c>
      <c r="E7450">
        <v>5.9007835896508203</v>
      </c>
      <c r="F7450" t="s">
        <v>8</v>
      </c>
      <c r="G7450">
        <v>7</v>
      </c>
    </row>
    <row r="7451" spans="1:7" x14ac:dyDescent="0.3">
      <c r="A7451">
        <v>2462</v>
      </c>
      <c r="B7451">
        <v>102.054822177802</v>
      </c>
      <c r="C7451">
        <v>100</v>
      </c>
      <c r="D7451">
        <v>18105.941656755698</v>
      </c>
      <c r="E7451">
        <v>5.3800147292071996</v>
      </c>
      <c r="F7451" t="s">
        <v>12</v>
      </c>
      <c r="G7451">
        <v>1</v>
      </c>
    </row>
    <row r="7452" spans="1:7" x14ac:dyDescent="0.3">
      <c r="A7452">
        <v>1277</v>
      </c>
      <c r="B7452">
        <v>77.269114707346404</v>
      </c>
      <c r="C7452">
        <v>98.726895982262107</v>
      </c>
      <c r="D7452">
        <v>3218.1428661857899</v>
      </c>
      <c r="E7452">
        <v>9.0752209021545092</v>
      </c>
      <c r="F7452" t="s">
        <v>8</v>
      </c>
      <c r="G7452">
        <v>1</v>
      </c>
    </row>
    <row r="7453" spans="1:7" x14ac:dyDescent="0.3">
      <c r="A7453">
        <v>1551</v>
      </c>
      <c r="B7453">
        <v>90.6805093246479</v>
      </c>
      <c r="C7453">
        <v>94.322878271419796</v>
      </c>
      <c r="D7453">
        <v>1296.15476171101</v>
      </c>
      <c r="E7453">
        <v>6.1689629881819101</v>
      </c>
      <c r="F7453" t="s">
        <v>12</v>
      </c>
      <c r="G7453">
        <v>8</v>
      </c>
    </row>
    <row r="7454" spans="1:7" x14ac:dyDescent="0.3">
      <c r="A7454">
        <v>2636</v>
      </c>
      <c r="B7454">
        <v>82.948164095853699</v>
      </c>
      <c r="C7454">
        <v>96.282422690664404</v>
      </c>
      <c r="D7454">
        <v>12210.5573344646</v>
      </c>
      <c r="E7454">
        <v>7.4889665714582598</v>
      </c>
      <c r="F7454" t="s">
        <v>7</v>
      </c>
      <c r="G7454">
        <v>7</v>
      </c>
    </row>
    <row r="7455" spans="1:7" x14ac:dyDescent="0.3">
      <c r="A7455">
        <v>3158</v>
      </c>
      <c r="B7455">
        <v>97.586233236700295</v>
      </c>
      <c r="C7455">
        <v>98.937731011084495</v>
      </c>
      <c r="D7455">
        <v>4269.9704936552098</v>
      </c>
      <c r="E7455">
        <v>5.5891275352730698</v>
      </c>
      <c r="F7455" t="s">
        <v>12</v>
      </c>
      <c r="G7455">
        <v>7</v>
      </c>
    </row>
    <row r="7456" spans="1:7" x14ac:dyDescent="0.3">
      <c r="A7456">
        <v>3432</v>
      </c>
      <c r="B7456">
        <v>74.349508506774896</v>
      </c>
      <c r="C7456">
        <v>100</v>
      </c>
      <c r="D7456">
        <v>3442.4225714700001</v>
      </c>
      <c r="E7456">
        <v>8.2104549713569597</v>
      </c>
      <c r="F7456" t="s">
        <v>13</v>
      </c>
      <c r="G7456">
        <v>9</v>
      </c>
    </row>
    <row r="7457" spans="1:7" x14ac:dyDescent="0.3">
      <c r="A7457">
        <v>4904</v>
      </c>
      <c r="B7457">
        <v>71.001464829429807</v>
      </c>
      <c r="C7457">
        <v>98.339359143876905</v>
      </c>
      <c r="D7457">
        <v>2797.6322131419101</v>
      </c>
      <c r="E7457">
        <v>4.6332630928856897</v>
      </c>
      <c r="F7457" t="s">
        <v>12</v>
      </c>
      <c r="G7457">
        <v>7</v>
      </c>
    </row>
    <row r="7458" spans="1:7" x14ac:dyDescent="0.3">
      <c r="A7458">
        <v>1760</v>
      </c>
      <c r="B7458">
        <v>79.570721276254204</v>
      </c>
      <c r="C7458">
        <v>95.559796047328703</v>
      </c>
      <c r="D7458">
        <v>2808.6991796902598</v>
      </c>
      <c r="E7458">
        <v>6.7176141855092197</v>
      </c>
      <c r="F7458" t="s">
        <v>13</v>
      </c>
      <c r="G7458">
        <v>10</v>
      </c>
    </row>
    <row r="7459" spans="1:7" x14ac:dyDescent="0.3">
      <c r="A7459">
        <v>4262</v>
      </c>
      <c r="B7459">
        <v>70.8706545068503</v>
      </c>
      <c r="C7459">
        <v>97.826399021171099</v>
      </c>
      <c r="D7459">
        <v>7622.8729245792601</v>
      </c>
      <c r="E7459">
        <v>6.9439281503059096</v>
      </c>
      <c r="F7459" t="s">
        <v>10</v>
      </c>
      <c r="G7459">
        <v>10</v>
      </c>
    </row>
    <row r="7460" spans="1:7" x14ac:dyDescent="0.3">
      <c r="A7460">
        <v>4561</v>
      </c>
      <c r="B7460">
        <v>81.803586710018607</v>
      </c>
      <c r="C7460">
        <v>98.764950989025493</v>
      </c>
      <c r="D7460">
        <v>5445.5715503880801</v>
      </c>
      <c r="E7460">
        <v>6.2261617491104504</v>
      </c>
      <c r="F7460" t="s">
        <v>13</v>
      </c>
      <c r="G7460">
        <v>10</v>
      </c>
    </row>
    <row r="7461" spans="1:7" x14ac:dyDescent="0.3">
      <c r="A7461">
        <v>3741</v>
      </c>
      <c r="B7461">
        <v>98.247088401301397</v>
      </c>
      <c r="C7461">
        <v>99.626730648303806</v>
      </c>
      <c r="D7461">
        <v>4413.0686369278801</v>
      </c>
      <c r="E7461">
        <v>5.54548795240804</v>
      </c>
      <c r="F7461" t="s">
        <v>8</v>
      </c>
      <c r="G7461">
        <v>4</v>
      </c>
    </row>
    <row r="7462" spans="1:7" x14ac:dyDescent="0.3">
      <c r="A7462">
        <v>2449</v>
      </c>
      <c r="B7462">
        <v>49.642515767426602</v>
      </c>
      <c r="C7462">
        <v>100</v>
      </c>
      <c r="D7462">
        <v>4147.3062260018696</v>
      </c>
      <c r="E7462">
        <v>9.1894179310458899</v>
      </c>
      <c r="F7462" t="s">
        <v>7</v>
      </c>
      <c r="G7462">
        <v>8</v>
      </c>
    </row>
    <row r="7463" spans="1:7" x14ac:dyDescent="0.3">
      <c r="A7463">
        <v>1404</v>
      </c>
      <c r="B7463">
        <v>73.859666931650906</v>
      </c>
      <c r="C7463">
        <v>100</v>
      </c>
      <c r="D7463">
        <v>1072.0668697337301</v>
      </c>
      <c r="E7463">
        <v>7.7132950672576301</v>
      </c>
      <c r="F7463" t="s">
        <v>8</v>
      </c>
      <c r="G7463">
        <v>7</v>
      </c>
    </row>
    <row r="7464" spans="1:7" x14ac:dyDescent="0.3">
      <c r="A7464">
        <v>2358</v>
      </c>
      <c r="B7464">
        <v>108.008916914301</v>
      </c>
      <c r="C7464">
        <v>97.901099579997805</v>
      </c>
      <c r="D7464">
        <v>12316.8271591225</v>
      </c>
      <c r="E7464">
        <v>5.2022868986158501</v>
      </c>
      <c r="F7464" t="s">
        <v>12</v>
      </c>
      <c r="G7464">
        <v>3</v>
      </c>
    </row>
    <row r="7465" spans="1:7" x14ac:dyDescent="0.3">
      <c r="A7465">
        <v>2232</v>
      </c>
      <c r="B7465">
        <v>69.145512842879299</v>
      </c>
      <c r="C7465">
        <v>94.719718560330094</v>
      </c>
      <c r="D7465">
        <v>18306.486355953301</v>
      </c>
      <c r="E7465">
        <v>3.6742252728993998</v>
      </c>
      <c r="F7465" t="s">
        <v>8</v>
      </c>
      <c r="G7465">
        <v>5</v>
      </c>
    </row>
    <row r="7466" spans="1:7" x14ac:dyDescent="0.3">
      <c r="A7466">
        <v>1021</v>
      </c>
      <c r="B7466">
        <v>90.205918489206795</v>
      </c>
      <c r="C7466">
        <v>99.891591607420594</v>
      </c>
      <c r="D7466">
        <v>11343.7157358107</v>
      </c>
      <c r="E7466">
        <v>8.71777584151436</v>
      </c>
      <c r="F7466" t="s">
        <v>7</v>
      </c>
      <c r="G7466">
        <v>2</v>
      </c>
    </row>
    <row r="7467" spans="1:7" x14ac:dyDescent="0.3">
      <c r="A7467">
        <v>1677</v>
      </c>
      <c r="B7467">
        <v>88.059360912790197</v>
      </c>
      <c r="C7467">
        <v>97.013092749439195</v>
      </c>
      <c r="D7467">
        <v>4201.0034739227503</v>
      </c>
      <c r="E7467">
        <v>5.11085803379751</v>
      </c>
      <c r="F7467" t="s">
        <v>11</v>
      </c>
      <c r="G7467">
        <v>10</v>
      </c>
    </row>
    <row r="7468" spans="1:7" x14ac:dyDescent="0.3">
      <c r="A7468">
        <v>3658</v>
      </c>
      <c r="B7468">
        <v>53.432428827614103</v>
      </c>
      <c r="C7468">
        <v>100</v>
      </c>
      <c r="D7468">
        <v>25077.4244504239</v>
      </c>
      <c r="E7468">
        <v>6.5927040884382597</v>
      </c>
      <c r="F7468" t="s">
        <v>8</v>
      </c>
      <c r="G7468">
        <v>9</v>
      </c>
    </row>
    <row r="7469" spans="1:7" x14ac:dyDescent="0.3">
      <c r="A7469">
        <v>3028</v>
      </c>
      <c r="B7469">
        <v>79.452126714533094</v>
      </c>
      <c r="C7469">
        <v>99.315389645377493</v>
      </c>
      <c r="D7469">
        <v>6748.1609200457697</v>
      </c>
      <c r="E7469">
        <v>6.6377980952538804</v>
      </c>
      <c r="F7469" t="s">
        <v>10</v>
      </c>
      <c r="G7469">
        <v>6</v>
      </c>
    </row>
    <row r="7470" spans="1:7" x14ac:dyDescent="0.3">
      <c r="A7470">
        <v>2231</v>
      </c>
      <c r="B7470">
        <v>78.295156958646203</v>
      </c>
      <c r="C7470">
        <v>97.569927062750693</v>
      </c>
      <c r="D7470">
        <v>10413.1087205244</v>
      </c>
      <c r="E7470">
        <v>6.9288536108748797</v>
      </c>
      <c r="F7470" t="s">
        <v>7</v>
      </c>
      <c r="G7470">
        <v>7</v>
      </c>
    </row>
    <row r="7471" spans="1:7" x14ac:dyDescent="0.3">
      <c r="A7471">
        <v>3055</v>
      </c>
      <c r="B7471">
        <v>122.73567756096701</v>
      </c>
      <c r="C7471">
        <v>100</v>
      </c>
      <c r="D7471">
        <v>9462.5290075325393</v>
      </c>
      <c r="E7471">
        <v>3.9674325257351399</v>
      </c>
      <c r="F7471" t="s">
        <v>8</v>
      </c>
      <c r="G7471">
        <v>2</v>
      </c>
    </row>
    <row r="7472" spans="1:7" x14ac:dyDescent="0.3">
      <c r="A7472">
        <v>3749</v>
      </c>
      <c r="B7472">
        <v>40</v>
      </c>
      <c r="C7472">
        <v>98.926041099138203</v>
      </c>
      <c r="D7472">
        <v>8612.5375765956305</v>
      </c>
      <c r="E7472">
        <v>5.9763427457936098</v>
      </c>
      <c r="F7472" t="s">
        <v>11</v>
      </c>
      <c r="G7472">
        <v>2</v>
      </c>
    </row>
    <row r="7473" spans="1:7" x14ac:dyDescent="0.3">
      <c r="A7473">
        <v>4758</v>
      </c>
      <c r="B7473">
        <v>50.691685791749997</v>
      </c>
      <c r="C7473">
        <v>100</v>
      </c>
      <c r="D7473">
        <v>7190.2906751937599</v>
      </c>
      <c r="E7473">
        <v>6.4763557508986302</v>
      </c>
      <c r="F7473" t="s">
        <v>13</v>
      </c>
      <c r="G7473">
        <v>9</v>
      </c>
    </row>
    <row r="7474" spans="1:7" x14ac:dyDescent="0.3">
      <c r="A7474">
        <v>2808</v>
      </c>
      <c r="B7474">
        <v>71.569259889540504</v>
      </c>
      <c r="C7474">
        <v>96.513471098202899</v>
      </c>
      <c r="D7474">
        <v>1664.3550949057001</v>
      </c>
      <c r="E7474">
        <v>6.4167533026346799</v>
      </c>
      <c r="F7474" t="s">
        <v>15</v>
      </c>
      <c r="G7474">
        <v>1</v>
      </c>
    </row>
    <row r="7475" spans="1:7" x14ac:dyDescent="0.3">
      <c r="A7475">
        <v>1528</v>
      </c>
      <c r="B7475">
        <v>69.635611594780102</v>
      </c>
      <c r="C7475">
        <v>96.059081280375096</v>
      </c>
      <c r="D7475">
        <v>2441.4804592536698</v>
      </c>
      <c r="E7475">
        <v>7.5722282434039503</v>
      </c>
      <c r="F7475" t="s">
        <v>12</v>
      </c>
      <c r="G7475">
        <v>4</v>
      </c>
    </row>
    <row r="7476" spans="1:7" x14ac:dyDescent="0.3">
      <c r="A7476">
        <v>3037</v>
      </c>
      <c r="B7476">
        <v>61.747588696287799</v>
      </c>
      <c r="C7476">
        <v>93.645780689088099</v>
      </c>
      <c r="D7476">
        <v>15245.094358894001</v>
      </c>
      <c r="E7476">
        <v>6.7474475184457399</v>
      </c>
      <c r="F7476" t="s">
        <v>13</v>
      </c>
      <c r="G7476">
        <v>9</v>
      </c>
    </row>
    <row r="7477" spans="1:7" x14ac:dyDescent="0.3">
      <c r="A7477">
        <v>3649</v>
      </c>
      <c r="B7477">
        <v>62.704173576936903</v>
      </c>
      <c r="C7477">
        <v>99.826136382810503</v>
      </c>
      <c r="D7477">
        <v>1388.81194347104</v>
      </c>
      <c r="E7477">
        <v>7.1678602511251199</v>
      </c>
      <c r="F7477" t="s">
        <v>13</v>
      </c>
      <c r="G7477">
        <v>5</v>
      </c>
    </row>
    <row r="7478" spans="1:7" x14ac:dyDescent="0.3">
      <c r="A7478">
        <v>2676</v>
      </c>
      <c r="B7478">
        <v>85.2641096167726</v>
      </c>
      <c r="C7478">
        <v>97.385917458271905</v>
      </c>
      <c r="D7478">
        <v>1153.8060320332199</v>
      </c>
      <c r="E7478">
        <v>5.6019579839572096</v>
      </c>
      <c r="F7478" t="s">
        <v>12</v>
      </c>
      <c r="G7478">
        <v>4</v>
      </c>
    </row>
    <row r="7479" spans="1:7" x14ac:dyDescent="0.3">
      <c r="A7479">
        <v>1656</v>
      </c>
      <c r="B7479">
        <v>62.396865382527302</v>
      </c>
      <c r="C7479">
        <v>100</v>
      </c>
      <c r="D7479">
        <v>2340.09770617808</v>
      </c>
      <c r="E7479">
        <v>9.0606305011089905</v>
      </c>
      <c r="F7479" t="s">
        <v>11</v>
      </c>
      <c r="G7479">
        <v>3</v>
      </c>
    </row>
    <row r="7480" spans="1:7" x14ac:dyDescent="0.3">
      <c r="A7480">
        <v>1165</v>
      </c>
      <c r="B7480">
        <v>66.883600738127598</v>
      </c>
      <c r="C7480">
        <v>98.604240716405002</v>
      </c>
      <c r="D7480">
        <v>3151.3312466040102</v>
      </c>
      <c r="E7480">
        <v>6.06598935707538</v>
      </c>
      <c r="F7480" t="s">
        <v>7</v>
      </c>
      <c r="G7480">
        <v>6</v>
      </c>
    </row>
    <row r="7481" spans="1:7" x14ac:dyDescent="0.3">
      <c r="A7481">
        <v>1848</v>
      </c>
      <c r="B7481">
        <v>89.955129029428704</v>
      </c>
      <c r="C7481">
        <v>98.620027523290702</v>
      </c>
      <c r="D7481">
        <v>5638.4055979026698</v>
      </c>
      <c r="E7481">
        <v>6.9939094196325602</v>
      </c>
      <c r="F7481" t="s">
        <v>10</v>
      </c>
      <c r="G7481">
        <v>1</v>
      </c>
    </row>
    <row r="7482" spans="1:7" x14ac:dyDescent="0.3">
      <c r="A7482">
        <v>1495</v>
      </c>
      <c r="B7482">
        <v>87.646935122221294</v>
      </c>
      <c r="C7482">
        <v>100</v>
      </c>
      <c r="D7482">
        <v>6511.6283998776598</v>
      </c>
      <c r="E7482">
        <v>6.6713730470027004</v>
      </c>
      <c r="F7482" t="s">
        <v>8</v>
      </c>
      <c r="G7482">
        <v>1</v>
      </c>
    </row>
    <row r="7483" spans="1:7" x14ac:dyDescent="0.3">
      <c r="A7483">
        <v>1589</v>
      </c>
      <c r="B7483">
        <v>67.836364760944406</v>
      </c>
      <c r="C7483">
        <v>97.602908865544507</v>
      </c>
      <c r="D7483">
        <v>10946.981128294899</v>
      </c>
      <c r="E7483">
        <v>7.1765229443584504</v>
      </c>
      <c r="F7483" t="s">
        <v>10</v>
      </c>
      <c r="G7483">
        <v>9</v>
      </c>
    </row>
    <row r="7484" spans="1:7" x14ac:dyDescent="0.3">
      <c r="A7484">
        <v>1428</v>
      </c>
      <c r="B7484">
        <v>53.015680442028398</v>
      </c>
      <c r="C7484">
        <v>97.027426496540997</v>
      </c>
      <c r="D7484">
        <v>533.68366129124604</v>
      </c>
      <c r="E7484">
        <v>8.3007312041750598</v>
      </c>
      <c r="F7484" t="s">
        <v>12</v>
      </c>
      <c r="G7484">
        <v>10</v>
      </c>
    </row>
    <row r="7485" spans="1:7" x14ac:dyDescent="0.3">
      <c r="A7485">
        <v>3821</v>
      </c>
      <c r="B7485">
        <v>88.189197135960598</v>
      </c>
      <c r="C7485">
        <v>95.631595818927494</v>
      </c>
      <c r="D7485">
        <v>1634.42673151637</v>
      </c>
      <c r="E7485">
        <v>5.23869209964014</v>
      </c>
      <c r="F7485" t="s">
        <v>11</v>
      </c>
      <c r="G7485">
        <v>10</v>
      </c>
    </row>
    <row r="7486" spans="1:7" x14ac:dyDescent="0.3">
      <c r="A7486">
        <v>1162</v>
      </c>
      <c r="B7486">
        <v>60.902321081937203</v>
      </c>
      <c r="C7486">
        <v>98.124179542082601</v>
      </c>
      <c r="D7486">
        <v>4924.6725626757898</v>
      </c>
      <c r="E7486">
        <v>7.7384938041669598</v>
      </c>
      <c r="F7486" t="s">
        <v>13</v>
      </c>
      <c r="G7486">
        <v>6</v>
      </c>
    </row>
    <row r="7487" spans="1:7" x14ac:dyDescent="0.3">
      <c r="A7487">
        <v>3413</v>
      </c>
      <c r="B7487">
        <v>94.377723246621699</v>
      </c>
      <c r="C7487">
        <v>98.768787828131806</v>
      </c>
      <c r="D7487">
        <v>2021.36296179328</v>
      </c>
      <c r="E7487">
        <v>7.6058268289758404</v>
      </c>
      <c r="F7487" t="s">
        <v>11</v>
      </c>
      <c r="G7487">
        <v>5</v>
      </c>
    </row>
    <row r="7488" spans="1:7" x14ac:dyDescent="0.3">
      <c r="A7488">
        <v>4597</v>
      </c>
      <c r="B7488">
        <v>81.290727143358893</v>
      </c>
      <c r="C7488">
        <v>96.9581934312329</v>
      </c>
      <c r="D7488">
        <v>14471.7717773698</v>
      </c>
      <c r="E7488">
        <v>6.7600397797737397</v>
      </c>
      <c r="F7488" t="s">
        <v>12</v>
      </c>
      <c r="G7488">
        <v>5</v>
      </c>
    </row>
    <row r="7489" spans="1:7" x14ac:dyDescent="0.3">
      <c r="A7489">
        <v>2262</v>
      </c>
      <c r="B7489">
        <v>72.100951749325006</v>
      </c>
      <c r="C7489">
        <v>100</v>
      </c>
      <c r="D7489">
        <v>7154.8256187286697</v>
      </c>
      <c r="E7489">
        <v>6.8401631711295003</v>
      </c>
      <c r="F7489" t="s">
        <v>7</v>
      </c>
      <c r="G7489">
        <v>1</v>
      </c>
    </row>
    <row r="7490" spans="1:7" x14ac:dyDescent="0.3">
      <c r="A7490">
        <v>1071</v>
      </c>
      <c r="B7490">
        <v>81.577234124783203</v>
      </c>
      <c r="C7490">
        <v>94.0894930355052</v>
      </c>
      <c r="D7490">
        <v>4716.6217369393098</v>
      </c>
      <c r="E7490">
        <v>4.7665928258689503</v>
      </c>
      <c r="F7490" t="s">
        <v>13</v>
      </c>
      <c r="G7490">
        <v>10</v>
      </c>
    </row>
    <row r="7491" spans="1:7" x14ac:dyDescent="0.3">
      <c r="A7491">
        <v>1366</v>
      </c>
      <c r="B7491">
        <v>45.719593988398799</v>
      </c>
      <c r="C7491">
        <v>99.576891196837195</v>
      </c>
      <c r="D7491">
        <v>3.1060017104478499</v>
      </c>
      <c r="F7491" t="s">
        <v>10</v>
      </c>
      <c r="G7491">
        <v>1</v>
      </c>
    </row>
    <row r="7492" spans="1:7" x14ac:dyDescent="0.3">
      <c r="A7492">
        <v>1654</v>
      </c>
      <c r="B7492">
        <v>97.203454870560805</v>
      </c>
      <c r="C7492">
        <v>95.897155748573795</v>
      </c>
      <c r="D7492">
        <v>13695.525552475199</v>
      </c>
      <c r="E7492">
        <v>3.6391370282815099</v>
      </c>
      <c r="F7492" t="s">
        <v>7</v>
      </c>
      <c r="G7492">
        <v>5</v>
      </c>
    </row>
    <row r="7493" spans="1:7" x14ac:dyDescent="0.3">
      <c r="A7493">
        <v>4893</v>
      </c>
      <c r="B7493">
        <v>71.862199833995405</v>
      </c>
      <c r="C7493">
        <v>99.631255481902002</v>
      </c>
      <c r="D7493">
        <v>4324.46490008214</v>
      </c>
      <c r="E7493">
        <v>6.0407864764457697</v>
      </c>
      <c r="F7493" t="s">
        <v>13</v>
      </c>
      <c r="G7493">
        <v>2</v>
      </c>
    </row>
    <row r="7494" spans="1:7" x14ac:dyDescent="0.3">
      <c r="A7494">
        <v>4580</v>
      </c>
      <c r="B7494">
        <v>77.504392866790397</v>
      </c>
      <c r="C7494">
        <v>98.274868040003994</v>
      </c>
      <c r="D7494">
        <v>5306.17833874188</v>
      </c>
      <c r="E7494">
        <v>6.4051036164207602</v>
      </c>
      <c r="F7494" t="s">
        <v>13</v>
      </c>
      <c r="G7494">
        <v>6</v>
      </c>
    </row>
    <row r="7495" spans="1:7" x14ac:dyDescent="0.3">
      <c r="A7495">
        <v>4866</v>
      </c>
      <c r="B7495">
        <v>66.353237965181705</v>
      </c>
      <c r="C7495">
        <v>98.298929192445101</v>
      </c>
      <c r="D7495">
        <v>8387.5928708782303</v>
      </c>
      <c r="E7495">
        <v>4.4017476977809498</v>
      </c>
      <c r="F7495" t="s">
        <v>7</v>
      </c>
      <c r="G7495">
        <v>8</v>
      </c>
    </row>
    <row r="7496" spans="1:7" x14ac:dyDescent="0.3">
      <c r="A7496">
        <v>1268</v>
      </c>
      <c r="C7496">
        <v>99.127960465604104</v>
      </c>
      <c r="D7496">
        <v>19403.127345323101</v>
      </c>
      <c r="E7496">
        <v>6.94866407777302</v>
      </c>
      <c r="F7496" t="s">
        <v>10</v>
      </c>
      <c r="G7496">
        <v>9</v>
      </c>
    </row>
    <row r="7497" spans="1:7" x14ac:dyDescent="0.3">
      <c r="A7497">
        <v>2776</v>
      </c>
      <c r="B7497">
        <v>98.969929577608198</v>
      </c>
      <c r="C7497">
        <v>99.580302693466294</v>
      </c>
      <c r="D7497">
        <v>1205.5729457566099</v>
      </c>
      <c r="E7497">
        <v>8.3107517637167092</v>
      </c>
      <c r="F7497" t="s">
        <v>8</v>
      </c>
      <c r="G7497">
        <v>1</v>
      </c>
    </row>
    <row r="7498" spans="1:7" x14ac:dyDescent="0.3">
      <c r="A7498">
        <v>3462</v>
      </c>
      <c r="C7498">
        <v>97.431566529645593</v>
      </c>
      <c r="D7498">
        <v>516.91369987389101</v>
      </c>
      <c r="E7498">
        <v>6.8231649669518397</v>
      </c>
      <c r="F7498" t="s">
        <v>8</v>
      </c>
      <c r="G7498">
        <v>6</v>
      </c>
    </row>
    <row r="7499" spans="1:7" x14ac:dyDescent="0.3">
      <c r="A7499">
        <v>2268</v>
      </c>
      <c r="B7499">
        <v>68.735400327121596</v>
      </c>
      <c r="D7499">
        <v>910.03460115884798</v>
      </c>
      <c r="E7499">
        <v>6.4917770076373502</v>
      </c>
      <c r="F7499" t="s">
        <v>11</v>
      </c>
      <c r="G7499">
        <v>4</v>
      </c>
    </row>
    <row r="7500" spans="1:7" x14ac:dyDescent="0.3">
      <c r="A7500">
        <v>2015</v>
      </c>
      <c r="B7500">
        <v>85.247824896890606</v>
      </c>
      <c r="C7500">
        <v>99.441120826001907</v>
      </c>
      <c r="D7500">
        <v>9449.0401942338594</v>
      </c>
      <c r="E7500">
        <v>5.7118849961112197</v>
      </c>
      <c r="F7500" t="s">
        <v>11</v>
      </c>
      <c r="G7500">
        <v>9</v>
      </c>
    </row>
    <row r="7501" spans="1:7" x14ac:dyDescent="0.3">
      <c r="A7501">
        <v>3722</v>
      </c>
      <c r="B7501">
        <v>79.656239028268303</v>
      </c>
      <c r="C7501">
        <v>100</v>
      </c>
      <c r="D7501">
        <v>969.02629838784799</v>
      </c>
      <c r="E7501">
        <v>7.0573662897326601</v>
      </c>
      <c r="F7501" t="s">
        <v>11</v>
      </c>
      <c r="G7501">
        <v>5</v>
      </c>
    </row>
    <row r="7502" spans="1:7" x14ac:dyDescent="0.3">
      <c r="A7502">
        <v>2083</v>
      </c>
      <c r="B7502">
        <v>98.306526005557004</v>
      </c>
      <c r="C7502">
        <v>99.037995419211498</v>
      </c>
      <c r="D7502">
        <v>4865.7778717842202</v>
      </c>
      <c r="E7502">
        <v>4.9756276062538003</v>
      </c>
      <c r="F7502" t="s">
        <v>11</v>
      </c>
      <c r="G7502">
        <v>3</v>
      </c>
    </row>
    <row r="7503" spans="1:7" x14ac:dyDescent="0.3">
      <c r="A7503">
        <v>1005</v>
      </c>
      <c r="B7503">
        <v>44.757167802935598</v>
      </c>
      <c r="C7503">
        <v>97.251809891947005</v>
      </c>
      <c r="D7503">
        <v>8581.0227239172</v>
      </c>
      <c r="E7503">
        <v>2.8823426175817</v>
      </c>
      <c r="F7503" t="s">
        <v>7</v>
      </c>
      <c r="G7503">
        <v>5</v>
      </c>
    </row>
    <row r="7504" spans="1:7" x14ac:dyDescent="0.3">
      <c r="A7504">
        <v>4780</v>
      </c>
      <c r="B7504">
        <v>68.092415300471899</v>
      </c>
      <c r="C7504">
        <v>100</v>
      </c>
      <c r="D7504">
        <v>8732.1046628956792</v>
      </c>
      <c r="E7504">
        <v>8.8693818773332893</v>
      </c>
      <c r="F7504" t="s">
        <v>11</v>
      </c>
      <c r="G7504">
        <v>4</v>
      </c>
    </row>
    <row r="7505" spans="1:7" x14ac:dyDescent="0.3">
      <c r="A7505">
        <v>1981</v>
      </c>
      <c r="C7505">
        <v>100</v>
      </c>
      <c r="D7505">
        <v>3650.28869861977</v>
      </c>
      <c r="E7505" t="s">
        <v>9</v>
      </c>
      <c r="F7505" t="s">
        <v>11</v>
      </c>
      <c r="G7505">
        <v>5</v>
      </c>
    </row>
    <row r="7506" spans="1:7" x14ac:dyDescent="0.3">
      <c r="A7506">
        <v>3617</v>
      </c>
      <c r="B7506">
        <v>93.470632870940705</v>
      </c>
      <c r="C7506">
        <v>99.993450904256704</v>
      </c>
      <c r="D7506">
        <v>8395.5542322103902</v>
      </c>
      <c r="E7506">
        <v>4.8511601778755802</v>
      </c>
      <c r="F7506" t="s">
        <v>13</v>
      </c>
      <c r="G7506">
        <v>1</v>
      </c>
    </row>
    <row r="7507" spans="1:7" x14ac:dyDescent="0.3">
      <c r="A7507">
        <v>4888</v>
      </c>
      <c r="B7507">
        <v>55.616718084035398</v>
      </c>
      <c r="C7507">
        <v>98.579162094453693</v>
      </c>
      <c r="D7507">
        <v>20971.682560867801</v>
      </c>
      <c r="E7507">
        <v>4.33085337567399</v>
      </c>
      <c r="F7507" t="s">
        <v>11</v>
      </c>
      <c r="G7507">
        <v>2</v>
      </c>
    </row>
    <row r="7508" spans="1:7" x14ac:dyDescent="0.3">
      <c r="A7508">
        <v>1406</v>
      </c>
      <c r="B7508">
        <v>79.946667874329506</v>
      </c>
      <c r="C7508">
        <v>97.908027812128495</v>
      </c>
      <c r="D7508">
        <v>198.64390853888901</v>
      </c>
      <c r="E7508">
        <v>6.6595733963625401</v>
      </c>
      <c r="F7508" t="s">
        <v>12</v>
      </c>
      <c r="G7508">
        <v>4</v>
      </c>
    </row>
    <row r="7509" spans="1:7" x14ac:dyDescent="0.3">
      <c r="B7509">
        <v>55.396664080760303</v>
      </c>
      <c r="C7509">
        <v>94.919287717868102</v>
      </c>
      <c r="D7509">
        <v>7789.9754550641701</v>
      </c>
      <c r="E7509">
        <v>6.5966207893066597</v>
      </c>
      <c r="F7509" t="s">
        <v>11</v>
      </c>
      <c r="G7509">
        <v>4</v>
      </c>
    </row>
    <row r="7510" spans="1:7" x14ac:dyDescent="0.3">
      <c r="A7510">
        <v>2953</v>
      </c>
      <c r="B7510">
        <v>67.509560373840301</v>
      </c>
      <c r="C7510">
        <v>100</v>
      </c>
      <c r="D7510">
        <v>5176.0692951383298</v>
      </c>
      <c r="E7510">
        <v>7.7242940660679604</v>
      </c>
      <c r="F7510" t="s">
        <v>13</v>
      </c>
      <c r="G7510">
        <v>7</v>
      </c>
    </row>
    <row r="7511" spans="1:7" x14ac:dyDescent="0.3">
      <c r="A7511">
        <v>3073</v>
      </c>
      <c r="B7511">
        <v>60.07043425426</v>
      </c>
      <c r="C7511">
        <v>91.858472777205193</v>
      </c>
      <c r="D7511">
        <v>1673.0302680090399</v>
      </c>
      <c r="E7511">
        <v>5.9975176031935504</v>
      </c>
      <c r="F7511" t="s">
        <v>7</v>
      </c>
      <c r="G7511">
        <v>1</v>
      </c>
    </row>
    <row r="7512" spans="1:7" x14ac:dyDescent="0.3">
      <c r="A7512">
        <v>4886</v>
      </c>
      <c r="B7512">
        <v>74.896788070121303</v>
      </c>
      <c r="C7512">
        <v>98.432445573841093</v>
      </c>
      <c r="D7512">
        <v>2574.2745534812302</v>
      </c>
      <c r="E7512">
        <v>8.2324301750262396</v>
      </c>
      <c r="F7512" t="s">
        <v>12</v>
      </c>
      <c r="G7512">
        <v>5</v>
      </c>
    </row>
    <row r="7513" spans="1:7" x14ac:dyDescent="0.3">
      <c r="A7513">
        <v>4076</v>
      </c>
      <c r="B7513">
        <v>105.420717745708</v>
      </c>
      <c r="C7513">
        <v>97.430579238178893</v>
      </c>
      <c r="D7513">
        <v>12704.504529748499</v>
      </c>
      <c r="E7513">
        <v>6.1750295276853597</v>
      </c>
      <c r="F7513" t="s">
        <v>13</v>
      </c>
      <c r="G7513">
        <v>6</v>
      </c>
    </row>
    <row r="7514" spans="1:7" x14ac:dyDescent="0.3">
      <c r="A7514">
        <v>1985</v>
      </c>
      <c r="B7514">
        <v>53.618113731135303</v>
      </c>
      <c r="C7514">
        <v>99.066451626265007</v>
      </c>
      <c r="D7514">
        <v>6188.4266384447301</v>
      </c>
      <c r="E7514">
        <v>8.3195101694187397</v>
      </c>
      <c r="F7514" t="s">
        <v>8</v>
      </c>
      <c r="G7514">
        <v>2</v>
      </c>
    </row>
    <row r="7515" spans="1:7" x14ac:dyDescent="0.3">
      <c r="A7515">
        <v>4603</v>
      </c>
      <c r="B7515">
        <v>57.935594695378299</v>
      </c>
      <c r="C7515">
        <v>97.489327376898999</v>
      </c>
      <c r="D7515">
        <v>102.458617193631</v>
      </c>
      <c r="E7515">
        <v>6.2278342642919302</v>
      </c>
      <c r="F7515" t="s">
        <v>7</v>
      </c>
      <c r="G7515">
        <v>5</v>
      </c>
    </row>
    <row r="7516" spans="1:7" x14ac:dyDescent="0.3">
      <c r="A7516">
        <v>1389</v>
      </c>
      <c r="B7516">
        <v>83.954713959400493</v>
      </c>
      <c r="C7516">
        <v>98.300435230894195</v>
      </c>
      <c r="D7516">
        <v>23539.492206436302</v>
      </c>
      <c r="E7516">
        <v>5.20366958856442</v>
      </c>
      <c r="F7516" t="s">
        <v>8</v>
      </c>
      <c r="G7516">
        <v>9</v>
      </c>
    </row>
    <row r="7517" spans="1:7" x14ac:dyDescent="0.3">
      <c r="B7517">
        <v>72.707508751945198</v>
      </c>
      <c r="C7517">
        <v>96.960097285760796</v>
      </c>
      <c r="D7517">
        <v>7680.1628695851796</v>
      </c>
      <c r="E7517">
        <v>5.9383443872386001</v>
      </c>
      <c r="F7517" t="s">
        <v>12</v>
      </c>
      <c r="G7517">
        <v>2</v>
      </c>
    </row>
    <row r="7518" spans="1:7" x14ac:dyDescent="0.3">
      <c r="A7518">
        <v>3618</v>
      </c>
      <c r="B7518">
        <v>55.910691285257499</v>
      </c>
      <c r="C7518">
        <v>98.262691500859603</v>
      </c>
      <c r="D7518">
        <v>4091.8422112745202</v>
      </c>
      <c r="E7518">
        <v>7.48136005813579</v>
      </c>
      <c r="F7518" t="s">
        <v>13</v>
      </c>
      <c r="G7518">
        <v>4</v>
      </c>
    </row>
    <row r="7519" spans="1:7" x14ac:dyDescent="0.3">
      <c r="A7519">
        <v>2471</v>
      </c>
      <c r="B7519">
        <v>67.934346485507504</v>
      </c>
      <c r="C7519">
        <v>96.454215811328496</v>
      </c>
      <c r="D7519">
        <v>8721.6722681638294</v>
      </c>
      <c r="E7519">
        <v>7.0307551003783004</v>
      </c>
      <c r="F7519" t="s">
        <v>12</v>
      </c>
      <c r="G7519">
        <v>6</v>
      </c>
    </row>
    <row r="7520" spans="1:7" x14ac:dyDescent="0.3">
      <c r="A7520">
        <v>1753</v>
      </c>
      <c r="B7520">
        <v>52.2955171146751</v>
      </c>
      <c r="C7520">
        <v>97.918888831918807</v>
      </c>
      <c r="D7520">
        <v>1602.09847185738</v>
      </c>
      <c r="E7520">
        <v>6.5787923031943096</v>
      </c>
      <c r="F7520" t="s">
        <v>11</v>
      </c>
      <c r="G7520">
        <v>10</v>
      </c>
    </row>
    <row r="7521" spans="1:7" x14ac:dyDescent="0.3">
      <c r="A7521">
        <v>3193</v>
      </c>
      <c r="B7521">
        <v>67.647515246939804</v>
      </c>
      <c r="C7521">
        <v>96.347122691505803</v>
      </c>
      <c r="D7521">
        <v>2112.15792774286</v>
      </c>
      <c r="E7521">
        <v>4.9342976955421101</v>
      </c>
      <c r="F7521" t="s">
        <v>8</v>
      </c>
      <c r="G7521">
        <v>3</v>
      </c>
    </row>
    <row r="7522" spans="1:7" x14ac:dyDescent="0.3">
      <c r="A7522">
        <v>2411</v>
      </c>
      <c r="B7522">
        <v>60.422575401062602</v>
      </c>
      <c r="C7522">
        <v>100</v>
      </c>
      <c r="D7522">
        <v>1155.1648493390401</v>
      </c>
      <c r="E7522">
        <v>6.4100042618230102</v>
      </c>
      <c r="F7522" t="s">
        <v>12</v>
      </c>
      <c r="G7522">
        <v>4</v>
      </c>
    </row>
    <row r="7523" spans="1:7" x14ac:dyDescent="0.3">
      <c r="A7523">
        <v>3832</v>
      </c>
      <c r="B7523">
        <v>79.663913728165099</v>
      </c>
      <c r="C7523">
        <v>94.839728505323905</v>
      </c>
      <c r="D7523">
        <v>3541.7143210754198</v>
      </c>
      <c r="E7523">
        <v>5.5206767119384903</v>
      </c>
      <c r="F7523" t="s">
        <v>8</v>
      </c>
      <c r="G7523">
        <v>9</v>
      </c>
    </row>
    <row r="7524" spans="1:7" x14ac:dyDescent="0.3">
      <c r="A7524">
        <v>2272</v>
      </c>
      <c r="B7524">
        <v>84.647008870147104</v>
      </c>
      <c r="C7524">
        <v>96.125747291788997</v>
      </c>
      <c r="D7524">
        <v>16455.099189597</v>
      </c>
      <c r="E7524">
        <v>5.48179629192669</v>
      </c>
      <c r="F7524" t="s">
        <v>11</v>
      </c>
      <c r="G7524">
        <v>2</v>
      </c>
    </row>
    <row r="7525" spans="1:7" x14ac:dyDescent="0.3">
      <c r="A7525">
        <v>1525</v>
      </c>
      <c r="B7525">
        <v>40</v>
      </c>
      <c r="C7525">
        <v>97.251215941363995</v>
      </c>
      <c r="D7525">
        <v>3443.9170600638599</v>
      </c>
      <c r="E7525">
        <v>7.9929588249492198</v>
      </c>
      <c r="F7525" t="s">
        <v>11</v>
      </c>
      <c r="G7525">
        <v>5</v>
      </c>
    </row>
    <row r="7526" spans="1:7" x14ac:dyDescent="0.3">
      <c r="A7526">
        <v>2485</v>
      </c>
      <c r="B7526">
        <v>76.605908843316499</v>
      </c>
      <c r="C7526">
        <v>97.026003372853296</v>
      </c>
      <c r="D7526">
        <v>2378.5841490163898</v>
      </c>
      <c r="E7526">
        <v>5.3504701117452402</v>
      </c>
      <c r="F7526" t="s">
        <v>12</v>
      </c>
      <c r="G7526">
        <v>1</v>
      </c>
    </row>
    <row r="7527" spans="1:7" x14ac:dyDescent="0.3">
      <c r="A7527">
        <v>3060</v>
      </c>
      <c r="B7527">
        <v>40.452203271088699</v>
      </c>
      <c r="C7527">
        <v>99.660295343817197</v>
      </c>
      <c r="D7527">
        <v>8511.4636458495097</v>
      </c>
      <c r="E7527">
        <v>5.2652772480447796</v>
      </c>
      <c r="F7527" t="s">
        <v>11</v>
      </c>
      <c r="G7527">
        <v>7</v>
      </c>
    </row>
    <row r="7528" spans="1:7" x14ac:dyDescent="0.3">
      <c r="A7528">
        <v>3950</v>
      </c>
      <c r="B7528">
        <v>75.094616992755405</v>
      </c>
      <c r="C7528">
        <v>98.002094196409502</v>
      </c>
      <c r="D7528">
        <v>14260.3409028677</v>
      </c>
      <c r="E7528">
        <v>6.9711175588741003</v>
      </c>
      <c r="F7528" t="s">
        <v>11</v>
      </c>
      <c r="G7528">
        <v>4</v>
      </c>
    </row>
    <row r="7529" spans="1:7" x14ac:dyDescent="0.3">
      <c r="A7529">
        <v>3431</v>
      </c>
      <c r="B7529">
        <v>98.872853237761007</v>
      </c>
      <c r="C7529">
        <v>96.477166739703605</v>
      </c>
      <c r="D7529">
        <v>1960.1472724472601</v>
      </c>
      <c r="E7529">
        <v>5.1256951508536197</v>
      </c>
      <c r="F7529" t="s">
        <v>10</v>
      </c>
      <c r="G7529">
        <v>1</v>
      </c>
    </row>
    <row r="7530" spans="1:7" x14ac:dyDescent="0.3">
      <c r="A7530">
        <v>1555</v>
      </c>
      <c r="B7530">
        <v>69.7745876301328</v>
      </c>
      <c r="C7530">
        <v>97.261173856939905</v>
      </c>
      <c r="D7530">
        <v>11548.964688091801</v>
      </c>
      <c r="E7530">
        <v>5.6686806796755498</v>
      </c>
      <c r="F7530" t="s">
        <v>11</v>
      </c>
      <c r="G7530">
        <v>7</v>
      </c>
    </row>
    <row r="7531" spans="1:7" x14ac:dyDescent="0.3">
      <c r="A7531">
        <v>3934</v>
      </c>
      <c r="B7531">
        <v>78.838641430593</v>
      </c>
      <c r="C7531">
        <v>99.272512104294293</v>
      </c>
      <c r="D7531">
        <v>2544.93897125985</v>
      </c>
      <c r="E7531" t="s">
        <v>9</v>
      </c>
      <c r="F7531" t="s">
        <v>12</v>
      </c>
      <c r="G7531">
        <v>9</v>
      </c>
    </row>
    <row r="7532" spans="1:7" x14ac:dyDescent="0.3">
      <c r="A7532">
        <v>4470</v>
      </c>
      <c r="B7532">
        <v>86.060812639664107</v>
      </c>
      <c r="C7532">
        <v>93.596289998915694</v>
      </c>
      <c r="D7532">
        <v>1988.77041662174</v>
      </c>
      <c r="E7532">
        <v>6.2490456293118504</v>
      </c>
      <c r="F7532" t="s">
        <v>7</v>
      </c>
      <c r="G7532">
        <v>10</v>
      </c>
    </row>
    <row r="7533" spans="1:7" x14ac:dyDescent="0.3">
      <c r="A7533">
        <v>1018</v>
      </c>
      <c r="B7533">
        <v>86.6017140057386</v>
      </c>
      <c r="C7533">
        <v>95.774145012952204</v>
      </c>
      <c r="D7533">
        <v>4483.3093169224903</v>
      </c>
      <c r="E7533">
        <v>7.5137647892639903</v>
      </c>
      <c r="F7533" t="s">
        <v>7</v>
      </c>
      <c r="G7533">
        <v>2</v>
      </c>
    </row>
    <row r="7534" spans="1:7" x14ac:dyDescent="0.3">
      <c r="A7534">
        <v>1574</v>
      </c>
      <c r="B7534">
        <v>87.516561847924606</v>
      </c>
      <c r="C7534">
        <v>97.319831206081005</v>
      </c>
      <c r="D7534">
        <v>483.431110850609</v>
      </c>
      <c r="E7534">
        <v>10.272881057529601</v>
      </c>
      <c r="F7534" t="s">
        <v>12</v>
      </c>
      <c r="G7534">
        <v>9</v>
      </c>
    </row>
    <row r="7535" spans="1:7" x14ac:dyDescent="0.3">
      <c r="A7535">
        <v>4562</v>
      </c>
      <c r="B7535">
        <v>81.527474594206097</v>
      </c>
      <c r="C7535">
        <v>98.435599810408505</v>
      </c>
      <c r="D7535">
        <v>13875.5114072823</v>
      </c>
      <c r="E7535">
        <v>6.7992417067319897</v>
      </c>
      <c r="F7535" t="s">
        <v>7</v>
      </c>
      <c r="G7535">
        <v>6</v>
      </c>
    </row>
    <row r="7536" spans="1:7" x14ac:dyDescent="0.3">
      <c r="A7536">
        <v>3798</v>
      </c>
      <c r="B7536">
        <v>63.694331189443197</v>
      </c>
      <c r="C7536">
        <v>97.918637929907405</v>
      </c>
      <c r="D7536">
        <v>14519.2668882662</v>
      </c>
      <c r="E7536">
        <v>7.2871045744085796</v>
      </c>
      <c r="F7536" t="s">
        <v>11</v>
      </c>
      <c r="G7536">
        <v>7</v>
      </c>
    </row>
    <row r="7537" spans="1:7" x14ac:dyDescent="0.3">
      <c r="A7537">
        <v>2003</v>
      </c>
      <c r="B7537">
        <v>84.666378175947997</v>
      </c>
      <c r="C7537">
        <v>98.471476168021297</v>
      </c>
      <c r="D7537">
        <v>7918.8898201792099</v>
      </c>
      <c r="E7537">
        <v>6.9688627207060403</v>
      </c>
      <c r="F7537" t="s">
        <v>7</v>
      </c>
      <c r="G7537">
        <v>2</v>
      </c>
    </row>
    <row r="7538" spans="1:7" x14ac:dyDescent="0.3">
      <c r="A7538">
        <v>3466</v>
      </c>
      <c r="B7538">
        <v>97.348895304004103</v>
      </c>
      <c r="C7538">
        <v>97.733882201455103</v>
      </c>
      <c r="D7538">
        <v>2525.6380562148602</v>
      </c>
      <c r="E7538">
        <v>6.0120288040979002</v>
      </c>
      <c r="F7538" t="s">
        <v>8</v>
      </c>
      <c r="G7538">
        <v>1</v>
      </c>
    </row>
    <row r="7539" spans="1:7" x14ac:dyDescent="0.3">
      <c r="A7539">
        <v>4408</v>
      </c>
      <c r="B7539">
        <v>82.274162077122398</v>
      </c>
      <c r="C7539">
        <v>99.434248425034994</v>
      </c>
      <c r="D7539">
        <v>1276.60472479532</v>
      </c>
      <c r="E7539">
        <v>6.6888435593480198</v>
      </c>
      <c r="F7539" t="s">
        <v>10</v>
      </c>
      <c r="G7539">
        <v>5</v>
      </c>
    </row>
    <row r="7540" spans="1:7" x14ac:dyDescent="0.3">
      <c r="A7540">
        <v>3466</v>
      </c>
      <c r="B7540">
        <v>77.852219881878199</v>
      </c>
      <c r="C7540">
        <v>97.411539930383398</v>
      </c>
      <c r="D7540">
        <v>8399.9778272053099</v>
      </c>
      <c r="E7540">
        <v>6.2319676232885799</v>
      </c>
      <c r="F7540" t="s">
        <v>12</v>
      </c>
      <c r="G7540">
        <v>9</v>
      </c>
    </row>
    <row r="7541" spans="1:7" x14ac:dyDescent="0.3">
      <c r="A7541">
        <v>2938</v>
      </c>
      <c r="B7541">
        <v>49.876980856609599</v>
      </c>
      <c r="C7541">
        <v>96.511910348659299</v>
      </c>
      <c r="D7541">
        <v>761.58803519433002</v>
      </c>
      <c r="E7541">
        <v>5.1336415908358903</v>
      </c>
      <c r="F7541" t="s">
        <v>13</v>
      </c>
      <c r="G7541">
        <v>1</v>
      </c>
    </row>
    <row r="7542" spans="1:7" x14ac:dyDescent="0.3">
      <c r="A7542">
        <v>2939</v>
      </c>
      <c r="B7542">
        <v>59.053497700439998</v>
      </c>
      <c r="C7542">
        <v>95.532767195388402</v>
      </c>
      <c r="D7542">
        <v>3706.5910055354798</v>
      </c>
      <c r="E7542">
        <v>7.7496445921911601</v>
      </c>
      <c r="F7542" t="s">
        <v>11</v>
      </c>
      <c r="G7542">
        <v>8</v>
      </c>
    </row>
    <row r="7543" spans="1:7" x14ac:dyDescent="0.3">
      <c r="A7543">
        <v>2635</v>
      </c>
      <c r="B7543">
        <v>64.218503802126605</v>
      </c>
      <c r="C7543">
        <v>97.376157815449901</v>
      </c>
      <c r="D7543">
        <v>651.018999688853</v>
      </c>
      <c r="E7543">
        <v>3.7858656776659698</v>
      </c>
      <c r="F7543" t="s">
        <v>7</v>
      </c>
      <c r="G7543">
        <v>3</v>
      </c>
    </row>
    <row r="7544" spans="1:7" x14ac:dyDescent="0.3">
      <c r="A7544">
        <v>2698</v>
      </c>
      <c r="B7544">
        <v>58.519722863855698</v>
      </c>
      <c r="C7544">
        <v>97.714884441245502</v>
      </c>
      <c r="D7544">
        <v>3891.4536408194199</v>
      </c>
      <c r="E7544">
        <v>6.5114746193090802</v>
      </c>
      <c r="F7544" t="s">
        <v>13</v>
      </c>
      <c r="G7544">
        <v>7</v>
      </c>
    </row>
    <row r="7545" spans="1:7" x14ac:dyDescent="0.3">
      <c r="A7545">
        <v>4999</v>
      </c>
      <c r="B7545">
        <v>72.534810661553195</v>
      </c>
      <c r="C7545">
        <v>97.306187877050405</v>
      </c>
      <c r="D7545">
        <v>1011.08889232409</v>
      </c>
      <c r="E7545">
        <v>6.0810846749959397</v>
      </c>
      <c r="F7545" t="s">
        <v>10</v>
      </c>
      <c r="G7545">
        <v>3</v>
      </c>
    </row>
    <row r="7546" spans="1:7" x14ac:dyDescent="0.3">
      <c r="A7546">
        <v>3169</v>
      </c>
      <c r="B7546">
        <v>61.071467822995302</v>
      </c>
      <c r="C7546">
        <v>94.691099452507501</v>
      </c>
      <c r="D7546">
        <v>228.99445761775399</v>
      </c>
      <c r="E7546">
        <v>4.94573806655767</v>
      </c>
      <c r="F7546" t="s">
        <v>8</v>
      </c>
      <c r="G7546">
        <v>7</v>
      </c>
    </row>
    <row r="7547" spans="1:7" x14ac:dyDescent="0.3">
      <c r="A7547">
        <v>1431</v>
      </c>
      <c r="B7547">
        <v>87.993978274816001</v>
      </c>
      <c r="C7547">
        <v>98.531391060042296</v>
      </c>
      <c r="D7547">
        <v>4181.4791268514</v>
      </c>
      <c r="E7547">
        <v>7.4342571478606496</v>
      </c>
      <c r="F7547" t="s">
        <v>7</v>
      </c>
      <c r="G7547">
        <v>1</v>
      </c>
    </row>
    <row r="7548" spans="1:7" x14ac:dyDescent="0.3">
      <c r="A7548">
        <v>3091</v>
      </c>
      <c r="B7548">
        <v>69.018919580379304</v>
      </c>
      <c r="C7548">
        <v>97.952693294883105</v>
      </c>
      <c r="D7548">
        <v>5870.3494128534703</v>
      </c>
      <c r="E7548">
        <v>4.96739300649255</v>
      </c>
      <c r="F7548" t="s">
        <v>10</v>
      </c>
      <c r="G7548">
        <v>10</v>
      </c>
    </row>
    <row r="7549" spans="1:7" x14ac:dyDescent="0.3">
      <c r="A7549">
        <v>2895</v>
      </c>
      <c r="B7549">
        <v>58.264917508886903</v>
      </c>
      <c r="C7549">
        <v>99.168160609311599</v>
      </c>
      <c r="D7549">
        <v>4050.4988335799899</v>
      </c>
      <c r="E7549">
        <v>5.8882562634733002</v>
      </c>
      <c r="F7549" t="s">
        <v>11</v>
      </c>
      <c r="G7549">
        <v>6</v>
      </c>
    </row>
    <row r="7550" spans="1:7" x14ac:dyDescent="0.3">
      <c r="A7550">
        <v>2943</v>
      </c>
      <c r="B7550">
        <v>61.1592059208824</v>
      </c>
      <c r="C7550">
        <v>97.521953105038705</v>
      </c>
      <c r="D7550">
        <v>1356.34793536037</v>
      </c>
      <c r="E7550">
        <v>7.59164395173371</v>
      </c>
      <c r="F7550" t="s">
        <v>11</v>
      </c>
      <c r="G7550">
        <v>7</v>
      </c>
    </row>
    <row r="7551" spans="1:7" x14ac:dyDescent="0.3">
      <c r="A7551">
        <v>2340</v>
      </c>
      <c r="B7551">
        <v>76.026295211821505</v>
      </c>
      <c r="C7551">
        <v>95.956834595953197</v>
      </c>
      <c r="D7551">
        <v>564.154460714479</v>
      </c>
      <c r="E7551">
        <v>3.6120802077140501</v>
      </c>
      <c r="F7551" t="s">
        <v>15</v>
      </c>
      <c r="G7551">
        <v>3</v>
      </c>
    </row>
    <row r="7552" spans="1:7" x14ac:dyDescent="0.3">
      <c r="B7552">
        <v>70.767720224470494</v>
      </c>
      <c r="C7552">
        <v>97.768712757829704</v>
      </c>
      <c r="D7552">
        <v>945.66376125968998</v>
      </c>
      <c r="E7552">
        <v>8.1162608040880304</v>
      </c>
      <c r="F7552" t="s">
        <v>12</v>
      </c>
      <c r="G7552">
        <v>8</v>
      </c>
    </row>
    <row r="7553" spans="1:7" x14ac:dyDescent="0.3">
      <c r="A7553">
        <v>1144</v>
      </c>
      <c r="B7553">
        <v>75.626534877913798</v>
      </c>
      <c r="C7553">
        <v>100</v>
      </c>
      <c r="D7553">
        <v>9090.9068073777798</v>
      </c>
      <c r="E7553">
        <v>6.44538429496862</v>
      </c>
      <c r="F7553" t="s">
        <v>12</v>
      </c>
      <c r="G7553">
        <v>10</v>
      </c>
    </row>
    <row r="7554" spans="1:7" x14ac:dyDescent="0.3">
      <c r="A7554">
        <v>4398</v>
      </c>
      <c r="B7554">
        <v>71.301480663212999</v>
      </c>
      <c r="C7554">
        <v>96.554106488570596</v>
      </c>
      <c r="D7554">
        <v>112.024698533538</v>
      </c>
      <c r="E7554">
        <v>6.0363509675247897</v>
      </c>
      <c r="F7554" t="s">
        <v>7</v>
      </c>
      <c r="G7554">
        <v>8</v>
      </c>
    </row>
    <row r="7555" spans="1:7" x14ac:dyDescent="0.3">
      <c r="A7555">
        <v>3410</v>
      </c>
      <c r="B7555">
        <v>100.769851172438</v>
      </c>
      <c r="C7555">
        <v>97.380193508258699</v>
      </c>
      <c r="D7555">
        <v>13930.602393164099</v>
      </c>
      <c r="E7555">
        <v>4.4309580791736503</v>
      </c>
      <c r="F7555" t="s">
        <v>11</v>
      </c>
      <c r="G7555">
        <v>8</v>
      </c>
    </row>
    <row r="7556" spans="1:7" x14ac:dyDescent="0.3">
      <c r="A7556">
        <v>2073</v>
      </c>
      <c r="C7556">
        <v>96.169170192783795</v>
      </c>
      <c r="D7556">
        <v>12831.9712341019</v>
      </c>
      <c r="E7556">
        <v>6.6356416363998001</v>
      </c>
      <c r="F7556" t="s">
        <v>8</v>
      </c>
      <c r="G7556">
        <v>9</v>
      </c>
    </row>
    <row r="7557" spans="1:7" x14ac:dyDescent="0.3">
      <c r="A7557">
        <v>2088</v>
      </c>
      <c r="B7557">
        <v>62.098791695798099</v>
      </c>
      <c r="C7557">
        <v>97.816085351718897</v>
      </c>
      <c r="D7557">
        <v>14869.2485227858</v>
      </c>
      <c r="E7557">
        <v>6.5372395994304497</v>
      </c>
      <c r="F7557" t="s">
        <v>7</v>
      </c>
      <c r="G7557">
        <v>8</v>
      </c>
    </row>
    <row r="7558" spans="1:7" x14ac:dyDescent="0.3">
      <c r="C7558">
        <v>96.258802498144505</v>
      </c>
      <c r="D7558">
        <v>14769.039515369899</v>
      </c>
      <c r="E7558">
        <v>7.3197863984751796</v>
      </c>
      <c r="F7558" t="s">
        <v>8</v>
      </c>
      <c r="G7558">
        <v>9</v>
      </c>
    </row>
    <row r="7559" spans="1:7" x14ac:dyDescent="0.3">
      <c r="A7559">
        <v>1799</v>
      </c>
      <c r="B7559">
        <v>69.600436138728796</v>
      </c>
      <c r="C7559">
        <v>97.414190504299597</v>
      </c>
      <c r="D7559">
        <v>7708.1325561717103</v>
      </c>
      <c r="E7559">
        <v>5.7956625603562504</v>
      </c>
      <c r="F7559" t="s">
        <v>7</v>
      </c>
      <c r="G7559">
        <v>1</v>
      </c>
    </row>
    <row r="7560" spans="1:7" x14ac:dyDescent="0.3">
      <c r="A7560">
        <v>4235</v>
      </c>
      <c r="B7560">
        <v>57.943755745186699</v>
      </c>
      <c r="C7560">
        <v>100</v>
      </c>
      <c r="E7560">
        <v>5.0369757783193903</v>
      </c>
      <c r="F7560" t="s">
        <v>13</v>
      </c>
      <c r="G7560">
        <v>1</v>
      </c>
    </row>
    <row r="7561" spans="1:7" x14ac:dyDescent="0.3">
      <c r="A7561">
        <v>4212</v>
      </c>
      <c r="B7561">
        <v>49.072691922573398</v>
      </c>
      <c r="C7561">
        <v>99.427111047282196</v>
      </c>
      <c r="D7561">
        <v>9173.9005886381601</v>
      </c>
      <c r="E7561">
        <v>6.9705955782400997</v>
      </c>
      <c r="F7561" t="s">
        <v>8</v>
      </c>
      <c r="G7561">
        <v>2</v>
      </c>
    </row>
    <row r="7562" spans="1:7" x14ac:dyDescent="0.3">
      <c r="A7562">
        <v>3873</v>
      </c>
      <c r="B7562">
        <v>84.576632184647195</v>
      </c>
      <c r="C7562">
        <v>97.719383644826607</v>
      </c>
      <c r="D7562">
        <v>2497.9333915356301</v>
      </c>
      <c r="E7562">
        <v>5.6336117833832899</v>
      </c>
      <c r="F7562" t="s">
        <v>7</v>
      </c>
      <c r="G7562">
        <v>9</v>
      </c>
    </row>
    <row r="7563" spans="1:7" x14ac:dyDescent="0.3">
      <c r="A7563">
        <v>2151</v>
      </c>
      <c r="B7563">
        <v>74.844645091026507</v>
      </c>
      <c r="C7563">
        <v>97.830743166779499</v>
      </c>
      <c r="D7563">
        <v>9849.1159267511302</v>
      </c>
      <c r="E7563">
        <v>7.2567274829146999</v>
      </c>
      <c r="F7563" t="s">
        <v>10</v>
      </c>
      <c r="G7563">
        <v>5</v>
      </c>
    </row>
    <row r="7564" spans="1:7" x14ac:dyDescent="0.3">
      <c r="A7564">
        <v>3445</v>
      </c>
      <c r="B7564">
        <v>91.838141932599797</v>
      </c>
      <c r="C7564">
        <v>99.551692881019306</v>
      </c>
      <c r="D7564">
        <v>6692.0717816947299</v>
      </c>
      <c r="E7564">
        <v>4.9532743236611196</v>
      </c>
      <c r="F7564" t="s">
        <v>11</v>
      </c>
      <c r="G7564">
        <v>4</v>
      </c>
    </row>
    <row r="7565" spans="1:7" x14ac:dyDescent="0.3">
      <c r="A7565">
        <v>2956</v>
      </c>
      <c r="B7565">
        <v>73.891204590475496</v>
      </c>
      <c r="D7565">
        <v>195.12400027036</v>
      </c>
      <c r="E7565">
        <v>7.6910411618098804</v>
      </c>
      <c r="F7565" t="s">
        <v>7</v>
      </c>
      <c r="G7565">
        <v>6</v>
      </c>
    </row>
    <row r="7566" spans="1:7" x14ac:dyDescent="0.3">
      <c r="A7566">
        <v>3927</v>
      </c>
      <c r="B7566">
        <v>71.721465025024898</v>
      </c>
      <c r="C7566">
        <v>96.978154650690001</v>
      </c>
      <c r="D7566">
        <v>10804.2262800105</v>
      </c>
      <c r="E7566">
        <v>8.7350383900680892</v>
      </c>
      <c r="F7566" t="s">
        <v>7</v>
      </c>
      <c r="G7566">
        <v>10</v>
      </c>
    </row>
    <row r="7567" spans="1:7" x14ac:dyDescent="0.3">
      <c r="A7567">
        <v>1462</v>
      </c>
      <c r="B7567">
        <v>55.881626417914902</v>
      </c>
      <c r="C7567">
        <v>100</v>
      </c>
      <c r="D7567">
        <v>14326.6560775377</v>
      </c>
      <c r="E7567">
        <v>6.2501851408469697</v>
      </c>
      <c r="F7567" t="s">
        <v>12</v>
      </c>
      <c r="G7567">
        <v>1</v>
      </c>
    </row>
    <row r="7568" spans="1:7" x14ac:dyDescent="0.3">
      <c r="A7568">
        <v>2774</v>
      </c>
      <c r="B7568">
        <v>65.610082952601999</v>
      </c>
      <c r="C7568">
        <v>99.478455147767605</v>
      </c>
      <c r="D7568">
        <v>5101.0227123634804</v>
      </c>
      <c r="E7568">
        <v>8.5231867927432301</v>
      </c>
      <c r="F7568" t="s">
        <v>12</v>
      </c>
      <c r="G7568">
        <v>1</v>
      </c>
    </row>
    <row r="7569" spans="1:7" x14ac:dyDescent="0.3">
      <c r="A7569">
        <v>3045</v>
      </c>
      <c r="B7569">
        <v>48.084734201606501</v>
      </c>
      <c r="C7569">
        <v>97.514631681091103</v>
      </c>
      <c r="D7569">
        <v>4672.7209138387298</v>
      </c>
      <c r="E7569">
        <v>7.6302283835659503</v>
      </c>
      <c r="F7569" t="s">
        <v>10</v>
      </c>
      <c r="G7569">
        <v>1</v>
      </c>
    </row>
    <row r="7570" spans="1:7" x14ac:dyDescent="0.3">
      <c r="A7570">
        <v>4907</v>
      </c>
      <c r="B7570">
        <v>90.583993177750997</v>
      </c>
      <c r="C7570">
        <v>93.9826643518944</v>
      </c>
      <c r="D7570">
        <v>3901.3901668542198</v>
      </c>
      <c r="E7570">
        <v>7.0047740643170497</v>
      </c>
      <c r="F7570" t="s">
        <v>7</v>
      </c>
      <c r="G7570">
        <v>7</v>
      </c>
    </row>
    <row r="7571" spans="1:7" x14ac:dyDescent="0.3">
      <c r="A7571">
        <v>1807</v>
      </c>
      <c r="B7571">
        <v>55.2473837235421</v>
      </c>
      <c r="D7571">
        <v>8881.6902241020198</v>
      </c>
      <c r="E7571">
        <v>6.4798131268594803</v>
      </c>
      <c r="F7571" t="s">
        <v>8</v>
      </c>
      <c r="G7571">
        <v>7</v>
      </c>
    </row>
    <row r="7572" spans="1:7" x14ac:dyDescent="0.3">
      <c r="A7572">
        <v>1186</v>
      </c>
      <c r="B7572">
        <v>78.310840336251204</v>
      </c>
      <c r="D7572">
        <v>1698.54750347653</v>
      </c>
      <c r="E7572">
        <v>5.6836071588547403</v>
      </c>
      <c r="F7572" t="s">
        <v>13</v>
      </c>
      <c r="G7572">
        <v>7</v>
      </c>
    </row>
    <row r="7573" spans="1:7" x14ac:dyDescent="0.3">
      <c r="A7573">
        <v>2743</v>
      </c>
      <c r="B7573">
        <v>71.2996307456159</v>
      </c>
      <c r="C7573">
        <v>95.676896950374399</v>
      </c>
      <c r="D7573">
        <v>10408.511215071299</v>
      </c>
      <c r="E7573">
        <v>8.2966442370342701</v>
      </c>
      <c r="F7573" t="s">
        <v>12</v>
      </c>
      <c r="G7573">
        <v>3</v>
      </c>
    </row>
    <row r="7574" spans="1:7" x14ac:dyDescent="0.3">
      <c r="A7574">
        <v>1731</v>
      </c>
      <c r="B7574">
        <v>80.829945184937799</v>
      </c>
      <c r="D7574">
        <v>2420.57291660291</v>
      </c>
      <c r="E7574">
        <v>7.9938559325783496</v>
      </c>
      <c r="F7574" t="s">
        <v>12</v>
      </c>
      <c r="G7574">
        <v>3</v>
      </c>
    </row>
    <row r="7575" spans="1:7" x14ac:dyDescent="0.3">
      <c r="A7575">
        <v>2935</v>
      </c>
      <c r="B7575">
        <v>75.516885981354307</v>
      </c>
      <c r="C7575">
        <v>99.959829417978597</v>
      </c>
      <c r="D7575">
        <v>2121.9128749352899</v>
      </c>
      <c r="E7575">
        <v>4.9319938225101501</v>
      </c>
      <c r="F7575" t="s">
        <v>11</v>
      </c>
      <c r="G7575">
        <v>10</v>
      </c>
    </row>
    <row r="7576" spans="1:7" x14ac:dyDescent="0.3">
      <c r="A7576">
        <v>2213</v>
      </c>
      <c r="B7576">
        <v>55.158520020008297</v>
      </c>
      <c r="C7576">
        <v>95.083572124228795</v>
      </c>
      <c r="D7576">
        <v>11594.951929447499</v>
      </c>
      <c r="E7576">
        <v>6.6725749490053703</v>
      </c>
      <c r="F7576" t="s">
        <v>8</v>
      </c>
      <c r="G7576">
        <v>5</v>
      </c>
    </row>
    <row r="7577" spans="1:7" x14ac:dyDescent="0.3">
      <c r="A7577">
        <v>2411</v>
      </c>
      <c r="B7577">
        <v>70.009677305339196</v>
      </c>
      <c r="C7577">
        <v>96.376086363907802</v>
      </c>
      <c r="D7577">
        <v>1341.3081133423</v>
      </c>
      <c r="E7577">
        <v>5.2791384156882604</v>
      </c>
      <c r="F7577" t="s">
        <v>7</v>
      </c>
      <c r="G7577">
        <v>4</v>
      </c>
    </row>
    <row r="7578" spans="1:7" x14ac:dyDescent="0.3">
      <c r="A7578">
        <v>1428</v>
      </c>
      <c r="B7578">
        <v>94.001617766104303</v>
      </c>
      <c r="C7578">
        <v>99.053622133718406</v>
      </c>
      <c r="D7578">
        <v>13889.891498671899</v>
      </c>
      <c r="E7578">
        <v>7.2126214405159397</v>
      </c>
      <c r="F7578" t="s">
        <v>12</v>
      </c>
      <c r="G7578">
        <v>2</v>
      </c>
    </row>
    <row r="7579" spans="1:7" x14ac:dyDescent="0.3">
      <c r="A7579">
        <v>3905</v>
      </c>
      <c r="B7579">
        <v>62.652688657651296</v>
      </c>
      <c r="C7579">
        <v>98.160927309956406</v>
      </c>
      <c r="D7579">
        <v>26674.3951079525</v>
      </c>
      <c r="E7579">
        <v>7.6236310241185796</v>
      </c>
      <c r="F7579" t="s">
        <v>7</v>
      </c>
      <c r="G7579">
        <v>7</v>
      </c>
    </row>
    <row r="7580" spans="1:7" x14ac:dyDescent="0.3">
      <c r="A7580">
        <v>2307</v>
      </c>
      <c r="B7580">
        <v>92.362156906299901</v>
      </c>
      <c r="C7580">
        <v>98.768919364787905</v>
      </c>
      <c r="D7580">
        <v>2698.3370841999099</v>
      </c>
      <c r="E7580">
        <v>4.1547843497984998</v>
      </c>
      <c r="F7580" t="s">
        <v>13</v>
      </c>
      <c r="G7580">
        <v>7</v>
      </c>
    </row>
    <row r="7581" spans="1:7" x14ac:dyDescent="0.3">
      <c r="A7581">
        <v>4935</v>
      </c>
      <c r="B7581">
        <v>84.924404922569806</v>
      </c>
      <c r="C7581">
        <v>97.819834000711595</v>
      </c>
      <c r="D7581">
        <v>18405.357936071199</v>
      </c>
      <c r="E7581">
        <v>6.3747401043851601</v>
      </c>
      <c r="F7581" t="s">
        <v>10</v>
      </c>
      <c r="G7581">
        <v>8</v>
      </c>
    </row>
    <row r="7582" spans="1:7" x14ac:dyDescent="0.3">
      <c r="A7582">
        <v>3284</v>
      </c>
      <c r="B7582">
        <v>77.089459861885402</v>
      </c>
      <c r="C7582">
        <v>100</v>
      </c>
      <c r="D7582">
        <v>5849.6670699947199</v>
      </c>
      <c r="E7582">
        <v>7.1366646797136797</v>
      </c>
      <c r="F7582" t="s">
        <v>11</v>
      </c>
      <c r="G7582">
        <v>1</v>
      </c>
    </row>
    <row r="7583" spans="1:7" x14ac:dyDescent="0.3">
      <c r="A7583">
        <v>2217</v>
      </c>
      <c r="B7583">
        <v>63.910908490048897</v>
      </c>
      <c r="C7583">
        <v>99.188570342244503</v>
      </c>
      <c r="D7583">
        <v>2101.48273110636</v>
      </c>
      <c r="E7583">
        <v>6.6370363060699198</v>
      </c>
      <c r="F7583" t="s">
        <v>13</v>
      </c>
    </row>
    <row r="7584" spans="1:7" x14ac:dyDescent="0.3">
      <c r="A7584">
        <v>2310</v>
      </c>
      <c r="B7584">
        <v>79.087114441447198</v>
      </c>
      <c r="C7584">
        <v>95.732512795412106</v>
      </c>
      <c r="D7584">
        <v>4218.4597347813497</v>
      </c>
      <c r="E7584">
        <v>9.1754038470022401</v>
      </c>
      <c r="F7584" t="s">
        <v>7</v>
      </c>
      <c r="G7584">
        <v>8</v>
      </c>
    </row>
    <row r="7585" spans="1:7" x14ac:dyDescent="0.3">
      <c r="A7585">
        <v>1770</v>
      </c>
      <c r="B7585">
        <v>67.345499476150394</v>
      </c>
      <c r="C7585">
        <v>96.625931104063199</v>
      </c>
      <c r="D7585">
        <v>11267.9732819736</v>
      </c>
      <c r="E7585">
        <v>4.1405605605443103</v>
      </c>
      <c r="F7585" t="s">
        <v>7</v>
      </c>
      <c r="G7585">
        <v>6</v>
      </c>
    </row>
    <row r="7586" spans="1:7" x14ac:dyDescent="0.3">
      <c r="A7586">
        <v>1757</v>
      </c>
      <c r="B7586">
        <v>91.569248481603196</v>
      </c>
      <c r="C7586">
        <v>98.320323112009106</v>
      </c>
      <c r="D7586">
        <v>7689.6675789393703</v>
      </c>
      <c r="E7586">
        <v>8.5327967547880998</v>
      </c>
      <c r="F7586" t="s">
        <v>7</v>
      </c>
      <c r="G7586">
        <v>6</v>
      </c>
    </row>
    <row r="7587" spans="1:7" x14ac:dyDescent="0.3">
      <c r="A7587">
        <v>1135</v>
      </c>
      <c r="C7587">
        <v>98.050135581998305</v>
      </c>
      <c r="D7587">
        <v>4779.3626998341397</v>
      </c>
      <c r="E7587">
        <v>5.1747343843973903</v>
      </c>
      <c r="F7587" t="s">
        <v>12</v>
      </c>
      <c r="G7587">
        <v>4</v>
      </c>
    </row>
    <row r="7588" spans="1:7" x14ac:dyDescent="0.3">
      <c r="A7588">
        <v>1791</v>
      </c>
      <c r="B7588">
        <v>79.619941164462702</v>
      </c>
      <c r="C7588">
        <v>100</v>
      </c>
      <c r="D7588">
        <v>2082.39766214984</v>
      </c>
      <c r="E7588">
        <v>3.2851408088315002</v>
      </c>
      <c r="F7588" t="s">
        <v>10</v>
      </c>
      <c r="G7588">
        <v>6</v>
      </c>
    </row>
    <row r="7589" spans="1:7" x14ac:dyDescent="0.3">
      <c r="A7589">
        <v>4854</v>
      </c>
      <c r="B7589">
        <v>75.431368365784493</v>
      </c>
      <c r="C7589">
        <v>100</v>
      </c>
      <c r="D7589">
        <v>9057.1379124089399</v>
      </c>
      <c r="E7589">
        <v>6.9803438462271501</v>
      </c>
      <c r="F7589" t="s">
        <v>11</v>
      </c>
      <c r="G7589">
        <v>8</v>
      </c>
    </row>
    <row r="7590" spans="1:7" x14ac:dyDescent="0.3">
      <c r="A7590">
        <v>1170</v>
      </c>
      <c r="B7590">
        <v>79.927930368390705</v>
      </c>
      <c r="C7590">
        <v>100</v>
      </c>
      <c r="D7590">
        <v>2631.1864501279601</v>
      </c>
      <c r="E7590">
        <v>6.31170567928429</v>
      </c>
      <c r="F7590" t="s">
        <v>10</v>
      </c>
      <c r="G7590">
        <v>5</v>
      </c>
    </row>
    <row r="7591" spans="1:7" x14ac:dyDescent="0.3">
      <c r="A7591">
        <v>3206</v>
      </c>
      <c r="B7591">
        <v>85.766625395048294</v>
      </c>
      <c r="C7591">
        <v>97.730437331718406</v>
      </c>
      <c r="D7591">
        <v>2813.2627214395602</v>
      </c>
      <c r="E7591">
        <v>6.6382458366962096</v>
      </c>
      <c r="F7591" t="s">
        <v>7</v>
      </c>
      <c r="G7591">
        <v>6</v>
      </c>
    </row>
    <row r="7592" spans="1:7" x14ac:dyDescent="0.3">
      <c r="A7592">
        <v>3248</v>
      </c>
      <c r="B7592">
        <v>61.6761414148055</v>
      </c>
      <c r="C7592">
        <v>100</v>
      </c>
      <c r="D7592">
        <v>9617.30230271451</v>
      </c>
      <c r="E7592">
        <v>7.2822169463622402</v>
      </c>
      <c r="F7592" t="s">
        <v>12</v>
      </c>
      <c r="G7592">
        <v>7</v>
      </c>
    </row>
    <row r="7593" spans="1:7" x14ac:dyDescent="0.3">
      <c r="A7593">
        <v>4558</v>
      </c>
      <c r="B7593">
        <v>61.663072502838098</v>
      </c>
      <c r="C7593">
        <v>100</v>
      </c>
      <c r="D7593">
        <v>5721.9793792010696</v>
      </c>
      <c r="E7593">
        <v>7.32445419120344</v>
      </c>
      <c r="F7593" t="s">
        <v>10</v>
      </c>
      <c r="G7593">
        <v>5</v>
      </c>
    </row>
    <row r="7594" spans="1:7" x14ac:dyDescent="0.3">
      <c r="A7594">
        <v>2580</v>
      </c>
      <c r="B7594">
        <v>78.230525662417406</v>
      </c>
      <c r="C7594">
        <v>98.313943647782096</v>
      </c>
      <c r="D7594">
        <v>1439.1329487954699</v>
      </c>
      <c r="E7594">
        <v>5.7037954036981802</v>
      </c>
      <c r="F7594" t="s">
        <v>12</v>
      </c>
      <c r="G7594">
        <v>9</v>
      </c>
    </row>
    <row r="7595" spans="1:7" x14ac:dyDescent="0.3">
      <c r="A7595">
        <v>1961</v>
      </c>
      <c r="B7595">
        <v>89.469568701223906</v>
      </c>
      <c r="C7595">
        <v>94.691689029732999</v>
      </c>
      <c r="D7595">
        <v>8133.3650877338496</v>
      </c>
      <c r="E7595">
        <v>7.7176741060417902</v>
      </c>
      <c r="F7595" t="s">
        <v>12</v>
      </c>
      <c r="G7595">
        <v>6</v>
      </c>
    </row>
    <row r="7596" spans="1:7" x14ac:dyDescent="0.3">
      <c r="A7596">
        <v>4847</v>
      </c>
      <c r="B7596">
        <v>71.2619540881105</v>
      </c>
      <c r="C7596">
        <v>95.928028555330101</v>
      </c>
      <c r="D7596">
        <v>2089.3372228046501</v>
      </c>
      <c r="E7596">
        <v>3.47499720930157</v>
      </c>
      <c r="F7596" t="s">
        <v>13</v>
      </c>
      <c r="G7596">
        <v>2</v>
      </c>
    </row>
    <row r="7597" spans="1:7" x14ac:dyDescent="0.3">
      <c r="A7597">
        <v>3630</v>
      </c>
      <c r="B7597">
        <v>96.568394715410705</v>
      </c>
      <c r="C7597">
        <v>96.958614410767098</v>
      </c>
      <c r="D7597">
        <v>10004.169855054901</v>
      </c>
      <c r="E7597">
        <v>6.3581909643784602</v>
      </c>
      <c r="F7597" t="s">
        <v>12</v>
      </c>
      <c r="G7597">
        <v>7</v>
      </c>
    </row>
    <row r="7598" spans="1:7" x14ac:dyDescent="0.3">
      <c r="A7598">
        <v>4575</v>
      </c>
      <c r="B7598">
        <v>70.500718047757502</v>
      </c>
      <c r="C7598">
        <v>97.113612310256698</v>
      </c>
      <c r="D7598">
        <v>4560.2339245694002</v>
      </c>
      <c r="E7598">
        <v>8.1940030830274804</v>
      </c>
      <c r="F7598" t="s">
        <v>11</v>
      </c>
      <c r="G7598">
        <v>7</v>
      </c>
    </row>
    <row r="7599" spans="1:7" x14ac:dyDescent="0.3">
      <c r="A7599">
        <v>1875</v>
      </c>
      <c r="B7599">
        <v>64.326126240631694</v>
      </c>
      <c r="C7599">
        <v>96.476794262082805</v>
      </c>
      <c r="D7599">
        <v>6326.82322677702</v>
      </c>
      <c r="E7599">
        <v>6.9285401668091602</v>
      </c>
      <c r="F7599" t="s">
        <v>7</v>
      </c>
      <c r="G7599">
        <v>5</v>
      </c>
    </row>
    <row r="7600" spans="1:7" x14ac:dyDescent="0.3">
      <c r="A7600">
        <v>3418</v>
      </c>
      <c r="B7600">
        <v>81.813824903808197</v>
      </c>
      <c r="C7600">
        <v>97.207286562559702</v>
      </c>
      <c r="D7600">
        <v>6431.1482672440097</v>
      </c>
      <c r="E7600">
        <v>6.5749760090886404</v>
      </c>
      <c r="F7600" t="s">
        <v>7</v>
      </c>
      <c r="G7600">
        <v>8</v>
      </c>
    </row>
    <row r="7601" spans="1:7" x14ac:dyDescent="0.3">
      <c r="A7601">
        <v>1102</v>
      </c>
      <c r="B7601">
        <v>66.807660697867107</v>
      </c>
      <c r="C7601">
        <v>98.993144232347703</v>
      </c>
      <c r="D7601">
        <v>1111.4152208744599</v>
      </c>
      <c r="E7601">
        <v>5.9840570494793797</v>
      </c>
      <c r="F7601" t="s">
        <v>10</v>
      </c>
      <c r="G7601">
        <v>8</v>
      </c>
    </row>
    <row r="7602" spans="1:7" x14ac:dyDescent="0.3">
      <c r="A7602">
        <v>2001</v>
      </c>
      <c r="B7602">
        <v>66.994525187486701</v>
      </c>
      <c r="C7602">
        <v>98.461096511246495</v>
      </c>
      <c r="D7602">
        <v>7358.2703849751297</v>
      </c>
      <c r="E7602">
        <v>7.0208782065579403</v>
      </c>
      <c r="F7602" t="s">
        <v>12</v>
      </c>
      <c r="G7602">
        <v>5</v>
      </c>
    </row>
    <row r="7603" spans="1:7" x14ac:dyDescent="0.3">
      <c r="A7603">
        <v>2148</v>
      </c>
      <c r="B7603">
        <v>78.900009913139399</v>
      </c>
      <c r="C7603">
        <v>96.958690086978294</v>
      </c>
      <c r="D7603">
        <v>14128.547416620801</v>
      </c>
      <c r="E7603">
        <v>6.0792089018821702</v>
      </c>
      <c r="F7603" t="s">
        <v>7</v>
      </c>
      <c r="G7603">
        <v>9</v>
      </c>
    </row>
    <row r="7604" spans="1:7" x14ac:dyDescent="0.3">
      <c r="A7604">
        <v>4384</v>
      </c>
      <c r="B7604">
        <v>88.978078076668396</v>
      </c>
      <c r="C7604">
        <v>98.971101208028401</v>
      </c>
      <c r="D7604">
        <v>15527.837267426799</v>
      </c>
      <c r="E7604">
        <v>7.4404367643999301</v>
      </c>
      <c r="F7604" t="s">
        <v>10</v>
      </c>
      <c r="G7604">
        <v>1</v>
      </c>
    </row>
    <row r="7605" spans="1:7" x14ac:dyDescent="0.3">
      <c r="A7605">
        <v>4023</v>
      </c>
      <c r="B7605">
        <v>79.5350803373085</v>
      </c>
      <c r="C7605">
        <v>99.076402680511606</v>
      </c>
      <c r="D7605">
        <v>8165.6696664490801</v>
      </c>
      <c r="E7605">
        <v>5.72099849266493</v>
      </c>
      <c r="F7605" t="s">
        <v>7</v>
      </c>
      <c r="G7605">
        <v>8</v>
      </c>
    </row>
    <row r="7606" spans="1:7" x14ac:dyDescent="0.3">
      <c r="A7606">
        <v>3845</v>
      </c>
      <c r="B7606">
        <v>76.624509540541197</v>
      </c>
      <c r="C7606">
        <v>98.873701183153102</v>
      </c>
      <c r="D7606">
        <v>24310.980591679901</v>
      </c>
      <c r="E7606">
        <v>8.7884544452565105</v>
      </c>
      <c r="F7606" t="s">
        <v>12</v>
      </c>
      <c r="G7606">
        <v>6</v>
      </c>
    </row>
    <row r="7607" spans="1:7" x14ac:dyDescent="0.3">
      <c r="A7607">
        <v>2481</v>
      </c>
      <c r="B7607">
        <v>103.85373394202701</v>
      </c>
      <c r="C7607">
        <v>98.096718998257501</v>
      </c>
      <c r="D7607">
        <v>6383.9328366977697</v>
      </c>
      <c r="E7607">
        <v>7.3203942378166698</v>
      </c>
      <c r="F7607" t="s">
        <v>13</v>
      </c>
      <c r="G7607">
        <v>1</v>
      </c>
    </row>
    <row r="7608" spans="1:7" x14ac:dyDescent="0.3">
      <c r="A7608">
        <v>4301</v>
      </c>
      <c r="B7608">
        <v>85.446815757991402</v>
      </c>
      <c r="C7608">
        <v>98.612986776685702</v>
      </c>
      <c r="D7608">
        <v>2059.4057573168898</v>
      </c>
      <c r="E7608">
        <v>9.2192926547154102</v>
      </c>
      <c r="F7608" t="s">
        <v>7</v>
      </c>
      <c r="G7608">
        <v>3</v>
      </c>
    </row>
    <row r="7609" spans="1:7" x14ac:dyDescent="0.3">
      <c r="A7609">
        <v>1657</v>
      </c>
      <c r="B7609">
        <v>69.922639878377296</v>
      </c>
      <c r="C7609">
        <v>97.947545443689407</v>
      </c>
      <c r="D7609">
        <v>7555.2262375782602</v>
      </c>
      <c r="E7609">
        <v>5.9181943845442397</v>
      </c>
      <c r="F7609" t="s">
        <v>13</v>
      </c>
      <c r="G7609">
        <v>5</v>
      </c>
    </row>
    <row r="7610" spans="1:7" x14ac:dyDescent="0.3">
      <c r="A7610">
        <v>3929</v>
      </c>
      <c r="B7610">
        <v>91.540569846974506</v>
      </c>
      <c r="C7610">
        <v>97.3691358594495</v>
      </c>
      <c r="D7610">
        <v>16791.8279187263</v>
      </c>
      <c r="E7610">
        <v>8.3365932404415606</v>
      </c>
      <c r="F7610" t="s">
        <v>11</v>
      </c>
      <c r="G7610">
        <v>5</v>
      </c>
    </row>
    <row r="7611" spans="1:7" x14ac:dyDescent="0.3">
      <c r="A7611">
        <v>2220</v>
      </c>
      <c r="B7611">
        <v>71.407219179502405</v>
      </c>
      <c r="C7611">
        <v>99.2767039576012</v>
      </c>
      <c r="D7611">
        <v>3111.4652698445402</v>
      </c>
      <c r="E7611">
        <v>4.6020367668037796</v>
      </c>
      <c r="F7611" t="s">
        <v>11</v>
      </c>
      <c r="G7611">
        <v>6</v>
      </c>
    </row>
    <row r="7612" spans="1:7" x14ac:dyDescent="0.3">
      <c r="A7612">
        <v>4956</v>
      </c>
      <c r="B7612">
        <v>84.053319688491896</v>
      </c>
      <c r="C7612">
        <v>99.861474141152598</v>
      </c>
      <c r="D7612">
        <v>2153.7547213417702</v>
      </c>
      <c r="E7612">
        <v>7.5830400785697298</v>
      </c>
      <c r="F7612" t="s">
        <v>11</v>
      </c>
      <c r="G7612">
        <v>5</v>
      </c>
    </row>
    <row r="7613" spans="1:7" x14ac:dyDescent="0.3">
      <c r="A7613">
        <v>3780</v>
      </c>
      <c r="B7613">
        <v>83.102054184105697</v>
      </c>
      <c r="C7613">
        <v>96.385540970514597</v>
      </c>
      <c r="D7613">
        <v>23774.366253943899</v>
      </c>
      <c r="E7613">
        <v>6.3264109468657397</v>
      </c>
      <c r="F7613" t="s">
        <v>10</v>
      </c>
      <c r="G7613">
        <v>9</v>
      </c>
    </row>
    <row r="7614" spans="1:7" x14ac:dyDescent="0.3">
      <c r="A7614">
        <v>1422</v>
      </c>
      <c r="B7614">
        <v>75.040051345597902</v>
      </c>
      <c r="C7614">
        <v>100</v>
      </c>
      <c r="D7614">
        <v>10183.489694333801</v>
      </c>
      <c r="E7614">
        <v>6.6786787683202196</v>
      </c>
      <c r="F7614" t="s">
        <v>11</v>
      </c>
      <c r="G7614">
        <v>6</v>
      </c>
    </row>
    <row r="7615" spans="1:7" x14ac:dyDescent="0.3">
      <c r="A7615">
        <v>3619</v>
      </c>
      <c r="B7615">
        <v>64.137606467652603</v>
      </c>
      <c r="C7615">
        <v>95.8320619169709</v>
      </c>
      <c r="D7615">
        <v>357.41915945909</v>
      </c>
      <c r="E7615">
        <v>7.5940161823544896</v>
      </c>
      <c r="F7615" t="s">
        <v>12</v>
      </c>
      <c r="G7615">
        <v>5</v>
      </c>
    </row>
    <row r="7616" spans="1:7" x14ac:dyDescent="0.3">
      <c r="A7616">
        <v>4681</v>
      </c>
      <c r="B7616">
        <v>74.586685346167798</v>
      </c>
      <c r="C7616">
        <v>97.873781847927006</v>
      </c>
      <c r="D7616">
        <v>5765.7074163670604</v>
      </c>
      <c r="E7616">
        <v>7.6149962021327697</v>
      </c>
      <c r="F7616" t="s">
        <v>10</v>
      </c>
      <c r="G7616">
        <v>9</v>
      </c>
    </row>
    <row r="7617" spans="1:7" x14ac:dyDescent="0.3">
      <c r="A7617">
        <v>1170</v>
      </c>
      <c r="B7617">
        <v>67.888662189678499</v>
      </c>
      <c r="C7617">
        <v>99.222348240644095</v>
      </c>
      <c r="D7617">
        <v>1869.9508636587</v>
      </c>
      <c r="E7617">
        <v>7.7577911339408399</v>
      </c>
      <c r="F7617" t="s">
        <v>12</v>
      </c>
      <c r="G7617">
        <v>4</v>
      </c>
    </row>
    <row r="7618" spans="1:7" x14ac:dyDescent="0.3">
      <c r="B7618">
        <v>78.949679972815602</v>
      </c>
      <c r="C7618">
        <v>98.533543568562095</v>
      </c>
      <c r="D7618">
        <v>2366.1149374700299</v>
      </c>
      <c r="F7618" t="s">
        <v>12</v>
      </c>
      <c r="G7618">
        <v>9</v>
      </c>
    </row>
    <row r="7619" spans="1:7" x14ac:dyDescent="0.3">
      <c r="A7619">
        <v>3220</v>
      </c>
      <c r="B7619">
        <v>81.337272558499293</v>
      </c>
      <c r="C7619">
        <v>96.052771220772598</v>
      </c>
      <c r="D7619">
        <v>641.63580591097605</v>
      </c>
      <c r="E7619">
        <v>7.31276633529313</v>
      </c>
      <c r="F7619" t="s">
        <v>12</v>
      </c>
      <c r="G7619">
        <v>7</v>
      </c>
    </row>
    <row r="7620" spans="1:7" x14ac:dyDescent="0.3">
      <c r="A7620">
        <v>3710</v>
      </c>
      <c r="B7620">
        <v>45.440957689805302</v>
      </c>
      <c r="C7620">
        <v>98.421640960563593</v>
      </c>
      <c r="D7620">
        <v>1838.6107467312099</v>
      </c>
      <c r="E7620">
        <v>6.1672822969727399</v>
      </c>
      <c r="F7620" t="s">
        <v>10</v>
      </c>
    </row>
    <row r="7621" spans="1:7" x14ac:dyDescent="0.3">
      <c r="A7621">
        <v>1452</v>
      </c>
      <c r="B7621">
        <v>80.064845070778901</v>
      </c>
      <c r="C7621">
        <v>100</v>
      </c>
      <c r="D7621">
        <v>4925.5929317038999</v>
      </c>
      <c r="E7621">
        <v>5.5337357433068002</v>
      </c>
      <c r="F7621" t="s">
        <v>13</v>
      </c>
      <c r="G7621">
        <v>8</v>
      </c>
    </row>
    <row r="7622" spans="1:7" x14ac:dyDescent="0.3">
      <c r="A7622">
        <v>4410</v>
      </c>
      <c r="B7622">
        <v>118.87920562722699</v>
      </c>
      <c r="C7622">
        <v>97.5851820359877</v>
      </c>
      <c r="D7622">
        <v>572.74933184047302</v>
      </c>
      <c r="E7622">
        <v>6.7500459393220797</v>
      </c>
      <c r="F7622" t="s">
        <v>12</v>
      </c>
      <c r="G7622">
        <v>1</v>
      </c>
    </row>
    <row r="7623" spans="1:7" x14ac:dyDescent="0.3">
      <c r="A7623">
        <v>4973</v>
      </c>
      <c r="B7623">
        <v>70.248733875220495</v>
      </c>
      <c r="C7623">
        <v>95.152020862945903</v>
      </c>
      <c r="D7623">
        <v>15431.4624967493</v>
      </c>
      <c r="E7623">
        <v>3.28205888653866</v>
      </c>
      <c r="F7623" t="s">
        <v>8</v>
      </c>
      <c r="G7623">
        <v>7</v>
      </c>
    </row>
    <row r="7624" spans="1:7" x14ac:dyDescent="0.3">
      <c r="A7624">
        <v>2975</v>
      </c>
      <c r="B7624">
        <v>89.833830221518397</v>
      </c>
      <c r="C7624">
        <v>95.180411256091602</v>
      </c>
      <c r="D7624">
        <v>10454.1325447487</v>
      </c>
      <c r="E7624">
        <v>7.1285831631308101</v>
      </c>
      <c r="F7624" t="s">
        <v>12</v>
      </c>
      <c r="G7624">
        <v>9</v>
      </c>
    </row>
    <row r="7625" spans="1:7" x14ac:dyDescent="0.3">
      <c r="A7625">
        <v>2657</v>
      </c>
      <c r="B7625">
        <v>86.129544671750594</v>
      </c>
      <c r="C7625">
        <v>100</v>
      </c>
      <c r="D7625">
        <v>3361.8646837456799</v>
      </c>
      <c r="E7625">
        <v>7.8047312128778401</v>
      </c>
      <c r="F7625" t="s">
        <v>12</v>
      </c>
      <c r="G7625">
        <v>8</v>
      </c>
    </row>
    <row r="7626" spans="1:7" x14ac:dyDescent="0.3">
      <c r="A7626">
        <v>3541</v>
      </c>
      <c r="B7626">
        <v>50.365647065373203</v>
      </c>
      <c r="C7626">
        <v>97.295377725934003</v>
      </c>
      <c r="D7626">
        <v>976.66592644315494</v>
      </c>
      <c r="E7626">
        <v>7.4299360745858998</v>
      </c>
      <c r="F7626" t="s">
        <v>13</v>
      </c>
      <c r="G7626">
        <v>8</v>
      </c>
    </row>
    <row r="7627" spans="1:7" x14ac:dyDescent="0.3">
      <c r="A7627">
        <v>3667</v>
      </c>
      <c r="C7627">
        <v>97.936420510234896</v>
      </c>
      <c r="D7627">
        <v>35780.550858080598</v>
      </c>
      <c r="E7627">
        <v>5.58315111438095</v>
      </c>
      <c r="F7627" t="s">
        <v>11</v>
      </c>
      <c r="G7627">
        <v>2</v>
      </c>
    </row>
    <row r="7628" spans="1:7" x14ac:dyDescent="0.3">
      <c r="A7628">
        <v>4075</v>
      </c>
      <c r="B7628">
        <v>62.390616524497503</v>
      </c>
      <c r="C7628">
        <v>98.626324115444902</v>
      </c>
      <c r="D7628">
        <v>5799.6687248120897</v>
      </c>
      <c r="E7628">
        <v>3.4328775342107898</v>
      </c>
      <c r="F7628" t="s">
        <v>11</v>
      </c>
      <c r="G7628">
        <v>8</v>
      </c>
    </row>
    <row r="7629" spans="1:7" x14ac:dyDescent="0.3">
      <c r="A7629">
        <v>4164</v>
      </c>
      <c r="B7629">
        <v>72.037277639744701</v>
      </c>
      <c r="C7629">
        <v>92.822880483186097</v>
      </c>
      <c r="D7629">
        <v>3849.0910262510802</v>
      </c>
      <c r="E7629">
        <v>7.48428793460557</v>
      </c>
      <c r="F7629" t="s">
        <v>7</v>
      </c>
      <c r="G7629">
        <v>6</v>
      </c>
    </row>
    <row r="7630" spans="1:7" x14ac:dyDescent="0.3">
      <c r="A7630">
        <v>3966</v>
      </c>
      <c r="B7630">
        <v>53.110586727967899</v>
      </c>
      <c r="C7630">
        <v>100</v>
      </c>
      <c r="D7630">
        <v>1550.1081233955199</v>
      </c>
      <c r="E7630">
        <v>5.3170564571543002</v>
      </c>
      <c r="F7630" t="s">
        <v>8</v>
      </c>
      <c r="G7630">
        <v>9</v>
      </c>
    </row>
    <row r="7631" spans="1:7" x14ac:dyDescent="0.3">
      <c r="A7631">
        <v>3053</v>
      </c>
      <c r="B7631">
        <v>81.634190040110695</v>
      </c>
      <c r="C7631">
        <v>100</v>
      </c>
      <c r="D7631">
        <v>1590.2067808226</v>
      </c>
      <c r="E7631">
        <v>4.5689275578172799</v>
      </c>
      <c r="F7631" t="s">
        <v>10</v>
      </c>
      <c r="G7631">
        <v>5</v>
      </c>
    </row>
    <row r="7632" spans="1:7" x14ac:dyDescent="0.3">
      <c r="A7632">
        <v>1287</v>
      </c>
      <c r="B7632">
        <v>69.884504017215505</v>
      </c>
      <c r="C7632">
        <v>97.183741419799901</v>
      </c>
      <c r="D7632">
        <v>11134.6276818228</v>
      </c>
      <c r="E7632">
        <v>7.9225279584413997</v>
      </c>
      <c r="F7632" t="s">
        <v>10</v>
      </c>
      <c r="G7632">
        <v>2</v>
      </c>
    </row>
    <row r="7633" spans="1:7" x14ac:dyDescent="0.3">
      <c r="A7633">
        <v>2641</v>
      </c>
      <c r="B7633">
        <v>95.1793711854327</v>
      </c>
      <c r="C7633">
        <v>97.762645703373806</v>
      </c>
      <c r="D7633">
        <v>5136.0515535109198</v>
      </c>
      <c r="E7633">
        <v>4.46697924992315</v>
      </c>
      <c r="F7633" t="s">
        <v>13</v>
      </c>
      <c r="G7633">
        <v>3</v>
      </c>
    </row>
    <row r="7634" spans="1:7" x14ac:dyDescent="0.3">
      <c r="A7634">
        <v>4217</v>
      </c>
      <c r="B7634">
        <v>54.606161561589701</v>
      </c>
      <c r="C7634">
        <v>99.406059510722201</v>
      </c>
      <c r="D7634">
        <v>28947.023825188</v>
      </c>
      <c r="E7634">
        <v>6.2426824661778904</v>
      </c>
      <c r="F7634" t="s">
        <v>13</v>
      </c>
      <c r="G7634">
        <v>5</v>
      </c>
    </row>
    <row r="7635" spans="1:7" x14ac:dyDescent="0.3">
      <c r="A7635">
        <v>4499</v>
      </c>
      <c r="B7635">
        <v>88.630445596866593</v>
      </c>
      <c r="C7635">
        <v>97.060695645302502</v>
      </c>
      <c r="D7635">
        <v>21417.824176148901</v>
      </c>
      <c r="E7635">
        <v>9.1660677141719695</v>
      </c>
      <c r="F7635" t="s">
        <v>13</v>
      </c>
      <c r="G7635">
        <v>9</v>
      </c>
    </row>
    <row r="7636" spans="1:7" x14ac:dyDescent="0.3">
      <c r="A7636">
        <v>2447</v>
      </c>
      <c r="B7636">
        <v>81.320260234511906</v>
      </c>
      <c r="C7636">
        <v>100</v>
      </c>
      <c r="D7636">
        <v>1622.0045387837099</v>
      </c>
      <c r="E7636">
        <v>5.4990752135951402</v>
      </c>
      <c r="F7636" t="s">
        <v>7</v>
      </c>
      <c r="G7636">
        <v>2</v>
      </c>
    </row>
    <row r="7637" spans="1:7" x14ac:dyDescent="0.3">
      <c r="A7637">
        <v>2913</v>
      </c>
      <c r="B7637">
        <v>62.125016009677601</v>
      </c>
      <c r="C7637">
        <v>99.028545578010906</v>
      </c>
      <c r="D7637">
        <v>51648.287532668</v>
      </c>
      <c r="E7637">
        <v>4.9014933690791196</v>
      </c>
      <c r="F7637" t="s">
        <v>11</v>
      </c>
      <c r="G7637">
        <v>6</v>
      </c>
    </row>
    <row r="7638" spans="1:7" x14ac:dyDescent="0.3">
      <c r="A7638">
        <v>1607</v>
      </c>
      <c r="C7638">
        <v>100</v>
      </c>
      <c r="D7638">
        <v>30184.808815136301</v>
      </c>
      <c r="E7638">
        <v>7.2609084298007103</v>
      </c>
      <c r="F7638" t="s">
        <v>10</v>
      </c>
      <c r="G7638">
        <v>1</v>
      </c>
    </row>
    <row r="7639" spans="1:7" x14ac:dyDescent="0.3">
      <c r="A7639">
        <v>1456</v>
      </c>
      <c r="C7639">
        <v>95.671015328083797</v>
      </c>
      <c r="D7639">
        <v>11240.8948792382</v>
      </c>
      <c r="E7639">
        <v>6.9905569489862902</v>
      </c>
      <c r="F7639" t="s">
        <v>7</v>
      </c>
      <c r="G7639">
        <v>7</v>
      </c>
    </row>
    <row r="7640" spans="1:7" x14ac:dyDescent="0.3">
      <c r="A7640">
        <v>2764</v>
      </c>
      <c r="B7640">
        <v>78.549818483293606</v>
      </c>
      <c r="C7640">
        <v>98.7073202785121</v>
      </c>
      <c r="D7640">
        <v>3470.5229891201702</v>
      </c>
      <c r="E7640">
        <v>4.0139569157733197</v>
      </c>
      <c r="F7640" t="s">
        <v>8</v>
      </c>
      <c r="G7640">
        <v>9</v>
      </c>
    </row>
    <row r="7641" spans="1:7" x14ac:dyDescent="0.3">
      <c r="A7641">
        <v>2225</v>
      </c>
      <c r="B7641">
        <v>59.016385347208697</v>
      </c>
      <c r="C7641">
        <v>98.828530746800098</v>
      </c>
      <c r="D7641">
        <v>1776.5256085988599</v>
      </c>
      <c r="E7641">
        <v>6.5789001127526703</v>
      </c>
      <c r="F7641" t="s">
        <v>12</v>
      </c>
      <c r="G7641">
        <v>2</v>
      </c>
    </row>
    <row r="7642" spans="1:7" x14ac:dyDescent="0.3">
      <c r="A7642">
        <v>2235</v>
      </c>
      <c r="B7642">
        <v>60.764795529891103</v>
      </c>
      <c r="C7642">
        <v>99.419207594556198</v>
      </c>
      <c r="D7642">
        <v>762.13454653552503</v>
      </c>
      <c r="E7642">
        <v>8.2672161384377496</v>
      </c>
      <c r="F7642" t="s">
        <v>11</v>
      </c>
      <c r="G7642">
        <v>7</v>
      </c>
    </row>
    <row r="7643" spans="1:7" x14ac:dyDescent="0.3">
      <c r="A7643">
        <v>2029</v>
      </c>
      <c r="B7643">
        <v>89.8568061817017</v>
      </c>
      <c r="C7643">
        <v>97.744295139210095</v>
      </c>
      <c r="D7643">
        <v>373.61515507790398</v>
      </c>
      <c r="E7643">
        <v>8.5998738003499504</v>
      </c>
      <c r="F7643" t="s">
        <v>7</v>
      </c>
      <c r="G7643">
        <v>8</v>
      </c>
    </row>
    <row r="7644" spans="1:7" x14ac:dyDescent="0.3">
      <c r="A7644">
        <v>3671</v>
      </c>
      <c r="B7644">
        <v>63.2777218322192</v>
      </c>
      <c r="C7644">
        <v>96.160505919252998</v>
      </c>
      <c r="D7644">
        <v>12034.862548400901</v>
      </c>
      <c r="E7644">
        <v>6.1092902181153397</v>
      </c>
      <c r="F7644" t="s">
        <v>11</v>
      </c>
      <c r="G7644">
        <v>7</v>
      </c>
    </row>
    <row r="7645" spans="1:7" x14ac:dyDescent="0.3">
      <c r="A7645">
        <v>3423</v>
      </c>
      <c r="B7645">
        <v>83.698640918969502</v>
      </c>
      <c r="C7645">
        <v>95.049035726854996</v>
      </c>
      <c r="D7645">
        <v>20374.800930068701</v>
      </c>
      <c r="E7645">
        <v>7.2436715753688903</v>
      </c>
      <c r="F7645" t="s">
        <v>12</v>
      </c>
      <c r="G7645">
        <v>9</v>
      </c>
    </row>
    <row r="7646" spans="1:7" x14ac:dyDescent="0.3">
      <c r="A7646">
        <v>4962</v>
      </c>
      <c r="B7646">
        <v>93.282857490185606</v>
      </c>
      <c r="C7646">
        <v>96.9100468287577</v>
      </c>
      <c r="D7646">
        <v>10365.9991808171</v>
      </c>
      <c r="E7646">
        <v>7.3131149073022197</v>
      </c>
      <c r="F7646" t="s">
        <v>10</v>
      </c>
      <c r="G7646">
        <v>2</v>
      </c>
    </row>
    <row r="7647" spans="1:7" x14ac:dyDescent="0.3">
      <c r="A7647">
        <v>1446</v>
      </c>
      <c r="B7647">
        <v>62.936151156691999</v>
      </c>
      <c r="C7647">
        <v>96.728442055825397</v>
      </c>
      <c r="D7647">
        <v>9961.8366754048202</v>
      </c>
      <c r="E7647">
        <v>8.0122529006551506</v>
      </c>
      <c r="F7647" t="s">
        <v>12</v>
      </c>
      <c r="G7647">
        <v>8</v>
      </c>
    </row>
    <row r="7648" spans="1:7" x14ac:dyDescent="0.3">
      <c r="A7648">
        <v>1834</v>
      </c>
      <c r="B7648">
        <v>56.2571504809911</v>
      </c>
      <c r="C7648">
        <v>97.155950311010997</v>
      </c>
      <c r="D7648">
        <v>3755.1497413534698</v>
      </c>
      <c r="E7648">
        <v>6.3637739553353496</v>
      </c>
      <c r="F7648" t="s">
        <v>7</v>
      </c>
      <c r="G7648">
        <v>8</v>
      </c>
    </row>
    <row r="7649" spans="1:7" x14ac:dyDescent="0.3">
      <c r="A7649">
        <v>4177</v>
      </c>
      <c r="B7649">
        <v>88.079977906626596</v>
      </c>
      <c r="C7649">
        <v>97.622706315808898</v>
      </c>
      <c r="D7649">
        <v>7174.5597148576699</v>
      </c>
      <c r="E7649">
        <v>8.4429628839844302</v>
      </c>
      <c r="F7649" t="s">
        <v>12</v>
      </c>
      <c r="G7649">
        <v>5</v>
      </c>
    </row>
    <row r="7650" spans="1:7" x14ac:dyDescent="0.3">
      <c r="A7650">
        <v>4722</v>
      </c>
      <c r="B7650">
        <v>70.517694560397004</v>
      </c>
      <c r="C7650">
        <v>95.439020972693896</v>
      </c>
      <c r="D7650">
        <v>7786.4713165562998</v>
      </c>
      <c r="E7650" t="s">
        <v>9</v>
      </c>
      <c r="F7650" t="s">
        <v>8</v>
      </c>
      <c r="G7650">
        <v>2</v>
      </c>
    </row>
    <row r="7651" spans="1:7" x14ac:dyDescent="0.3">
      <c r="A7651">
        <v>1810</v>
      </c>
      <c r="B7651">
        <v>68.418026543862595</v>
      </c>
      <c r="C7651">
        <v>95.943109893128593</v>
      </c>
      <c r="D7651">
        <v>2082.0438193521099</v>
      </c>
      <c r="E7651">
        <v>7.6703307728323598</v>
      </c>
      <c r="F7651" t="s">
        <v>8</v>
      </c>
      <c r="G7651">
        <v>9</v>
      </c>
    </row>
    <row r="7652" spans="1:7" x14ac:dyDescent="0.3">
      <c r="A7652">
        <v>2424</v>
      </c>
      <c r="B7652">
        <v>96.429599184433002</v>
      </c>
      <c r="C7652">
        <v>97.080065437398304</v>
      </c>
      <c r="D7652">
        <v>9394.0536344355896</v>
      </c>
      <c r="E7652">
        <v>4.9968871600659899</v>
      </c>
      <c r="F7652" t="s">
        <v>13</v>
      </c>
      <c r="G7652">
        <v>6</v>
      </c>
    </row>
    <row r="7653" spans="1:7" x14ac:dyDescent="0.3">
      <c r="A7653">
        <v>4167</v>
      </c>
      <c r="B7653">
        <v>70.982303763295405</v>
      </c>
      <c r="C7653">
        <v>98.800314188163</v>
      </c>
      <c r="D7653">
        <v>1105.7274031976699</v>
      </c>
      <c r="E7653">
        <v>3.8146889261035302</v>
      </c>
      <c r="F7653" t="s">
        <v>7</v>
      </c>
      <c r="G7653">
        <v>1</v>
      </c>
    </row>
    <row r="7654" spans="1:7" x14ac:dyDescent="0.3">
      <c r="A7654">
        <v>2411</v>
      </c>
      <c r="B7654">
        <v>79.164791887653294</v>
      </c>
      <c r="C7654">
        <v>96.704779041759295</v>
      </c>
      <c r="D7654">
        <v>2431.5904476055198</v>
      </c>
      <c r="E7654">
        <v>7.4183759043608699</v>
      </c>
      <c r="F7654" t="s">
        <v>8</v>
      </c>
      <c r="G7654">
        <v>9</v>
      </c>
    </row>
    <row r="7655" spans="1:7" x14ac:dyDescent="0.3">
      <c r="A7655">
        <v>1958</v>
      </c>
      <c r="B7655">
        <v>50.827758421866399</v>
      </c>
      <c r="C7655">
        <v>98.787893961344906</v>
      </c>
      <c r="D7655">
        <v>6236.20967152505</v>
      </c>
      <c r="E7655">
        <v>10.9329972008992</v>
      </c>
      <c r="F7655" t="s">
        <v>13</v>
      </c>
    </row>
    <row r="7656" spans="1:7" x14ac:dyDescent="0.3">
      <c r="A7656">
        <v>2475</v>
      </c>
      <c r="B7656">
        <v>73.854725127138394</v>
      </c>
      <c r="C7656">
        <v>100</v>
      </c>
      <c r="D7656">
        <v>5429.22582114329</v>
      </c>
      <c r="E7656">
        <v>6.9806491096498799</v>
      </c>
      <c r="F7656" t="s">
        <v>7</v>
      </c>
      <c r="G7656">
        <v>7</v>
      </c>
    </row>
    <row r="7657" spans="1:7" x14ac:dyDescent="0.3">
      <c r="A7657">
        <v>3896</v>
      </c>
      <c r="B7657">
        <v>61.780801779974901</v>
      </c>
      <c r="C7657">
        <v>97.944851475038206</v>
      </c>
      <c r="D7657">
        <v>8535.5352312867508</v>
      </c>
      <c r="F7657" t="s">
        <v>12</v>
      </c>
      <c r="G7657">
        <v>7</v>
      </c>
    </row>
    <row r="7658" spans="1:7" x14ac:dyDescent="0.3">
      <c r="A7658">
        <v>1808</v>
      </c>
      <c r="B7658">
        <v>67.395540694564204</v>
      </c>
      <c r="C7658">
        <v>100</v>
      </c>
      <c r="D7658">
        <v>6121.2357573065901</v>
      </c>
      <c r="E7658">
        <v>8.3631252960986799</v>
      </c>
      <c r="F7658" t="s">
        <v>10</v>
      </c>
    </row>
    <row r="7659" spans="1:7" x14ac:dyDescent="0.3">
      <c r="A7659">
        <v>1978</v>
      </c>
      <c r="B7659">
        <v>66.512086187284595</v>
      </c>
      <c r="C7659">
        <v>100</v>
      </c>
      <c r="D7659">
        <v>355.68984967022698</v>
      </c>
      <c r="E7659">
        <v>5.8330273978407901</v>
      </c>
      <c r="F7659" t="s">
        <v>13</v>
      </c>
      <c r="G7659">
        <v>1</v>
      </c>
    </row>
    <row r="7660" spans="1:7" x14ac:dyDescent="0.3">
      <c r="A7660">
        <v>4972</v>
      </c>
      <c r="B7660">
        <v>94.520848737372901</v>
      </c>
      <c r="C7660">
        <v>99.066727553217802</v>
      </c>
      <c r="D7660">
        <v>26623.121068254099</v>
      </c>
      <c r="E7660">
        <v>3.85273640287634</v>
      </c>
      <c r="F7660" t="s">
        <v>8</v>
      </c>
      <c r="G7660">
        <v>6</v>
      </c>
    </row>
    <row r="7661" spans="1:7" x14ac:dyDescent="0.3">
      <c r="A7661">
        <v>3463</v>
      </c>
      <c r="B7661">
        <v>65.053013641209603</v>
      </c>
      <c r="C7661">
        <v>97.043311489775604</v>
      </c>
      <c r="D7661">
        <v>10092.3226691032</v>
      </c>
      <c r="E7661">
        <v>7.9140157817286996</v>
      </c>
      <c r="F7661" t="s">
        <v>12</v>
      </c>
      <c r="G7661">
        <v>3</v>
      </c>
    </row>
    <row r="7662" spans="1:7" x14ac:dyDescent="0.3">
      <c r="A7662">
        <v>1725</v>
      </c>
      <c r="B7662">
        <v>66.978481347377993</v>
      </c>
      <c r="C7662">
        <v>97.522654006139206</v>
      </c>
      <c r="D7662">
        <v>14867.043236166</v>
      </c>
      <c r="E7662">
        <v>8.8320324990921009</v>
      </c>
      <c r="F7662" t="s">
        <v>13</v>
      </c>
      <c r="G7662">
        <v>5</v>
      </c>
    </row>
    <row r="7663" spans="1:7" x14ac:dyDescent="0.3">
      <c r="A7663">
        <v>4575</v>
      </c>
      <c r="B7663">
        <v>98.017878522979004</v>
      </c>
      <c r="C7663">
        <v>99.811559769307905</v>
      </c>
      <c r="D7663">
        <v>11404.9190609527</v>
      </c>
      <c r="E7663">
        <v>6.6933307161981501</v>
      </c>
      <c r="F7663" t="s">
        <v>7</v>
      </c>
      <c r="G7663">
        <v>8</v>
      </c>
    </row>
    <row r="7664" spans="1:7" x14ac:dyDescent="0.3">
      <c r="A7664">
        <v>3501</v>
      </c>
      <c r="B7664">
        <v>69.647541912793102</v>
      </c>
      <c r="C7664">
        <v>98.129713982674303</v>
      </c>
      <c r="D7664">
        <v>1671.29848050541</v>
      </c>
      <c r="E7664">
        <v>6.9688804839981104</v>
      </c>
      <c r="F7664" t="s">
        <v>7</v>
      </c>
      <c r="G7664">
        <v>5</v>
      </c>
    </row>
    <row r="7665" spans="1:7" x14ac:dyDescent="0.3">
      <c r="A7665">
        <v>4362</v>
      </c>
      <c r="B7665">
        <v>65.693257298918795</v>
      </c>
      <c r="C7665">
        <v>100</v>
      </c>
      <c r="D7665">
        <v>18891.075995560299</v>
      </c>
      <c r="E7665">
        <v>5.5867620734578898</v>
      </c>
      <c r="F7665" t="s">
        <v>10</v>
      </c>
      <c r="G7665">
        <v>7</v>
      </c>
    </row>
    <row r="7666" spans="1:7" x14ac:dyDescent="0.3">
      <c r="A7666">
        <v>4605</v>
      </c>
      <c r="B7666">
        <v>91.500749124645296</v>
      </c>
      <c r="C7666">
        <v>97.3639603228347</v>
      </c>
      <c r="D7666">
        <v>28982.879723960199</v>
      </c>
      <c r="E7666">
        <v>6.2561721256414904</v>
      </c>
      <c r="F7666" t="s">
        <v>11</v>
      </c>
      <c r="G7666">
        <v>6</v>
      </c>
    </row>
    <row r="7667" spans="1:7" x14ac:dyDescent="0.3">
      <c r="A7667">
        <v>2216</v>
      </c>
      <c r="B7667">
        <v>75.239229851315599</v>
      </c>
      <c r="C7667">
        <v>97.752179217932706</v>
      </c>
      <c r="D7667">
        <v>573.57579974034002</v>
      </c>
      <c r="E7667">
        <v>6.8335216600106499</v>
      </c>
      <c r="F7667" t="s">
        <v>12</v>
      </c>
      <c r="G7667">
        <v>3</v>
      </c>
    </row>
    <row r="7668" spans="1:7" x14ac:dyDescent="0.3">
      <c r="A7668">
        <v>3197</v>
      </c>
      <c r="C7668">
        <v>100</v>
      </c>
      <c r="E7668">
        <v>6.56744214696326</v>
      </c>
      <c r="F7668" t="s">
        <v>8</v>
      </c>
      <c r="G7668">
        <v>9</v>
      </c>
    </row>
    <row r="7669" spans="1:7" x14ac:dyDescent="0.3">
      <c r="A7669">
        <v>2903</v>
      </c>
      <c r="B7669">
        <v>79.483256656194797</v>
      </c>
      <c r="C7669">
        <v>95.992431886975794</v>
      </c>
      <c r="D7669">
        <v>32444.990000111498</v>
      </c>
      <c r="E7669">
        <v>6.5536993708138001</v>
      </c>
      <c r="F7669" t="s">
        <v>8</v>
      </c>
      <c r="G7669">
        <v>2</v>
      </c>
    </row>
    <row r="7670" spans="1:7" x14ac:dyDescent="0.3">
      <c r="A7670">
        <v>3806</v>
      </c>
      <c r="B7670">
        <v>95.094201167888897</v>
      </c>
      <c r="C7670">
        <v>100</v>
      </c>
      <c r="D7670">
        <v>2431.6739834954301</v>
      </c>
      <c r="E7670">
        <v>1.7888323021088299</v>
      </c>
      <c r="F7670" t="s">
        <v>11</v>
      </c>
      <c r="G7670">
        <v>9</v>
      </c>
    </row>
    <row r="7671" spans="1:7" x14ac:dyDescent="0.3">
      <c r="A7671">
        <v>1778</v>
      </c>
      <c r="B7671">
        <v>59.490658400088797</v>
      </c>
      <c r="C7671">
        <v>93.655188708957098</v>
      </c>
      <c r="D7671">
        <v>11995.919336343401</v>
      </c>
      <c r="E7671">
        <v>6.7473666330026898</v>
      </c>
      <c r="F7671" t="s">
        <v>7</v>
      </c>
      <c r="G7671">
        <v>3</v>
      </c>
    </row>
    <row r="7672" spans="1:7" x14ac:dyDescent="0.3">
      <c r="A7672">
        <v>1972</v>
      </c>
      <c r="B7672">
        <v>92.166341021126698</v>
      </c>
      <c r="C7672">
        <v>96.300656296958195</v>
      </c>
      <c r="D7672">
        <v>539.24891622177597</v>
      </c>
      <c r="E7672">
        <v>4.5086242890222703</v>
      </c>
      <c r="F7672" t="s">
        <v>13</v>
      </c>
      <c r="G7672">
        <v>8</v>
      </c>
    </row>
    <row r="7673" spans="1:7" x14ac:dyDescent="0.3">
      <c r="A7673">
        <v>3810</v>
      </c>
      <c r="B7673">
        <v>52.594230006941601</v>
      </c>
      <c r="C7673">
        <v>95.745172576058707</v>
      </c>
      <c r="D7673">
        <v>9228.9043080773808</v>
      </c>
      <c r="E7673">
        <v>7.2134991897151099</v>
      </c>
      <c r="F7673" t="s">
        <v>8</v>
      </c>
      <c r="G7673">
        <v>10</v>
      </c>
    </row>
    <row r="7674" spans="1:7" x14ac:dyDescent="0.3">
      <c r="A7674">
        <v>4049</v>
      </c>
      <c r="B7674">
        <v>62.769449938841703</v>
      </c>
      <c r="C7674">
        <v>94.656435831679801</v>
      </c>
      <c r="D7674">
        <v>8460.4355168893508</v>
      </c>
      <c r="E7674">
        <v>8.0862366941132695</v>
      </c>
      <c r="F7674" t="s">
        <v>11</v>
      </c>
      <c r="G7674">
        <v>7</v>
      </c>
    </row>
    <row r="7675" spans="1:7" x14ac:dyDescent="0.3">
      <c r="A7675">
        <v>2538</v>
      </c>
      <c r="B7675">
        <v>61.550541588413999</v>
      </c>
      <c r="C7675">
        <v>96.620524733912603</v>
      </c>
      <c r="D7675">
        <v>19424.331669663701</v>
      </c>
      <c r="E7675">
        <v>7.3403441753994096</v>
      </c>
      <c r="F7675" t="s">
        <v>8</v>
      </c>
      <c r="G7675">
        <v>1</v>
      </c>
    </row>
    <row r="7676" spans="1:7" x14ac:dyDescent="0.3">
      <c r="A7676">
        <v>2416</v>
      </c>
      <c r="B7676">
        <v>72.884334454100397</v>
      </c>
      <c r="C7676">
        <v>97.078006464589706</v>
      </c>
      <c r="D7676">
        <v>9132.1422649667602</v>
      </c>
      <c r="E7676">
        <v>4.7779759309068801</v>
      </c>
      <c r="F7676" t="s">
        <v>8</v>
      </c>
      <c r="G7676">
        <v>6</v>
      </c>
    </row>
    <row r="7677" spans="1:7" x14ac:dyDescent="0.3">
      <c r="A7677">
        <v>4387</v>
      </c>
      <c r="B7677">
        <v>63.746637211140197</v>
      </c>
      <c r="C7677">
        <v>98.366855052695101</v>
      </c>
      <c r="D7677">
        <v>295.9669741404</v>
      </c>
      <c r="E7677">
        <v>5.2487498346042303</v>
      </c>
      <c r="F7677" t="s">
        <v>8</v>
      </c>
      <c r="G7677">
        <v>10</v>
      </c>
    </row>
    <row r="7678" spans="1:7" x14ac:dyDescent="0.3">
      <c r="A7678">
        <v>3123</v>
      </c>
      <c r="B7678">
        <v>94.064978643631804</v>
      </c>
      <c r="C7678">
        <v>93.844811527232594</v>
      </c>
      <c r="D7678">
        <v>4190.6240513285502</v>
      </c>
      <c r="E7678">
        <v>6.3998918858014102</v>
      </c>
      <c r="F7678" t="s">
        <v>10</v>
      </c>
      <c r="G7678">
        <v>5</v>
      </c>
    </row>
    <row r="7679" spans="1:7" x14ac:dyDescent="0.3">
      <c r="A7679">
        <v>1598</v>
      </c>
      <c r="B7679">
        <v>82.801364775010597</v>
      </c>
      <c r="C7679">
        <v>100</v>
      </c>
      <c r="D7679">
        <v>2992.8007324882601</v>
      </c>
      <c r="E7679">
        <v>7.7801063543329496</v>
      </c>
      <c r="F7679" t="s">
        <v>13</v>
      </c>
      <c r="G7679">
        <v>7</v>
      </c>
    </row>
    <row r="7680" spans="1:7" x14ac:dyDescent="0.3">
      <c r="A7680">
        <v>4341</v>
      </c>
      <c r="B7680">
        <v>74.780694858915595</v>
      </c>
      <c r="C7680">
        <v>96.878363021347099</v>
      </c>
      <c r="D7680">
        <v>5919.62432680846</v>
      </c>
      <c r="E7680">
        <v>7.9917761957588498</v>
      </c>
      <c r="F7680" t="s">
        <v>12</v>
      </c>
      <c r="G7680">
        <v>7</v>
      </c>
    </row>
    <row r="7681" spans="1:7" x14ac:dyDescent="0.3">
      <c r="A7681">
        <v>1224</v>
      </c>
      <c r="B7681">
        <v>61.827300231247001</v>
      </c>
      <c r="C7681">
        <v>98.419746567836498</v>
      </c>
      <c r="D7681">
        <v>3914.2624292021801</v>
      </c>
      <c r="E7681">
        <v>7.04094384324587</v>
      </c>
      <c r="F7681" t="s">
        <v>15</v>
      </c>
      <c r="G7681">
        <v>3</v>
      </c>
    </row>
    <row r="7682" spans="1:7" x14ac:dyDescent="0.3">
      <c r="A7682">
        <v>2553</v>
      </c>
      <c r="B7682">
        <v>96.020379790246196</v>
      </c>
      <c r="C7682">
        <v>96.7708328975461</v>
      </c>
      <c r="D7682">
        <v>2307.7305699380099</v>
      </c>
      <c r="E7682">
        <v>5.0536365103086203</v>
      </c>
      <c r="F7682" t="s">
        <v>7</v>
      </c>
      <c r="G7682">
        <v>10</v>
      </c>
    </row>
    <row r="7683" spans="1:7" x14ac:dyDescent="0.3">
      <c r="A7683">
        <v>3160</v>
      </c>
      <c r="B7683">
        <v>76.475377262056099</v>
      </c>
      <c r="C7683">
        <v>98.008619168049705</v>
      </c>
      <c r="D7683">
        <v>7573.2128371702602</v>
      </c>
      <c r="E7683">
        <v>8.2608889204083997</v>
      </c>
      <c r="F7683" t="s">
        <v>8</v>
      </c>
      <c r="G7683">
        <v>5</v>
      </c>
    </row>
    <row r="7684" spans="1:7" x14ac:dyDescent="0.3">
      <c r="A7684">
        <v>3298</v>
      </c>
      <c r="B7684">
        <v>71.238246165183298</v>
      </c>
      <c r="C7684">
        <v>98.530520967483</v>
      </c>
      <c r="D7684">
        <v>2608.9792810905001</v>
      </c>
      <c r="E7684">
        <v>6.4613179136896104</v>
      </c>
      <c r="F7684" t="s">
        <v>13</v>
      </c>
      <c r="G7684">
        <v>9</v>
      </c>
    </row>
    <row r="7685" spans="1:7" x14ac:dyDescent="0.3">
      <c r="A7685">
        <v>4304</v>
      </c>
      <c r="B7685">
        <v>72.959021700991499</v>
      </c>
      <c r="C7685">
        <v>99.352763574022802</v>
      </c>
      <c r="D7685">
        <v>13310.5825768169</v>
      </c>
      <c r="E7685">
        <v>5.9035259884380196</v>
      </c>
      <c r="F7685" t="s">
        <v>13</v>
      </c>
      <c r="G7685">
        <v>8</v>
      </c>
    </row>
    <row r="7686" spans="1:7" x14ac:dyDescent="0.3">
      <c r="A7686">
        <v>1840</v>
      </c>
      <c r="B7686">
        <v>71.671621852293896</v>
      </c>
      <c r="C7686">
        <v>94.491550417511505</v>
      </c>
      <c r="D7686">
        <v>2730.5238078305601</v>
      </c>
      <c r="E7686">
        <v>5.7698710579614803</v>
      </c>
      <c r="F7686" t="s">
        <v>13</v>
      </c>
      <c r="G7686">
        <v>6</v>
      </c>
    </row>
    <row r="7687" spans="1:7" x14ac:dyDescent="0.3">
      <c r="A7687">
        <v>2814</v>
      </c>
      <c r="B7687">
        <v>87.691673350458302</v>
      </c>
      <c r="D7687">
        <v>5070.0708138079599</v>
      </c>
      <c r="E7687">
        <v>4.2170220478202403</v>
      </c>
      <c r="F7687" t="s">
        <v>12</v>
      </c>
      <c r="G7687">
        <v>7</v>
      </c>
    </row>
    <row r="7688" spans="1:7" x14ac:dyDescent="0.3">
      <c r="A7688">
        <v>1713</v>
      </c>
      <c r="B7688">
        <v>91.955299943971994</v>
      </c>
      <c r="C7688">
        <v>92.952169838741796</v>
      </c>
      <c r="D7688">
        <v>12241.773355883601</v>
      </c>
      <c r="E7688">
        <v>8.1496565716722102</v>
      </c>
      <c r="F7688" t="s">
        <v>10</v>
      </c>
      <c r="G7688">
        <v>10</v>
      </c>
    </row>
    <row r="7689" spans="1:7" x14ac:dyDescent="0.3">
      <c r="A7689">
        <v>2106</v>
      </c>
      <c r="B7689">
        <v>61.110841991224099</v>
      </c>
      <c r="C7689">
        <v>98.491940221990106</v>
      </c>
      <c r="D7689">
        <v>12116.858389358</v>
      </c>
      <c r="E7689">
        <v>6.3123016520123203</v>
      </c>
      <c r="F7689" t="s">
        <v>12</v>
      </c>
      <c r="G7689">
        <v>1</v>
      </c>
    </row>
    <row r="7690" spans="1:7" x14ac:dyDescent="0.3">
      <c r="A7690">
        <v>1124</v>
      </c>
      <c r="B7690">
        <v>65.215718167191199</v>
      </c>
      <c r="C7690">
        <v>98.572610113678294</v>
      </c>
      <c r="D7690">
        <v>6174.7835217825896</v>
      </c>
      <c r="E7690">
        <v>5.4617568473759901</v>
      </c>
      <c r="F7690" t="s">
        <v>11</v>
      </c>
      <c r="G7690">
        <v>3</v>
      </c>
    </row>
    <row r="7691" spans="1:7" x14ac:dyDescent="0.3">
      <c r="A7691">
        <v>4246</v>
      </c>
      <c r="B7691">
        <v>65.963833169511005</v>
      </c>
      <c r="C7691">
        <v>96.575873610206401</v>
      </c>
      <c r="D7691">
        <v>3345.3567951042401</v>
      </c>
      <c r="E7691">
        <v>7.4109145050649499</v>
      </c>
      <c r="F7691" t="s">
        <v>11</v>
      </c>
      <c r="G7691">
        <v>5</v>
      </c>
    </row>
    <row r="7692" spans="1:7" x14ac:dyDescent="0.3">
      <c r="A7692">
        <v>2092</v>
      </c>
      <c r="B7692">
        <v>79.797959056213401</v>
      </c>
      <c r="C7692">
        <v>97.767855317000198</v>
      </c>
      <c r="D7692">
        <v>5714.1594844762203</v>
      </c>
      <c r="E7692">
        <v>7.6809983421072499</v>
      </c>
      <c r="F7692" t="s">
        <v>8</v>
      </c>
      <c r="G7692">
        <v>10</v>
      </c>
    </row>
    <row r="7693" spans="1:7" x14ac:dyDescent="0.3">
      <c r="A7693">
        <v>4118</v>
      </c>
      <c r="B7693">
        <v>89.970922732145397</v>
      </c>
      <c r="C7693">
        <v>98.387757076581806</v>
      </c>
      <c r="D7693">
        <v>13265.087803214499</v>
      </c>
      <c r="E7693">
        <v>3.9010911673238899</v>
      </c>
      <c r="F7693" t="s">
        <v>11</v>
      </c>
      <c r="G7693">
        <v>10</v>
      </c>
    </row>
    <row r="7694" spans="1:7" x14ac:dyDescent="0.3">
      <c r="A7694">
        <v>3931</v>
      </c>
      <c r="B7694">
        <v>54.404417514604802</v>
      </c>
      <c r="C7694">
        <v>96.259521018236796</v>
      </c>
      <c r="D7694">
        <v>1728.3002683991999</v>
      </c>
      <c r="E7694">
        <v>8.8259731988798595</v>
      </c>
      <c r="F7694" t="s">
        <v>7</v>
      </c>
      <c r="G7694">
        <v>7</v>
      </c>
    </row>
    <row r="7695" spans="1:7" x14ac:dyDescent="0.3">
      <c r="A7695">
        <v>2279</v>
      </c>
      <c r="B7695">
        <v>59.304400770092599</v>
      </c>
      <c r="C7695">
        <v>92.580824852474393</v>
      </c>
      <c r="D7695">
        <v>914.62947041143502</v>
      </c>
      <c r="E7695">
        <v>9.8319795571540194</v>
      </c>
      <c r="F7695" t="s">
        <v>11</v>
      </c>
      <c r="G7695">
        <v>10</v>
      </c>
    </row>
    <row r="7696" spans="1:7" x14ac:dyDescent="0.3">
      <c r="A7696">
        <v>2750</v>
      </c>
      <c r="B7696">
        <v>69.846039226074396</v>
      </c>
      <c r="C7696">
        <v>97.040039798365299</v>
      </c>
      <c r="D7696">
        <v>6106.4565636805701</v>
      </c>
      <c r="E7696">
        <v>6.6529813850570401</v>
      </c>
      <c r="F7696" t="s">
        <v>10</v>
      </c>
      <c r="G7696">
        <v>3</v>
      </c>
    </row>
    <row r="7697" spans="1:7" x14ac:dyDescent="0.3">
      <c r="A7697">
        <v>1029</v>
      </c>
      <c r="B7697">
        <v>83.006370168712607</v>
      </c>
      <c r="C7697">
        <v>100</v>
      </c>
      <c r="D7697">
        <v>5973.91767541834</v>
      </c>
      <c r="E7697">
        <v>6.8590492517455903</v>
      </c>
      <c r="F7697" t="s">
        <v>10</v>
      </c>
      <c r="G7697">
        <v>2</v>
      </c>
    </row>
    <row r="7698" spans="1:7" x14ac:dyDescent="0.3">
      <c r="A7698">
        <v>3328</v>
      </c>
      <c r="B7698">
        <v>60.8854151622049</v>
      </c>
      <c r="C7698">
        <v>95.8823516816026</v>
      </c>
      <c r="D7698">
        <v>2428.5400582614502</v>
      </c>
      <c r="E7698">
        <v>10.090253443621901</v>
      </c>
      <c r="F7698" t="s">
        <v>12</v>
      </c>
      <c r="G7698">
        <v>3</v>
      </c>
    </row>
    <row r="7699" spans="1:7" x14ac:dyDescent="0.3">
      <c r="A7699">
        <v>3971</v>
      </c>
      <c r="B7699">
        <v>69.209033165490794</v>
      </c>
      <c r="C7699">
        <v>96.883587969379306</v>
      </c>
      <c r="D7699">
        <v>3989.82976487631</v>
      </c>
      <c r="E7699">
        <v>4.86081666575976</v>
      </c>
      <c r="F7699" t="s">
        <v>8</v>
      </c>
      <c r="G7699">
        <v>6</v>
      </c>
    </row>
    <row r="7700" spans="1:7" x14ac:dyDescent="0.3">
      <c r="A7700">
        <v>3017</v>
      </c>
      <c r="B7700">
        <v>64.177919720937993</v>
      </c>
      <c r="C7700">
        <v>97.009506835099302</v>
      </c>
      <c r="D7700">
        <v>648.864447388965</v>
      </c>
      <c r="E7700">
        <v>5.7175257654168199</v>
      </c>
      <c r="F7700" t="s">
        <v>7</v>
      </c>
      <c r="G7700">
        <v>3</v>
      </c>
    </row>
    <row r="7701" spans="1:7" x14ac:dyDescent="0.3">
      <c r="A7701">
        <v>4308</v>
      </c>
      <c r="B7701">
        <v>86.362748219442096</v>
      </c>
      <c r="C7701">
        <v>97.0032477638307</v>
      </c>
      <c r="D7701">
        <v>980.95426317539</v>
      </c>
      <c r="E7701">
        <v>7.3719323056028996</v>
      </c>
      <c r="F7701" t="s">
        <v>8</v>
      </c>
      <c r="G7701">
        <v>8</v>
      </c>
    </row>
    <row r="7702" spans="1:7" x14ac:dyDescent="0.3">
      <c r="A7702">
        <v>4319</v>
      </c>
      <c r="B7702">
        <v>73.356892895462806</v>
      </c>
      <c r="C7702">
        <v>94.929375347666706</v>
      </c>
      <c r="D7702">
        <v>12335.344168997901</v>
      </c>
      <c r="E7702">
        <v>8.2215109037295004</v>
      </c>
      <c r="F7702" t="s">
        <v>10</v>
      </c>
      <c r="G7702">
        <v>3</v>
      </c>
    </row>
    <row r="7703" spans="1:7" x14ac:dyDescent="0.3">
      <c r="A7703">
        <v>3415</v>
      </c>
      <c r="B7703">
        <v>64.069468712927701</v>
      </c>
      <c r="C7703">
        <v>99.653206708194105</v>
      </c>
      <c r="D7703">
        <v>4371.5299745155198</v>
      </c>
      <c r="E7703">
        <v>6.5570988303489104</v>
      </c>
      <c r="F7703" t="s">
        <v>7</v>
      </c>
      <c r="G7703">
        <v>10</v>
      </c>
    </row>
    <row r="7704" spans="1:7" x14ac:dyDescent="0.3">
      <c r="A7704">
        <v>1494</v>
      </c>
      <c r="B7704">
        <v>57.354932801399201</v>
      </c>
      <c r="C7704">
        <v>98.626312656076493</v>
      </c>
      <c r="D7704">
        <v>736.06973704573898</v>
      </c>
      <c r="E7704">
        <v>5.2796258749354497</v>
      </c>
      <c r="F7704" t="s">
        <v>7</v>
      </c>
      <c r="G7704">
        <v>3</v>
      </c>
    </row>
    <row r="7705" spans="1:7" x14ac:dyDescent="0.3">
      <c r="A7705">
        <v>4096</v>
      </c>
      <c r="B7705">
        <v>69.059294737511493</v>
      </c>
      <c r="C7705">
        <v>97.364660591249304</v>
      </c>
      <c r="D7705">
        <v>22866.9950618578</v>
      </c>
      <c r="E7705">
        <v>8.4321807381012697</v>
      </c>
      <c r="F7705" t="s">
        <v>10</v>
      </c>
      <c r="G7705">
        <v>10</v>
      </c>
    </row>
    <row r="7706" spans="1:7" x14ac:dyDescent="0.3">
      <c r="A7706">
        <v>2609</v>
      </c>
      <c r="B7706">
        <v>71.040668256565198</v>
      </c>
      <c r="C7706">
        <v>95.618030827703606</v>
      </c>
      <c r="D7706">
        <v>1649.53750971561</v>
      </c>
      <c r="E7706">
        <v>6.488447595407</v>
      </c>
      <c r="F7706" t="s">
        <v>10</v>
      </c>
      <c r="G7706">
        <v>10</v>
      </c>
    </row>
    <row r="7707" spans="1:7" x14ac:dyDescent="0.3">
      <c r="A7707">
        <v>1717</v>
      </c>
      <c r="B7707">
        <v>87.709701385674094</v>
      </c>
      <c r="C7707">
        <v>96.649538475753801</v>
      </c>
      <c r="D7707">
        <v>2667.8869237961599</v>
      </c>
      <c r="E7707">
        <v>6.5020947819714303</v>
      </c>
      <c r="F7707" t="s">
        <v>10</v>
      </c>
      <c r="G7707">
        <v>7</v>
      </c>
    </row>
    <row r="7708" spans="1:7" x14ac:dyDescent="0.3">
      <c r="A7708">
        <v>4561</v>
      </c>
      <c r="B7708">
        <v>90.272616642575102</v>
      </c>
      <c r="C7708">
        <v>98.964010491157097</v>
      </c>
      <c r="D7708">
        <v>25163.9069691445</v>
      </c>
      <c r="E7708">
        <v>7.8947061057823102</v>
      </c>
      <c r="F7708" t="s">
        <v>10</v>
      </c>
      <c r="G7708">
        <v>3</v>
      </c>
    </row>
    <row r="7709" spans="1:7" x14ac:dyDescent="0.3">
      <c r="A7709">
        <v>2016</v>
      </c>
      <c r="B7709">
        <v>57.253849735361598</v>
      </c>
      <c r="C7709">
        <v>98.761684081559807</v>
      </c>
      <c r="D7709">
        <v>1396.72280640704</v>
      </c>
      <c r="E7709">
        <v>8.7585259640233701</v>
      </c>
      <c r="F7709" t="s">
        <v>8</v>
      </c>
      <c r="G7709">
        <v>8</v>
      </c>
    </row>
    <row r="7710" spans="1:7" x14ac:dyDescent="0.3">
      <c r="A7710">
        <v>4565</v>
      </c>
      <c r="B7710">
        <v>89.768560374576296</v>
      </c>
      <c r="C7710">
        <v>97.822426364878794</v>
      </c>
      <c r="D7710">
        <v>24254.6527979075</v>
      </c>
      <c r="E7710">
        <v>6.8595533990003901</v>
      </c>
      <c r="F7710" t="s">
        <v>8</v>
      </c>
      <c r="G7710">
        <v>6</v>
      </c>
    </row>
    <row r="7711" spans="1:7" x14ac:dyDescent="0.3">
      <c r="A7711">
        <v>2337</v>
      </c>
      <c r="B7711">
        <v>85.688805125758805</v>
      </c>
      <c r="C7711">
        <v>99.0248529872419</v>
      </c>
      <c r="D7711">
        <v>8966.9805935438799</v>
      </c>
      <c r="E7711">
        <v>7.2174134995186501</v>
      </c>
      <c r="F7711" t="s">
        <v>13</v>
      </c>
      <c r="G7711">
        <v>10</v>
      </c>
    </row>
    <row r="7712" spans="1:7" x14ac:dyDescent="0.3">
      <c r="A7712">
        <v>1605</v>
      </c>
      <c r="B7712">
        <v>67.034514605835199</v>
      </c>
      <c r="C7712">
        <v>100</v>
      </c>
      <c r="D7712">
        <v>3897.1443956708699</v>
      </c>
      <c r="E7712">
        <v>8.0695296219524302</v>
      </c>
      <c r="F7712" t="s">
        <v>11</v>
      </c>
      <c r="G7712">
        <v>8</v>
      </c>
    </row>
    <row r="7713" spans="1:7" x14ac:dyDescent="0.3">
      <c r="A7713">
        <v>1374</v>
      </c>
      <c r="B7713">
        <v>86.369055300624396</v>
      </c>
      <c r="C7713">
        <v>100</v>
      </c>
      <c r="D7713">
        <v>6325.8540307357198</v>
      </c>
      <c r="E7713">
        <v>6.16038684344411</v>
      </c>
      <c r="F7713" t="s">
        <v>13</v>
      </c>
      <c r="G7713">
        <v>1</v>
      </c>
    </row>
    <row r="7714" spans="1:7" x14ac:dyDescent="0.3">
      <c r="A7714">
        <v>3686</v>
      </c>
      <c r="B7714">
        <v>63.117885024852498</v>
      </c>
      <c r="C7714">
        <v>95.409426373787696</v>
      </c>
      <c r="D7714">
        <v>4963.40081495703</v>
      </c>
      <c r="E7714">
        <v>5.6773141522847697</v>
      </c>
      <c r="F7714" t="s">
        <v>8</v>
      </c>
    </row>
    <row r="7715" spans="1:7" x14ac:dyDescent="0.3">
      <c r="A7715">
        <v>2960</v>
      </c>
      <c r="B7715">
        <v>81.084727691778596</v>
      </c>
      <c r="C7715">
        <v>100</v>
      </c>
      <c r="D7715">
        <v>11433.883559911999</v>
      </c>
      <c r="E7715">
        <v>5.9483635392004297</v>
      </c>
      <c r="F7715" t="s">
        <v>12</v>
      </c>
    </row>
    <row r="7716" spans="1:7" x14ac:dyDescent="0.3">
      <c r="A7716">
        <v>2048</v>
      </c>
      <c r="B7716">
        <v>111.378450352054</v>
      </c>
      <c r="C7716">
        <v>97.505105994993798</v>
      </c>
      <c r="D7716">
        <v>454.33002343402899</v>
      </c>
      <c r="E7716">
        <v>5.1194499560083804</v>
      </c>
      <c r="F7716" t="s">
        <v>13</v>
      </c>
      <c r="G7716">
        <v>9</v>
      </c>
    </row>
    <row r="7717" spans="1:7" x14ac:dyDescent="0.3">
      <c r="A7717">
        <v>2357</v>
      </c>
      <c r="B7717">
        <v>78.458232573363503</v>
      </c>
      <c r="C7717">
        <v>99.505603405916702</v>
      </c>
      <c r="D7717">
        <v>11751.214850951599</v>
      </c>
      <c r="E7717">
        <v>4.8683177280454899</v>
      </c>
      <c r="F7717" t="s">
        <v>12</v>
      </c>
      <c r="G7717">
        <v>8</v>
      </c>
    </row>
    <row r="7718" spans="1:7" x14ac:dyDescent="0.3">
      <c r="A7718">
        <v>4426</v>
      </c>
      <c r="B7718">
        <v>69.873252925971798</v>
      </c>
      <c r="C7718">
        <v>97.412876073710905</v>
      </c>
      <c r="D7718">
        <v>24692.343059278399</v>
      </c>
      <c r="E7718">
        <v>9.8315731748008499</v>
      </c>
      <c r="F7718" t="s">
        <v>13</v>
      </c>
      <c r="G7718">
        <v>3</v>
      </c>
    </row>
    <row r="7719" spans="1:7" x14ac:dyDescent="0.3">
      <c r="A7719">
        <v>1115</v>
      </c>
      <c r="B7719">
        <v>55.292986933887398</v>
      </c>
      <c r="C7719">
        <v>94.466377946263407</v>
      </c>
      <c r="D7719">
        <v>3929.5897428488101</v>
      </c>
      <c r="E7719">
        <v>5.1580075684902402</v>
      </c>
      <c r="F7719" t="s">
        <v>12</v>
      </c>
      <c r="G7719">
        <v>10</v>
      </c>
    </row>
    <row r="7720" spans="1:7" x14ac:dyDescent="0.3">
      <c r="A7720">
        <v>2619</v>
      </c>
      <c r="B7720">
        <v>76.231723062008896</v>
      </c>
      <c r="C7720">
        <v>98.453783572014203</v>
      </c>
      <c r="D7720">
        <v>1487.1768555798999</v>
      </c>
      <c r="E7720">
        <v>6.9072317991125196</v>
      </c>
      <c r="F7720" t="s">
        <v>8</v>
      </c>
      <c r="G7720">
        <v>1</v>
      </c>
    </row>
    <row r="7721" spans="1:7" x14ac:dyDescent="0.3">
      <c r="A7721">
        <v>4809</v>
      </c>
      <c r="B7721">
        <v>89.968550545145604</v>
      </c>
      <c r="C7721">
        <v>100</v>
      </c>
      <c r="D7721">
        <v>806.37708327811595</v>
      </c>
      <c r="E7721">
        <v>6.3714429615623303</v>
      </c>
      <c r="F7721" t="s">
        <v>11</v>
      </c>
      <c r="G7721">
        <v>1</v>
      </c>
    </row>
    <row r="7722" spans="1:7" x14ac:dyDescent="0.3">
      <c r="B7722">
        <v>64.359567640302402</v>
      </c>
      <c r="C7722">
        <v>95.989559779527895</v>
      </c>
      <c r="D7722">
        <v>2980.6272459396901</v>
      </c>
      <c r="E7722">
        <v>8.0730055896948905</v>
      </c>
      <c r="F7722" t="s">
        <v>11</v>
      </c>
      <c r="G7722">
        <v>9</v>
      </c>
    </row>
    <row r="7723" spans="1:7" x14ac:dyDescent="0.3">
      <c r="A7723">
        <v>3146</v>
      </c>
      <c r="B7723">
        <v>83.114247069406304</v>
      </c>
      <c r="C7723">
        <v>97.146340768423499</v>
      </c>
      <c r="D7723">
        <v>980.10109051194797</v>
      </c>
      <c r="E7723">
        <v>6.6742496165638601</v>
      </c>
      <c r="F7723" t="s">
        <v>11</v>
      </c>
      <c r="G7723">
        <v>10</v>
      </c>
    </row>
    <row r="7724" spans="1:7" x14ac:dyDescent="0.3">
      <c r="A7724">
        <v>2482</v>
      </c>
      <c r="B7724">
        <v>71.050233574349605</v>
      </c>
      <c r="C7724">
        <v>100</v>
      </c>
      <c r="D7724">
        <v>1826.9321739885199</v>
      </c>
      <c r="E7724">
        <v>8.5805278643657399</v>
      </c>
      <c r="F7724" t="s">
        <v>10</v>
      </c>
      <c r="G7724">
        <v>10</v>
      </c>
    </row>
    <row r="7725" spans="1:7" x14ac:dyDescent="0.3">
      <c r="A7725">
        <v>2546</v>
      </c>
      <c r="B7725">
        <v>69.023049807991299</v>
      </c>
      <c r="C7725">
        <v>100</v>
      </c>
      <c r="D7725">
        <v>7438.04414963008</v>
      </c>
      <c r="E7725">
        <v>6.3059457866415398</v>
      </c>
      <c r="F7725" t="s">
        <v>7</v>
      </c>
      <c r="G7725">
        <v>5</v>
      </c>
    </row>
    <row r="7726" spans="1:7" x14ac:dyDescent="0.3">
      <c r="A7726">
        <v>2620</v>
      </c>
      <c r="B7726">
        <v>82.339320593693799</v>
      </c>
      <c r="C7726">
        <v>99.787672616587201</v>
      </c>
      <c r="D7726">
        <v>3762.3219127869602</v>
      </c>
      <c r="E7726">
        <v>6.8679904953445901</v>
      </c>
      <c r="F7726" t="s">
        <v>12</v>
      </c>
      <c r="G7726">
        <v>7</v>
      </c>
    </row>
    <row r="7727" spans="1:7" x14ac:dyDescent="0.3">
      <c r="A7727">
        <v>3452</v>
      </c>
      <c r="B7727">
        <v>46.602203966809398</v>
      </c>
      <c r="C7727">
        <v>99.358313242403199</v>
      </c>
      <c r="D7727">
        <v>16189.8902859502</v>
      </c>
      <c r="E7727">
        <v>7.6263046980259004</v>
      </c>
      <c r="F7727" t="s">
        <v>12</v>
      </c>
      <c r="G7727">
        <v>6</v>
      </c>
    </row>
    <row r="7728" spans="1:7" x14ac:dyDescent="0.3">
      <c r="A7728">
        <v>4285</v>
      </c>
      <c r="B7728">
        <v>72.129753774655399</v>
      </c>
      <c r="C7728">
        <v>98.590978416052195</v>
      </c>
      <c r="D7728">
        <v>4364.0818508127404</v>
      </c>
      <c r="E7728" t="s">
        <v>9</v>
      </c>
      <c r="F7728" t="s">
        <v>8</v>
      </c>
      <c r="G7728">
        <v>6</v>
      </c>
    </row>
    <row r="7729" spans="1:7" x14ac:dyDescent="0.3">
      <c r="A7729">
        <v>1684</v>
      </c>
      <c r="B7729">
        <v>89.805857730310507</v>
      </c>
      <c r="C7729">
        <v>96.236154521118905</v>
      </c>
      <c r="D7729">
        <v>1171.47979730509</v>
      </c>
      <c r="E7729">
        <v>7.2903538483253003</v>
      </c>
      <c r="F7729" t="s">
        <v>10</v>
      </c>
      <c r="G7729">
        <v>4</v>
      </c>
    </row>
    <row r="7730" spans="1:7" x14ac:dyDescent="0.3">
      <c r="A7730">
        <v>3950</v>
      </c>
      <c r="B7730">
        <v>72.227935117457903</v>
      </c>
      <c r="C7730">
        <v>96.959822272642697</v>
      </c>
      <c r="D7730">
        <v>1044.7113468714199</v>
      </c>
      <c r="E7730">
        <v>6.9255238576281002</v>
      </c>
      <c r="F7730" t="s">
        <v>11</v>
      </c>
      <c r="G7730">
        <v>9</v>
      </c>
    </row>
    <row r="7731" spans="1:7" x14ac:dyDescent="0.3">
      <c r="A7731">
        <v>3550</v>
      </c>
      <c r="B7731">
        <v>75.105190190216504</v>
      </c>
      <c r="C7731">
        <v>100</v>
      </c>
      <c r="D7731">
        <v>8269.0551430802007</v>
      </c>
      <c r="E7731">
        <v>4.37955027368558</v>
      </c>
      <c r="F7731" t="s">
        <v>8</v>
      </c>
      <c r="G7731">
        <v>2</v>
      </c>
    </row>
    <row r="7732" spans="1:7" x14ac:dyDescent="0.3">
      <c r="A7732">
        <v>4792</v>
      </c>
      <c r="B7732">
        <v>73.009188743692903</v>
      </c>
      <c r="C7732">
        <v>97.677628066318505</v>
      </c>
      <c r="D7732">
        <v>7034.0576548173003</v>
      </c>
      <c r="E7732">
        <v>7.6483456057145602</v>
      </c>
      <c r="F7732" t="s">
        <v>8</v>
      </c>
      <c r="G7732">
        <v>7</v>
      </c>
    </row>
    <row r="7733" spans="1:7" x14ac:dyDescent="0.3">
      <c r="A7733">
        <v>2471</v>
      </c>
      <c r="B7733">
        <v>103.689278377172</v>
      </c>
      <c r="C7733">
        <v>94.443720876276402</v>
      </c>
      <c r="D7733">
        <v>8613.9125930583505</v>
      </c>
      <c r="E7733">
        <v>8.2663730110546396</v>
      </c>
      <c r="F7733" t="s">
        <v>12</v>
      </c>
      <c r="G7733">
        <v>7</v>
      </c>
    </row>
    <row r="7734" spans="1:7" x14ac:dyDescent="0.3">
      <c r="A7734">
        <v>3941</v>
      </c>
      <c r="B7734">
        <v>80.772667393393704</v>
      </c>
      <c r="C7734">
        <v>98.203804566409005</v>
      </c>
      <c r="D7734">
        <v>2895.4420151346499</v>
      </c>
      <c r="E7734">
        <v>6.3056615274249097</v>
      </c>
      <c r="F7734" t="s">
        <v>11</v>
      </c>
      <c r="G7734">
        <v>4</v>
      </c>
    </row>
    <row r="7735" spans="1:7" x14ac:dyDescent="0.3">
      <c r="A7735">
        <v>2599</v>
      </c>
      <c r="B7735">
        <v>55.859140154412998</v>
      </c>
      <c r="C7735">
        <v>94.072457508962202</v>
      </c>
      <c r="D7735">
        <v>17258.285020742202</v>
      </c>
      <c r="F7735" t="s">
        <v>11</v>
      </c>
    </row>
    <row r="7736" spans="1:7" x14ac:dyDescent="0.3">
      <c r="A7736">
        <v>3305</v>
      </c>
      <c r="B7736">
        <v>62.010688405706702</v>
      </c>
      <c r="C7736">
        <v>96.592168254347101</v>
      </c>
      <c r="D7736">
        <v>845.38790808907197</v>
      </c>
      <c r="E7736">
        <v>6.9400367312764004</v>
      </c>
      <c r="F7736" t="s">
        <v>13</v>
      </c>
      <c r="G7736">
        <v>7</v>
      </c>
    </row>
    <row r="7737" spans="1:7" x14ac:dyDescent="0.3">
      <c r="A7737">
        <v>3891</v>
      </c>
      <c r="B7737">
        <v>76.409241626826201</v>
      </c>
      <c r="C7737">
        <v>94.512093787986501</v>
      </c>
      <c r="D7737">
        <v>233.80117779623501</v>
      </c>
      <c r="E7737">
        <v>9.4185940185176396</v>
      </c>
      <c r="F7737" t="s">
        <v>11</v>
      </c>
      <c r="G7737">
        <v>3</v>
      </c>
    </row>
    <row r="7738" spans="1:7" x14ac:dyDescent="0.3">
      <c r="A7738">
        <v>3168</v>
      </c>
      <c r="B7738">
        <v>93.867894572138098</v>
      </c>
      <c r="C7738">
        <v>97.986024641691202</v>
      </c>
      <c r="D7738">
        <v>9487.5471740511402</v>
      </c>
      <c r="E7738">
        <v>6.0731317364617796</v>
      </c>
      <c r="F7738" t="s">
        <v>12</v>
      </c>
      <c r="G7738">
        <v>8</v>
      </c>
    </row>
    <row r="7739" spans="1:7" x14ac:dyDescent="0.3">
      <c r="A7739">
        <v>1809</v>
      </c>
      <c r="B7739">
        <v>84.916695009612695</v>
      </c>
      <c r="C7739">
        <v>98.495681702674503</v>
      </c>
      <c r="D7739">
        <v>7912.3425199815201</v>
      </c>
      <c r="E7739">
        <v>7.4336551320740201</v>
      </c>
      <c r="F7739" t="s">
        <v>8</v>
      </c>
      <c r="G7739">
        <v>5</v>
      </c>
    </row>
    <row r="7740" spans="1:7" x14ac:dyDescent="0.3">
      <c r="A7740">
        <v>1977</v>
      </c>
      <c r="B7740">
        <v>89.885612119896706</v>
      </c>
      <c r="C7740">
        <v>100</v>
      </c>
      <c r="D7740">
        <v>4762.4531309877402</v>
      </c>
      <c r="E7740">
        <v>6.2376610089586304</v>
      </c>
      <c r="F7740" t="s">
        <v>11</v>
      </c>
      <c r="G7740">
        <v>2</v>
      </c>
    </row>
    <row r="7741" spans="1:7" x14ac:dyDescent="0.3">
      <c r="A7741">
        <v>3101</v>
      </c>
      <c r="B7741">
        <v>58.053562426334999</v>
      </c>
      <c r="C7741">
        <v>99.157091729290499</v>
      </c>
      <c r="D7741">
        <v>312.73423178166098</v>
      </c>
      <c r="E7741">
        <v>7.3963082662587203</v>
      </c>
      <c r="F7741" t="s">
        <v>11</v>
      </c>
      <c r="G7741">
        <v>9</v>
      </c>
    </row>
    <row r="7742" spans="1:7" x14ac:dyDescent="0.3">
      <c r="A7742">
        <v>4066</v>
      </c>
      <c r="B7742">
        <v>84.461689053781797</v>
      </c>
      <c r="C7742">
        <v>97.024547413716206</v>
      </c>
      <c r="D7742">
        <v>848.85199869081805</v>
      </c>
      <c r="E7742" t="s">
        <v>9</v>
      </c>
      <c r="F7742" t="s">
        <v>7</v>
      </c>
      <c r="G7742">
        <v>7</v>
      </c>
    </row>
    <row r="7743" spans="1:7" x14ac:dyDescent="0.3">
      <c r="A7743">
        <v>2354</v>
      </c>
      <c r="B7743">
        <v>63.933222890312699</v>
      </c>
      <c r="C7743">
        <v>96.174597748475904</v>
      </c>
      <c r="D7743">
        <v>1520.9856672752701</v>
      </c>
      <c r="E7743">
        <v>9.1937346430620295</v>
      </c>
      <c r="F7743" t="s">
        <v>11</v>
      </c>
      <c r="G7743">
        <v>8</v>
      </c>
    </row>
    <row r="7744" spans="1:7" x14ac:dyDescent="0.3">
      <c r="A7744">
        <v>1783</v>
      </c>
      <c r="B7744">
        <v>73.199799950572299</v>
      </c>
      <c r="C7744">
        <v>98.899040259045805</v>
      </c>
      <c r="D7744">
        <v>7126.77628002656</v>
      </c>
      <c r="E7744">
        <v>7.0510680678069599</v>
      </c>
      <c r="F7744" t="s">
        <v>8</v>
      </c>
      <c r="G7744">
        <v>4</v>
      </c>
    </row>
    <row r="7745" spans="1:7" x14ac:dyDescent="0.3">
      <c r="A7745">
        <v>1240</v>
      </c>
      <c r="B7745">
        <v>87.751405539930502</v>
      </c>
      <c r="C7745">
        <v>94.618125646779305</v>
      </c>
      <c r="D7745">
        <v>7614.6904618118697</v>
      </c>
      <c r="E7745">
        <v>6.0818597455464403</v>
      </c>
      <c r="F7745" t="s">
        <v>10</v>
      </c>
      <c r="G7745">
        <v>10</v>
      </c>
    </row>
    <row r="7746" spans="1:7" x14ac:dyDescent="0.3">
      <c r="A7746">
        <v>2778</v>
      </c>
      <c r="B7746">
        <v>66.470629427667504</v>
      </c>
      <c r="C7746">
        <v>100</v>
      </c>
      <c r="D7746">
        <v>7908.8645250803302</v>
      </c>
      <c r="E7746">
        <v>6.1224958984654396</v>
      </c>
      <c r="F7746" t="s">
        <v>11</v>
      </c>
      <c r="G7746">
        <v>9</v>
      </c>
    </row>
    <row r="7747" spans="1:7" x14ac:dyDescent="0.3">
      <c r="A7747">
        <v>2553</v>
      </c>
      <c r="B7747">
        <v>53.395738104139298</v>
      </c>
      <c r="C7747">
        <v>98.852292920112802</v>
      </c>
      <c r="D7747">
        <v>11373.601841125999</v>
      </c>
      <c r="E7747">
        <v>6.9172820474248597</v>
      </c>
      <c r="F7747" t="s">
        <v>11</v>
      </c>
      <c r="G7747">
        <v>8</v>
      </c>
    </row>
    <row r="7748" spans="1:7" x14ac:dyDescent="0.3">
      <c r="A7748">
        <v>1482</v>
      </c>
      <c r="B7748">
        <v>69.478664073793794</v>
      </c>
      <c r="C7748">
        <v>95.653656086217197</v>
      </c>
      <c r="D7748">
        <v>175.760510486372</v>
      </c>
      <c r="E7748">
        <v>9.5041109166180409</v>
      </c>
      <c r="F7748" t="s">
        <v>8</v>
      </c>
      <c r="G7748">
        <v>4</v>
      </c>
    </row>
    <row r="7749" spans="1:7" x14ac:dyDescent="0.3">
      <c r="A7749">
        <v>2012</v>
      </c>
      <c r="B7749">
        <v>76.815890437104898</v>
      </c>
      <c r="C7749">
        <v>96.372592023180204</v>
      </c>
      <c r="D7749">
        <v>7215.2749822866399</v>
      </c>
      <c r="E7749">
        <v>8.8198468188093102</v>
      </c>
      <c r="F7749" t="s">
        <v>7</v>
      </c>
      <c r="G7749">
        <v>5</v>
      </c>
    </row>
    <row r="7750" spans="1:7" x14ac:dyDescent="0.3">
      <c r="A7750">
        <v>1186</v>
      </c>
      <c r="B7750">
        <v>85.243712168608795</v>
      </c>
      <c r="C7750">
        <v>96.944531601835905</v>
      </c>
      <c r="D7750">
        <v>2028.3783644084201</v>
      </c>
      <c r="E7750">
        <v>6.09671228372091</v>
      </c>
      <c r="F7750" t="s">
        <v>10</v>
      </c>
      <c r="G7750">
        <v>7</v>
      </c>
    </row>
    <row r="7751" spans="1:7" x14ac:dyDescent="0.3">
      <c r="A7751">
        <v>2881</v>
      </c>
      <c r="B7751">
        <v>61.663610617198898</v>
      </c>
      <c r="C7751">
        <v>97.819172376316303</v>
      </c>
      <c r="D7751">
        <v>5924.7023390283803</v>
      </c>
      <c r="E7751">
        <v>6.6412381777404903</v>
      </c>
      <c r="F7751" t="s">
        <v>10</v>
      </c>
      <c r="G7751">
        <v>6</v>
      </c>
    </row>
    <row r="7752" spans="1:7" x14ac:dyDescent="0.3">
      <c r="A7752">
        <v>3703</v>
      </c>
      <c r="B7752">
        <v>66.688455994352793</v>
      </c>
      <c r="C7752">
        <v>98.601508731626595</v>
      </c>
      <c r="D7752">
        <v>9372.5551864753106</v>
      </c>
      <c r="E7752">
        <v>6.7166157830538804</v>
      </c>
      <c r="F7752" t="s">
        <v>13</v>
      </c>
      <c r="G7752">
        <v>8</v>
      </c>
    </row>
    <row r="7753" spans="1:7" x14ac:dyDescent="0.3">
      <c r="A7753">
        <v>3309</v>
      </c>
      <c r="B7753">
        <v>78.228319857816402</v>
      </c>
      <c r="C7753">
        <v>97.459390132525002</v>
      </c>
      <c r="D7753">
        <v>8911.9354340055197</v>
      </c>
      <c r="E7753">
        <v>3.5722480315239098</v>
      </c>
      <c r="F7753" t="s">
        <v>8</v>
      </c>
      <c r="G7753">
        <v>3</v>
      </c>
    </row>
    <row r="7754" spans="1:7" x14ac:dyDescent="0.3">
      <c r="A7754">
        <v>1952</v>
      </c>
      <c r="B7754">
        <v>83.187347575999496</v>
      </c>
      <c r="C7754">
        <v>98.652470248882906</v>
      </c>
      <c r="D7754">
        <v>2376.7679178479498</v>
      </c>
      <c r="E7754">
        <v>6.15436834434096</v>
      </c>
      <c r="F7754" t="s">
        <v>11</v>
      </c>
      <c r="G7754">
        <v>1</v>
      </c>
    </row>
    <row r="7755" spans="1:7" x14ac:dyDescent="0.3">
      <c r="A7755">
        <v>2387</v>
      </c>
      <c r="B7755">
        <v>78.043428281876999</v>
      </c>
      <c r="C7755">
        <v>97.061369946708993</v>
      </c>
      <c r="D7755">
        <v>3072.8773377553698</v>
      </c>
      <c r="E7755">
        <v>6.8151901032831397</v>
      </c>
      <c r="F7755" t="s">
        <v>13</v>
      </c>
      <c r="G7755">
        <v>1</v>
      </c>
    </row>
    <row r="7756" spans="1:7" x14ac:dyDescent="0.3">
      <c r="A7756">
        <v>1490</v>
      </c>
      <c r="B7756">
        <v>72.801956872182799</v>
      </c>
      <c r="C7756">
        <v>100</v>
      </c>
      <c r="D7756">
        <v>17448.029565277098</v>
      </c>
      <c r="E7756">
        <v>5.1382901201824902</v>
      </c>
      <c r="F7756" t="s">
        <v>8</v>
      </c>
      <c r="G7756">
        <v>7</v>
      </c>
    </row>
    <row r="7757" spans="1:7" x14ac:dyDescent="0.3">
      <c r="A7757">
        <v>1430</v>
      </c>
      <c r="B7757">
        <v>63.907101605091199</v>
      </c>
      <c r="C7757">
        <v>99.530483508674607</v>
      </c>
      <c r="D7757">
        <v>13228.0971044908</v>
      </c>
      <c r="E7757">
        <v>9.0906135362120093</v>
      </c>
      <c r="F7757" t="s">
        <v>12</v>
      </c>
      <c r="G7757">
        <v>1</v>
      </c>
    </row>
    <row r="7758" spans="1:7" x14ac:dyDescent="0.3">
      <c r="A7758">
        <v>1238</v>
      </c>
      <c r="B7758">
        <v>88.307014187321201</v>
      </c>
      <c r="C7758">
        <v>100</v>
      </c>
      <c r="D7758">
        <v>2079.4771473879</v>
      </c>
      <c r="E7758">
        <v>4.8112656466804804</v>
      </c>
      <c r="F7758" t="s">
        <v>12</v>
      </c>
      <c r="G7758">
        <v>7</v>
      </c>
    </row>
    <row r="7759" spans="1:7" x14ac:dyDescent="0.3">
      <c r="A7759">
        <v>3351</v>
      </c>
      <c r="B7759">
        <v>93.203108535819595</v>
      </c>
      <c r="C7759">
        <v>98.728032510307997</v>
      </c>
      <c r="D7759">
        <v>6190.7929557546804</v>
      </c>
      <c r="E7759">
        <v>4.9771284594036</v>
      </c>
      <c r="F7759" t="s">
        <v>7</v>
      </c>
      <c r="G7759">
        <v>10</v>
      </c>
    </row>
    <row r="7760" spans="1:7" x14ac:dyDescent="0.3">
      <c r="A7760">
        <v>3345</v>
      </c>
      <c r="B7760">
        <v>66.233267137400702</v>
      </c>
      <c r="C7760">
        <v>100</v>
      </c>
      <c r="D7760">
        <v>794.34857737954201</v>
      </c>
      <c r="E7760">
        <v>7.53742641141974</v>
      </c>
      <c r="F7760" t="s">
        <v>13</v>
      </c>
      <c r="G7760">
        <v>10</v>
      </c>
    </row>
    <row r="7761" spans="1:7" x14ac:dyDescent="0.3">
      <c r="A7761">
        <v>1075</v>
      </c>
      <c r="B7761">
        <v>67.884012579444104</v>
      </c>
      <c r="C7761">
        <v>93.754152485778107</v>
      </c>
      <c r="D7761">
        <v>7426.5442335392399</v>
      </c>
      <c r="E7761">
        <v>6.9181711673677002</v>
      </c>
      <c r="F7761" t="s">
        <v>12</v>
      </c>
      <c r="G7761">
        <v>1</v>
      </c>
    </row>
    <row r="7762" spans="1:7" x14ac:dyDescent="0.3">
      <c r="A7762">
        <v>4771</v>
      </c>
      <c r="B7762">
        <v>85.255017918428294</v>
      </c>
      <c r="C7762">
        <v>97.964408635510097</v>
      </c>
      <c r="D7762">
        <v>6798.0057444874201</v>
      </c>
      <c r="E7762">
        <v>5.8214427642152602</v>
      </c>
      <c r="F7762" t="s">
        <v>7</v>
      </c>
      <c r="G7762">
        <v>2</v>
      </c>
    </row>
    <row r="7763" spans="1:7" x14ac:dyDescent="0.3">
      <c r="A7763">
        <v>2356</v>
      </c>
      <c r="B7763">
        <v>77.509281786817397</v>
      </c>
      <c r="C7763">
        <v>100</v>
      </c>
      <c r="D7763">
        <v>2144.8902205098202</v>
      </c>
      <c r="E7763">
        <v>8.0108270743214103</v>
      </c>
      <c r="F7763" t="s">
        <v>12</v>
      </c>
      <c r="G7763">
        <v>7</v>
      </c>
    </row>
    <row r="7764" spans="1:7" x14ac:dyDescent="0.3">
      <c r="A7764">
        <v>2923</v>
      </c>
      <c r="B7764">
        <v>83.728491602749401</v>
      </c>
      <c r="C7764">
        <v>100</v>
      </c>
      <c r="E7764">
        <v>6.8656531404741097</v>
      </c>
      <c r="F7764" t="s">
        <v>13</v>
      </c>
      <c r="G7764">
        <v>8</v>
      </c>
    </row>
    <row r="7765" spans="1:7" x14ac:dyDescent="0.3">
      <c r="A7765">
        <v>4046</v>
      </c>
      <c r="B7765">
        <v>79.065244203608302</v>
      </c>
      <c r="C7765">
        <v>99.226616345806306</v>
      </c>
      <c r="D7765">
        <v>10672.6717358815</v>
      </c>
      <c r="E7765">
        <v>9.2737293701424708</v>
      </c>
      <c r="F7765" t="s">
        <v>13</v>
      </c>
      <c r="G7765">
        <v>3</v>
      </c>
    </row>
    <row r="7766" spans="1:7" x14ac:dyDescent="0.3">
      <c r="A7766">
        <v>2781</v>
      </c>
      <c r="B7766">
        <v>80.695761402795199</v>
      </c>
      <c r="C7766">
        <v>96.613295685262003</v>
      </c>
      <c r="D7766">
        <v>2064.7143980475998</v>
      </c>
      <c r="E7766">
        <v>3.83231696984652</v>
      </c>
      <c r="F7766" t="s">
        <v>8</v>
      </c>
      <c r="G7766">
        <v>1</v>
      </c>
    </row>
    <row r="7767" spans="1:7" x14ac:dyDescent="0.3">
      <c r="A7767">
        <v>3689</v>
      </c>
      <c r="B7767">
        <v>68.891885422242197</v>
      </c>
      <c r="C7767">
        <v>99.371296218891104</v>
      </c>
      <c r="D7767">
        <v>10238.190932334801</v>
      </c>
      <c r="E7767">
        <v>5.7174082169856497</v>
      </c>
      <c r="F7767" t="s">
        <v>7</v>
      </c>
      <c r="G7767">
        <v>9</v>
      </c>
    </row>
    <row r="7768" spans="1:7" x14ac:dyDescent="0.3">
      <c r="A7768">
        <v>4545</v>
      </c>
      <c r="B7768">
        <v>45.030278981864399</v>
      </c>
      <c r="C7768">
        <v>98.956174548484597</v>
      </c>
      <c r="D7768">
        <v>2662.5297776605098</v>
      </c>
      <c r="E7768">
        <v>8.9814804483552404</v>
      </c>
      <c r="F7768" t="s">
        <v>13</v>
      </c>
      <c r="G7768">
        <v>9</v>
      </c>
    </row>
    <row r="7769" spans="1:7" x14ac:dyDescent="0.3">
      <c r="A7769">
        <v>1826</v>
      </c>
      <c r="B7769">
        <v>77.899899282009002</v>
      </c>
      <c r="C7769">
        <v>95.389343186165803</v>
      </c>
      <c r="D7769">
        <v>12809.06821245</v>
      </c>
      <c r="E7769">
        <v>7.2206699244021397</v>
      </c>
      <c r="F7769" t="s">
        <v>11</v>
      </c>
      <c r="G7769">
        <v>10</v>
      </c>
    </row>
    <row r="7770" spans="1:7" x14ac:dyDescent="0.3">
      <c r="A7770">
        <v>4994</v>
      </c>
      <c r="B7770">
        <v>85.348867589442193</v>
      </c>
      <c r="C7770">
        <v>100</v>
      </c>
      <c r="D7770">
        <v>216.85147189404199</v>
      </c>
      <c r="E7770">
        <v>6.3421269131674904</v>
      </c>
      <c r="F7770" t="s">
        <v>13</v>
      </c>
      <c r="G7770">
        <v>7</v>
      </c>
    </row>
    <row r="7771" spans="1:7" x14ac:dyDescent="0.3">
      <c r="A7771">
        <v>3330</v>
      </c>
      <c r="B7771">
        <v>79.287415103854997</v>
      </c>
      <c r="C7771">
        <v>97.639547388469396</v>
      </c>
      <c r="D7771">
        <v>2090.2387830803</v>
      </c>
      <c r="E7771">
        <v>5.8947760569282801</v>
      </c>
      <c r="F7771" t="s">
        <v>8</v>
      </c>
      <c r="G7771">
        <v>6</v>
      </c>
    </row>
    <row r="7772" spans="1:7" x14ac:dyDescent="0.3">
      <c r="A7772">
        <v>1590</v>
      </c>
      <c r="B7772">
        <v>63.809892469561298</v>
      </c>
      <c r="C7772">
        <v>96.027276663012202</v>
      </c>
      <c r="D7772">
        <v>1368.9022957549601</v>
      </c>
      <c r="E7772">
        <v>7.0247350992220099</v>
      </c>
      <c r="F7772" t="s">
        <v>11</v>
      </c>
      <c r="G7772">
        <v>4</v>
      </c>
    </row>
    <row r="7773" spans="1:7" x14ac:dyDescent="0.3">
      <c r="A7773">
        <v>3119</v>
      </c>
      <c r="B7773">
        <v>66.317989500653795</v>
      </c>
      <c r="C7773">
        <v>95.551917284535804</v>
      </c>
      <c r="D7773">
        <v>15487.228679186999</v>
      </c>
      <c r="E7773">
        <v>4.7827762892243504</v>
      </c>
      <c r="F7773" t="s">
        <v>10</v>
      </c>
    </row>
    <row r="7774" spans="1:7" x14ac:dyDescent="0.3">
      <c r="A7774">
        <v>4334</v>
      </c>
      <c r="B7774">
        <v>111.856400627215</v>
      </c>
      <c r="C7774">
        <v>96.964877985444701</v>
      </c>
      <c r="D7774">
        <v>3916.6778371749001</v>
      </c>
      <c r="E7774">
        <v>4.3483654870233597</v>
      </c>
      <c r="F7774" t="s">
        <v>7</v>
      </c>
      <c r="G7774">
        <v>8</v>
      </c>
    </row>
    <row r="7775" spans="1:7" x14ac:dyDescent="0.3">
      <c r="B7775">
        <v>80.276565107330995</v>
      </c>
      <c r="C7775">
        <v>98.520000759093804</v>
      </c>
      <c r="D7775">
        <v>5521.4531784438404</v>
      </c>
      <c r="E7775">
        <v>7.3449266183534103</v>
      </c>
      <c r="F7775" t="s">
        <v>7</v>
      </c>
      <c r="G7775">
        <v>7</v>
      </c>
    </row>
    <row r="7776" spans="1:7" x14ac:dyDescent="0.3">
      <c r="A7776">
        <v>2902</v>
      </c>
      <c r="B7776">
        <v>40</v>
      </c>
      <c r="C7776">
        <v>97.106015828039901</v>
      </c>
      <c r="D7776">
        <v>1940.21250244315</v>
      </c>
      <c r="E7776">
        <v>7.7830120409083499</v>
      </c>
      <c r="F7776" t="s">
        <v>8</v>
      </c>
      <c r="G7776">
        <v>9</v>
      </c>
    </row>
    <row r="7777" spans="1:7" x14ac:dyDescent="0.3">
      <c r="A7777">
        <v>2910</v>
      </c>
      <c r="B7777">
        <v>66.386442497384706</v>
      </c>
      <c r="C7777">
        <v>96.202075731794807</v>
      </c>
      <c r="D7777">
        <v>961.61490835287498</v>
      </c>
      <c r="E7777">
        <v>7.9112971659248803</v>
      </c>
      <c r="F7777" t="s">
        <v>8</v>
      </c>
      <c r="G7777">
        <v>6</v>
      </c>
    </row>
    <row r="7778" spans="1:7" x14ac:dyDescent="0.3">
      <c r="A7778">
        <v>1574</v>
      </c>
      <c r="B7778">
        <v>71.744348605740797</v>
      </c>
      <c r="C7778">
        <v>96.623467635909194</v>
      </c>
      <c r="D7778">
        <v>6383.3434059499796</v>
      </c>
      <c r="E7778">
        <v>5.8560219501628703</v>
      </c>
      <c r="F7778" t="s">
        <v>12</v>
      </c>
      <c r="G7778">
        <v>7</v>
      </c>
    </row>
    <row r="7779" spans="1:7" x14ac:dyDescent="0.3">
      <c r="A7779">
        <v>4047</v>
      </c>
      <c r="B7779">
        <v>56.424459866401001</v>
      </c>
      <c r="C7779">
        <v>98.366577435385494</v>
      </c>
      <c r="D7779">
        <v>2331.6791647012501</v>
      </c>
      <c r="E7779">
        <v>5.7965644800998097</v>
      </c>
      <c r="F7779" t="s">
        <v>8</v>
      </c>
      <c r="G7779">
        <v>6</v>
      </c>
    </row>
    <row r="7780" spans="1:7" x14ac:dyDescent="0.3">
      <c r="A7780">
        <v>1891</v>
      </c>
      <c r="B7780">
        <v>73.052341105657305</v>
      </c>
      <c r="C7780">
        <v>99.907239282998603</v>
      </c>
      <c r="D7780">
        <v>18501.400201968299</v>
      </c>
      <c r="E7780">
        <v>6.4949858295054703</v>
      </c>
      <c r="F7780" t="s">
        <v>10</v>
      </c>
      <c r="G7780">
        <v>3</v>
      </c>
    </row>
    <row r="7781" spans="1:7" x14ac:dyDescent="0.3">
      <c r="A7781">
        <v>3059</v>
      </c>
      <c r="B7781">
        <v>67.606200579157601</v>
      </c>
      <c r="C7781">
        <v>98.122004104598105</v>
      </c>
      <c r="D7781">
        <v>4528.5199391533897</v>
      </c>
      <c r="E7781">
        <v>5.0097679511318196</v>
      </c>
      <c r="F7781" t="s">
        <v>12</v>
      </c>
    </row>
    <row r="7782" spans="1:7" x14ac:dyDescent="0.3">
      <c r="A7782">
        <v>1140</v>
      </c>
      <c r="B7782">
        <v>77.937759654111701</v>
      </c>
      <c r="C7782">
        <v>100</v>
      </c>
      <c r="D7782">
        <v>1040.7973928870099</v>
      </c>
      <c r="E7782">
        <v>7.4960016157307097</v>
      </c>
      <c r="F7782" t="s">
        <v>12</v>
      </c>
      <c r="G7782">
        <v>4</v>
      </c>
    </row>
    <row r="7783" spans="1:7" x14ac:dyDescent="0.3">
      <c r="A7783">
        <v>2789</v>
      </c>
      <c r="B7783">
        <v>70.728064943480206</v>
      </c>
      <c r="C7783">
        <v>96.208649983471105</v>
      </c>
      <c r="D7783">
        <v>168.55036023544099</v>
      </c>
      <c r="E7783">
        <v>6.0558259269768602</v>
      </c>
      <c r="F7783" t="s">
        <v>7</v>
      </c>
      <c r="G7783">
        <v>2</v>
      </c>
    </row>
    <row r="7784" spans="1:7" x14ac:dyDescent="0.3">
      <c r="A7784">
        <v>4626</v>
      </c>
      <c r="B7784">
        <v>64.499385368359697</v>
      </c>
      <c r="C7784">
        <v>96.712093200195994</v>
      </c>
      <c r="D7784">
        <v>1850.3120364797501</v>
      </c>
      <c r="E7784">
        <v>6.4001203863454599</v>
      </c>
      <c r="F7784" t="s">
        <v>15</v>
      </c>
      <c r="G7784">
        <v>1</v>
      </c>
    </row>
    <row r="7785" spans="1:7" x14ac:dyDescent="0.3">
      <c r="A7785">
        <v>1016</v>
      </c>
      <c r="B7785">
        <v>69.917535936444693</v>
      </c>
      <c r="C7785">
        <v>99.117076207200597</v>
      </c>
      <c r="D7785">
        <v>2698.84575699176</v>
      </c>
      <c r="E7785">
        <v>6.2369264432966496</v>
      </c>
      <c r="F7785" t="s">
        <v>8</v>
      </c>
      <c r="G7785">
        <v>5</v>
      </c>
    </row>
    <row r="7786" spans="1:7" x14ac:dyDescent="0.3">
      <c r="A7786">
        <v>2086</v>
      </c>
      <c r="B7786">
        <v>87.7058880692027</v>
      </c>
      <c r="C7786">
        <v>97.672165971211797</v>
      </c>
      <c r="D7786">
        <v>1623.2378763967999</v>
      </c>
      <c r="E7786">
        <v>7.2710805208945004</v>
      </c>
      <c r="F7786" t="s">
        <v>8</v>
      </c>
      <c r="G7786">
        <v>4</v>
      </c>
    </row>
    <row r="7787" spans="1:7" x14ac:dyDescent="0.3">
      <c r="A7787">
        <v>1252</v>
      </c>
      <c r="B7787">
        <v>75.961198700810499</v>
      </c>
      <c r="C7787">
        <v>100</v>
      </c>
      <c r="D7787">
        <v>3185.5451441012101</v>
      </c>
      <c r="E7787">
        <v>6.92919569918039</v>
      </c>
      <c r="F7787" t="s">
        <v>15</v>
      </c>
      <c r="G7787">
        <v>4</v>
      </c>
    </row>
    <row r="7788" spans="1:7" x14ac:dyDescent="0.3">
      <c r="A7788">
        <v>1464</v>
      </c>
      <c r="B7788">
        <v>71.772248452377298</v>
      </c>
      <c r="C7788">
        <v>95.281248811053104</v>
      </c>
      <c r="D7788">
        <v>14781.700621656701</v>
      </c>
      <c r="E7788">
        <v>9.3594799058798692</v>
      </c>
      <c r="F7788" t="s">
        <v>13</v>
      </c>
      <c r="G7788">
        <v>1</v>
      </c>
    </row>
    <row r="7789" spans="1:7" x14ac:dyDescent="0.3">
      <c r="A7789">
        <v>1375</v>
      </c>
      <c r="B7789">
        <v>80.268662275055405</v>
      </c>
      <c r="C7789">
        <v>98.579956853568902</v>
      </c>
      <c r="D7789">
        <v>343.98259183714799</v>
      </c>
      <c r="E7789">
        <v>5.9237847525021996</v>
      </c>
      <c r="F7789" t="s">
        <v>10</v>
      </c>
      <c r="G7789">
        <v>2</v>
      </c>
    </row>
    <row r="7790" spans="1:7" x14ac:dyDescent="0.3">
      <c r="A7790">
        <v>2827</v>
      </c>
      <c r="B7790">
        <v>74.976211105899097</v>
      </c>
      <c r="C7790">
        <v>99.377754663562996</v>
      </c>
      <c r="D7790">
        <v>11309.198321717</v>
      </c>
      <c r="E7790">
        <v>9.1892784163478893</v>
      </c>
      <c r="F7790" t="s">
        <v>7</v>
      </c>
      <c r="G7790">
        <v>2</v>
      </c>
    </row>
    <row r="7791" spans="1:7" x14ac:dyDescent="0.3">
      <c r="A7791">
        <v>4028</v>
      </c>
      <c r="B7791">
        <v>58.401543061104498</v>
      </c>
      <c r="C7791">
        <v>94.374537483173896</v>
      </c>
      <c r="D7791">
        <v>3883.3389494477901</v>
      </c>
      <c r="E7791">
        <v>3.7823842611524201</v>
      </c>
      <c r="F7791" t="s">
        <v>7</v>
      </c>
      <c r="G7791">
        <v>10</v>
      </c>
    </row>
    <row r="7792" spans="1:7" x14ac:dyDescent="0.3">
      <c r="A7792">
        <v>1519</v>
      </c>
      <c r="B7792">
        <v>85.298148227645399</v>
      </c>
      <c r="C7792">
        <v>95.370841452438597</v>
      </c>
      <c r="D7792">
        <v>16582.371415769201</v>
      </c>
      <c r="E7792">
        <v>7.2342845528743203</v>
      </c>
      <c r="F7792" t="s">
        <v>11</v>
      </c>
      <c r="G7792">
        <v>1</v>
      </c>
    </row>
    <row r="7793" spans="1:7" x14ac:dyDescent="0.3">
      <c r="A7793">
        <v>2860</v>
      </c>
      <c r="B7793">
        <v>65.634717761100802</v>
      </c>
      <c r="C7793">
        <v>96.759211805212203</v>
      </c>
      <c r="D7793">
        <v>7698.3443538420297</v>
      </c>
      <c r="E7793">
        <v>4.1215914174165604</v>
      </c>
      <c r="F7793" t="s">
        <v>10</v>
      </c>
      <c r="G7793">
        <v>6</v>
      </c>
    </row>
    <row r="7794" spans="1:7" x14ac:dyDescent="0.3">
      <c r="A7794">
        <v>1089</v>
      </c>
      <c r="B7794">
        <v>69.861680001205499</v>
      </c>
      <c r="C7794">
        <v>95.292821346588696</v>
      </c>
      <c r="D7794">
        <v>1261.56688284093</v>
      </c>
      <c r="E7794">
        <v>4.9641641719213698</v>
      </c>
      <c r="F7794" t="s">
        <v>10</v>
      </c>
      <c r="G7794">
        <v>9</v>
      </c>
    </row>
    <row r="7795" spans="1:7" x14ac:dyDescent="0.3">
      <c r="A7795">
        <v>1719</v>
      </c>
      <c r="B7795">
        <v>52.296279528501799</v>
      </c>
      <c r="C7795">
        <v>97.822163190516804</v>
      </c>
      <c r="D7795">
        <v>22445.108860185901</v>
      </c>
      <c r="E7795">
        <v>5.0380106656030899</v>
      </c>
      <c r="F7795" t="s">
        <v>10</v>
      </c>
      <c r="G7795">
        <v>7</v>
      </c>
    </row>
    <row r="7796" spans="1:7" x14ac:dyDescent="0.3">
      <c r="A7796">
        <v>3851</v>
      </c>
      <c r="B7796">
        <v>87.329232372386002</v>
      </c>
      <c r="C7796">
        <v>99.368691039729896</v>
      </c>
      <c r="D7796">
        <v>1176.5671872498599</v>
      </c>
      <c r="E7796">
        <v>4.9212916775613396</v>
      </c>
      <c r="F7796" t="s">
        <v>7</v>
      </c>
      <c r="G7796">
        <v>1</v>
      </c>
    </row>
    <row r="7797" spans="1:7" x14ac:dyDescent="0.3">
      <c r="A7797">
        <v>3843</v>
      </c>
      <c r="B7797">
        <v>76.869954340011802</v>
      </c>
      <c r="C7797">
        <v>96.933391718556805</v>
      </c>
      <c r="D7797">
        <v>2869.4043379538298</v>
      </c>
      <c r="E7797">
        <v>5.5878878403611303</v>
      </c>
      <c r="F7797" t="s">
        <v>13</v>
      </c>
      <c r="G7797">
        <v>1</v>
      </c>
    </row>
    <row r="7798" spans="1:7" x14ac:dyDescent="0.3">
      <c r="A7798">
        <v>1629</v>
      </c>
      <c r="B7798">
        <v>79.272821437547194</v>
      </c>
      <c r="C7798">
        <v>99.481673985234494</v>
      </c>
      <c r="D7798">
        <v>26977.9661095683</v>
      </c>
      <c r="E7798">
        <v>9.8007509467669394</v>
      </c>
      <c r="F7798" t="s">
        <v>7</v>
      </c>
      <c r="G7798">
        <v>4</v>
      </c>
    </row>
    <row r="7799" spans="1:7" x14ac:dyDescent="0.3">
      <c r="B7799">
        <v>87.207093133191293</v>
      </c>
      <c r="C7799">
        <v>95.941246564670095</v>
      </c>
      <c r="D7799">
        <v>1666.43180290537</v>
      </c>
      <c r="E7799">
        <v>5.1829173387539704</v>
      </c>
      <c r="F7799" t="s">
        <v>7</v>
      </c>
      <c r="G7799">
        <v>7</v>
      </c>
    </row>
    <row r="7800" spans="1:7" x14ac:dyDescent="0.3">
      <c r="A7800">
        <v>4246</v>
      </c>
      <c r="B7800">
        <v>87.335750007163099</v>
      </c>
      <c r="C7800">
        <v>96.423017992940103</v>
      </c>
      <c r="D7800">
        <v>6982.1930894936604</v>
      </c>
      <c r="E7800">
        <v>4.0793073954901304</v>
      </c>
      <c r="F7800" t="s">
        <v>7</v>
      </c>
      <c r="G7800">
        <v>4</v>
      </c>
    </row>
    <row r="7801" spans="1:7" x14ac:dyDescent="0.3">
      <c r="A7801">
        <v>1075</v>
      </c>
      <c r="B7801">
        <v>64.435476209556398</v>
      </c>
      <c r="C7801">
        <v>96.631771974208903</v>
      </c>
      <c r="D7801">
        <v>26562.7537433455</v>
      </c>
      <c r="E7801">
        <v>7.2405558870230298</v>
      </c>
      <c r="F7801" t="s">
        <v>13</v>
      </c>
      <c r="G7801">
        <v>3</v>
      </c>
    </row>
    <row r="7802" spans="1:7" x14ac:dyDescent="0.3">
      <c r="A7802">
        <v>4684</v>
      </c>
      <c r="B7802">
        <v>75.181818346381704</v>
      </c>
      <c r="C7802">
        <v>97.580180320831403</v>
      </c>
      <c r="D7802">
        <v>8173.9248145270403</v>
      </c>
      <c r="E7802">
        <v>6.86342988005695</v>
      </c>
      <c r="F7802" t="s">
        <v>7</v>
      </c>
      <c r="G7802">
        <v>2</v>
      </c>
    </row>
    <row r="7803" spans="1:7" x14ac:dyDescent="0.3">
      <c r="A7803">
        <v>1925</v>
      </c>
      <c r="B7803">
        <v>73.712244224468904</v>
      </c>
      <c r="C7803">
        <v>94.704634192258894</v>
      </c>
      <c r="D7803">
        <v>7608.7709985992597</v>
      </c>
      <c r="E7803">
        <v>9.8244245645842803</v>
      </c>
      <c r="F7803" t="s">
        <v>7</v>
      </c>
      <c r="G7803">
        <v>6</v>
      </c>
    </row>
    <row r="7804" spans="1:7" x14ac:dyDescent="0.3">
      <c r="A7804">
        <v>4734</v>
      </c>
      <c r="B7804">
        <v>72.290920242114893</v>
      </c>
      <c r="C7804">
        <v>95.087594160625699</v>
      </c>
      <c r="D7804">
        <v>6801.6205389201596</v>
      </c>
      <c r="E7804">
        <v>6.4388121990376499</v>
      </c>
      <c r="F7804" t="s">
        <v>10</v>
      </c>
      <c r="G7804">
        <v>4</v>
      </c>
    </row>
    <row r="7805" spans="1:7" x14ac:dyDescent="0.3">
      <c r="A7805">
        <v>3447</v>
      </c>
      <c r="B7805">
        <v>62.9322617206277</v>
      </c>
      <c r="C7805">
        <v>94.792048646140699</v>
      </c>
      <c r="D7805">
        <v>5674.94918450967</v>
      </c>
      <c r="E7805">
        <v>3.0688804539589798</v>
      </c>
      <c r="F7805" t="s">
        <v>10</v>
      </c>
      <c r="G7805">
        <v>7</v>
      </c>
    </row>
    <row r="7806" spans="1:7" x14ac:dyDescent="0.3">
      <c r="A7806">
        <v>2805</v>
      </c>
      <c r="B7806">
        <v>96.375418675041402</v>
      </c>
      <c r="C7806">
        <v>98.469743041857498</v>
      </c>
      <c r="D7806">
        <v>20852.6939839755</v>
      </c>
      <c r="E7806">
        <v>5.8588671673716703</v>
      </c>
      <c r="F7806" t="s">
        <v>8</v>
      </c>
      <c r="G7806">
        <v>8</v>
      </c>
    </row>
    <row r="7807" spans="1:7" x14ac:dyDescent="0.3">
      <c r="A7807">
        <v>1969</v>
      </c>
      <c r="B7807">
        <v>90.212467316453299</v>
      </c>
      <c r="C7807">
        <v>98.672620844364403</v>
      </c>
      <c r="D7807">
        <v>5493.1048452786999</v>
      </c>
      <c r="E7807">
        <v>5.8290497257541096</v>
      </c>
      <c r="F7807" t="s">
        <v>11</v>
      </c>
      <c r="G7807">
        <v>3</v>
      </c>
    </row>
    <row r="7808" spans="1:7" x14ac:dyDescent="0.3">
      <c r="A7808">
        <v>2094</v>
      </c>
      <c r="B7808">
        <v>81.651300760303897</v>
      </c>
      <c r="C7808">
        <v>91.788209692504495</v>
      </c>
      <c r="D7808">
        <v>7619.8497089467401</v>
      </c>
      <c r="E7808">
        <v>4.6507063199729304</v>
      </c>
      <c r="F7808" t="s">
        <v>12</v>
      </c>
      <c r="G7808">
        <v>5</v>
      </c>
    </row>
    <row r="7809" spans="1:7" x14ac:dyDescent="0.3">
      <c r="A7809">
        <v>3028</v>
      </c>
      <c r="B7809">
        <v>95.352032402953796</v>
      </c>
      <c r="C7809">
        <v>100</v>
      </c>
      <c r="D7809">
        <v>9398.2963447827206</v>
      </c>
      <c r="E7809">
        <v>5.6560909655088896</v>
      </c>
      <c r="F7809" t="s">
        <v>13</v>
      </c>
      <c r="G7809">
        <v>9</v>
      </c>
    </row>
    <row r="7810" spans="1:7" x14ac:dyDescent="0.3">
      <c r="A7810">
        <v>4251</v>
      </c>
      <c r="B7810">
        <v>82.116527732836801</v>
      </c>
      <c r="C7810">
        <v>94.086433473288594</v>
      </c>
      <c r="D7810">
        <v>5251.1367606451204</v>
      </c>
      <c r="E7810">
        <v>6.27566633719157</v>
      </c>
      <c r="F7810" t="s">
        <v>11</v>
      </c>
      <c r="G7810">
        <v>10</v>
      </c>
    </row>
    <row r="7811" spans="1:7" x14ac:dyDescent="0.3">
      <c r="A7811">
        <v>4195</v>
      </c>
      <c r="D7811">
        <v>15307.355450032001</v>
      </c>
      <c r="E7811">
        <v>6.40875980883024</v>
      </c>
      <c r="F7811" t="s">
        <v>7</v>
      </c>
      <c r="G7811">
        <v>6</v>
      </c>
    </row>
    <row r="7812" spans="1:7" x14ac:dyDescent="0.3">
      <c r="A7812">
        <v>2404</v>
      </c>
      <c r="B7812">
        <v>68.677785335152393</v>
      </c>
      <c r="C7812">
        <v>100</v>
      </c>
      <c r="D7812">
        <v>161.432722711466</v>
      </c>
      <c r="E7812">
        <v>4.4293363050566201</v>
      </c>
      <c r="F7812" t="s">
        <v>7</v>
      </c>
      <c r="G7812">
        <v>5</v>
      </c>
    </row>
    <row r="7813" spans="1:7" x14ac:dyDescent="0.3">
      <c r="A7813">
        <v>4364</v>
      </c>
      <c r="C7813">
        <v>100</v>
      </c>
      <c r="D7813">
        <v>3520.7916780126802</v>
      </c>
      <c r="E7813">
        <v>7.4140425107407397</v>
      </c>
      <c r="F7813" t="s">
        <v>8</v>
      </c>
      <c r="G7813">
        <v>3</v>
      </c>
    </row>
    <row r="7814" spans="1:7" x14ac:dyDescent="0.3">
      <c r="A7814">
        <v>3844</v>
      </c>
      <c r="B7814">
        <v>54.328051050669401</v>
      </c>
      <c r="C7814">
        <v>96.700454162925595</v>
      </c>
      <c r="D7814">
        <v>6711.2756194864596</v>
      </c>
      <c r="E7814">
        <v>8.9539078887808898</v>
      </c>
      <c r="F7814" t="s">
        <v>12</v>
      </c>
      <c r="G7814">
        <v>5</v>
      </c>
    </row>
    <row r="7815" spans="1:7" x14ac:dyDescent="0.3">
      <c r="A7815">
        <v>1194</v>
      </c>
      <c r="B7815">
        <v>88.000249676032098</v>
      </c>
      <c r="C7815">
        <v>98.219343299781997</v>
      </c>
      <c r="D7815">
        <v>134.08120507102299</v>
      </c>
      <c r="E7815">
        <v>6.9208387246067398</v>
      </c>
      <c r="F7815" t="s">
        <v>10</v>
      </c>
      <c r="G7815">
        <v>6</v>
      </c>
    </row>
    <row r="7816" spans="1:7" x14ac:dyDescent="0.3">
      <c r="A7816">
        <v>4982</v>
      </c>
      <c r="B7816">
        <v>50.572892137088097</v>
      </c>
      <c r="C7816">
        <v>97.630056344055603</v>
      </c>
      <c r="D7816">
        <v>19340.982329528</v>
      </c>
      <c r="E7816">
        <v>8.1595517881256292</v>
      </c>
      <c r="F7816" t="s">
        <v>13</v>
      </c>
      <c r="G7816">
        <v>5</v>
      </c>
    </row>
    <row r="7817" spans="1:7" x14ac:dyDescent="0.3">
      <c r="A7817">
        <v>1227</v>
      </c>
      <c r="B7817">
        <v>91.535612088058599</v>
      </c>
      <c r="C7817">
        <v>100</v>
      </c>
      <c r="D7817">
        <v>12256.204733652001</v>
      </c>
      <c r="E7817">
        <v>6.7719690183424204</v>
      </c>
      <c r="F7817" t="s">
        <v>11</v>
      </c>
      <c r="G7817">
        <v>9</v>
      </c>
    </row>
    <row r="7818" spans="1:7" x14ac:dyDescent="0.3">
      <c r="A7818">
        <v>4502</v>
      </c>
      <c r="B7818">
        <v>82.450518828017195</v>
      </c>
      <c r="C7818">
        <v>97.469875991340402</v>
      </c>
      <c r="D7818">
        <v>1730.58352659514</v>
      </c>
      <c r="E7818">
        <v>4.9302914277318601</v>
      </c>
      <c r="F7818" t="s">
        <v>10</v>
      </c>
      <c r="G7818">
        <v>8</v>
      </c>
    </row>
    <row r="7819" spans="1:7" x14ac:dyDescent="0.3">
      <c r="A7819">
        <v>2459</v>
      </c>
      <c r="B7819">
        <v>104.261019611744</v>
      </c>
      <c r="C7819">
        <v>100</v>
      </c>
      <c r="D7819">
        <v>2821.8901937594201</v>
      </c>
      <c r="E7819">
        <v>6.9063709380476199</v>
      </c>
      <c r="F7819" t="s">
        <v>11</v>
      </c>
      <c r="G7819">
        <v>7</v>
      </c>
    </row>
    <row r="7820" spans="1:7" x14ac:dyDescent="0.3">
      <c r="A7820">
        <v>4858</v>
      </c>
      <c r="B7820">
        <v>77.701208120688193</v>
      </c>
      <c r="C7820">
        <v>95.971859572784496</v>
      </c>
      <c r="D7820">
        <v>7913.9773124101703</v>
      </c>
      <c r="E7820">
        <v>5.7461666977838997</v>
      </c>
      <c r="F7820" t="s">
        <v>8</v>
      </c>
      <c r="G7820">
        <v>7</v>
      </c>
    </row>
    <row r="7821" spans="1:7" x14ac:dyDescent="0.3">
      <c r="A7821">
        <v>1460</v>
      </c>
      <c r="B7821">
        <v>84.8393508870722</v>
      </c>
      <c r="C7821">
        <v>96.754397775152498</v>
      </c>
      <c r="D7821">
        <v>2919.4023350489201</v>
      </c>
      <c r="E7821">
        <v>4.8358272821217296</v>
      </c>
      <c r="F7821" t="s">
        <v>12</v>
      </c>
      <c r="G7821">
        <v>6</v>
      </c>
    </row>
    <row r="7822" spans="1:7" x14ac:dyDescent="0.3">
      <c r="A7822">
        <v>1617</v>
      </c>
      <c r="B7822">
        <v>85.454868225035696</v>
      </c>
      <c r="C7822">
        <v>97.396120006811998</v>
      </c>
      <c r="D7822">
        <v>13602.636751084099</v>
      </c>
      <c r="E7822">
        <v>6.3828813177230597</v>
      </c>
      <c r="F7822" t="s">
        <v>8</v>
      </c>
      <c r="G7822">
        <v>3</v>
      </c>
    </row>
    <row r="7823" spans="1:7" x14ac:dyDescent="0.3">
      <c r="A7823">
        <v>4092</v>
      </c>
      <c r="B7823">
        <v>61.716336506317703</v>
      </c>
      <c r="C7823">
        <v>98.037574878675599</v>
      </c>
      <c r="D7823">
        <v>1999.55491445196</v>
      </c>
      <c r="E7823">
        <v>7.73055314087431</v>
      </c>
      <c r="F7823" t="s">
        <v>11</v>
      </c>
      <c r="G7823">
        <v>5</v>
      </c>
    </row>
    <row r="7824" spans="1:7" x14ac:dyDescent="0.3">
      <c r="A7824">
        <v>1063</v>
      </c>
      <c r="B7824">
        <v>58.9894537299216</v>
      </c>
      <c r="C7824">
        <v>97.892656999683396</v>
      </c>
      <c r="D7824">
        <v>11937.3854508162</v>
      </c>
      <c r="E7824">
        <v>5.9891212569964098</v>
      </c>
      <c r="F7824" t="s">
        <v>11</v>
      </c>
      <c r="G7824">
        <v>6</v>
      </c>
    </row>
    <row r="7825" spans="1:7" x14ac:dyDescent="0.3">
      <c r="A7825">
        <v>3212</v>
      </c>
      <c r="B7825">
        <v>60.993320799119502</v>
      </c>
      <c r="C7825">
        <v>96.813668545202603</v>
      </c>
      <c r="D7825">
        <v>4373.1926233556196</v>
      </c>
      <c r="E7825">
        <v>9.4099364505483294</v>
      </c>
      <c r="F7825" t="s">
        <v>10</v>
      </c>
      <c r="G7825">
        <v>6</v>
      </c>
    </row>
    <row r="7826" spans="1:7" x14ac:dyDescent="0.3">
      <c r="A7826">
        <v>3074</v>
      </c>
      <c r="B7826">
        <v>74.509037432319005</v>
      </c>
      <c r="C7826">
        <v>93.777310201168007</v>
      </c>
      <c r="D7826">
        <v>4227.9209134428902</v>
      </c>
      <c r="E7826">
        <v>7.9263593964854699</v>
      </c>
      <c r="F7826" t="s">
        <v>7</v>
      </c>
      <c r="G7826">
        <v>3</v>
      </c>
    </row>
    <row r="7827" spans="1:7" x14ac:dyDescent="0.3">
      <c r="A7827">
        <v>4382</v>
      </c>
      <c r="B7827">
        <v>74.8911203602283</v>
      </c>
      <c r="C7827">
        <v>95.472938771606906</v>
      </c>
      <c r="D7827">
        <v>1291.1389672308301</v>
      </c>
      <c r="E7827">
        <v>5.6782265834449097</v>
      </c>
      <c r="F7827" t="s">
        <v>8</v>
      </c>
      <c r="G7827">
        <v>3</v>
      </c>
    </row>
    <row r="7828" spans="1:7" x14ac:dyDescent="0.3">
      <c r="A7828">
        <v>4059</v>
      </c>
      <c r="B7828">
        <v>75.510821407381002</v>
      </c>
      <c r="C7828">
        <v>99.102976554692901</v>
      </c>
      <c r="D7828">
        <v>28676.3487076942</v>
      </c>
      <c r="E7828">
        <v>5.6326738071933198</v>
      </c>
      <c r="F7828" t="s">
        <v>7</v>
      </c>
      <c r="G7828">
        <v>10</v>
      </c>
    </row>
    <row r="7829" spans="1:7" x14ac:dyDescent="0.3">
      <c r="A7829">
        <v>1284</v>
      </c>
      <c r="B7829">
        <v>82.412275118676504</v>
      </c>
      <c r="C7829">
        <v>99.756916459323193</v>
      </c>
      <c r="D7829">
        <v>2960.0342333849699</v>
      </c>
      <c r="E7829">
        <v>9.7171176997298403</v>
      </c>
      <c r="F7829" t="s">
        <v>11</v>
      </c>
      <c r="G7829">
        <v>1</v>
      </c>
    </row>
    <row r="7830" spans="1:7" x14ac:dyDescent="0.3">
      <c r="A7830">
        <v>2683</v>
      </c>
      <c r="B7830">
        <v>63.857545214893101</v>
      </c>
      <c r="C7830">
        <v>97.433260002379399</v>
      </c>
      <c r="D7830">
        <v>1602.5572212634399</v>
      </c>
      <c r="E7830">
        <v>5.9955904115430902</v>
      </c>
      <c r="F7830" t="s">
        <v>11</v>
      </c>
      <c r="G7830">
        <v>4</v>
      </c>
    </row>
    <row r="7831" spans="1:7" x14ac:dyDescent="0.3">
      <c r="A7831">
        <v>3328</v>
      </c>
      <c r="B7831">
        <v>87.584849534476405</v>
      </c>
      <c r="C7831">
        <v>96.379765397761901</v>
      </c>
      <c r="D7831">
        <v>230.857344885858</v>
      </c>
      <c r="E7831">
        <v>7.0463301072995597</v>
      </c>
      <c r="F7831" t="s">
        <v>8</v>
      </c>
      <c r="G7831">
        <v>2</v>
      </c>
    </row>
    <row r="7832" spans="1:7" x14ac:dyDescent="0.3">
      <c r="A7832">
        <v>1837</v>
      </c>
      <c r="B7832">
        <v>81.457918041913004</v>
      </c>
      <c r="C7832">
        <v>94.630930336865802</v>
      </c>
      <c r="D7832">
        <v>4761.7654389365198</v>
      </c>
      <c r="E7832">
        <v>7.1327000526566202</v>
      </c>
      <c r="F7832" t="s">
        <v>12</v>
      </c>
      <c r="G7832">
        <v>4</v>
      </c>
    </row>
    <row r="7833" spans="1:7" x14ac:dyDescent="0.3">
      <c r="A7833">
        <v>1830</v>
      </c>
      <c r="B7833">
        <v>98.710403044851105</v>
      </c>
      <c r="C7833">
        <v>100</v>
      </c>
      <c r="D7833">
        <v>229.53675134912299</v>
      </c>
      <c r="E7833">
        <v>3.91417110108892</v>
      </c>
      <c r="F7833" t="s">
        <v>8</v>
      </c>
      <c r="G7833">
        <v>4</v>
      </c>
    </row>
    <row r="7834" spans="1:7" x14ac:dyDescent="0.3">
      <c r="A7834">
        <v>2187</v>
      </c>
      <c r="B7834">
        <v>81.463955240261996</v>
      </c>
      <c r="C7834">
        <v>99.079533340985193</v>
      </c>
      <c r="D7834">
        <v>4253.4219583036001</v>
      </c>
      <c r="E7834">
        <v>3.9337084753975402</v>
      </c>
      <c r="F7834" t="s">
        <v>13</v>
      </c>
      <c r="G7834">
        <v>9</v>
      </c>
    </row>
    <row r="7835" spans="1:7" x14ac:dyDescent="0.3">
      <c r="A7835">
        <v>4969</v>
      </c>
      <c r="B7835">
        <v>73.958230880389607</v>
      </c>
      <c r="C7835">
        <v>95.540907088227499</v>
      </c>
      <c r="D7835">
        <v>16305.689102026699</v>
      </c>
      <c r="E7835">
        <v>7.7844718883673201</v>
      </c>
      <c r="F7835" t="s">
        <v>11</v>
      </c>
      <c r="G7835">
        <v>8</v>
      </c>
    </row>
    <row r="7836" spans="1:7" x14ac:dyDescent="0.3">
      <c r="A7836">
        <v>3965</v>
      </c>
      <c r="B7836">
        <v>107.21222690500601</v>
      </c>
      <c r="C7836">
        <v>98.670832305058696</v>
      </c>
      <c r="D7836">
        <v>4823.6771196219897</v>
      </c>
      <c r="E7836">
        <v>4.9289556728149897</v>
      </c>
      <c r="F7836" t="s">
        <v>11</v>
      </c>
      <c r="G7836">
        <v>2</v>
      </c>
    </row>
    <row r="7837" spans="1:7" x14ac:dyDescent="0.3">
      <c r="A7837">
        <v>1223</v>
      </c>
      <c r="B7837">
        <v>73.740572444968393</v>
      </c>
      <c r="C7837">
        <v>98.144523139179796</v>
      </c>
      <c r="D7837">
        <v>309.93597509561499</v>
      </c>
      <c r="E7837">
        <v>6.5177975835205597</v>
      </c>
      <c r="F7837" t="s">
        <v>7</v>
      </c>
      <c r="G7837">
        <v>7</v>
      </c>
    </row>
    <row r="7838" spans="1:7" x14ac:dyDescent="0.3">
      <c r="A7838">
        <v>1783</v>
      </c>
      <c r="B7838">
        <v>79.342581147303704</v>
      </c>
      <c r="C7838">
        <v>100</v>
      </c>
      <c r="D7838">
        <v>2149.1999423214002</v>
      </c>
      <c r="E7838">
        <v>4.2349196209546998</v>
      </c>
      <c r="F7838" t="s">
        <v>13</v>
      </c>
      <c r="G7838">
        <v>6</v>
      </c>
    </row>
    <row r="7839" spans="1:7" x14ac:dyDescent="0.3">
      <c r="A7839">
        <v>4217</v>
      </c>
      <c r="B7839">
        <v>81.518113944529802</v>
      </c>
      <c r="C7839">
        <v>98.338651623590707</v>
      </c>
      <c r="D7839">
        <v>349.82324711374599</v>
      </c>
      <c r="E7839">
        <v>6.00731165230368</v>
      </c>
      <c r="F7839" t="s">
        <v>12</v>
      </c>
      <c r="G7839">
        <v>7</v>
      </c>
    </row>
    <row r="7840" spans="1:7" x14ac:dyDescent="0.3">
      <c r="A7840">
        <v>4012</v>
      </c>
      <c r="B7840">
        <v>88.965821584280306</v>
      </c>
      <c r="C7840">
        <v>97.821267323921106</v>
      </c>
      <c r="D7840">
        <v>14961.5825062575</v>
      </c>
      <c r="E7840">
        <v>6.8206071091797504</v>
      </c>
      <c r="F7840" t="s">
        <v>11</v>
      </c>
      <c r="G7840">
        <v>7</v>
      </c>
    </row>
    <row r="7841" spans="1:7" x14ac:dyDescent="0.3">
      <c r="A7841">
        <v>1949</v>
      </c>
      <c r="B7841">
        <v>76.282738623121702</v>
      </c>
      <c r="C7841">
        <v>99.231078373368206</v>
      </c>
      <c r="D7841">
        <v>1922.05378938232</v>
      </c>
      <c r="E7841">
        <v>3.4098041724139598</v>
      </c>
      <c r="F7841" t="s">
        <v>7</v>
      </c>
      <c r="G7841">
        <v>7</v>
      </c>
    </row>
    <row r="7842" spans="1:7" x14ac:dyDescent="0.3">
      <c r="A7842">
        <v>4939</v>
      </c>
      <c r="B7842">
        <v>116.505485571302</v>
      </c>
      <c r="C7842">
        <v>99.962976244203105</v>
      </c>
      <c r="D7842">
        <v>470.88199674466898</v>
      </c>
      <c r="F7842" t="s">
        <v>10</v>
      </c>
      <c r="G7842">
        <v>3</v>
      </c>
    </row>
    <row r="7843" spans="1:7" x14ac:dyDescent="0.3">
      <c r="A7843">
        <v>4101</v>
      </c>
      <c r="B7843">
        <v>66.400548239071497</v>
      </c>
      <c r="C7843">
        <v>98.019832662425401</v>
      </c>
      <c r="D7843">
        <v>23374.655866879501</v>
      </c>
      <c r="F7843" t="s">
        <v>8</v>
      </c>
      <c r="G7843">
        <v>10</v>
      </c>
    </row>
    <row r="7844" spans="1:7" x14ac:dyDescent="0.3">
      <c r="A7844">
        <v>1044</v>
      </c>
      <c r="B7844">
        <v>97.343701271376901</v>
      </c>
      <c r="C7844">
        <v>95.7588441003344</v>
      </c>
      <c r="D7844">
        <v>4674.2624591745698</v>
      </c>
      <c r="E7844">
        <v>5.79720316234497</v>
      </c>
      <c r="F7844" t="s">
        <v>10</v>
      </c>
      <c r="G7844">
        <v>4</v>
      </c>
    </row>
    <row r="7845" spans="1:7" x14ac:dyDescent="0.3">
      <c r="A7845">
        <v>2810</v>
      </c>
      <c r="B7845">
        <v>53.064472072938102</v>
      </c>
      <c r="C7845">
        <v>99.157161943134497</v>
      </c>
      <c r="D7845">
        <v>3641.8612697897402</v>
      </c>
      <c r="E7845">
        <v>4.8493368178704399</v>
      </c>
      <c r="F7845" t="s">
        <v>13</v>
      </c>
      <c r="G7845">
        <v>8</v>
      </c>
    </row>
    <row r="7846" spans="1:7" x14ac:dyDescent="0.3">
      <c r="A7846">
        <v>1470</v>
      </c>
      <c r="B7846">
        <v>60.231840235448601</v>
      </c>
      <c r="C7846">
        <v>99.245206874892901</v>
      </c>
      <c r="D7846">
        <v>18328.662383257601</v>
      </c>
      <c r="E7846">
        <v>5.9350919765749302</v>
      </c>
      <c r="F7846" t="s">
        <v>12</v>
      </c>
      <c r="G7846">
        <v>7</v>
      </c>
    </row>
    <row r="7847" spans="1:7" x14ac:dyDescent="0.3">
      <c r="A7847">
        <v>3081</v>
      </c>
      <c r="B7847">
        <v>51.656491660309698</v>
      </c>
      <c r="C7847">
        <v>98.635031797513307</v>
      </c>
      <c r="D7847">
        <v>5297.6468907480103</v>
      </c>
      <c r="E7847">
        <v>5.9372290683034201</v>
      </c>
      <c r="F7847" t="s">
        <v>8</v>
      </c>
      <c r="G7847">
        <v>9</v>
      </c>
    </row>
    <row r="7848" spans="1:7" x14ac:dyDescent="0.3">
      <c r="A7848">
        <v>3700</v>
      </c>
      <c r="B7848">
        <v>61.1216654010775</v>
      </c>
      <c r="C7848">
        <v>98.837178575862595</v>
      </c>
      <c r="D7848">
        <v>2313.6701876540401</v>
      </c>
      <c r="E7848">
        <v>9.3873596770462093</v>
      </c>
      <c r="F7848" t="s">
        <v>8</v>
      </c>
      <c r="G7848">
        <v>8</v>
      </c>
    </row>
    <row r="7849" spans="1:7" x14ac:dyDescent="0.3">
      <c r="A7849">
        <v>4498</v>
      </c>
      <c r="B7849">
        <v>50.459725089600198</v>
      </c>
      <c r="C7849">
        <v>96.978012966526606</v>
      </c>
      <c r="D7849">
        <v>10990.524154282</v>
      </c>
      <c r="E7849">
        <v>6.3187501038171803</v>
      </c>
      <c r="F7849" t="s">
        <v>7</v>
      </c>
      <c r="G7849">
        <v>1</v>
      </c>
    </row>
    <row r="7850" spans="1:7" x14ac:dyDescent="0.3">
      <c r="A7850">
        <v>1829</v>
      </c>
      <c r="B7850">
        <v>76.622818178218296</v>
      </c>
      <c r="C7850">
        <v>98.267683804666007</v>
      </c>
      <c r="D7850">
        <v>2220.0976468061299</v>
      </c>
      <c r="E7850">
        <v>5.8034948769441801</v>
      </c>
      <c r="F7850" t="s">
        <v>10</v>
      </c>
      <c r="G7850">
        <v>10</v>
      </c>
    </row>
    <row r="7851" spans="1:7" x14ac:dyDescent="0.3">
      <c r="A7851">
        <v>2909</v>
      </c>
      <c r="B7851">
        <v>61.606675096361499</v>
      </c>
      <c r="C7851">
        <v>99.920766298692598</v>
      </c>
      <c r="D7851">
        <v>4094.1547184597198</v>
      </c>
      <c r="E7851">
        <v>6.3157338680198896</v>
      </c>
      <c r="F7851" t="s">
        <v>10</v>
      </c>
      <c r="G7851">
        <v>9</v>
      </c>
    </row>
    <row r="7852" spans="1:7" x14ac:dyDescent="0.3">
      <c r="A7852">
        <v>3268</v>
      </c>
      <c r="B7852">
        <v>97.721806480205004</v>
      </c>
      <c r="C7852">
        <v>98.853027930837001</v>
      </c>
      <c r="D7852">
        <v>11377.9408140549</v>
      </c>
      <c r="E7852">
        <v>7.1355222682872901</v>
      </c>
      <c r="F7852" t="s">
        <v>11</v>
      </c>
      <c r="G7852">
        <v>8</v>
      </c>
    </row>
    <row r="7853" spans="1:7" x14ac:dyDescent="0.3">
      <c r="A7853">
        <v>2891</v>
      </c>
      <c r="B7853">
        <v>82.540079484954902</v>
      </c>
      <c r="C7853">
        <v>99.892642337118801</v>
      </c>
      <c r="D7853">
        <v>18760.346139686899</v>
      </c>
      <c r="E7853">
        <v>7.0802155131984197</v>
      </c>
      <c r="F7853" t="s">
        <v>12</v>
      </c>
      <c r="G7853">
        <v>2</v>
      </c>
    </row>
    <row r="7854" spans="1:7" x14ac:dyDescent="0.3">
      <c r="A7854">
        <v>3581</v>
      </c>
      <c r="B7854">
        <v>75.999597030870902</v>
      </c>
      <c r="C7854">
        <v>99.854088230535496</v>
      </c>
      <c r="D7854">
        <v>6518.0207045298002</v>
      </c>
      <c r="E7854">
        <v>7.1747276675352998</v>
      </c>
      <c r="F7854" t="s">
        <v>10</v>
      </c>
      <c r="G7854">
        <v>4</v>
      </c>
    </row>
    <row r="7855" spans="1:7" x14ac:dyDescent="0.3">
      <c r="A7855">
        <v>1691</v>
      </c>
      <c r="B7855">
        <v>78.986320550737503</v>
      </c>
      <c r="C7855">
        <v>100</v>
      </c>
      <c r="D7855">
        <v>4919.7096832677898</v>
      </c>
      <c r="E7855">
        <v>7.4045701687855203</v>
      </c>
      <c r="F7855" t="s">
        <v>12</v>
      </c>
      <c r="G7855">
        <v>1</v>
      </c>
    </row>
    <row r="7856" spans="1:7" x14ac:dyDescent="0.3">
      <c r="A7856">
        <v>2390</v>
      </c>
      <c r="B7856">
        <v>84.690590510301405</v>
      </c>
      <c r="C7856">
        <v>100</v>
      </c>
      <c r="D7856">
        <v>554.61411466811899</v>
      </c>
      <c r="E7856">
        <v>4.3096107851295304</v>
      </c>
      <c r="F7856" t="s">
        <v>10</v>
      </c>
      <c r="G7856">
        <v>3</v>
      </c>
    </row>
    <row r="7857" spans="1:7" x14ac:dyDescent="0.3">
      <c r="A7857">
        <v>1931</v>
      </c>
      <c r="B7857">
        <v>92.8907679130986</v>
      </c>
      <c r="C7857">
        <v>96.911597704435707</v>
      </c>
      <c r="D7857">
        <v>6718.3931068530101</v>
      </c>
      <c r="E7857">
        <v>7.2747250064124804</v>
      </c>
      <c r="F7857" t="s">
        <v>10</v>
      </c>
      <c r="G7857">
        <v>5</v>
      </c>
    </row>
    <row r="7858" spans="1:7" x14ac:dyDescent="0.3">
      <c r="A7858">
        <v>1840</v>
      </c>
      <c r="B7858">
        <v>67.541383757060103</v>
      </c>
      <c r="D7858">
        <v>2767.8743712477799</v>
      </c>
      <c r="E7858">
        <v>6.7762096666775697</v>
      </c>
      <c r="F7858" t="s">
        <v>10</v>
      </c>
      <c r="G7858">
        <v>2</v>
      </c>
    </row>
    <row r="7859" spans="1:7" x14ac:dyDescent="0.3">
      <c r="A7859">
        <v>4814</v>
      </c>
      <c r="B7859">
        <v>64.775987237018001</v>
      </c>
      <c r="C7859">
        <v>94.3332438559911</v>
      </c>
      <c r="D7859">
        <v>5058.0107222214501</v>
      </c>
      <c r="E7859">
        <v>5.5653817988838901</v>
      </c>
      <c r="F7859" t="s">
        <v>13</v>
      </c>
      <c r="G7859">
        <v>1</v>
      </c>
    </row>
    <row r="7860" spans="1:7" x14ac:dyDescent="0.3">
      <c r="A7860">
        <v>3472</v>
      </c>
      <c r="C7860">
        <v>96.396042635381505</v>
      </c>
      <c r="D7860">
        <v>9554.4869638472992</v>
      </c>
      <c r="E7860">
        <v>6.6596476140577101</v>
      </c>
      <c r="F7860" t="s">
        <v>12</v>
      </c>
      <c r="G7860" t="s">
        <v>14</v>
      </c>
    </row>
    <row r="7861" spans="1:7" x14ac:dyDescent="0.3">
      <c r="A7861">
        <v>2938</v>
      </c>
      <c r="C7861">
        <v>98.958856101530202</v>
      </c>
      <c r="D7861">
        <v>7155.5050523548398</v>
      </c>
      <c r="E7861">
        <v>6.3350927800517196</v>
      </c>
      <c r="F7861" t="s">
        <v>13</v>
      </c>
      <c r="G7861">
        <v>3</v>
      </c>
    </row>
    <row r="7862" spans="1:7" x14ac:dyDescent="0.3">
      <c r="A7862">
        <v>2573</v>
      </c>
      <c r="B7862">
        <v>54.571203423490203</v>
      </c>
      <c r="C7862">
        <v>99.824134879246202</v>
      </c>
      <c r="D7862">
        <v>713.71115822119998</v>
      </c>
      <c r="E7862">
        <v>6.4687828124411499</v>
      </c>
      <c r="F7862" t="s">
        <v>7</v>
      </c>
      <c r="G7862">
        <v>1</v>
      </c>
    </row>
    <row r="7863" spans="1:7" x14ac:dyDescent="0.3">
      <c r="A7863">
        <v>3629</v>
      </c>
      <c r="B7863">
        <v>80.987934168814306</v>
      </c>
      <c r="C7863">
        <v>96.131777342465597</v>
      </c>
      <c r="D7863">
        <v>3543.71394607003</v>
      </c>
      <c r="E7863">
        <v>6.7615207835624398</v>
      </c>
      <c r="F7863" t="s">
        <v>7</v>
      </c>
      <c r="G7863">
        <v>6</v>
      </c>
    </row>
    <row r="7864" spans="1:7" x14ac:dyDescent="0.3">
      <c r="A7864">
        <v>4187</v>
      </c>
      <c r="B7864">
        <v>94.364561238787701</v>
      </c>
      <c r="C7864">
        <v>99.628627500500698</v>
      </c>
      <c r="E7864">
        <v>3.9825801806079899</v>
      </c>
      <c r="F7864" t="s">
        <v>11</v>
      </c>
      <c r="G7864">
        <v>4</v>
      </c>
    </row>
    <row r="7865" spans="1:7" x14ac:dyDescent="0.3">
      <c r="A7865">
        <v>3286</v>
      </c>
      <c r="B7865">
        <v>84.234616118094394</v>
      </c>
      <c r="C7865">
        <v>98.302943681365804</v>
      </c>
      <c r="D7865">
        <v>1146.8522561043201</v>
      </c>
      <c r="E7865">
        <v>6.8946495620873298</v>
      </c>
      <c r="F7865" t="s">
        <v>11</v>
      </c>
      <c r="G7865">
        <v>4</v>
      </c>
    </row>
    <row r="7866" spans="1:7" x14ac:dyDescent="0.3">
      <c r="A7866">
        <v>4406</v>
      </c>
      <c r="B7866">
        <v>79.980369031199004</v>
      </c>
      <c r="C7866">
        <v>100</v>
      </c>
      <c r="D7866">
        <v>1742.3971126835499</v>
      </c>
      <c r="E7866">
        <v>7.4756218727861903</v>
      </c>
      <c r="F7866" t="s">
        <v>13</v>
      </c>
      <c r="G7866">
        <v>1</v>
      </c>
    </row>
    <row r="7867" spans="1:7" x14ac:dyDescent="0.3">
      <c r="A7867">
        <v>3488</v>
      </c>
      <c r="B7867">
        <v>83.105440758826802</v>
      </c>
      <c r="C7867">
        <v>100</v>
      </c>
      <c r="D7867">
        <v>17740.178579330801</v>
      </c>
      <c r="E7867">
        <v>6.8656776223923899</v>
      </c>
      <c r="F7867" t="s">
        <v>11</v>
      </c>
      <c r="G7867">
        <v>1</v>
      </c>
    </row>
    <row r="7868" spans="1:7" x14ac:dyDescent="0.3">
      <c r="A7868">
        <v>1147</v>
      </c>
      <c r="B7868">
        <v>102.050629730846</v>
      </c>
      <c r="C7868">
        <v>98.800264487908294</v>
      </c>
      <c r="D7868">
        <v>8725.9507188445205</v>
      </c>
      <c r="E7868">
        <v>5.4123714606646498</v>
      </c>
      <c r="F7868" t="s">
        <v>12</v>
      </c>
      <c r="G7868">
        <v>10</v>
      </c>
    </row>
    <row r="7869" spans="1:7" x14ac:dyDescent="0.3">
      <c r="A7869">
        <v>2032</v>
      </c>
      <c r="B7869">
        <v>86.924377909202803</v>
      </c>
      <c r="C7869">
        <v>97.341957106417098</v>
      </c>
      <c r="D7869">
        <v>16709.712881310701</v>
      </c>
      <c r="E7869">
        <v>5.2052344442793697</v>
      </c>
      <c r="F7869" t="s">
        <v>13</v>
      </c>
      <c r="G7869">
        <v>3</v>
      </c>
    </row>
    <row r="7870" spans="1:7" x14ac:dyDescent="0.3">
      <c r="A7870">
        <v>2311</v>
      </c>
      <c r="B7870">
        <v>51.7332223371425</v>
      </c>
      <c r="C7870">
        <v>98.617369115907806</v>
      </c>
      <c r="D7870">
        <v>4943.0408434267702</v>
      </c>
      <c r="E7870">
        <v>6.7732993474562697</v>
      </c>
      <c r="F7870" t="s">
        <v>13</v>
      </c>
      <c r="G7870">
        <v>8</v>
      </c>
    </row>
    <row r="7871" spans="1:7" x14ac:dyDescent="0.3">
      <c r="A7871">
        <v>1387</v>
      </c>
      <c r="B7871">
        <v>73.731577946003696</v>
      </c>
      <c r="C7871">
        <v>99.976787850107897</v>
      </c>
      <c r="D7871">
        <v>7.8518462070071999</v>
      </c>
      <c r="E7871">
        <v>7.7046134334576104</v>
      </c>
      <c r="F7871" t="s">
        <v>13</v>
      </c>
      <c r="G7871">
        <v>10</v>
      </c>
    </row>
    <row r="7872" spans="1:7" x14ac:dyDescent="0.3">
      <c r="A7872">
        <v>4121</v>
      </c>
      <c r="B7872">
        <v>76.313414599896802</v>
      </c>
      <c r="C7872">
        <v>100</v>
      </c>
      <c r="D7872">
        <v>245.27012787533801</v>
      </c>
      <c r="E7872">
        <v>8.4629685824068499</v>
      </c>
      <c r="F7872" t="s">
        <v>10</v>
      </c>
      <c r="G7872">
        <v>4</v>
      </c>
    </row>
    <row r="7873" spans="1:7" x14ac:dyDescent="0.3">
      <c r="A7873">
        <v>2873</v>
      </c>
      <c r="B7873">
        <v>90.387973608527702</v>
      </c>
      <c r="C7873">
        <v>97.436039236453098</v>
      </c>
      <c r="D7873">
        <v>1094.0818641112601</v>
      </c>
      <c r="E7873">
        <v>7.6472120090448596</v>
      </c>
      <c r="F7873" t="s">
        <v>13</v>
      </c>
      <c r="G7873">
        <v>2</v>
      </c>
    </row>
    <row r="7874" spans="1:7" x14ac:dyDescent="0.3">
      <c r="A7874">
        <v>4588</v>
      </c>
      <c r="B7874">
        <v>76.249110612145003</v>
      </c>
      <c r="C7874">
        <v>100</v>
      </c>
      <c r="D7874">
        <v>10621.8256135056</v>
      </c>
      <c r="E7874">
        <v>7.2675510617210799</v>
      </c>
      <c r="F7874" t="s">
        <v>11</v>
      </c>
      <c r="G7874">
        <v>5</v>
      </c>
    </row>
    <row r="7875" spans="1:7" x14ac:dyDescent="0.3">
      <c r="A7875">
        <v>1915</v>
      </c>
      <c r="B7875">
        <v>75.240383310867301</v>
      </c>
      <c r="C7875">
        <v>97.716307746992001</v>
      </c>
      <c r="D7875">
        <v>1576.5255108866199</v>
      </c>
      <c r="E7875">
        <v>2.6861300340085101</v>
      </c>
      <c r="F7875" t="s">
        <v>10</v>
      </c>
      <c r="G7875">
        <v>8</v>
      </c>
    </row>
    <row r="7876" spans="1:7" x14ac:dyDescent="0.3">
      <c r="A7876">
        <v>2878</v>
      </c>
      <c r="B7876">
        <v>75.640258750464696</v>
      </c>
      <c r="C7876">
        <v>100</v>
      </c>
      <c r="D7876">
        <v>749.95061151930599</v>
      </c>
      <c r="E7876">
        <v>5.5795482764471602</v>
      </c>
      <c r="F7876" t="s">
        <v>7</v>
      </c>
      <c r="G7876">
        <v>9</v>
      </c>
    </row>
    <row r="7877" spans="1:7" x14ac:dyDescent="0.3">
      <c r="A7877">
        <v>3685</v>
      </c>
      <c r="B7877">
        <v>78.597868013287894</v>
      </c>
      <c r="C7877">
        <v>96.998297096810902</v>
      </c>
      <c r="D7877">
        <v>13812.6158591488</v>
      </c>
      <c r="E7877">
        <v>6.9693574947273804</v>
      </c>
      <c r="F7877" t="s">
        <v>10</v>
      </c>
      <c r="G7877">
        <v>5</v>
      </c>
    </row>
    <row r="7878" spans="1:7" x14ac:dyDescent="0.3">
      <c r="A7878">
        <v>4658</v>
      </c>
      <c r="B7878">
        <v>73.599013145408705</v>
      </c>
      <c r="C7878">
        <v>96.302380018179093</v>
      </c>
      <c r="D7878">
        <v>1816.2948960192</v>
      </c>
      <c r="E7878">
        <v>5.4799685428403597</v>
      </c>
      <c r="F7878" t="s">
        <v>10</v>
      </c>
      <c r="G7878">
        <v>3</v>
      </c>
    </row>
    <row r="7879" spans="1:7" x14ac:dyDescent="0.3">
      <c r="A7879">
        <v>4748</v>
      </c>
      <c r="B7879">
        <v>68.713006535433095</v>
      </c>
      <c r="C7879">
        <v>99.791641155290094</v>
      </c>
      <c r="D7879">
        <v>4885.9688032227205</v>
      </c>
      <c r="E7879">
        <v>5.1047840509418601</v>
      </c>
      <c r="F7879" t="s">
        <v>8</v>
      </c>
      <c r="G7879">
        <v>6</v>
      </c>
    </row>
    <row r="7880" spans="1:7" x14ac:dyDescent="0.3">
      <c r="A7880">
        <v>1277</v>
      </c>
      <c r="B7880">
        <v>72.784302384749495</v>
      </c>
      <c r="C7880">
        <v>99.560491060546198</v>
      </c>
      <c r="D7880">
        <v>2903.0047303249098</v>
      </c>
      <c r="E7880">
        <v>4.9064254904297702</v>
      </c>
      <c r="F7880" t="s">
        <v>11</v>
      </c>
      <c r="G7880">
        <v>6</v>
      </c>
    </row>
    <row r="7881" spans="1:7" x14ac:dyDescent="0.3">
      <c r="A7881">
        <v>2977</v>
      </c>
      <c r="B7881">
        <v>79.576947806966004</v>
      </c>
      <c r="C7881">
        <v>95.646313558151903</v>
      </c>
      <c r="D7881">
        <v>15880.8529043542</v>
      </c>
      <c r="E7881">
        <v>9.1472522993366603</v>
      </c>
      <c r="F7881" t="s">
        <v>11</v>
      </c>
      <c r="G7881">
        <v>5</v>
      </c>
    </row>
    <row r="7882" spans="1:7" x14ac:dyDescent="0.3">
      <c r="A7882">
        <v>2859</v>
      </c>
      <c r="B7882">
        <v>84.310026230869894</v>
      </c>
      <c r="C7882">
        <v>97.858577980027704</v>
      </c>
      <c r="D7882">
        <v>8539.5458642290105</v>
      </c>
      <c r="E7882">
        <v>4.5500422304694501</v>
      </c>
      <c r="F7882" t="s">
        <v>7</v>
      </c>
      <c r="G7882">
        <v>10</v>
      </c>
    </row>
    <row r="7883" spans="1:7" x14ac:dyDescent="0.3">
      <c r="A7883">
        <v>4036</v>
      </c>
      <c r="B7883">
        <v>116.046671492016</v>
      </c>
      <c r="C7883">
        <v>99.189513610784104</v>
      </c>
      <c r="D7883">
        <v>4234.90439201151</v>
      </c>
      <c r="E7883">
        <v>6.1815645685445304</v>
      </c>
      <c r="F7883" t="s">
        <v>13</v>
      </c>
      <c r="G7883">
        <v>1</v>
      </c>
    </row>
    <row r="7884" spans="1:7" x14ac:dyDescent="0.3">
      <c r="A7884">
        <v>4371</v>
      </c>
      <c r="B7884">
        <v>55.061739710836697</v>
      </c>
      <c r="C7884">
        <v>98.086876620988605</v>
      </c>
      <c r="D7884">
        <v>13917.4834861975</v>
      </c>
      <c r="E7884">
        <v>5.4081338629979001</v>
      </c>
      <c r="F7884" t="s">
        <v>11</v>
      </c>
      <c r="G7884">
        <v>4</v>
      </c>
    </row>
    <row r="7885" spans="1:7" x14ac:dyDescent="0.3">
      <c r="A7885">
        <v>2825</v>
      </c>
      <c r="B7885">
        <v>83.807693535262203</v>
      </c>
      <c r="C7885">
        <v>99.9021427286593</v>
      </c>
      <c r="D7885">
        <v>9081.1041576307798</v>
      </c>
      <c r="E7885">
        <v>5.2043052514649499</v>
      </c>
      <c r="F7885" t="s">
        <v>13</v>
      </c>
      <c r="G7885">
        <v>4</v>
      </c>
    </row>
    <row r="7886" spans="1:7" x14ac:dyDescent="0.3">
      <c r="A7886">
        <v>3636</v>
      </c>
      <c r="B7886">
        <v>97.136625982583396</v>
      </c>
      <c r="C7886">
        <v>98.835256922061802</v>
      </c>
      <c r="D7886">
        <v>11583.843190956601</v>
      </c>
      <c r="E7886">
        <v>7.1171496670546803</v>
      </c>
      <c r="F7886" t="s">
        <v>11</v>
      </c>
      <c r="G7886">
        <v>4</v>
      </c>
    </row>
    <row r="7887" spans="1:7" x14ac:dyDescent="0.3">
      <c r="A7887">
        <v>2833</v>
      </c>
      <c r="B7887">
        <v>63.397648031572103</v>
      </c>
      <c r="C7887">
        <v>99.672139109530804</v>
      </c>
      <c r="D7887">
        <v>26580.185448834101</v>
      </c>
      <c r="E7887">
        <v>7.7344680351284101</v>
      </c>
      <c r="F7887" t="s">
        <v>11</v>
      </c>
      <c r="G7887">
        <v>6</v>
      </c>
    </row>
    <row r="7888" spans="1:7" x14ac:dyDescent="0.3">
      <c r="A7888">
        <v>3696</v>
      </c>
      <c r="B7888">
        <v>85.270067656144306</v>
      </c>
      <c r="C7888">
        <v>98.511734553299505</v>
      </c>
      <c r="D7888">
        <v>1589.63756311662</v>
      </c>
      <c r="E7888">
        <v>4.7346503218513796</v>
      </c>
      <c r="F7888" t="s">
        <v>10</v>
      </c>
      <c r="G7888">
        <v>4</v>
      </c>
    </row>
    <row r="7889" spans="1:7" x14ac:dyDescent="0.3">
      <c r="A7889">
        <v>1617</v>
      </c>
      <c r="B7889">
        <v>69.526779498364405</v>
      </c>
      <c r="C7889">
        <v>100</v>
      </c>
      <c r="D7889">
        <v>1583.8228087546299</v>
      </c>
      <c r="E7889">
        <v>6.5787699627585399</v>
      </c>
      <c r="F7889" t="s">
        <v>10</v>
      </c>
      <c r="G7889">
        <v>1</v>
      </c>
    </row>
    <row r="7890" spans="1:7" x14ac:dyDescent="0.3">
      <c r="A7890">
        <v>2630</v>
      </c>
      <c r="B7890">
        <v>67.253872685579296</v>
      </c>
      <c r="C7890">
        <v>100</v>
      </c>
      <c r="D7890">
        <v>5691.4237876925699</v>
      </c>
      <c r="E7890">
        <v>6.3296134277248299</v>
      </c>
      <c r="F7890" t="s">
        <v>15</v>
      </c>
      <c r="G7890">
        <v>7</v>
      </c>
    </row>
    <row r="7891" spans="1:7" x14ac:dyDescent="0.3">
      <c r="A7891">
        <v>3182</v>
      </c>
      <c r="B7891">
        <v>64.003021129127603</v>
      </c>
      <c r="C7891">
        <v>98.372067541043805</v>
      </c>
      <c r="D7891">
        <v>5324.1139880669198</v>
      </c>
      <c r="E7891">
        <v>5.8217296964397596</v>
      </c>
      <c r="F7891" t="s">
        <v>8</v>
      </c>
      <c r="G7891">
        <v>6</v>
      </c>
    </row>
    <row r="7892" spans="1:7" x14ac:dyDescent="0.3">
      <c r="A7892">
        <v>1579</v>
      </c>
      <c r="B7892">
        <v>73.639564205657805</v>
      </c>
      <c r="C7892">
        <v>97.969893370961898</v>
      </c>
      <c r="D7892">
        <v>14234.252672021001</v>
      </c>
      <c r="E7892">
        <v>5.0994482377228003</v>
      </c>
      <c r="F7892" t="s">
        <v>8</v>
      </c>
      <c r="G7892">
        <v>8</v>
      </c>
    </row>
    <row r="7893" spans="1:7" x14ac:dyDescent="0.3">
      <c r="A7893">
        <v>2170</v>
      </c>
      <c r="B7893">
        <v>73.077027868390701</v>
      </c>
      <c r="C7893">
        <v>97.312018462503403</v>
      </c>
      <c r="D7893">
        <v>1186.4997901765701</v>
      </c>
      <c r="E7893">
        <v>8.1628861630849308</v>
      </c>
      <c r="F7893" t="s">
        <v>8</v>
      </c>
      <c r="G7893">
        <v>6</v>
      </c>
    </row>
    <row r="7894" spans="1:7" x14ac:dyDescent="0.3">
      <c r="A7894">
        <v>1489</v>
      </c>
      <c r="B7894">
        <v>86.2994631776441</v>
      </c>
      <c r="C7894">
        <v>97.472072026458804</v>
      </c>
      <c r="D7894">
        <v>3874.21742260269</v>
      </c>
      <c r="E7894">
        <v>4.9489977841178998</v>
      </c>
      <c r="F7894" t="s">
        <v>11</v>
      </c>
      <c r="G7894">
        <v>3</v>
      </c>
    </row>
    <row r="7895" spans="1:7" x14ac:dyDescent="0.3">
      <c r="A7895">
        <v>3525</v>
      </c>
      <c r="B7895">
        <v>53.337829226662997</v>
      </c>
      <c r="C7895">
        <v>98.642988540070604</v>
      </c>
      <c r="D7895">
        <v>5254.1153926113702</v>
      </c>
      <c r="E7895">
        <v>4.5457335863134398</v>
      </c>
      <c r="F7895" t="s">
        <v>13</v>
      </c>
      <c r="G7895">
        <v>1</v>
      </c>
    </row>
    <row r="7896" spans="1:7" x14ac:dyDescent="0.3">
      <c r="A7896">
        <v>2182</v>
      </c>
      <c r="B7896">
        <v>87.750271861418298</v>
      </c>
      <c r="C7896">
        <v>99.473941944711797</v>
      </c>
      <c r="D7896">
        <v>4367.1544809331199</v>
      </c>
      <c r="E7896">
        <v>8.1481446534255593</v>
      </c>
      <c r="F7896" t="s">
        <v>11</v>
      </c>
      <c r="G7896">
        <v>4</v>
      </c>
    </row>
    <row r="7897" spans="1:7" x14ac:dyDescent="0.3">
      <c r="A7897">
        <v>1383</v>
      </c>
      <c r="B7897">
        <v>87.416856662934805</v>
      </c>
      <c r="C7897">
        <v>100</v>
      </c>
      <c r="D7897">
        <v>486.22216244769902</v>
      </c>
      <c r="E7897">
        <v>6.7999171864567796</v>
      </c>
      <c r="F7897" t="s">
        <v>8</v>
      </c>
      <c r="G7897">
        <v>5</v>
      </c>
    </row>
    <row r="7898" spans="1:7" x14ac:dyDescent="0.3">
      <c r="A7898">
        <v>1162</v>
      </c>
      <c r="B7898">
        <v>79.634189988754699</v>
      </c>
      <c r="C7898">
        <v>94.597282066270395</v>
      </c>
      <c r="D7898">
        <v>1119.9729310232599</v>
      </c>
      <c r="E7898">
        <v>4.7283904893454203</v>
      </c>
      <c r="F7898" t="s">
        <v>11</v>
      </c>
      <c r="G7898">
        <v>9</v>
      </c>
    </row>
    <row r="7899" spans="1:7" x14ac:dyDescent="0.3">
      <c r="A7899">
        <v>3488</v>
      </c>
      <c r="B7899">
        <v>219.28089228861899</v>
      </c>
      <c r="C7899">
        <v>93.422300148249207</v>
      </c>
      <c r="D7899">
        <v>1167.05096411044</v>
      </c>
      <c r="E7899">
        <v>6.3843230507913704</v>
      </c>
      <c r="F7899" t="s">
        <v>10</v>
      </c>
      <c r="G7899">
        <v>7</v>
      </c>
    </row>
    <row r="7900" spans="1:7" x14ac:dyDescent="0.3">
      <c r="A7900">
        <v>2876</v>
      </c>
      <c r="B7900">
        <v>93.501373096428296</v>
      </c>
      <c r="C7900">
        <v>97.713457254602304</v>
      </c>
      <c r="D7900">
        <v>6344.92189584474</v>
      </c>
      <c r="E7900">
        <v>5.5638991962320103</v>
      </c>
      <c r="F7900" t="s">
        <v>13</v>
      </c>
      <c r="G7900">
        <v>7</v>
      </c>
    </row>
    <row r="7901" spans="1:7" x14ac:dyDescent="0.3">
      <c r="A7901">
        <v>2212</v>
      </c>
      <c r="B7901">
        <v>67.4866328158421</v>
      </c>
      <c r="C7901">
        <v>98.269270063219395</v>
      </c>
      <c r="D7901">
        <v>3920.8696502633202</v>
      </c>
      <c r="E7901">
        <v>8.7332496200719198</v>
      </c>
      <c r="F7901" t="s">
        <v>11</v>
      </c>
      <c r="G7901">
        <v>1</v>
      </c>
    </row>
    <row r="7902" spans="1:7" x14ac:dyDescent="0.3">
      <c r="A7902">
        <v>3462</v>
      </c>
      <c r="B7902">
        <v>57.157499610853897</v>
      </c>
      <c r="C7902">
        <v>94.105735968995504</v>
      </c>
      <c r="D7902">
        <v>1373.57157119986</v>
      </c>
      <c r="E7902">
        <v>6.1376941819478397</v>
      </c>
      <c r="F7902" t="s">
        <v>13</v>
      </c>
      <c r="G7902">
        <v>2</v>
      </c>
    </row>
    <row r="7903" spans="1:7" x14ac:dyDescent="0.3">
      <c r="B7903">
        <v>64.682653393292597</v>
      </c>
      <c r="C7903">
        <v>98.452171277783805</v>
      </c>
      <c r="D7903">
        <v>9339.9752481562591</v>
      </c>
      <c r="E7903">
        <v>7.2974123564501001</v>
      </c>
      <c r="F7903" t="s">
        <v>11</v>
      </c>
      <c r="G7903">
        <v>10</v>
      </c>
    </row>
    <row r="7904" spans="1:7" x14ac:dyDescent="0.3">
      <c r="A7904">
        <v>2630</v>
      </c>
      <c r="B7904">
        <v>66.284894498806906</v>
      </c>
      <c r="C7904">
        <v>95.763681492370594</v>
      </c>
      <c r="D7904">
        <v>11370.6594399852</v>
      </c>
      <c r="E7904">
        <v>6.4654338209406701</v>
      </c>
      <c r="F7904" t="s">
        <v>12</v>
      </c>
      <c r="G7904">
        <v>6</v>
      </c>
    </row>
    <row r="7905" spans="1:7" x14ac:dyDescent="0.3">
      <c r="A7905">
        <v>2204</v>
      </c>
      <c r="B7905">
        <v>47.5769101920393</v>
      </c>
      <c r="C7905">
        <v>98.270931693207601</v>
      </c>
      <c r="D7905">
        <v>1651.24021114893</v>
      </c>
      <c r="E7905">
        <v>8.65545826338521</v>
      </c>
      <c r="F7905" t="s">
        <v>8</v>
      </c>
      <c r="G7905">
        <v>3</v>
      </c>
    </row>
    <row r="7906" spans="1:7" x14ac:dyDescent="0.3">
      <c r="A7906">
        <v>1287</v>
      </c>
      <c r="B7906">
        <v>82.414093409609194</v>
      </c>
      <c r="D7906">
        <v>8980.2114274281194</v>
      </c>
      <c r="E7906">
        <v>6.8050817551987297</v>
      </c>
      <c r="F7906" t="s">
        <v>7</v>
      </c>
      <c r="G7906">
        <v>7</v>
      </c>
    </row>
    <row r="7907" spans="1:7" x14ac:dyDescent="0.3">
      <c r="A7907">
        <v>2857</v>
      </c>
      <c r="B7907">
        <v>55.292082597187402</v>
      </c>
      <c r="C7907">
        <v>96.889378574794094</v>
      </c>
      <c r="D7907">
        <v>460.09834261349403</v>
      </c>
      <c r="E7907">
        <v>8.2363300534498904</v>
      </c>
      <c r="F7907" t="s">
        <v>11</v>
      </c>
      <c r="G7907">
        <v>7</v>
      </c>
    </row>
    <row r="7908" spans="1:7" x14ac:dyDescent="0.3">
      <c r="A7908">
        <v>1186</v>
      </c>
      <c r="B7908">
        <v>78.495295240555507</v>
      </c>
      <c r="C7908">
        <v>98.527559528227101</v>
      </c>
      <c r="D7908">
        <v>13562.644484647701</v>
      </c>
      <c r="E7908">
        <v>7.3121257818789998</v>
      </c>
      <c r="F7908" t="s">
        <v>13</v>
      </c>
      <c r="G7908">
        <v>10</v>
      </c>
    </row>
    <row r="7909" spans="1:7" x14ac:dyDescent="0.3">
      <c r="A7909">
        <v>2907</v>
      </c>
      <c r="B7909">
        <v>89.067911693027</v>
      </c>
      <c r="C7909">
        <v>99.156506940955296</v>
      </c>
      <c r="D7909">
        <v>23026.030986261001</v>
      </c>
      <c r="E7909">
        <v>5.6703338492972097</v>
      </c>
      <c r="F7909" t="s">
        <v>8</v>
      </c>
      <c r="G7909">
        <v>4</v>
      </c>
    </row>
    <row r="7910" spans="1:7" x14ac:dyDescent="0.3">
      <c r="A7910">
        <v>2161</v>
      </c>
      <c r="B7910">
        <v>95.992159997284602</v>
      </c>
      <c r="C7910">
        <v>98.214227771345804</v>
      </c>
      <c r="D7910">
        <v>1186.1318869956499</v>
      </c>
      <c r="E7910">
        <v>6.5027918382487497</v>
      </c>
      <c r="F7910" t="s">
        <v>10</v>
      </c>
      <c r="G7910">
        <v>2</v>
      </c>
    </row>
    <row r="7911" spans="1:7" x14ac:dyDescent="0.3">
      <c r="A7911">
        <v>1129</v>
      </c>
      <c r="B7911">
        <v>71.228813705808804</v>
      </c>
      <c r="C7911">
        <v>95.828185499349004</v>
      </c>
      <c r="D7911">
        <v>10797.688952749701</v>
      </c>
      <c r="E7911">
        <v>6.1807755811907397</v>
      </c>
      <c r="F7911" t="s">
        <v>7</v>
      </c>
      <c r="G7911">
        <v>3</v>
      </c>
    </row>
    <row r="7912" spans="1:7" x14ac:dyDescent="0.3">
      <c r="A7912">
        <v>3241</v>
      </c>
      <c r="B7912">
        <v>64.2558027966857</v>
      </c>
      <c r="C7912">
        <v>98.773263635207599</v>
      </c>
      <c r="D7912">
        <v>716.55452661758204</v>
      </c>
      <c r="E7912">
        <v>5.6397983159351703</v>
      </c>
      <c r="F7912" t="s">
        <v>7</v>
      </c>
      <c r="G7912">
        <v>9</v>
      </c>
    </row>
    <row r="7913" spans="1:7" x14ac:dyDescent="0.3">
      <c r="A7913">
        <v>3363</v>
      </c>
      <c r="B7913">
        <v>95.046172875598202</v>
      </c>
      <c r="C7913">
        <v>96.289308436273302</v>
      </c>
      <c r="D7913">
        <v>22754.638017699101</v>
      </c>
      <c r="E7913">
        <v>4.8845456044719899</v>
      </c>
      <c r="F7913" t="s">
        <v>12</v>
      </c>
      <c r="G7913">
        <v>7</v>
      </c>
    </row>
    <row r="7914" spans="1:7" x14ac:dyDescent="0.3">
      <c r="A7914">
        <v>4856</v>
      </c>
      <c r="B7914">
        <v>97.596398943881894</v>
      </c>
      <c r="C7914">
        <v>98.915619023516996</v>
      </c>
      <c r="D7914">
        <v>4211.27485245558</v>
      </c>
      <c r="E7914">
        <v>8.5393426083778898</v>
      </c>
      <c r="F7914" t="s">
        <v>12</v>
      </c>
      <c r="G7914">
        <v>6</v>
      </c>
    </row>
    <row r="7915" spans="1:7" x14ac:dyDescent="0.3">
      <c r="A7915">
        <v>2887</v>
      </c>
      <c r="B7915">
        <v>85.239575731385898</v>
      </c>
      <c r="C7915">
        <v>100</v>
      </c>
      <c r="D7915">
        <v>5364.2047930955096</v>
      </c>
      <c r="E7915">
        <v>3.40825423340819</v>
      </c>
      <c r="F7915" t="s">
        <v>11</v>
      </c>
      <c r="G7915">
        <v>5</v>
      </c>
    </row>
    <row r="7916" spans="1:7" x14ac:dyDescent="0.3">
      <c r="A7916">
        <v>1143</v>
      </c>
      <c r="B7916">
        <v>64.621453453686598</v>
      </c>
      <c r="C7916">
        <v>97.375832303402007</v>
      </c>
      <c r="D7916">
        <v>10104.385019113</v>
      </c>
      <c r="E7916">
        <v>8.4972531891007002</v>
      </c>
      <c r="F7916" t="s">
        <v>7</v>
      </c>
      <c r="G7916">
        <v>2</v>
      </c>
    </row>
    <row r="7917" spans="1:7" x14ac:dyDescent="0.3">
      <c r="A7917">
        <v>1015</v>
      </c>
      <c r="B7917">
        <v>55.245284868052501</v>
      </c>
      <c r="C7917">
        <v>100</v>
      </c>
      <c r="D7917">
        <v>2002.42383655699</v>
      </c>
      <c r="E7917">
        <v>4.49354693981065</v>
      </c>
      <c r="F7917" t="s">
        <v>13</v>
      </c>
      <c r="G7917">
        <v>4</v>
      </c>
    </row>
    <row r="7918" spans="1:7" x14ac:dyDescent="0.3">
      <c r="A7918">
        <v>4373</v>
      </c>
      <c r="B7918">
        <v>91.743512990516507</v>
      </c>
      <c r="C7918">
        <v>99.226132521618098</v>
      </c>
      <c r="D7918">
        <v>3562.5044586681402</v>
      </c>
      <c r="E7918">
        <v>7.3147365740360097</v>
      </c>
      <c r="F7918" t="s">
        <v>10</v>
      </c>
      <c r="G7918">
        <v>5</v>
      </c>
    </row>
    <row r="7919" spans="1:7" x14ac:dyDescent="0.3">
      <c r="A7919">
        <v>3470</v>
      </c>
      <c r="C7919">
        <v>97.513707023054806</v>
      </c>
      <c r="D7919">
        <v>508.08267015948599</v>
      </c>
      <c r="E7919">
        <v>5.6216527146420496</v>
      </c>
      <c r="F7919" t="s">
        <v>7</v>
      </c>
      <c r="G7919">
        <v>8</v>
      </c>
    </row>
    <row r="7920" spans="1:7" x14ac:dyDescent="0.3">
      <c r="A7920">
        <v>1244</v>
      </c>
      <c r="B7920">
        <v>93.596738937937005</v>
      </c>
      <c r="C7920">
        <v>100</v>
      </c>
      <c r="D7920">
        <v>6674.6874492936704</v>
      </c>
      <c r="E7920">
        <v>3.9998268109882398</v>
      </c>
      <c r="F7920" t="s">
        <v>8</v>
      </c>
      <c r="G7920">
        <v>1</v>
      </c>
    </row>
    <row r="7921" spans="1:7" x14ac:dyDescent="0.3">
      <c r="A7921">
        <v>1926</v>
      </c>
      <c r="B7921">
        <v>65.021731807647598</v>
      </c>
      <c r="C7921">
        <v>98.003642891356193</v>
      </c>
      <c r="D7921">
        <v>11242.6992974226</v>
      </c>
      <c r="E7921">
        <v>8.2180126228839097</v>
      </c>
      <c r="F7921" t="s">
        <v>10</v>
      </c>
      <c r="G7921">
        <v>9</v>
      </c>
    </row>
    <row r="7922" spans="1:7" x14ac:dyDescent="0.3">
      <c r="A7922">
        <v>4178</v>
      </c>
      <c r="B7922">
        <v>91.630520824322105</v>
      </c>
      <c r="C7922">
        <v>96.2520065314351</v>
      </c>
      <c r="D7922">
        <v>13366.273456262899</v>
      </c>
      <c r="E7922">
        <v>2.9010308348089802</v>
      </c>
      <c r="F7922" t="s">
        <v>8</v>
      </c>
      <c r="G7922">
        <v>5</v>
      </c>
    </row>
    <row r="7923" spans="1:7" x14ac:dyDescent="0.3">
      <c r="A7923">
        <v>4159</v>
      </c>
      <c r="B7923">
        <v>96.112449468110697</v>
      </c>
      <c r="C7923">
        <v>96.769345421972105</v>
      </c>
      <c r="D7923">
        <v>5380.3975137470297</v>
      </c>
      <c r="E7923">
        <v>7.6942250329902802</v>
      </c>
      <c r="F7923" t="s">
        <v>11</v>
      </c>
      <c r="G7923">
        <v>8</v>
      </c>
    </row>
    <row r="7924" spans="1:7" x14ac:dyDescent="0.3">
      <c r="A7924">
        <v>3176</v>
      </c>
      <c r="B7924">
        <v>71.369552005464001</v>
      </c>
      <c r="C7924">
        <v>98.158754237046395</v>
      </c>
      <c r="D7924">
        <v>10161.225681076599</v>
      </c>
      <c r="E7924">
        <v>6.6948897325466499</v>
      </c>
      <c r="F7924" t="s">
        <v>12</v>
      </c>
      <c r="G7924">
        <v>2</v>
      </c>
    </row>
    <row r="7925" spans="1:7" x14ac:dyDescent="0.3">
      <c r="A7925">
        <v>1906</v>
      </c>
      <c r="B7925">
        <v>79.629015832633002</v>
      </c>
      <c r="C7925">
        <v>96.613760942159402</v>
      </c>
      <c r="D7925">
        <v>1136.8618130649099</v>
      </c>
      <c r="E7925">
        <v>8.0764034023711808</v>
      </c>
      <c r="F7925" t="s">
        <v>12</v>
      </c>
      <c r="G7925">
        <v>9</v>
      </c>
    </row>
    <row r="7926" spans="1:7" x14ac:dyDescent="0.3">
      <c r="A7926">
        <v>1886</v>
      </c>
      <c r="B7926">
        <v>57.582113940987597</v>
      </c>
      <c r="C7926">
        <v>97.2784765413423</v>
      </c>
      <c r="D7926">
        <v>9522.0116207885603</v>
      </c>
      <c r="E7926">
        <v>7.4395186143912699</v>
      </c>
      <c r="F7926" t="s">
        <v>10</v>
      </c>
      <c r="G7926">
        <v>5</v>
      </c>
    </row>
    <row r="7927" spans="1:7" x14ac:dyDescent="0.3">
      <c r="A7927">
        <v>1340</v>
      </c>
      <c r="B7927">
        <v>57.959926477255998</v>
      </c>
      <c r="C7927">
        <v>96.796934990621807</v>
      </c>
      <c r="D7927">
        <v>31.8454916269508</v>
      </c>
      <c r="E7927">
        <v>7.4193928284761004</v>
      </c>
      <c r="F7927" t="s">
        <v>8</v>
      </c>
      <c r="G7927">
        <v>5</v>
      </c>
    </row>
    <row r="7928" spans="1:7" x14ac:dyDescent="0.3">
      <c r="A7928">
        <v>3051</v>
      </c>
      <c r="C7928">
        <v>99.147019069981695</v>
      </c>
      <c r="D7928">
        <v>1517.0459100686801</v>
      </c>
      <c r="E7928">
        <v>7.8468608992325999</v>
      </c>
      <c r="F7928" t="s">
        <v>13</v>
      </c>
      <c r="G7928">
        <v>6</v>
      </c>
    </row>
    <row r="7929" spans="1:7" x14ac:dyDescent="0.3">
      <c r="A7929">
        <v>4398</v>
      </c>
      <c r="B7929">
        <v>66.897634991566804</v>
      </c>
      <c r="C7929">
        <v>100</v>
      </c>
      <c r="D7929">
        <v>7048.0585141297597</v>
      </c>
      <c r="E7929">
        <v>7.7563589403454802</v>
      </c>
      <c r="F7929" t="s">
        <v>13</v>
      </c>
      <c r="G7929">
        <v>5</v>
      </c>
    </row>
    <row r="7930" spans="1:7" x14ac:dyDescent="0.3">
      <c r="A7930">
        <v>2433</v>
      </c>
      <c r="B7930">
        <v>78.610625380629102</v>
      </c>
      <c r="C7930">
        <v>97.744686477768099</v>
      </c>
      <c r="D7930">
        <v>2705.1985066770098</v>
      </c>
      <c r="E7930">
        <v>7.1760188559888496</v>
      </c>
      <c r="F7930" t="s">
        <v>8</v>
      </c>
      <c r="G7930">
        <v>4</v>
      </c>
    </row>
    <row r="7931" spans="1:7" x14ac:dyDescent="0.3">
      <c r="A7931">
        <v>4950</v>
      </c>
      <c r="B7931">
        <v>77.457687119622193</v>
      </c>
      <c r="C7931">
        <v>96.213271149334105</v>
      </c>
      <c r="D7931">
        <v>3700.6646274729601</v>
      </c>
      <c r="E7931">
        <v>5.9980954723130404</v>
      </c>
      <c r="F7931" t="s">
        <v>15</v>
      </c>
      <c r="G7931">
        <v>10</v>
      </c>
    </row>
    <row r="7932" spans="1:7" x14ac:dyDescent="0.3">
      <c r="A7932">
        <v>1305</v>
      </c>
      <c r="B7932">
        <v>84.787419243430506</v>
      </c>
      <c r="C7932">
        <v>97.8576965231412</v>
      </c>
      <c r="D7932">
        <v>12243.590557904899</v>
      </c>
      <c r="E7932">
        <v>6.1562423550840002</v>
      </c>
      <c r="F7932" t="s">
        <v>11</v>
      </c>
      <c r="G7932">
        <v>6</v>
      </c>
    </row>
    <row r="7933" spans="1:7" x14ac:dyDescent="0.3">
      <c r="A7933">
        <v>1907</v>
      </c>
      <c r="B7933">
        <v>82.945499789326107</v>
      </c>
      <c r="C7933">
        <v>96.052053265643906</v>
      </c>
      <c r="D7933">
        <v>5925.66183924084</v>
      </c>
      <c r="E7933">
        <v>6.6601542350749803</v>
      </c>
      <c r="F7933" t="s">
        <v>13</v>
      </c>
      <c r="G7933">
        <v>10</v>
      </c>
    </row>
    <row r="7934" spans="1:7" x14ac:dyDescent="0.3">
      <c r="A7934">
        <v>3654</v>
      </c>
      <c r="B7934">
        <v>88.808263788093598</v>
      </c>
      <c r="C7934">
        <v>100</v>
      </c>
      <c r="D7934">
        <v>3563.7069711211898</v>
      </c>
      <c r="E7934">
        <v>6.10065699069047</v>
      </c>
      <c r="F7934" t="s">
        <v>8</v>
      </c>
      <c r="G7934">
        <v>2</v>
      </c>
    </row>
    <row r="7935" spans="1:7" x14ac:dyDescent="0.3">
      <c r="A7935">
        <v>4792</v>
      </c>
      <c r="B7935">
        <v>78.405240029984896</v>
      </c>
      <c r="C7935">
        <v>100</v>
      </c>
      <c r="D7935">
        <v>4388.4084545000896</v>
      </c>
      <c r="E7935">
        <v>9.7790547470012701</v>
      </c>
      <c r="F7935" t="s">
        <v>11</v>
      </c>
      <c r="G7935">
        <v>5</v>
      </c>
    </row>
    <row r="7936" spans="1:7" x14ac:dyDescent="0.3">
      <c r="A7936">
        <v>4296</v>
      </c>
      <c r="B7936">
        <v>79.609463269079399</v>
      </c>
      <c r="C7936">
        <v>100</v>
      </c>
      <c r="D7936">
        <v>13207.000024938599</v>
      </c>
      <c r="E7936">
        <v>6.3702220037829402</v>
      </c>
      <c r="F7936" t="s">
        <v>10</v>
      </c>
      <c r="G7936">
        <v>5</v>
      </c>
    </row>
    <row r="7937" spans="1:7" x14ac:dyDescent="0.3">
      <c r="A7937">
        <v>2371</v>
      </c>
      <c r="B7937">
        <v>74.968882913852298</v>
      </c>
      <c r="C7937">
        <v>99.681977049752106</v>
      </c>
      <c r="D7937">
        <v>4653.1627772839702</v>
      </c>
      <c r="E7937" t="s">
        <v>9</v>
      </c>
      <c r="F7937" t="s">
        <v>10</v>
      </c>
      <c r="G7937">
        <v>9</v>
      </c>
    </row>
    <row r="7938" spans="1:7" x14ac:dyDescent="0.3">
      <c r="A7938">
        <v>4039</v>
      </c>
      <c r="B7938">
        <v>90.746015342838604</v>
      </c>
      <c r="C7938">
        <v>95.628092695646501</v>
      </c>
      <c r="D7938">
        <v>14575.6857189528</v>
      </c>
      <c r="E7938" t="s">
        <v>9</v>
      </c>
      <c r="F7938" t="s">
        <v>8</v>
      </c>
      <c r="G7938">
        <v>10</v>
      </c>
    </row>
    <row r="7939" spans="1:7" x14ac:dyDescent="0.3">
      <c r="A7939">
        <v>1320</v>
      </c>
      <c r="B7939">
        <v>102.60605647534101</v>
      </c>
      <c r="C7939">
        <v>98.832414497015193</v>
      </c>
      <c r="D7939">
        <v>1986.75389028021</v>
      </c>
      <c r="E7939">
        <v>5.2422985397713502</v>
      </c>
      <c r="F7939" t="s">
        <v>8</v>
      </c>
      <c r="G7939">
        <v>6</v>
      </c>
    </row>
    <row r="7940" spans="1:7" x14ac:dyDescent="0.3">
      <c r="A7940">
        <v>1558</v>
      </c>
      <c r="B7940">
        <v>86.2449722910318</v>
      </c>
      <c r="D7940">
        <v>5341.3422131131101</v>
      </c>
      <c r="E7940">
        <v>9.4367791014046993</v>
      </c>
      <c r="F7940" t="s">
        <v>7</v>
      </c>
      <c r="G7940">
        <v>6</v>
      </c>
    </row>
    <row r="7941" spans="1:7" x14ac:dyDescent="0.3">
      <c r="A7941">
        <v>2204</v>
      </c>
      <c r="B7941">
        <v>82.461934643496804</v>
      </c>
      <c r="C7941">
        <v>100</v>
      </c>
      <c r="D7941">
        <v>3223.4845604809102</v>
      </c>
      <c r="E7941">
        <v>6.6466679680151897</v>
      </c>
      <c r="F7941" t="s">
        <v>12</v>
      </c>
      <c r="G7941">
        <v>3</v>
      </c>
    </row>
    <row r="7942" spans="1:7" x14ac:dyDescent="0.3">
      <c r="A7942">
        <v>3665</v>
      </c>
      <c r="B7942">
        <v>71.739755452006506</v>
      </c>
      <c r="C7942">
        <v>98.726889059987798</v>
      </c>
      <c r="D7942">
        <v>6263.3810275414899</v>
      </c>
      <c r="E7942">
        <v>7.4522012583003399</v>
      </c>
      <c r="F7942" t="s">
        <v>13</v>
      </c>
      <c r="G7942">
        <v>8</v>
      </c>
    </row>
    <row r="7943" spans="1:7" x14ac:dyDescent="0.3">
      <c r="A7943">
        <v>3758</v>
      </c>
      <c r="B7943">
        <v>78.644551506282497</v>
      </c>
      <c r="C7943">
        <v>96.343639108248794</v>
      </c>
      <c r="D7943">
        <v>5998.0767842987098</v>
      </c>
      <c r="E7943">
        <v>7.2727841922465304</v>
      </c>
      <c r="F7943" t="s">
        <v>8</v>
      </c>
      <c r="G7943">
        <v>6</v>
      </c>
    </row>
    <row r="7944" spans="1:7" x14ac:dyDescent="0.3">
      <c r="A7944">
        <v>3181</v>
      </c>
      <c r="B7944">
        <v>69.075105696258007</v>
      </c>
      <c r="C7944">
        <v>100</v>
      </c>
      <c r="D7944">
        <v>5929.1389145967396</v>
      </c>
      <c r="E7944">
        <v>7.9185358863536797</v>
      </c>
      <c r="F7944" t="s">
        <v>10</v>
      </c>
      <c r="G7944">
        <v>5</v>
      </c>
    </row>
    <row r="7945" spans="1:7" x14ac:dyDescent="0.3">
      <c r="A7945">
        <v>2641</v>
      </c>
      <c r="C7945">
        <v>99.711026116504001</v>
      </c>
      <c r="D7945">
        <v>5252.0697864384401</v>
      </c>
      <c r="E7945">
        <v>6.8576659208836297</v>
      </c>
      <c r="F7945" t="s">
        <v>7</v>
      </c>
      <c r="G7945">
        <v>6</v>
      </c>
    </row>
    <row r="7946" spans="1:7" x14ac:dyDescent="0.3">
      <c r="A7946">
        <v>4863</v>
      </c>
      <c r="B7946">
        <v>72.057016697909802</v>
      </c>
      <c r="C7946">
        <v>97.352096864754003</v>
      </c>
      <c r="D7946">
        <v>4241.4941674660504</v>
      </c>
      <c r="E7946">
        <v>5.9018579443603496</v>
      </c>
      <c r="F7946" t="s">
        <v>8</v>
      </c>
      <c r="G7946">
        <v>8</v>
      </c>
    </row>
    <row r="7947" spans="1:7" x14ac:dyDescent="0.3">
      <c r="A7947">
        <v>4843</v>
      </c>
      <c r="B7947">
        <v>101.84431967793201</v>
      </c>
      <c r="C7947">
        <v>98.011535082832097</v>
      </c>
      <c r="D7947">
        <v>16884.687185719202</v>
      </c>
      <c r="E7947">
        <v>6.5708714273873898</v>
      </c>
      <c r="F7947" t="s">
        <v>13</v>
      </c>
      <c r="G7947">
        <v>9</v>
      </c>
    </row>
    <row r="7948" spans="1:7" x14ac:dyDescent="0.3">
      <c r="A7948">
        <v>2131</v>
      </c>
      <c r="B7948">
        <v>73.728719243110405</v>
      </c>
      <c r="C7948">
        <v>99.006290025363299</v>
      </c>
      <c r="D7948">
        <v>2183.3766317709401</v>
      </c>
      <c r="E7948">
        <v>4.6601578352260997</v>
      </c>
      <c r="F7948" t="s">
        <v>15</v>
      </c>
      <c r="G7948">
        <v>6</v>
      </c>
    </row>
    <row r="7949" spans="1:7" x14ac:dyDescent="0.3">
      <c r="A7949">
        <v>3578</v>
      </c>
      <c r="B7949">
        <v>99.351165787186403</v>
      </c>
      <c r="C7949">
        <v>97.354945700966695</v>
      </c>
      <c r="D7949">
        <v>3983.5563833074498</v>
      </c>
      <c r="E7949">
        <v>6.2753477177069197</v>
      </c>
      <c r="F7949" t="s">
        <v>7</v>
      </c>
      <c r="G7949">
        <v>10</v>
      </c>
    </row>
    <row r="7950" spans="1:7" x14ac:dyDescent="0.3">
      <c r="A7950">
        <v>3457</v>
      </c>
      <c r="B7950">
        <v>60.4180855650906</v>
      </c>
      <c r="C7950">
        <v>98.256849181020598</v>
      </c>
      <c r="D7950">
        <v>1660.76897844726</v>
      </c>
      <c r="E7950">
        <v>9.1908673566951897</v>
      </c>
      <c r="F7950" t="s">
        <v>13</v>
      </c>
      <c r="G7950">
        <v>2</v>
      </c>
    </row>
    <row r="7951" spans="1:7" x14ac:dyDescent="0.3">
      <c r="A7951">
        <v>4367</v>
      </c>
      <c r="B7951">
        <v>77.084462977946501</v>
      </c>
      <c r="C7951">
        <v>98.681756888717203</v>
      </c>
      <c r="D7951">
        <v>2826.9330940484101</v>
      </c>
      <c r="E7951">
        <v>7.6028123995327901</v>
      </c>
      <c r="F7951" t="s">
        <v>11</v>
      </c>
      <c r="G7951">
        <v>2</v>
      </c>
    </row>
    <row r="7952" spans="1:7" x14ac:dyDescent="0.3">
      <c r="A7952">
        <v>1817</v>
      </c>
      <c r="B7952">
        <v>85.8104938835083</v>
      </c>
      <c r="C7952">
        <v>97.6571285118075</v>
      </c>
      <c r="D7952">
        <v>2004.2853371332401</v>
      </c>
      <c r="E7952">
        <v>6.3405673857439604</v>
      </c>
      <c r="F7952" t="s">
        <v>12</v>
      </c>
      <c r="G7952">
        <v>3</v>
      </c>
    </row>
    <row r="7953" spans="1:7" x14ac:dyDescent="0.3">
      <c r="A7953">
        <v>2194</v>
      </c>
      <c r="B7953">
        <v>86.582426724783502</v>
      </c>
      <c r="C7953">
        <v>99.465891510835107</v>
      </c>
      <c r="D7953">
        <v>7754.6822361618997</v>
      </c>
      <c r="E7953">
        <v>9.5175482262978299</v>
      </c>
      <c r="F7953" t="s">
        <v>8</v>
      </c>
      <c r="G7953">
        <v>10</v>
      </c>
    </row>
    <row r="7954" spans="1:7" x14ac:dyDescent="0.3">
      <c r="A7954">
        <v>4402</v>
      </c>
      <c r="B7954">
        <v>58.755052382920098</v>
      </c>
      <c r="C7954">
        <v>97.390642975021294</v>
      </c>
      <c r="D7954">
        <v>8607.7353651826998</v>
      </c>
      <c r="E7954">
        <v>5.5858482818091302</v>
      </c>
      <c r="F7954" t="s">
        <v>13</v>
      </c>
      <c r="G7954">
        <v>7</v>
      </c>
    </row>
    <row r="7955" spans="1:7" x14ac:dyDescent="0.3">
      <c r="A7955">
        <v>3540</v>
      </c>
      <c r="B7955">
        <v>56.763406788645298</v>
      </c>
      <c r="C7955">
        <v>96.7715339626466</v>
      </c>
      <c r="D7955">
        <v>2267.86611391937</v>
      </c>
      <c r="E7955">
        <v>7.0141293581042898</v>
      </c>
      <c r="F7955" t="s">
        <v>10</v>
      </c>
      <c r="G7955">
        <v>7</v>
      </c>
    </row>
    <row r="7956" spans="1:7" x14ac:dyDescent="0.3">
      <c r="A7956">
        <v>4266</v>
      </c>
      <c r="B7956">
        <v>84.291371454028393</v>
      </c>
      <c r="D7956">
        <v>28778.909788157202</v>
      </c>
      <c r="E7956">
        <v>6.0455545639245001</v>
      </c>
      <c r="F7956" t="s">
        <v>11</v>
      </c>
      <c r="G7956">
        <v>3</v>
      </c>
    </row>
    <row r="7957" spans="1:7" x14ac:dyDescent="0.3">
      <c r="A7957">
        <v>1011</v>
      </c>
      <c r="B7957">
        <v>66.701037290519594</v>
      </c>
      <c r="C7957">
        <v>99.286624332190897</v>
      </c>
      <c r="D7957">
        <v>2340.7339129208199</v>
      </c>
      <c r="E7957">
        <v>6.19306445422714</v>
      </c>
      <c r="F7957" t="s">
        <v>8</v>
      </c>
    </row>
    <row r="7958" spans="1:7" x14ac:dyDescent="0.3">
      <c r="A7958">
        <v>1194</v>
      </c>
      <c r="B7958">
        <v>84.516782357354899</v>
      </c>
      <c r="C7958">
        <v>97.962384211844295</v>
      </c>
      <c r="D7958">
        <v>12337.859941418101</v>
      </c>
      <c r="E7958">
        <v>7.0909338689750996</v>
      </c>
      <c r="F7958" t="s">
        <v>7</v>
      </c>
      <c r="G7958">
        <v>5</v>
      </c>
    </row>
    <row r="7959" spans="1:7" x14ac:dyDescent="0.3">
      <c r="A7959">
        <v>3537</v>
      </c>
      <c r="B7959">
        <v>96.536955452876995</v>
      </c>
      <c r="C7959">
        <v>96.703090355914895</v>
      </c>
      <c r="D7959">
        <v>2423.1045192295301</v>
      </c>
      <c r="E7959">
        <v>7.3640391599302504</v>
      </c>
      <c r="F7959" t="s">
        <v>13</v>
      </c>
      <c r="G7959">
        <v>5</v>
      </c>
    </row>
    <row r="7960" spans="1:7" x14ac:dyDescent="0.3">
      <c r="A7960">
        <v>3842</v>
      </c>
      <c r="B7960">
        <v>65.158533341526194</v>
      </c>
      <c r="C7960">
        <v>99.718299249061701</v>
      </c>
      <c r="D7960">
        <v>3731.4145024046202</v>
      </c>
      <c r="E7960">
        <v>6.1959068166802602</v>
      </c>
      <c r="F7960" t="s">
        <v>11</v>
      </c>
      <c r="G7960">
        <v>10</v>
      </c>
    </row>
    <row r="7961" spans="1:7" x14ac:dyDescent="0.3">
      <c r="A7961">
        <v>3928</v>
      </c>
      <c r="B7961">
        <v>67.166997810909194</v>
      </c>
      <c r="C7961">
        <v>97.901989295051195</v>
      </c>
      <c r="D7961">
        <v>7649.4955684898796</v>
      </c>
      <c r="E7961">
        <v>5.2458642971604101</v>
      </c>
      <c r="F7961" t="s">
        <v>8</v>
      </c>
      <c r="G7961">
        <v>8</v>
      </c>
    </row>
    <row r="7962" spans="1:7" x14ac:dyDescent="0.3">
      <c r="A7962">
        <v>3229</v>
      </c>
      <c r="B7962">
        <v>44.607279685968699</v>
      </c>
      <c r="C7962">
        <v>97.537510125883699</v>
      </c>
      <c r="D7962">
        <v>5709.8400247570999</v>
      </c>
      <c r="E7962">
        <v>9.2483527530556202</v>
      </c>
      <c r="F7962" t="s">
        <v>13</v>
      </c>
      <c r="G7962">
        <v>8</v>
      </c>
    </row>
    <row r="7963" spans="1:7" x14ac:dyDescent="0.3">
      <c r="A7963">
        <v>4009</v>
      </c>
      <c r="B7963">
        <v>87.016534044462205</v>
      </c>
      <c r="C7963">
        <v>96.850333190165998</v>
      </c>
      <c r="D7963">
        <v>4939.4003907973802</v>
      </c>
      <c r="E7963">
        <v>6.6521822434990296</v>
      </c>
      <c r="F7963" t="s">
        <v>11</v>
      </c>
      <c r="G7963">
        <v>8</v>
      </c>
    </row>
    <row r="7964" spans="1:7" x14ac:dyDescent="0.3">
      <c r="A7964">
        <v>4888</v>
      </c>
      <c r="B7964">
        <v>106.95610866939499</v>
      </c>
      <c r="C7964">
        <v>95.625342303452797</v>
      </c>
      <c r="D7964">
        <v>11066.604927750999</v>
      </c>
      <c r="E7964">
        <v>4.9444591569615204</v>
      </c>
      <c r="F7964" t="s">
        <v>7</v>
      </c>
      <c r="G7964">
        <v>4</v>
      </c>
    </row>
    <row r="7965" spans="1:7" x14ac:dyDescent="0.3">
      <c r="A7965">
        <v>3959</v>
      </c>
      <c r="B7965">
        <v>56.297212261993302</v>
      </c>
      <c r="C7965">
        <v>100</v>
      </c>
      <c r="D7965">
        <v>8610.32120286795</v>
      </c>
      <c r="E7965">
        <v>4.9665860768230301</v>
      </c>
      <c r="F7965" t="s">
        <v>13</v>
      </c>
      <c r="G7965">
        <v>3</v>
      </c>
    </row>
    <row r="7966" spans="1:7" x14ac:dyDescent="0.3">
      <c r="A7966">
        <v>2921</v>
      </c>
      <c r="B7966">
        <v>93.659405520294399</v>
      </c>
      <c r="D7966">
        <v>17187.447760276398</v>
      </c>
      <c r="E7966">
        <v>9.4865150882673603</v>
      </c>
      <c r="F7966" t="s">
        <v>10</v>
      </c>
      <c r="G7966">
        <v>4</v>
      </c>
    </row>
    <row r="7967" spans="1:7" x14ac:dyDescent="0.3">
      <c r="A7967">
        <v>4387</v>
      </c>
      <c r="B7967">
        <v>95.031778226932801</v>
      </c>
      <c r="C7967">
        <v>95.262620569220601</v>
      </c>
      <c r="D7967">
        <v>1837.25834251059</v>
      </c>
      <c r="E7967">
        <v>10.1958632852569</v>
      </c>
      <c r="F7967" t="s">
        <v>7</v>
      </c>
      <c r="G7967">
        <v>7</v>
      </c>
    </row>
    <row r="7968" spans="1:7" x14ac:dyDescent="0.3">
      <c r="A7968">
        <v>3741</v>
      </c>
      <c r="B7968">
        <v>86.759756601499802</v>
      </c>
      <c r="C7968">
        <v>97.822095553588397</v>
      </c>
      <c r="D7968">
        <v>115.16986129692501</v>
      </c>
      <c r="E7968">
        <v>7.0049560291680901</v>
      </c>
      <c r="F7968" t="s">
        <v>11</v>
      </c>
      <c r="G7968">
        <v>8</v>
      </c>
    </row>
    <row r="7969" spans="1:7" x14ac:dyDescent="0.3">
      <c r="A7969">
        <v>3077</v>
      </c>
      <c r="B7969">
        <v>65.917238653301297</v>
      </c>
      <c r="C7969">
        <v>98.585765095965499</v>
      </c>
      <c r="D7969">
        <v>62040.9909073944</v>
      </c>
      <c r="E7969">
        <v>5.5791572980348603</v>
      </c>
      <c r="F7969" t="s">
        <v>10</v>
      </c>
      <c r="G7969">
        <v>8</v>
      </c>
    </row>
    <row r="7970" spans="1:7" x14ac:dyDescent="0.3">
      <c r="A7970">
        <v>2619</v>
      </c>
      <c r="B7970">
        <v>71.348859809332694</v>
      </c>
      <c r="C7970">
        <v>100</v>
      </c>
      <c r="D7970">
        <v>2332.8048329418298</v>
      </c>
      <c r="E7970">
        <v>6.99887306872282</v>
      </c>
      <c r="F7970" t="s">
        <v>13</v>
      </c>
      <c r="G7970">
        <v>1</v>
      </c>
    </row>
    <row r="7971" spans="1:7" x14ac:dyDescent="0.3">
      <c r="A7971">
        <v>4749</v>
      </c>
      <c r="B7971">
        <v>83.285900625492104</v>
      </c>
      <c r="C7971">
        <v>98.629649898833094</v>
      </c>
      <c r="D7971">
        <v>307.27362626760402</v>
      </c>
      <c r="E7971">
        <v>6.0415575427077099</v>
      </c>
      <c r="F7971" t="s">
        <v>10</v>
      </c>
      <c r="G7971">
        <v>2</v>
      </c>
    </row>
    <row r="7972" spans="1:7" x14ac:dyDescent="0.3">
      <c r="A7972">
        <v>4867</v>
      </c>
      <c r="B7972">
        <v>82.846777307283702</v>
      </c>
      <c r="C7972">
        <v>93.955082045409597</v>
      </c>
      <c r="D7972">
        <v>1989.0744908358099</v>
      </c>
      <c r="E7972">
        <v>7.3604076907604998</v>
      </c>
      <c r="F7972" t="s">
        <v>7</v>
      </c>
      <c r="G7972">
        <v>6</v>
      </c>
    </row>
    <row r="7973" spans="1:7" x14ac:dyDescent="0.3">
      <c r="A7973">
        <v>4864</v>
      </c>
      <c r="B7973">
        <v>71.242306187776805</v>
      </c>
      <c r="C7973">
        <v>96.042339311209204</v>
      </c>
      <c r="D7973">
        <v>7734.8137857540096</v>
      </c>
      <c r="E7973">
        <v>7.0251327359514697</v>
      </c>
      <c r="F7973" t="s">
        <v>13</v>
      </c>
      <c r="G7973">
        <v>3</v>
      </c>
    </row>
    <row r="7974" spans="1:7" x14ac:dyDescent="0.3">
      <c r="A7974">
        <v>2119</v>
      </c>
      <c r="B7974">
        <v>81.906078311892699</v>
      </c>
      <c r="C7974">
        <v>100</v>
      </c>
      <c r="D7974">
        <v>6209.0112116821801</v>
      </c>
      <c r="E7974">
        <v>6.4513282823495297</v>
      </c>
      <c r="F7974" t="s">
        <v>13</v>
      </c>
      <c r="G7974">
        <v>1</v>
      </c>
    </row>
    <row r="7975" spans="1:7" x14ac:dyDescent="0.3">
      <c r="A7975">
        <v>4452</v>
      </c>
      <c r="B7975">
        <v>69.5835080655268</v>
      </c>
      <c r="C7975">
        <v>97.951867775175401</v>
      </c>
      <c r="D7975">
        <v>1620.95241785141</v>
      </c>
      <c r="E7975">
        <v>6.3734211289036899</v>
      </c>
      <c r="F7975" t="s">
        <v>8</v>
      </c>
      <c r="G7975">
        <v>6</v>
      </c>
    </row>
    <row r="7976" spans="1:7" x14ac:dyDescent="0.3">
      <c r="A7976">
        <v>1777</v>
      </c>
      <c r="B7976">
        <v>73.311564257240406</v>
      </c>
      <c r="C7976">
        <v>95.867907088634794</v>
      </c>
      <c r="D7976">
        <v>1442.4801703957</v>
      </c>
      <c r="E7976">
        <v>6.1698444051700401</v>
      </c>
      <c r="F7976" t="s">
        <v>10</v>
      </c>
      <c r="G7976">
        <v>4</v>
      </c>
    </row>
    <row r="7977" spans="1:7" x14ac:dyDescent="0.3">
      <c r="A7977">
        <v>1443</v>
      </c>
      <c r="B7977">
        <v>71.957274230943497</v>
      </c>
      <c r="C7977">
        <v>95.315632692667194</v>
      </c>
      <c r="D7977">
        <v>4113.2196354481903</v>
      </c>
      <c r="E7977">
        <v>7.9228175711390696</v>
      </c>
      <c r="F7977" t="s">
        <v>13</v>
      </c>
      <c r="G7977">
        <v>9</v>
      </c>
    </row>
    <row r="7978" spans="1:7" x14ac:dyDescent="0.3">
      <c r="A7978">
        <v>1297</v>
      </c>
      <c r="B7978">
        <v>91.422344286446602</v>
      </c>
      <c r="C7978">
        <v>99.191584886892699</v>
      </c>
      <c r="D7978">
        <v>95.185134711395406</v>
      </c>
      <c r="E7978" t="s">
        <v>9</v>
      </c>
      <c r="F7978" t="s">
        <v>7</v>
      </c>
      <c r="G7978">
        <v>9</v>
      </c>
    </row>
    <row r="7979" spans="1:7" x14ac:dyDescent="0.3">
      <c r="A7979">
        <v>1807</v>
      </c>
      <c r="B7979">
        <v>53.572339918678097</v>
      </c>
      <c r="C7979">
        <v>96.162774028227204</v>
      </c>
      <c r="D7979">
        <v>16.671870926111399</v>
      </c>
      <c r="E7979">
        <v>9.5833491935889494</v>
      </c>
      <c r="F7979" t="s">
        <v>10</v>
      </c>
      <c r="G7979">
        <v>9</v>
      </c>
    </row>
    <row r="7980" spans="1:7" x14ac:dyDescent="0.3">
      <c r="A7980">
        <v>2760</v>
      </c>
      <c r="C7980">
        <v>97.801843827980605</v>
      </c>
      <c r="D7980">
        <v>6715.2849720608101</v>
      </c>
      <c r="E7980">
        <v>9.7231726788024098</v>
      </c>
      <c r="F7980" t="s">
        <v>12</v>
      </c>
      <c r="G7980">
        <v>8</v>
      </c>
    </row>
    <row r="7981" spans="1:7" x14ac:dyDescent="0.3">
      <c r="A7981">
        <v>1844</v>
      </c>
      <c r="B7981">
        <v>80.388882275348195</v>
      </c>
      <c r="C7981">
        <v>97.223242086519903</v>
      </c>
      <c r="D7981">
        <v>2754.2595966607701</v>
      </c>
      <c r="E7981">
        <v>5.9326021108392597</v>
      </c>
      <c r="F7981" t="s">
        <v>8</v>
      </c>
      <c r="G7981">
        <v>9</v>
      </c>
    </row>
    <row r="7982" spans="1:7" x14ac:dyDescent="0.3">
      <c r="A7982">
        <v>2015</v>
      </c>
      <c r="B7982">
        <v>40.962263172334602</v>
      </c>
      <c r="C7982">
        <v>100</v>
      </c>
      <c r="D7982">
        <v>169.443425772442</v>
      </c>
      <c r="E7982">
        <v>5.9589625196605498</v>
      </c>
      <c r="F7982" t="s">
        <v>10</v>
      </c>
      <c r="G7982">
        <v>4</v>
      </c>
    </row>
    <row r="7983" spans="1:7" x14ac:dyDescent="0.3">
      <c r="A7983">
        <v>2384</v>
      </c>
      <c r="B7983">
        <v>88.065367208047206</v>
      </c>
      <c r="C7983">
        <v>95.8288948178689</v>
      </c>
      <c r="D7983">
        <v>4310.8125428494604</v>
      </c>
      <c r="E7983">
        <v>6.4263787432482102</v>
      </c>
      <c r="F7983" t="s">
        <v>12</v>
      </c>
      <c r="G7983">
        <v>2</v>
      </c>
    </row>
    <row r="7984" spans="1:7" x14ac:dyDescent="0.3">
      <c r="A7984">
        <v>2397</v>
      </c>
      <c r="B7984">
        <v>89.936791804267301</v>
      </c>
      <c r="C7984">
        <v>100</v>
      </c>
      <c r="D7984">
        <v>19193.757858091201</v>
      </c>
      <c r="E7984" t="s">
        <v>9</v>
      </c>
      <c r="F7984" t="s">
        <v>13</v>
      </c>
      <c r="G7984">
        <v>1</v>
      </c>
    </row>
    <row r="7985" spans="1:7" x14ac:dyDescent="0.3">
      <c r="A7985">
        <v>1553</v>
      </c>
      <c r="B7985">
        <v>68.921723479879901</v>
      </c>
      <c r="C7985">
        <v>100</v>
      </c>
      <c r="D7985">
        <v>2059.7993324587301</v>
      </c>
      <c r="E7985">
        <v>7.77688196574573</v>
      </c>
      <c r="F7985" t="s">
        <v>12</v>
      </c>
      <c r="G7985">
        <v>5</v>
      </c>
    </row>
    <row r="7986" spans="1:7" x14ac:dyDescent="0.3">
      <c r="A7986">
        <v>3350</v>
      </c>
      <c r="B7986">
        <v>82.271547429142501</v>
      </c>
      <c r="C7986">
        <v>95.901794048143202</v>
      </c>
      <c r="D7986">
        <v>2023.7061652893999</v>
      </c>
      <c r="E7986">
        <v>8.2766986434599001</v>
      </c>
      <c r="F7986" t="s">
        <v>11</v>
      </c>
      <c r="G7986">
        <v>9</v>
      </c>
    </row>
    <row r="7987" spans="1:7" x14ac:dyDescent="0.3">
      <c r="A7987">
        <v>1420</v>
      </c>
      <c r="B7987">
        <v>79.014225877220397</v>
      </c>
      <c r="C7987">
        <v>95.140198443581994</v>
      </c>
      <c r="D7987">
        <v>4417.58153662938</v>
      </c>
      <c r="E7987">
        <v>8.4253365970666092</v>
      </c>
      <c r="F7987" t="s">
        <v>11</v>
      </c>
      <c r="G7987">
        <v>10</v>
      </c>
    </row>
    <row r="7988" spans="1:7" x14ac:dyDescent="0.3">
      <c r="A7988">
        <v>2269</v>
      </c>
      <c r="B7988">
        <v>108.478464078887</v>
      </c>
      <c r="C7988">
        <v>98.613888997485105</v>
      </c>
      <c r="D7988">
        <v>1124.96837829684</v>
      </c>
      <c r="E7988">
        <v>6.1878992227317697</v>
      </c>
      <c r="F7988" t="s">
        <v>10</v>
      </c>
      <c r="G7988">
        <v>8</v>
      </c>
    </row>
    <row r="7989" spans="1:7" x14ac:dyDescent="0.3">
      <c r="A7989">
        <v>4791</v>
      </c>
      <c r="B7989">
        <v>82.536320986482707</v>
      </c>
      <c r="C7989">
        <v>98.134955450617198</v>
      </c>
      <c r="D7989">
        <v>7111.60431426368</v>
      </c>
      <c r="E7989">
        <v>6.1692673169261898</v>
      </c>
      <c r="F7989" t="s">
        <v>11</v>
      </c>
      <c r="G7989">
        <v>9</v>
      </c>
    </row>
    <row r="7990" spans="1:7" x14ac:dyDescent="0.3">
      <c r="A7990">
        <v>2260</v>
      </c>
      <c r="B7990">
        <v>76.586466354306907</v>
      </c>
      <c r="C7990">
        <v>100</v>
      </c>
      <c r="D7990">
        <v>12795.5821624071</v>
      </c>
      <c r="E7990">
        <v>3.5133375770949802</v>
      </c>
      <c r="F7990" t="s">
        <v>11</v>
      </c>
      <c r="G7990">
        <v>5</v>
      </c>
    </row>
    <row r="7991" spans="1:7" x14ac:dyDescent="0.3">
      <c r="A7991">
        <v>4605</v>
      </c>
      <c r="B7991">
        <v>91.424195234810995</v>
      </c>
      <c r="C7991">
        <v>95.614565103347999</v>
      </c>
      <c r="D7991">
        <v>1514.26590033453</v>
      </c>
      <c r="E7991">
        <v>5.5146863915580999</v>
      </c>
      <c r="F7991" t="s">
        <v>8</v>
      </c>
      <c r="G7991">
        <v>1</v>
      </c>
    </row>
    <row r="7992" spans="1:7" x14ac:dyDescent="0.3">
      <c r="A7992">
        <v>1184</v>
      </c>
      <c r="B7992">
        <v>99.115380400825302</v>
      </c>
      <c r="C7992">
        <v>98.448800450175895</v>
      </c>
      <c r="D7992">
        <v>7525.6338363473697</v>
      </c>
      <c r="E7992">
        <v>5.1021032928796899</v>
      </c>
      <c r="F7992" t="s">
        <v>12</v>
      </c>
      <c r="G7992">
        <v>5</v>
      </c>
    </row>
    <row r="7993" spans="1:7" x14ac:dyDescent="0.3">
      <c r="A7993">
        <v>1467</v>
      </c>
      <c r="B7993">
        <v>106.08016924888599</v>
      </c>
      <c r="C7993">
        <v>98.889509294105494</v>
      </c>
      <c r="D7993">
        <v>15325.083368674201</v>
      </c>
      <c r="E7993">
        <v>4.8391687036373696</v>
      </c>
      <c r="F7993" t="s">
        <v>13</v>
      </c>
      <c r="G7993">
        <v>1</v>
      </c>
    </row>
    <row r="7994" spans="1:7" x14ac:dyDescent="0.3">
      <c r="A7994">
        <v>3801</v>
      </c>
      <c r="B7994">
        <v>66.036525838180197</v>
      </c>
      <c r="C7994">
        <v>98.232758587698697</v>
      </c>
      <c r="D7994">
        <v>16336.978938471801</v>
      </c>
      <c r="E7994">
        <v>5.76959306243696</v>
      </c>
      <c r="F7994" t="s">
        <v>8</v>
      </c>
      <c r="G7994">
        <v>4</v>
      </c>
    </row>
    <row r="7995" spans="1:7" x14ac:dyDescent="0.3">
      <c r="A7995">
        <v>3410</v>
      </c>
      <c r="B7995">
        <v>81.446674828716297</v>
      </c>
      <c r="C7995">
        <v>97.190870688097803</v>
      </c>
      <c r="D7995">
        <v>5634.5543052666899</v>
      </c>
      <c r="E7995" t="s">
        <v>9</v>
      </c>
      <c r="F7995" t="s">
        <v>12</v>
      </c>
      <c r="G7995">
        <v>8</v>
      </c>
    </row>
    <row r="7996" spans="1:7" x14ac:dyDescent="0.3">
      <c r="A7996">
        <v>2306</v>
      </c>
      <c r="B7996">
        <v>65.682539970099796</v>
      </c>
      <c r="C7996">
        <v>97.906283811822604</v>
      </c>
      <c r="D7996">
        <v>1156.54913552674</v>
      </c>
      <c r="E7996">
        <v>6.4629335689484098</v>
      </c>
      <c r="F7996" t="s">
        <v>8</v>
      </c>
      <c r="G7996">
        <v>9</v>
      </c>
    </row>
    <row r="7997" spans="1:7" x14ac:dyDescent="0.3">
      <c r="A7997">
        <v>2576</v>
      </c>
      <c r="B7997">
        <v>109.81732577983</v>
      </c>
      <c r="C7997">
        <v>100</v>
      </c>
      <c r="D7997">
        <v>7534.6337249990702</v>
      </c>
      <c r="E7997">
        <v>8.53937965404754</v>
      </c>
      <c r="F7997" t="s">
        <v>10</v>
      </c>
      <c r="G7997">
        <v>7</v>
      </c>
    </row>
    <row r="7998" spans="1:7" x14ac:dyDescent="0.3">
      <c r="A7998">
        <v>1335</v>
      </c>
      <c r="B7998">
        <v>75.709597050362603</v>
      </c>
      <c r="C7998">
        <v>94.605256581729805</v>
      </c>
      <c r="D7998">
        <v>9291.2619357633394</v>
      </c>
      <c r="E7998">
        <v>8.24825384151303</v>
      </c>
      <c r="F7998" t="s">
        <v>10</v>
      </c>
      <c r="G7998">
        <v>3</v>
      </c>
    </row>
    <row r="7999" spans="1:7" x14ac:dyDescent="0.3">
      <c r="A7999">
        <v>3209</v>
      </c>
      <c r="B7999">
        <v>89.356109814546997</v>
      </c>
      <c r="C7999">
        <v>100</v>
      </c>
      <c r="D7999">
        <v>9825.9042566195803</v>
      </c>
      <c r="E7999">
        <v>4.8127259110660203</v>
      </c>
      <c r="F7999" t="s">
        <v>13</v>
      </c>
      <c r="G7999">
        <v>3</v>
      </c>
    </row>
    <row r="8000" spans="1:7" x14ac:dyDescent="0.3">
      <c r="A8000">
        <v>4231</v>
      </c>
      <c r="B8000">
        <v>72.519662797993902</v>
      </c>
      <c r="C8000">
        <v>97.011754392549605</v>
      </c>
      <c r="D8000">
        <v>19062.755209204199</v>
      </c>
      <c r="E8000">
        <v>7.1420963434603699</v>
      </c>
      <c r="F8000" t="s">
        <v>7</v>
      </c>
      <c r="G8000">
        <v>6</v>
      </c>
    </row>
    <row r="8001" spans="1:7" x14ac:dyDescent="0.3">
      <c r="A8001">
        <v>2497</v>
      </c>
      <c r="B8001">
        <v>82.486545215188897</v>
      </c>
      <c r="C8001">
        <v>95.713620817389398</v>
      </c>
      <c r="D8001">
        <v>6686.5661913076401</v>
      </c>
      <c r="E8001">
        <v>5.30036871234533</v>
      </c>
      <c r="F8001" t="s">
        <v>8</v>
      </c>
      <c r="G8001">
        <v>6</v>
      </c>
    </row>
    <row r="8002" spans="1:7" x14ac:dyDescent="0.3">
      <c r="A8002">
        <v>4672</v>
      </c>
      <c r="B8002">
        <v>47.912296673345402</v>
      </c>
      <c r="C8002">
        <v>95.847672311385693</v>
      </c>
      <c r="D8002">
        <v>4392.9870498128203</v>
      </c>
      <c r="E8002" t="s">
        <v>9</v>
      </c>
      <c r="F8002" t="s">
        <v>8</v>
      </c>
      <c r="G8002">
        <v>6</v>
      </c>
    </row>
    <row r="8003" spans="1:7" x14ac:dyDescent="0.3">
      <c r="A8003">
        <v>4393</v>
      </c>
      <c r="B8003">
        <v>90.602556246397896</v>
      </c>
      <c r="C8003">
        <v>97.724298292613696</v>
      </c>
      <c r="D8003">
        <v>4887.8350637824497</v>
      </c>
      <c r="E8003">
        <v>8.4664710462147301</v>
      </c>
      <c r="F8003" t="s">
        <v>7</v>
      </c>
      <c r="G8003">
        <v>4</v>
      </c>
    </row>
    <row r="8004" spans="1:7" x14ac:dyDescent="0.3">
      <c r="A8004">
        <v>3059</v>
      </c>
      <c r="B8004">
        <v>94.539515333186401</v>
      </c>
      <c r="C8004">
        <v>98.268411464467306</v>
      </c>
      <c r="D8004">
        <v>2715.5296939192799</v>
      </c>
      <c r="E8004">
        <v>5.7705156855362896</v>
      </c>
      <c r="F8004" t="s">
        <v>11</v>
      </c>
      <c r="G8004">
        <v>3</v>
      </c>
    </row>
    <row r="8005" spans="1:7" x14ac:dyDescent="0.3">
      <c r="A8005">
        <v>2447</v>
      </c>
      <c r="B8005">
        <v>66.111351370297399</v>
      </c>
      <c r="C8005">
        <v>98.1572441217414</v>
      </c>
      <c r="D8005">
        <v>412.79765527532402</v>
      </c>
      <c r="E8005">
        <v>5.0189565352332801</v>
      </c>
      <c r="F8005" t="s">
        <v>8</v>
      </c>
      <c r="G8005">
        <v>2</v>
      </c>
    </row>
    <row r="8006" spans="1:7" x14ac:dyDescent="0.3">
      <c r="A8006">
        <v>4144</v>
      </c>
      <c r="B8006">
        <v>47.851799598281602</v>
      </c>
      <c r="C8006">
        <v>97.216229122444005</v>
      </c>
      <c r="D8006">
        <v>8847.6938832742599</v>
      </c>
      <c r="E8006">
        <v>6.5772230371429901</v>
      </c>
      <c r="F8006" t="s">
        <v>12</v>
      </c>
      <c r="G8006">
        <v>9</v>
      </c>
    </row>
    <row r="8007" spans="1:7" x14ac:dyDescent="0.3">
      <c r="A8007">
        <v>1587</v>
      </c>
      <c r="B8007">
        <v>97.243088848471899</v>
      </c>
      <c r="C8007">
        <v>100</v>
      </c>
      <c r="D8007">
        <v>140.34556305033601</v>
      </c>
      <c r="E8007">
        <v>8.4803427457823908</v>
      </c>
      <c r="F8007" t="s">
        <v>8</v>
      </c>
      <c r="G8007">
        <v>2</v>
      </c>
    </row>
    <row r="8008" spans="1:7" x14ac:dyDescent="0.3">
      <c r="A8008">
        <v>3795</v>
      </c>
      <c r="B8008">
        <v>95.340277391301498</v>
      </c>
      <c r="C8008">
        <v>95.727722200693506</v>
      </c>
      <c r="D8008">
        <v>463.82538545988001</v>
      </c>
      <c r="E8008">
        <v>9.5078089180516905</v>
      </c>
      <c r="F8008" t="s">
        <v>13</v>
      </c>
      <c r="G8008">
        <v>10</v>
      </c>
    </row>
    <row r="8009" spans="1:7" x14ac:dyDescent="0.3">
      <c r="A8009">
        <v>1200</v>
      </c>
      <c r="B8009">
        <v>86.865348961565005</v>
      </c>
      <c r="C8009">
        <v>97.272088962279895</v>
      </c>
      <c r="D8009">
        <v>2846.5947452575601</v>
      </c>
      <c r="E8009">
        <v>5.5758833765666802</v>
      </c>
      <c r="F8009" t="s">
        <v>11</v>
      </c>
      <c r="G8009">
        <v>10</v>
      </c>
    </row>
    <row r="8010" spans="1:7" x14ac:dyDescent="0.3">
      <c r="A8010">
        <v>1521</v>
      </c>
      <c r="B8010">
        <v>72.223034503644598</v>
      </c>
      <c r="C8010">
        <v>97.939743917688105</v>
      </c>
      <c r="D8010">
        <v>18722.090498876601</v>
      </c>
      <c r="E8010">
        <v>6.6973720567154897</v>
      </c>
      <c r="F8010" t="s">
        <v>10</v>
      </c>
      <c r="G8010">
        <v>5</v>
      </c>
    </row>
    <row r="8011" spans="1:7" x14ac:dyDescent="0.3">
      <c r="A8011">
        <v>2887</v>
      </c>
      <c r="B8011">
        <v>70.799172135951196</v>
      </c>
      <c r="C8011">
        <v>97.911124443783905</v>
      </c>
      <c r="D8011">
        <v>4619.8007325686303</v>
      </c>
      <c r="E8011">
        <v>6.91311245711141</v>
      </c>
      <c r="F8011" t="s">
        <v>10</v>
      </c>
      <c r="G8011">
        <v>10</v>
      </c>
    </row>
    <row r="8012" spans="1:7" x14ac:dyDescent="0.3">
      <c r="A8012">
        <v>3552</v>
      </c>
      <c r="B8012">
        <v>95.010490239972796</v>
      </c>
      <c r="C8012">
        <v>95.778948091113904</v>
      </c>
      <c r="D8012">
        <v>1696.0944329499</v>
      </c>
      <c r="E8012">
        <v>4.3679254743006801</v>
      </c>
      <c r="F8012" t="s">
        <v>13</v>
      </c>
      <c r="G8012">
        <v>6</v>
      </c>
    </row>
    <row r="8013" spans="1:7" x14ac:dyDescent="0.3">
      <c r="A8013">
        <v>4809</v>
      </c>
      <c r="B8013">
        <v>70.188679111469199</v>
      </c>
      <c r="C8013">
        <v>98.195519990159994</v>
      </c>
      <c r="D8013">
        <v>15914.517457460301</v>
      </c>
      <c r="E8013">
        <v>4.2858414114233501</v>
      </c>
      <c r="F8013" t="s">
        <v>7</v>
      </c>
      <c r="G8013">
        <v>8</v>
      </c>
    </row>
    <row r="8014" spans="1:7" x14ac:dyDescent="0.3">
      <c r="A8014">
        <v>2711</v>
      </c>
      <c r="C8014">
        <v>98.782559089226197</v>
      </c>
      <c r="D8014">
        <v>5935.3697812134196</v>
      </c>
      <c r="E8014">
        <v>6.9867449301371201</v>
      </c>
      <c r="F8014" t="s">
        <v>10</v>
      </c>
      <c r="G8014">
        <v>6</v>
      </c>
    </row>
    <row r="8015" spans="1:7" x14ac:dyDescent="0.3">
      <c r="A8015">
        <v>1787</v>
      </c>
      <c r="B8015">
        <v>74.920875054265196</v>
      </c>
      <c r="C8015">
        <v>98.818917038447395</v>
      </c>
      <c r="D8015">
        <v>3232.1698375173601</v>
      </c>
      <c r="E8015">
        <v>5.9364492964381803</v>
      </c>
      <c r="F8015" t="s">
        <v>11</v>
      </c>
      <c r="G8015">
        <v>5</v>
      </c>
    </row>
    <row r="8016" spans="1:7" x14ac:dyDescent="0.3">
      <c r="A8016">
        <v>4110</v>
      </c>
      <c r="B8016">
        <v>79.919205861116495</v>
      </c>
      <c r="C8016">
        <v>98.868183462865005</v>
      </c>
      <c r="D8016">
        <v>8804.6179554475602</v>
      </c>
      <c r="E8016">
        <v>4.3979591424879896</v>
      </c>
      <c r="F8016" t="s">
        <v>10</v>
      </c>
      <c r="G8016">
        <v>1</v>
      </c>
    </row>
    <row r="8017" spans="1:7" x14ac:dyDescent="0.3">
      <c r="A8017">
        <v>1059</v>
      </c>
      <c r="B8017">
        <v>73.389833003555793</v>
      </c>
      <c r="C8017">
        <v>96.5218909961648</v>
      </c>
      <c r="D8017">
        <v>4072.7634219195002</v>
      </c>
      <c r="E8017">
        <v>7.5304658467938097</v>
      </c>
      <c r="F8017" t="s">
        <v>7</v>
      </c>
      <c r="G8017">
        <v>7</v>
      </c>
    </row>
    <row r="8018" spans="1:7" x14ac:dyDescent="0.3">
      <c r="A8018">
        <v>1577</v>
      </c>
      <c r="B8018">
        <v>75.145375060718607</v>
      </c>
      <c r="C8018">
        <v>95.777380423658997</v>
      </c>
      <c r="D8018">
        <v>9164.7790717469597</v>
      </c>
      <c r="E8018">
        <v>6.5916109639345404</v>
      </c>
      <c r="F8018" t="s">
        <v>8</v>
      </c>
      <c r="G8018">
        <v>6</v>
      </c>
    </row>
    <row r="8019" spans="1:7" x14ac:dyDescent="0.3">
      <c r="A8019">
        <v>1320</v>
      </c>
      <c r="B8019">
        <v>101.872685237084</v>
      </c>
      <c r="C8019">
        <v>96.193323792415697</v>
      </c>
      <c r="D8019">
        <v>1724.67546543036</v>
      </c>
      <c r="E8019">
        <v>6.51727842655069</v>
      </c>
      <c r="F8019" t="s">
        <v>13</v>
      </c>
      <c r="G8019">
        <v>1</v>
      </c>
    </row>
    <row r="8020" spans="1:7" x14ac:dyDescent="0.3">
      <c r="A8020">
        <v>2458</v>
      </c>
      <c r="B8020">
        <v>82.871220246952703</v>
      </c>
      <c r="C8020">
        <v>96.401063129411696</v>
      </c>
      <c r="D8020">
        <v>1139.1350009001601</v>
      </c>
      <c r="E8020">
        <v>4.8570796468352304</v>
      </c>
      <c r="F8020" t="s">
        <v>11</v>
      </c>
      <c r="G8020">
        <v>8</v>
      </c>
    </row>
    <row r="8021" spans="1:7" x14ac:dyDescent="0.3">
      <c r="A8021">
        <v>4707</v>
      </c>
      <c r="B8021">
        <v>80.740019823182607</v>
      </c>
      <c r="C8021">
        <v>93.317950189055594</v>
      </c>
      <c r="D8021">
        <v>4325.4612746810399</v>
      </c>
      <c r="E8021">
        <v>3.9404346079178101</v>
      </c>
      <c r="F8021" t="s">
        <v>7</v>
      </c>
      <c r="G8021">
        <v>1</v>
      </c>
    </row>
    <row r="8022" spans="1:7" x14ac:dyDescent="0.3">
      <c r="A8022">
        <v>3933</v>
      </c>
      <c r="B8022">
        <v>87.326658090558695</v>
      </c>
      <c r="C8022">
        <v>97.5748908587899</v>
      </c>
      <c r="D8022">
        <v>2695.4907346981299</v>
      </c>
      <c r="E8022">
        <v>5.6030085785621404</v>
      </c>
      <c r="F8022" t="s">
        <v>13</v>
      </c>
      <c r="G8022">
        <v>9</v>
      </c>
    </row>
    <row r="8023" spans="1:7" x14ac:dyDescent="0.3">
      <c r="A8023">
        <v>4479</v>
      </c>
      <c r="B8023">
        <v>58.217712912087201</v>
      </c>
      <c r="C8023">
        <v>97.726689250515093</v>
      </c>
      <c r="D8023">
        <v>6504.7971504629704</v>
      </c>
      <c r="E8023">
        <v>6.5730654213717896</v>
      </c>
      <c r="F8023" t="s">
        <v>10</v>
      </c>
      <c r="G8023">
        <v>7</v>
      </c>
    </row>
    <row r="8024" spans="1:7" x14ac:dyDescent="0.3">
      <c r="A8024">
        <v>3037</v>
      </c>
      <c r="B8024">
        <v>90.264097269328104</v>
      </c>
      <c r="C8024">
        <v>95.946295250596194</v>
      </c>
      <c r="D8024">
        <v>10884.408586220199</v>
      </c>
      <c r="E8024">
        <v>5.4368744766380903</v>
      </c>
      <c r="F8024" t="s">
        <v>8</v>
      </c>
      <c r="G8024">
        <v>8</v>
      </c>
    </row>
    <row r="8025" spans="1:7" x14ac:dyDescent="0.3">
      <c r="A8025">
        <v>1922</v>
      </c>
      <c r="B8025">
        <v>79.542950501774996</v>
      </c>
      <c r="C8025">
        <v>98.9871778441332</v>
      </c>
      <c r="D8025">
        <v>16224.199319822799</v>
      </c>
      <c r="E8025">
        <v>4.8543121995513703</v>
      </c>
      <c r="F8025" t="s">
        <v>10</v>
      </c>
      <c r="G8025">
        <v>1</v>
      </c>
    </row>
    <row r="8026" spans="1:7" x14ac:dyDescent="0.3">
      <c r="A8026">
        <v>2409</v>
      </c>
      <c r="B8026">
        <v>65.744053127266994</v>
      </c>
      <c r="C8026">
        <v>97.516945501668303</v>
      </c>
      <c r="D8026">
        <v>10005.224009658499</v>
      </c>
      <c r="E8026">
        <v>5.9419373712088897</v>
      </c>
      <c r="F8026" t="s">
        <v>8</v>
      </c>
      <c r="G8026">
        <v>2</v>
      </c>
    </row>
    <row r="8027" spans="1:7" x14ac:dyDescent="0.3">
      <c r="A8027">
        <v>2694</v>
      </c>
      <c r="C8027">
        <v>98.943969912231296</v>
      </c>
      <c r="D8027">
        <v>2927.18600423525</v>
      </c>
      <c r="E8027">
        <v>6.5525926998731201</v>
      </c>
      <c r="F8027" t="s">
        <v>8</v>
      </c>
      <c r="G8027">
        <v>10</v>
      </c>
    </row>
    <row r="8028" spans="1:7" x14ac:dyDescent="0.3">
      <c r="A8028">
        <v>1568</v>
      </c>
      <c r="B8028">
        <v>82.997413860741503</v>
      </c>
      <c r="C8028">
        <v>96.895525731192507</v>
      </c>
      <c r="D8028">
        <v>9097.3695543475606</v>
      </c>
      <c r="E8028">
        <v>8.6220587607727399</v>
      </c>
      <c r="F8028" t="s">
        <v>8</v>
      </c>
      <c r="G8028">
        <v>10</v>
      </c>
    </row>
    <row r="8029" spans="1:7" x14ac:dyDescent="0.3">
      <c r="A8029">
        <v>2101</v>
      </c>
      <c r="B8029">
        <v>76.292929166197396</v>
      </c>
      <c r="C8029">
        <v>96.908266574168195</v>
      </c>
      <c r="D8029">
        <v>5283.4634395964704</v>
      </c>
      <c r="E8029">
        <v>6.7253369467592297</v>
      </c>
      <c r="F8029" t="s">
        <v>8</v>
      </c>
      <c r="G8029">
        <v>6</v>
      </c>
    </row>
    <row r="8030" spans="1:7" x14ac:dyDescent="0.3">
      <c r="A8030">
        <v>4265</v>
      </c>
      <c r="B8030">
        <v>91.292469940335806</v>
      </c>
      <c r="C8030">
        <v>99.617985053075202</v>
      </c>
      <c r="D8030">
        <v>16557.2300695003</v>
      </c>
      <c r="E8030">
        <v>4.2993728079346702</v>
      </c>
      <c r="F8030" t="s">
        <v>11</v>
      </c>
      <c r="G8030">
        <v>4</v>
      </c>
    </row>
    <row r="8031" spans="1:7" x14ac:dyDescent="0.3">
      <c r="A8031">
        <v>4356</v>
      </c>
      <c r="B8031">
        <v>63.727345247178</v>
      </c>
      <c r="C8031">
        <v>94.963095144924907</v>
      </c>
      <c r="D8031">
        <v>8590.2347369974705</v>
      </c>
      <c r="E8031">
        <v>3.4667101923536299</v>
      </c>
      <c r="F8031" t="s">
        <v>10</v>
      </c>
      <c r="G8031">
        <v>1</v>
      </c>
    </row>
    <row r="8032" spans="1:7" x14ac:dyDescent="0.3">
      <c r="A8032">
        <v>1526</v>
      </c>
      <c r="C8032">
        <v>97.975943882547597</v>
      </c>
      <c r="D8032">
        <v>1139.58729475835</v>
      </c>
      <c r="E8032">
        <v>2.8196783771895202</v>
      </c>
      <c r="F8032" t="s">
        <v>8</v>
      </c>
      <c r="G8032">
        <v>4</v>
      </c>
    </row>
    <row r="8033" spans="1:7" x14ac:dyDescent="0.3">
      <c r="A8033">
        <v>3571</v>
      </c>
      <c r="B8033">
        <v>63.569579035961397</v>
      </c>
      <c r="C8033">
        <v>98.837962855334695</v>
      </c>
      <c r="D8033">
        <v>569.19580808255103</v>
      </c>
      <c r="E8033">
        <v>7.0097140798978002</v>
      </c>
      <c r="F8033" t="s">
        <v>8</v>
      </c>
      <c r="G8033">
        <v>10</v>
      </c>
    </row>
    <row r="8034" spans="1:7" x14ac:dyDescent="0.3">
      <c r="A8034">
        <v>3660</v>
      </c>
      <c r="C8034">
        <v>100</v>
      </c>
      <c r="D8034">
        <v>5494.35223355786</v>
      </c>
      <c r="E8034">
        <v>4.9215035750630403</v>
      </c>
      <c r="F8034" t="s">
        <v>7</v>
      </c>
      <c r="G8034">
        <v>7</v>
      </c>
    </row>
    <row r="8035" spans="1:7" x14ac:dyDescent="0.3">
      <c r="A8035">
        <v>4227</v>
      </c>
      <c r="B8035">
        <v>77.012577139913702</v>
      </c>
      <c r="C8035">
        <v>98.6491004118229</v>
      </c>
      <c r="D8035">
        <v>3179.3763986490499</v>
      </c>
      <c r="E8035">
        <v>7.2467937644610503</v>
      </c>
      <c r="F8035" t="s">
        <v>8</v>
      </c>
      <c r="G8035">
        <v>8</v>
      </c>
    </row>
    <row r="8036" spans="1:7" x14ac:dyDescent="0.3">
      <c r="A8036">
        <v>4411</v>
      </c>
      <c r="B8036">
        <v>70.028213210110906</v>
      </c>
      <c r="C8036">
        <v>95.969701095043504</v>
      </c>
      <c r="D8036">
        <v>1288.2753298405801</v>
      </c>
      <c r="E8036">
        <v>8.2700284822564392</v>
      </c>
      <c r="F8036" t="s">
        <v>13</v>
      </c>
      <c r="G8036">
        <v>2</v>
      </c>
    </row>
    <row r="8037" spans="1:7" x14ac:dyDescent="0.3">
      <c r="A8037">
        <v>3172</v>
      </c>
      <c r="C8037">
        <v>96.947425677940799</v>
      </c>
      <c r="D8037">
        <v>11184.4422227506</v>
      </c>
      <c r="E8037">
        <v>7.3855737011827696</v>
      </c>
      <c r="F8037" t="s">
        <v>12</v>
      </c>
      <c r="G8037">
        <v>8</v>
      </c>
    </row>
    <row r="8038" spans="1:7" x14ac:dyDescent="0.3">
      <c r="A8038">
        <v>1870</v>
      </c>
      <c r="B8038">
        <v>54.704161034265702</v>
      </c>
      <c r="C8038">
        <v>94.335940947863307</v>
      </c>
      <c r="D8038">
        <v>3294.75871358325</v>
      </c>
      <c r="E8038">
        <v>6.1593604561323403</v>
      </c>
      <c r="F8038" t="s">
        <v>12</v>
      </c>
      <c r="G8038">
        <v>9</v>
      </c>
    </row>
    <row r="8039" spans="1:7" x14ac:dyDescent="0.3">
      <c r="A8039">
        <v>1279</v>
      </c>
      <c r="B8039">
        <v>55.824185431995502</v>
      </c>
      <c r="C8039">
        <v>96.658660709408593</v>
      </c>
      <c r="D8039">
        <v>629.58681302647801</v>
      </c>
      <c r="E8039">
        <v>9.2726039362965498</v>
      </c>
      <c r="F8039" t="s">
        <v>8</v>
      </c>
      <c r="G8039">
        <v>2</v>
      </c>
    </row>
    <row r="8040" spans="1:7" x14ac:dyDescent="0.3">
      <c r="A8040">
        <v>3964</v>
      </c>
      <c r="B8040">
        <v>70.674764103723305</v>
      </c>
      <c r="D8040">
        <v>2129.2078560641899</v>
      </c>
      <c r="E8040">
        <v>5.8086067579107796</v>
      </c>
      <c r="F8040" t="s">
        <v>13</v>
      </c>
      <c r="G8040">
        <v>5</v>
      </c>
    </row>
    <row r="8041" spans="1:7" x14ac:dyDescent="0.3">
      <c r="A8041">
        <v>4977</v>
      </c>
      <c r="B8041">
        <v>62.833485589906601</v>
      </c>
      <c r="C8041">
        <v>100</v>
      </c>
      <c r="D8041">
        <v>7908.2066524984002</v>
      </c>
      <c r="E8041">
        <v>5.1452812603956204</v>
      </c>
      <c r="F8041" t="s">
        <v>13</v>
      </c>
      <c r="G8041">
        <v>5</v>
      </c>
    </row>
    <row r="8042" spans="1:7" x14ac:dyDescent="0.3">
      <c r="A8042">
        <v>3669</v>
      </c>
      <c r="B8042">
        <v>69.242843069808004</v>
      </c>
      <c r="C8042">
        <v>97.454043682759703</v>
      </c>
      <c r="D8042">
        <v>7307.6552418207602</v>
      </c>
      <c r="E8042">
        <v>7.0004855728975697</v>
      </c>
      <c r="F8042" t="s">
        <v>11</v>
      </c>
      <c r="G8042">
        <v>9</v>
      </c>
    </row>
    <row r="8043" spans="1:7" x14ac:dyDescent="0.3">
      <c r="A8043">
        <v>3893</v>
      </c>
      <c r="B8043">
        <v>94.912660415298106</v>
      </c>
      <c r="C8043">
        <v>100</v>
      </c>
      <c r="D8043">
        <v>2131.0880800826599</v>
      </c>
      <c r="E8043">
        <v>7.6601576103279303</v>
      </c>
      <c r="F8043" t="s">
        <v>12</v>
      </c>
      <c r="G8043">
        <v>9</v>
      </c>
    </row>
    <row r="8044" spans="1:7" x14ac:dyDescent="0.3">
      <c r="A8044">
        <v>2892</v>
      </c>
      <c r="B8044">
        <v>57.4549278725097</v>
      </c>
      <c r="C8044">
        <v>96.726211363228103</v>
      </c>
      <c r="D8044">
        <v>2921.4082243693101</v>
      </c>
      <c r="E8044">
        <v>2.6220071842935599</v>
      </c>
      <c r="F8044" t="s">
        <v>7</v>
      </c>
      <c r="G8044">
        <v>5</v>
      </c>
    </row>
    <row r="8045" spans="1:7" x14ac:dyDescent="0.3">
      <c r="A8045">
        <v>4729</v>
      </c>
      <c r="B8045">
        <v>79.494016403200803</v>
      </c>
      <c r="C8045">
        <v>98.382650029961397</v>
      </c>
      <c r="D8045">
        <v>357.76238726691099</v>
      </c>
      <c r="E8045">
        <v>8.1658716412266497</v>
      </c>
      <c r="F8045" t="s">
        <v>7</v>
      </c>
      <c r="G8045">
        <v>9</v>
      </c>
    </row>
    <row r="8046" spans="1:7" x14ac:dyDescent="0.3">
      <c r="A8046">
        <v>2751</v>
      </c>
      <c r="B8046">
        <v>57.228032203331097</v>
      </c>
      <c r="C8046">
        <v>93.823110413590896</v>
      </c>
      <c r="D8046">
        <v>21442.655878494101</v>
      </c>
      <c r="E8046">
        <v>4.06265808764425</v>
      </c>
      <c r="F8046" t="s">
        <v>10</v>
      </c>
      <c r="G8046">
        <v>9</v>
      </c>
    </row>
    <row r="8047" spans="1:7" x14ac:dyDescent="0.3">
      <c r="A8047">
        <v>4981</v>
      </c>
      <c r="B8047">
        <v>54.976043124378599</v>
      </c>
      <c r="C8047">
        <v>97.836767042078606</v>
      </c>
      <c r="D8047">
        <v>2773.7016519389599</v>
      </c>
      <c r="E8047">
        <v>3.4218365358292302</v>
      </c>
      <c r="F8047" t="s">
        <v>12</v>
      </c>
      <c r="G8047">
        <v>2</v>
      </c>
    </row>
    <row r="8048" spans="1:7" x14ac:dyDescent="0.3">
      <c r="A8048">
        <v>1673</v>
      </c>
      <c r="B8048">
        <v>80.5693782197731</v>
      </c>
      <c r="C8048">
        <v>98.130744514080206</v>
      </c>
      <c r="E8048">
        <v>5.9837654331836196</v>
      </c>
      <c r="F8048" t="s">
        <v>11</v>
      </c>
      <c r="G8048">
        <v>7</v>
      </c>
    </row>
    <row r="8049" spans="1:7" x14ac:dyDescent="0.3">
      <c r="A8049">
        <v>2151</v>
      </c>
      <c r="B8049">
        <v>85.124044984105893</v>
      </c>
      <c r="C8049">
        <v>96.6953096038513</v>
      </c>
      <c r="D8049">
        <v>11769.558459300701</v>
      </c>
      <c r="E8049">
        <v>4.9059622916657704</v>
      </c>
      <c r="F8049" t="s">
        <v>12</v>
      </c>
      <c r="G8049">
        <v>6</v>
      </c>
    </row>
    <row r="8050" spans="1:7" x14ac:dyDescent="0.3">
      <c r="A8050">
        <v>3361</v>
      </c>
      <c r="B8050">
        <v>86.8354680949532</v>
      </c>
      <c r="C8050">
        <v>100</v>
      </c>
      <c r="D8050">
        <v>2857.6772136929299</v>
      </c>
      <c r="E8050">
        <v>7.1236069861240496</v>
      </c>
      <c r="F8050" t="s">
        <v>12</v>
      </c>
      <c r="G8050">
        <v>8</v>
      </c>
    </row>
    <row r="8051" spans="1:7" x14ac:dyDescent="0.3">
      <c r="A8051">
        <v>1331</v>
      </c>
      <c r="B8051">
        <v>91.664456472855804</v>
      </c>
      <c r="C8051">
        <v>94.481114612532394</v>
      </c>
      <c r="D8051">
        <v>8292.5689806369992</v>
      </c>
      <c r="E8051">
        <v>7.0344623240402697</v>
      </c>
      <c r="F8051" t="s">
        <v>10</v>
      </c>
      <c r="G8051">
        <v>4</v>
      </c>
    </row>
    <row r="8052" spans="1:7" x14ac:dyDescent="0.3">
      <c r="A8052">
        <v>2173</v>
      </c>
      <c r="B8052">
        <v>72.340822855683001</v>
      </c>
      <c r="C8052">
        <v>94.4235469657213</v>
      </c>
      <c r="D8052">
        <v>4492.1946933075697</v>
      </c>
      <c r="E8052">
        <v>6.96274328194567</v>
      </c>
      <c r="F8052" t="s">
        <v>11</v>
      </c>
      <c r="G8052">
        <v>3</v>
      </c>
    </row>
    <row r="8053" spans="1:7" x14ac:dyDescent="0.3">
      <c r="A8053">
        <v>3039</v>
      </c>
      <c r="B8053">
        <v>79.124521899918093</v>
      </c>
      <c r="C8053">
        <v>98.210643591065505</v>
      </c>
      <c r="D8053">
        <v>26300.451236937399</v>
      </c>
      <c r="E8053">
        <v>8.3364869961397794</v>
      </c>
      <c r="F8053" t="s">
        <v>8</v>
      </c>
      <c r="G8053">
        <v>2</v>
      </c>
    </row>
    <row r="8054" spans="1:7" x14ac:dyDescent="0.3">
      <c r="A8054">
        <v>2477</v>
      </c>
      <c r="B8054">
        <v>69.219709888748298</v>
      </c>
      <c r="C8054">
        <v>93.561323500572698</v>
      </c>
      <c r="D8054">
        <v>7122.2088270804697</v>
      </c>
      <c r="E8054">
        <v>6.02675433320967</v>
      </c>
      <c r="F8054" t="s">
        <v>11</v>
      </c>
      <c r="G8054">
        <v>5</v>
      </c>
    </row>
    <row r="8055" spans="1:7" x14ac:dyDescent="0.3">
      <c r="A8055">
        <v>1035</v>
      </c>
      <c r="B8055">
        <v>94.394099437647498</v>
      </c>
      <c r="C8055">
        <v>99.463991101246506</v>
      </c>
      <c r="D8055">
        <v>5124.2978387160401</v>
      </c>
      <c r="E8055" t="s">
        <v>9</v>
      </c>
      <c r="F8055" t="s">
        <v>12</v>
      </c>
      <c r="G8055">
        <v>6</v>
      </c>
    </row>
    <row r="8056" spans="1:7" x14ac:dyDescent="0.3">
      <c r="A8056">
        <v>2708</v>
      </c>
      <c r="B8056">
        <v>61.330250647348201</v>
      </c>
      <c r="C8056">
        <v>97.591690353767504</v>
      </c>
      <c r="D8056">
        <v>7112.1957772201004</v>
      </c>
      <c r="E8056">
        <v>3.9959802295114799</v>
      </c>
      <c r="F8056" t="s">
        <v>8</v>
      </c>
      <c r="G8056">
        <v>3</v>
      </c>
    </row>
    <row r="8057" spans="1:7" x14ac:dyDescent="0.3">
      <c r="A8057">
        <v>2443</v>
      </c>
      <c r="B8057">
        <v>82.512173819146895</v>
      </c>
      <c r="C8057">
        <v>99.382570731381605</v>
      </c>
      <c r="D8057">
        <v>1741.47084251092</v>
      </c>
      <c r="E8057">
        <v>7.9407551478874696</v>
      </c>
      <c r="F8057" t="s">
        <v>10</v>
      </c>
      <c r="G8057">
        <v>7</v>
      </c>
    </row>
    <row r="8058" spans="1:7" x14ac:dyDescent="0.3">
      <c r="A8058">
        <v>4093</v>
      </c>
      <c r="B8058">
        <v>59.021675089346203</v>
      </c>
      <c r="C8058">
        <v>98.155644484647496</v>
      </c>
      <c r="D8058">
        <v>2560.9169627978999</v>
      </c>
      <c r="E8058">
        <v>5.7481654447005903</v>
      </c>
      <c r="F8058" t="s">
        <v>12</v>
      </c>
      <c r="G8058">
        <v>6</v>
      </c>
    </row>
    <row r="8059" spans="1:7" x14ac:dyDescent="0.3">
      <c r="A8059">
        <v>3253</v>
      </c>
      <c r="B8059">
        <v>76.649864048561795</v>
      </c>
      <c r="D8059">
        <v>8730.4934519340895</v>
      </c>
      <c r="E8059">
        <v>6.0738982703831299</v>
      </c>
      <c r="F8059" t="s">
        <v>13</v>
      </c>
      <c r="G8059">
        <v>4</v>
      </c>
    </row>
    <row r="8060" spans="1:7" x14ac:dyDescent="0.3">
      <c r="A8060">
        <v>3686</v>
      </c>
      <c r="B8060">
        <v>50.903462152970498</v>
      </c>
      <c r="C8060">
        <v>97.813013525523601</v>
      </c>
      <c r="D8060">
        <v>612.02336580774704</v>
      </c>
      <c r="E8060">
        <v>5.9863180742934601</v>
      </c>
      <c r="F8060" t="s">
        <v>11</v>
      </c>
      <c r="G8060">
        <v>4</v>
      </c>
    </row>
    <row r="8061" spans="1:7" x14ac:dyDescent="0.3">
      <c r="A8061">
        <v>3895</v>
      </c>
      <c r="B8061">
        <v>78.398919368164599</v>
      </c>
      <c r="C8061">
        <v>100</v>
      </c>
      <c r="D8061">
        <v>2522.6685109924301</v>
      </c>
      <c r="F8061" t="s">
        <v>15</v>
      </c>
      <c r="G8061">
        <v>1</v>
      </c>
    </row>
    <row r="8062" spans="1:7" x14ac:dyDescent="0.3">
      <c r="A8062">
        <v>2379</v>
      </c>
      <c r="B8062">
        <v>104.611752257399</v>
      </c>
      <c r="C8062">
        <v>100</v>
      </c>
      <c r="D8062">
        <v>6765.1145714350396</v>
      </c>
      <c r="E8062">
        <v>5.9460968845023698</v>
      </c>
      <c r="F8062" t="s">
        <v>12</v>
      </c>
      <c r="G8062">
        <v>1</v>
      </c>
    </row>
    <row r="8063" spans="1:7" x14ac:dyDescent="0.3">
      <c r="A8063">
        <v>1439</v>
      </c>
      <c r="B8063">
        <v>66.620201958787106</v>
      </c>
      <c r="C8063">
        <v>98.767228977474403</v>
      </c>
      <c r="D8063">
        <v>38138.143346515702</v>
      </c>
      <c r="E8063">
        <v>3.25293909975177</v>
      </c>
      <c r="F8063" t="s">
        <v>12</v>
      </c>
      <c r="G8063">
        <v>1</v>
      </c>
    </row>
    <row r="8064" spans="1:7" x14ac:dyDescent="0.3">
      <c r="A8064">
        <v>3776</v>
      </c>
      <c r="B8064">
        <v>71.364905021113699</v>
      </c>
      <c r="C8064">
        <v>98.589684125488105</v>
      </c>
      <c r="D8064">
        <v>18194.433549819401</v>
      </c>
      <c r="E8064">
        <v>8.3602872802326793</v>
      </c>
      <c r="F8064" t="s">
        <v>11</v>
      </c>
      <c r="G8064">
        <v>9</v>
      </c>
    </row>
    <row r="8065" spans="1:7" x14ac:dyDescent="0.3">
      <c r="A8065">
        <v>2119</v>
      </c>
      <c r="B8065">
        <v>88.000545730966707</v>
      </c>
      <c r="C8065">
        <v>99.405702650030094</v>
      </c>
      <c r="D8065">
        <v>12495.797490631499</v>
      </c>
      <c r="E8065">
        <v>5.5244523466091904</v>
      </c>
      <c r="F8065" t="s">
        <v>7</v>
      </c>
      <c r="G8065">
        <v>2</v>
      </c>
    </row>
    <row r="8066" spans="1:7" x14ac:dyDescent="0.3">
      <c r="A8066">
        <v>3988</v>
      </c>
      <c r="B8066">
        <v>75.669076282923498</v>
      </c>
      <c r="C8066">
        <v>97.715044192895505</v>
      </c>
      <c r="D8066">
        <v>4863.53249272625</v>
      </c>
      <c r="E8066">
        <v>5.9386146278644496</v>
      </c>
      <c r="F8066" t="s">
        <v>8</v>
      </c>
      <c r="G8066">
        <v>9</v>
      </c>
    </row>
    <row r="8067" spans="1:7" x14ac:dyDescent="0.3">
      <c r="A8067">
        <v>1163</v>
      </c>
      <c r="B8067">
        <v>93.331815887410599</v>
      </c>
      <c r="C8067">
        <v>98.700057403814696</v>
      </c>
      <c r="D8067">
        <v>11434.1138915139</v>
      </c>
      <c r="E8067">
        <v>6.2104616086492097</v>
      </c>
      <c r="F8067" t="s">
        <v>8</v>
      </c>
      <c r="G8067">
        <v>7</v>
      </c>
    </row>
    <row r="8068" spans="1:7" x14ac:dyDescent="0.3">
      <c r="A8068">
        <v>1147</v>
      </c>
      <c r="B8068">
        <v>80.903642606987603</v>
      </c>
      <c r="C8068">
        <v>96.634783565039896</v>
      </c>
      <c r="D8068">
        <v>5729.8273851261902</v>
      </c>
      <c r="E8068">
        <v>7.2866550465181597</v>
      </c>
      <c r="F8068" t="s">
        <v>13</v>
      </c>
      <c r="G8068">
        <v>6</v>
      </c>
    </row>
    <row r="8069" spans="1:7" x14ac:dyDescent="0.3">
      <c r="A8069">
        <v>4601</v>
      </c>
      <c r="B8069">
        <v>88.1328862461352</v>
      </c>
      <c r="C8069">
        <v>95.386793365313295</v>
      </c>
      <c r="D8069">
        <v>4293.3512783600099</v>
      </c>
      <c r="E8069">
        <v>5.7605675697618697</v>
      </c>
      <c r="F8069" t="s">
        <v>13</v>
      </c>
      <c r="G8069">
        <v>2</v>
      </c>
    </row>
    <row r="8070" spans="1:7" x14ac:dyDescent="0.3">
      <c r="A8070">
        <v>3341</v>
      </c>
      <c r="B8070">
        <v>45.334237664871303</v>
      </c>
      <c r="C8070">
        <v>97.788194735208904</v>
      </c>
      <c r="D8070">
        <v>1770.9233151394601</v>
      </c>
      <c r="E8070">
        <v>8.0988366247157195</v>
      </c>
      <c r="F8070" t="s">
        <v>7</v>
      </c>
      <c r="G8070">
        <v>10</v>
      </c>
    </row>
    <row r="8071" spans="1:7" x14ac:dyDescent="0.3">
      <c r="A8071">
        <v>1194</v>
      </c>
      <c r="B8071">
        <v>76.379329299444706</v>
      </c>
      <c r="C8071">
        <v>100</v>
      </c>
      <c r="D8071">
        <v>21101.596457961001</v>
      </c>
      <c r="E8071">
        <v>9.31179113165547</v>
      </c>
      <c r="F8071" t="s">
        <v>13</v>
      </c>
      <c r="G8071">
        <v>6</v>
      </c>
    </row>
    <row r="8072" spans="1:7" x14ac:dyDescent="0.3">
      <c r="A8072">
        <v>1662</v>
      </c>
      <c r="B8072">
        <v>58.3825688559388</v>
      </c>
      <c r="C8072">
        <v>99.379593221277602</v>
      </c>
      <c r="D8072">
        <v>6382.6376901659496</v>
      </c>
      <c r="E8072">
        <v>8.9539779126251702</v>
      </c>
      <c r="F8072" t="s">
        <v>8</v>
      </c>
      <c r="G8072">
        <v>9</v>
      </c>
    </row>
    <row r="8073" spans="1:7" x14ac:dyDescent="0.3">
      <c r="A8073">
        <v>1479</v>
      </c>
      <c r="B8073">
        <v>69.075896978264495</v>
      </c>
      <c r="C8073">
        <v>95.838980708117802</v>
      </c>
      <c r="D8073">
        <v>7875.2327977966497</v>
      </c>
      <c r="E8073" t="s">
        <v>9</v>
      </c>
      <c r="F8073" t="s">
        <v>13</v>
      </c>
      <c r="G8073">
        <v>1</v>
      </c>
    </row>
    <row r="8074" spans="1:7" x14ac:dyDescent="0.3">
      <c r="A8074">
        <v>4948</v>
      </c>
      <c r="C8074">
        <v>96.597774705735603</v>
      </c>
      <c r="D8074">
        <v>1064.53844139944</v>
      </c>
      <c r="E8074">
        <v>5.6351821635073103</v>
      </c>
      <c r="F8074" t="s">
        <v>10</v>
      </c>
      <c r="G8074">
        <v>5</v>
      </c>
    </row>
    <row r="8075" spans="1:7" x14ac:dyDescent="0.3">
      <c r="A8075">
        <v>1122</v>
      </c>
      <c r="B8075">
        <v>71.555390599023696</v>
      </c>
      <c r="C8075">
        <v>97.212245584503407</v>
      </c>
      <c r="D8075">
        <v>3945.2914357638801</v>
      </c>
      <c r="E8075">
        <v>5.5951574578799601</v>
      </c>
      <c r="F8075" t="s">
        <v>11</v>
      </c>
      <c r="G8075">
        <v>1</v>
      </c>
    </row>
    <row r="8076" spans="1:7" x14ac:dyDescent="0.3">
      <c r="A8076">
        <v>2423</v>
      </c>
      <c r="B8076">
        <v>63.237121353261799</v>
      </c>
      <c r="C8076">
        <v>95.182095865588906</v>
      </c>
      <c r="D8076">
        <v>23399.735767668499</v>
      </c>
      <c r="E8076">
        <v>5.9453826375209102</v>
      </c>
      <c r="F8076" t="s">
        <v>13</v>
      </c>
      <c r="G8076">
        <v>2</v>
      </c>
    </row>
    <row r="8077" spans="1:7" x14ac:dyDescent="0.3">
      <c r="A8077">
        <v>3746</v>
      </c>
      <c r="B8077">
        <v>93.812391902356495</v>
      </c>
      <c r="C8077">
        <v>96.504949878783293</v>
      </c>
      <c r="D8077">
        <v>9922.1709148060199</v>
      </c>
      <c r="E8077">
        <v>5.2236069645769101</v>
      </c>
      <c r="F8077" t="s">
        <v>7</v>
      </c>
      <c r="G8077">
        <v>2</v>
      </c>
    </row>
    <row r="8078" spans="1:7" x14ac:dyDescent="0.3">
      <c r="A8078">
        <v>1964</v>
      </c>
      <c r="B8078">
        <v>90.108299960108596</v>
      </c>
      <c r="C8078">
        <v>95.473380771970298</v>
      </c>
      <c r="D8078">
        <v>15007.9654938364</v>
      </c>
      <c r="E8078">
        <v>7.1237241198333301</v>
      </c>
      <c r="F8078" t="s">
        <v>10</v>
      </c>
      <c r="G8078">
        <v>7</v>
      </c>
    </row>
    <row r="8079" spans="1:7" x14ac:dyDescent="0.3">
      <c r="A8079">
        <v>4523</v>
      </c>
      <c r="B8079">
        <v>54.421523701497101</v>
      </c>
      <c r="C8079">
        <v>97.298658235075706</v>
      </c>
      <c r="D8079">
        <v>3527.8762285530001</v>
      </c>
      <c r="E8079">
        <v>6.1603083475252003</v>
      </c>
      <c r="F8079" t="s">
        <v>12</v>
      </c>
      <c r="G8079">
        <v>6</v>
      </c>
    </row>
    <row r="8080" spans="1:7" x14ac:dyDescent="0.3">
      <c r="A8080">
        <v>3708</v>
      </c>
      <c r="B8080">
        <v>86.437001777912002</v>
      </c>
      <c r="C8080">
        <v>97.016493150820295</v>
      </c>
      <c r="D8080">
        <v>481.50063454172601</v>
      </c>
      <c r="E8080">
        <v>6.4755085464138302</v>
      </c>
      <c r="F8080" t="s">
        <v>11</v>
      </c>
      <c r="G8080">
        <v>8</v>
      </c>
    </row>
    <row r="8081" spans="1:7" x14ac:dyDescent="0.3">
      <c r="A8081">
        <v>4175</v>
      </c>
      <c r="B8081">
        <v>77.552751586512201</v>
      </c>
      <c r="C8081">
        <v>99.658082533213801</v>
      </c>
      <c r="D8081">
        <v>3031.4272985877401</v>
      </c>
      <c r="E8081" t="s">
        <v>9</v>
      </c>
      <c r="F8081" t="s">
        <v>10</v>
      </c>
      <c r="G8081">
        <v>1</v>
      </c>
    </row>
    <row r="8082" spans="1:7" x14ac:dyDescent="0.3">
      <c r="A8082">
        <v>2778</v>
      </c>
      <c r="B8082">
        <v>78.537523812080295</v>
      </c>
      <c r="C8082">
        <v>98.545827654550493</v>
      </c>
      <c r="D8082">
        <v>3301.1719052416602</v>
      </c>
      <c r="E8082">
        <v>7.17676201312252</v>
      </c>
      <c r="F8082" t="s">
        <v>13</v>
      </c>
    </row>
    <row r="8083" spans="1:7" x14ac:dyDescent="0.3">
      <c r="A8083">
        <v>2485</v>
      </c>
      <c r="B8083">
        <v>98.333194607341696</v>
      </c>
      <c r="C8083">
        <v>100</v>
      </c>
      <c r="D8083">
        <v>2507.9653989774602</v>
      </c>
      <c r="E8083">
        <v>6.8839048952661503</v>
      </c>
      <c r="F8083" t="s">
        <v>13</v>
      </c>
      <c r="G8083">
        <v>10</v>
      </c>
    </row>
    <row r="8084" spans="1:7" x14ac:dyDescent="0.3">
      <c r="A8084">
        <v>4814</v>
      </c>
      <c r="B8084">
        <v>77.323430796487699</v>
      </c>
      <c r="C8084">
        <v>93.730682920596607</v>
      </c>
      <c r="D8084">
        <v>5236.26493969479</v>
      </c>
      <c r="E8084">
        <v>5.9699004411569998</v>
      </c>
      <c r="F8084" t="s">
        <v>8</v>
      </c>
      <c r="G8084">
        <v>2</v>
      </c>
    </row>
    <row r="8085" spans="1:7" x14ac:dyDescent="0.3">
      <c r="A8085">
        <v>3014</v>
      </c>
      <c r="B8085">
        <v>85.712961080645698</v>
      </c>
      <c r="C8085">
        <v>95.827964037486097</v>
      </c>
      <c r="D8085">
        <v>1493.4884434600399</v>
      </c>
      <c r="E8085">
        <v>6.2775240389978801</v>
      </c>
      <c r="F8085" t="s">
        <v>7</v>
      </c>
      <c r="G8085">
        <v>9</v>
      </c>
    </row>
    <row r="8086" spans="1:7" x14ac:dyDescent="0.3">
      <c r="A8086">
        <v>4789</v>
      </c>
      <c r="B8086">
        <v>78.210569170819298</v>
      </c>
      <c r="C8086">
        <v>98.692271699155697</v>
      </c>
      <c r="D8086">
        <v>19427.326136146501</v>
      </c>
      <c r="E8086">
        <v>6.27590745660103</v>
      </c>
      <c r="F8086" t="s">
        <v>8</v>
      </c>
      <c r="G8086">
        <v>9</v>
      </c>
    </row>
    <row r="8087" spans="1:7" x14ac:dyDescent="0.3">
      <c r="A8087">
        <v>1709</v>
      </c>
      <c r="B8087">
        <v>78.292892062542407</v>
      </c>
      <c r="C8087">
        <v>98.547042294477905</v>
      </c>
      <c r="D8087">
        <v>16665.652875537598</v>
      </c>
      <c r="E8087">
        <v>7.5061295099864198</v>
      </c>
      <c r="F8087" t="s">
        <v>12</v>
      </c>
      <c r="G8087">
        <v>8</v>
      </c>
    </row>
    <row r="8088" spans="1:7" x14ac:dyDescent="0.3">
      <c r="A8088">
        <v>3443</v>
      </c>
      <c r="B8088">
        <v>61.119964929553802</v>
      </c>
      <c r="C8088">
        <v>97.340850925015999</v>
      </c>
      <c r="D8088">
        <v>2122.89953505833</v>
      </c>
      <c r="E8088">
        <v>5.3328590342593998</v>
      </c>
      <c r="F8088" t="s">
        <v>8</v>
      </c>
      <c r="G8088">
        <v>7</v>
      </c>
    </row>
    <row r="8089" spans="1:7" x14ac:dyDescent="0.3">
      <c r="A8089">
        <v>1911</v>
      </c>
      <c r="B8089">
        <v>111.808456428379</v>
      </c>
      <c r="C8089">
        <v>99.9288098945283</v>
      </c>
      <c r="D8089">
        <v>7378.5087550405397</v>
      </c>
      <c r="E8089">
        <v>5.8019305843893996</v>
      </c>
      <c r="F8089" t="s">
        <v>7</v>
      </c>
      <c r="G8089">
        <v>8</v>
      </c>
    </row>
    <row r="8090" spans="1:7" x14ac:dyDescent="0.3">
      <c r="A8090">
        <v>1702</v>
      </c>
      <c r="B8090">
        <v>40</v>
      </c>
      <c r="C8090">
        <v>97.902189592091105</v>
      </c>
      <c r="D8090">
        <v>4868.0021095224001</v>
      </c>
      <c r="E8090">
        <v>3.6500489109522398</v>
      </c>
      <c r="F8090" t="s">
        <v>15</v>
      </c>
      <c r="G8090">
        <v>10</v>
      </c>
    </row>
    <row r="8091" spans="1:7" x14ac:dyDescent="0.3">
      <c r="A8091">
        <v>4052</v>
      </c>
      <c r="B8091">
        <v>64.116442775284995</v>
      </c>
      <c r="C8091">
        <v>100</v>
      </c>
      <c r="D8091">
        <v>2014.4099218111</v>
      </c>
      <c r="E8091">
        <v>4.8874634126572998</v>
      </c>
      <c r="F8091" t="s">
        <v>12</v>
      </c>
      <c r="G8091">
        <v>2</v>
      </c>
    </row>
    <row r="8092" spans="1:7" x14ac:dyDescent="0.3">
      <c r="A8092">
        <v>4670</v>
      </c>
      <c r="B8092">
        <v>67.668704043408397</v>
      </c>
      <c r="C8092">
        <v>98.203021307595094</v>
      </c>
      <c r="D8092">
        <v>15917.9252246136</v>
      </c>
      <c r="E8092">
        <v>6.1456668216362598</v>
      </c>
      <c r="F8092" t="s">
        <v>15</v>
      </c>
      <c r="G8092">
        <v>10</v>
      </c>
    </row>
    <row r="8093" spans="1:7" x14ac:dyDescent="0.3">
      <c r="A8093">
        <v>4213</v>
      </c>
      <c r="B8093">
        <v>88.626191862121701</v>
      </c>
      <c r="D8093">
        <v>1839.23175041164</v>
      </c>
      <c r="E8093">
        <v>5.8445297990139897</v>
      </c>
      <c r="F8093" t="s">
        <v>13</v>
      </c>
      <c r="G8093">
        <v>3</v>
      </c>
    </row>
    <row r="8094" spans="1:7" x14ac:dyDescent="0.3">
      <c r="A8094">
        <v>3364</v>
      </c>
      <c r="B8094">
        <v>53.835402970722399</v>
      </c>
      <c r="C8094">
        <v>100</v>
      </c>
      <c r="E8094">
        <v>3.55633495578514</v>
      </c>
      <c r="F8094" t="s">
        <v>7</v>
      </c>
      <c r="G8094">
        <v>2</v>
      </c>
    </row>
    <row r="8095" spans="1:7" x14ac:dyDescent="0.3">
      <c r="A8095">
        <v>2734</v>
      </c>
      <c r="B8095">
        <v>72.366146449581507</v>
      </c>
      <c r="C8095">
        <v>98.040198595345601</v>
      </c>
      <c r="D8095">
        <v>2859.5249516357399</v>
      </c>
      <c r="E8095">
        <v>7.2876024772354402</v>
      </c>
      <c r="F8095" t="s">
        <v>8</v>
      </c>
      <c r="G8095">
        <v>10</v>
      </c>
    </row>
    <row r="8096" spans="1:7" x14ac:dyDescent="0.3">
      <c r="A8096">
        <v>4629</v>
      </c>
      <c r="B8096">
        <v>86.803320206664793</v>
      </c>
      <c r="C8096">
        <v>99.230312642862401</v>
      </c>
      <c r="D8096">
        <v>12245.2391932464</v>
      </c>
      <c r="E8096">
        <v>5.1791310629502698</v>
      </c>
      <c r="F8096" t="s">
        <v>11</v>
      </c>
      <c r="G8096">
        <v>4</v>
      </c>
    </row>
    <row r="8097" spans="1:7" x14ac:dyDescent="0.3">
      <c r="A8097">
        <v>2823</v>
      </c>
      <c r="B8097">
        <v>56.731911471752703</v>
      </c>
      <c r="C8097">
        <v>96.080746401384403</v>
      </c>
      <c r="D8097">
        <v>6779.1889690386097</v>
      </c>
      <c r="E8097">
        <v>4.0697176539062401</v>
      </c>
      <c r="F8097" t="s">
        <v>7</v>
      </c>
      <c r="G8097">
        <v>8</v>
      </c>
    </row>
    <row r="8098" spans="1:7" x14ac:dyDescent="0.3">
      <c r="A8098">
        <v>4598</v>
      </c>
      <c r="B8098">
        <v>72.945608006971597</v>
      </c>
      <c r="C8098">
        <v>98.717376475528596</v>
      </c>
      <c r="D8098">
        <v>12511.298226332099</v>
      </c>
      <c r="E8098">
        <v>7.0465395714791796</v>
      </c>
      <c r="F8098" t="s">
        <v>10</v>
      </c>
      <c r="G8098">
        <v>10</v>
      </c>
    </row>
    <row r="8099" spans="1:7" x14ac:dyDescent="0.3">
      <c r="A8099">
        <v>2579</v>
      </c>
      <c r="B8099">
        <v>72.4791200378789</v>
      </c>
      <c r="C8099">
        <v>97.897052181505501</v>
      </c>
      <c r="D8099">
        <v>2990.8850911056902</v>
      </c>
      <c r="E8099">
        <v>7.7510342850562397</v>
      </c>
      <c r="F8099" t="s">
        <v>11</v>
      </c>
      <c r="G8099">
        <v>7</v>
      </c>
    </row>
    <row r="8100" spans="1:7" x14ac:dyDescent="0.3">
      <c r="A8100">
        <v>4472</v>
      </c>
      <c r="B8100">
        <v>66.030266025301003</v>
      </c>
      <c r="C8100">
        <v>99.345217602232793</v>
      </c>
      <c r="D8100">
        <v>78.604350380207507</v>
      </c>
      <c r="E8100">
        <v>2.8440803965538599</v>
      </c>
      <c r="F8100" t="s">
        <v>11</v>
      </c>
      <c r="G8100">
        <v>4</v>
      </c>
    </row>
    <row r="8101" spans="1:7" x14ac:dyDescent="0.3">
      <c r="A8101">
        <v>1680</v>
      </c>
      <c r="B8101">
        <v>75.551178595008906</v>
      </c>
      <c r="C8101">
        <v>97.302450299070401</v>
      </c>
      <c r="D8101">
        <v>1754.10200072258</v>
      </c>
      <c r="E8101">
        <v>7.5236405435382503</v>
      </c>
      <c r="F8101" t="s">
        <v>11</v>
      </c>
      <c r="G8101">
        <v>6</v>
      </c>
    </row>
    <row r="8102" spans="1:7" x14ac:dyDescent="0.3">
      <c r="A8102">
        <v>2333</v>
      </c>
      <c r="B8102">
        <v>68.617048939078401</v>
      </c>
      <c r="C8102">
        <v>94.678282720811197</v>
      </c>
      <c r="D8102">
        <v>11789.703066342099</v>
      </c>
      <c r="E8102">
        <v>6.1764212929941502</v>
      </c>
      <c r="F8102" t="s">
        <v>7</v>
      </c>
      <c r="G8102">
        <v>1</v>
      </c>
    </row>
    <row r="8103" spans="1:7" x14ac:dyDescent="0.3">
      <c r="A8103">
        <v>3542</v>
      </c>
      <c r="B8103">
        <v>89.514395828904796</v>
      </c>
      <c r="C8103">
        <v>99.418608789902905</v>
      </c>
      <c r="D8103">
        <v>2667.4581649626102</v>
      </c>
      <c r="E8103">
        <v>6.1164577855228197</v>
      </c>
      <c r="F8103" t="s">
        <v>11</v>
      </c>
      <c r="G8103">
        <v>3</v>
      </c>
    </row>
    <row r="8104" spans="1:7" x14ac:dyDescent="0.3">
      <c r="A8104">
        <v>1555</v>
      </c>
      <c r="B8104">
        <v>82.9406269187498</v>
      </c>
      <c r="C8104">
        <v>97.974912244918301</v>
      </c>
      <c r="D8104">
        <v>2696.1812803622101</v>
      </c>
      <c r="E8104">
        <v>4.8202013142700197</v>
      </c>
      <c r="F8104" t="s">
        <v>12</v>
      </c>
      <c r="G8104">
        <v>6</v>
      </c>
    </row>
    <row r="8105" spans="1:7" x14ac:dyDescent="0.3">
      <c r="B8105">
        <v>72.234818938117897</v>
      </c>
      <c r="C8105">
        <v>96.670250980735503</v>
      </c>
      <c r="D8105">
        <v>4180.2966249778301</v>
      </c>
      <c r="E8105">
        <v>6.2672347671342399</v>
      </c>
      <c r="F8105" t="s">
        <v>10</v>
      </c>
      <c r="G8105">
        <v>5</v>
      </c>
    </row>
    <row r="8106" spans="1:7" x14ac:dyDescent="0.3">
      <c r="A8106">
        <v>4844</v>
      </c>
      <c r="B8106">
        <v>75.988291720062406</v>
      </c>
      <c r="C8106">
        <v>98.2729712195991</v>
      </c>
      <c r="D8106">
        <v>2247.9288912797701</v>
      </c>
      <c r="E8106">
        <v>6.3631893449939998</v>
      </c>
      <c r="F8106" t="s">
        <v>7</v>
      </c>
      <c r="G8106">
        <v>2</v>
      </c>
    </row>
    <row r="8107" spans="1:7" x14ac:dyDescent="0.3">
      <c r="A8107">
        <v>3156</v>
      </c>
      <c r="B8107">
        <v>69.163966848910604</v>
      </c>
      <c r="C8107">
        <v>98.329450988752797</v>
      </c>
      <c r="D8107">
        <v>11519.068382154899</v>
      </c>
      <c r="E8107">
        <v>9.8800652830282996</v>
      </c>
      <c r="F8107" t="s">
        <v>7</v>
      </c>
      <c r="G8107">
        <v>9</v>
      </c>
    </row>
    <row r="8108" spans="1:7" x14ac:dyDescent="0.3">
      <c r="A8108">
        <v>4866</v>
      </c>
      <c r="B8108">
        <v>95.051505144824503</v>
      </c>
      <c r="C8108">
        <v>98.869931033672202</v>
      </c>
      <c r="D8108">
        <v>2717.27707561844</v>
      </c>
      <c r="E8108">
        <v>7.2830560613402797</v>
      </c>
      <c r="F8108" t="s">
        <v>7</v>
      </c>
    </row>
    <row r="8109" spans="1:7" x14ac:dyDescent="0.3">
      <c r="A8109">
        <v>1371</v>
      </c>
      <c r="B8109">
        <v>81.783311649982195</v>
      </c>
      <c r="C8109">
        <v>98.812790922858696</v>
      </c>
      <c r="D8109">
        <v>6483.5837824548998</v>
      </c>
      <c r="E8109">
        <v>6.4963078785790804</v>
      </c>
      <c r="F8109" t="s">
        <v>8</v>
      </c>
      <c r="G8109">
        <v>5</v>
      </c>
    </row>
    <row r="8110" spans="1:7" x14ac:dyDescent="0.3">
      <c r="A8110">
        <v>3902</v>
      </c>
      <c r="B8110">
        <v>72.900538943504699</v>
      </c>
      <c r="C8110">
        <v>100</v>
      </c>
      <c r="D8110">
        <v>4197.9272333380104</v>
      </c>
      <c r="E8110">
        <v>8.2729925760575505</v>
      </c>
      <c r="F8110" t="s">
        <v>8</v>
      </c>
      <c r="G8110">
        <v>8</v>
      </c>
    </row>
    <row r="8111" spans="1:7" x14ac:dyDescent="0.3">
      <c r="A8111">
        <v>1615</v>
      </c>
      <c r="B8111">
        <v>81.578461133936401</v>
      </c>
      <c r="C8111">
        <v>97.370044947006704</v>
      </c>
      <c r="D8111">
        <v>2371.4220007589302</v>
      </c>
      <c r="E8111">
        <v>7.82761389248863</v>
      </c>
      <c r="F8111" t="s">
        <v>12</v>
      </c>
      <c r="G8111">
        <v>1</v>
      </c>
    </row>
    <row r="8112" spans="1:7" x14ac:dyDescent="0.3">
      <c r="A8112">
        <v>3815</v>
      </c>
      <c r="B8112">
        <v>103.331696756474</v>
      </c>
      <c r="C8112">
        <v>100</v>
      </c>
      <c r="D8112">
        <v>2158.1499343660398</v>
      </c>
      <c r="E8112">
        <v>4.3189988262991896</v>
      </c>
      <c r="F8112" t="s">
        <v>13</v>
      </c>
      <c r="G8112">
        <v>7</v>
      </c>
    </row>
    <row r="8113" spans="1:7" x14ac:dyDescent="0.3">
      <c r="A8113">
        <v>2914</v>
      </c>
      <c r="B8113">
        <v>64.718045524400097</v>
      </c>
      <c r="C8113">
        <v>97.227996919354993</v>
      </c>
      <c r="E8113">
        <v>7.4922918737446702</v>
      </c>
      <c r="F8113" t="s">
        <v>12</v>
      </c>
      <c r="G8113">
        <v>2</v>
      </c>
    </row>
    <row r="8114" spans="1:7" x14ac:dyDescent="0.3">
      <c r="A8114">
        <v>3253</v>
      </c>
      <c r="B8114">
        <v>88.268325075955602</v>
      </c>
      <c r="C8114">
        <v>94.929629109054105</v>
      </c>
      <c r="D8114">
        <v>1657.5501322592099</v>
      </c>
      <c r="E8114">
        <v>6.6465331226095001</v>
      </c>
      <c r="F8114" t="s">
        <v>13</v>
      </c>
      <c r="G8114">
        <v>7</v>
      </c>
    </row>
    <row r="8115" spans="1:7" x14ac:dyDescent="0.3">
      <c r="A8115">
        <v>1846</v>
      </c>
      <c r="B8115">
        <v>81.213532629533503</v>
      </c>
      <c r="C8115">
        <v>100</v>
      </c>
      <c r="D8115">
        <v>2968.6658994519298</v>
      </c>
      <c r="E8115">
        <v>5.4493838647146804</v>
      </c>
      <c r="F8115" t="s">
        <v>11</v>
      </c>
      <c r="G8115">
        <v>5</v>
      </c>
    </row>
    <row r="8116" spans="1:7" x14ac:dyDescent="0.3">
      <c r="A8116">
        <v>1042</v>
      </c>
      <c r="B8116">
        <v>71.757993639935293</v>
      </c>
      <c r="C8116">
        <v>96.310291622364204</v>
      </c>
      <c r="D8116">
        <v>281.22616395874297</v>
      </c>
      <c r="E8116">
        <v>4.9488736159364999</v>
      </c>
      <c r="F8116" t="s">
        <v>8</v>
      </c>
      <c r="G8116">
        <v>4</v>
      </c>
    </row>
    <row r="8117" spans="1:7" x14ac:dyDescent="0.3">
      <c r="A8117">
        <v>2853</v>
      </c>
      <c r="B8117">
        <v>64.055616386632195</v>
      </c>
      <c r="C8117">
        <v>99.612819718206197</v>
      </c>
      <c r="D8117">
        <v>10934.6366737771</v>
      </c>
      <c r="E8117">
        <v>6.2799005390966398</v>
      </c>
      <c r="F8117" t="s">
        <v>12</v>
      </c>
      <c r="G8117">
        <v>5</v>
      </c>
    </row>
    <row r="8118" spans="1:7" x14ac:dyDescent="0.3">
      <c r="A8118">
        <v>3773</v>
      </c>
      <c r="C8118">
        <v>98.158661182282898</v>
      </c>
      <c r="D8118">
        <v>312.34846798904101</v>
      </c>
      <c r="E8118">
        <v>6.4844997366830004</v>
      </c>
      <c r="F8118" t="s">
        <v>11</v>
      </c>
      <c r="G8118">
        <v>5</v>
      </c>
    </row>
    <row r="8119" spans="1:7" x14ac:dyDescent="0.3">
      <c r="A8119">
        <v>4358</v>
      </c>
      <c r="B8119">
        <v>79.361774881860597</v>
      </c>
      <c r="C8119">
        <v>98.447504081858</v>
      </c>
      <c r="D8119">
        <v>14404.9997963306</v>
      </c>
      <c r="E8119">
        <v>8.2228142311222499</v>
      </c>
      <c r="F8119" t="s">
        <v>11</v>
      </c>
      <c r="G8119">
        <v>7</v>
      </c>
    </row>
    <row r="8120" spans="1:7" x14ac:dyDescent="0.3">
      <c r="A8120">
        <v>2378</v>
      </c>
      <c r="B8120">
        <v>96.657010716594201</v>
      </c>
      <c r="C8120">
        <v>100</v>
      </c>
      <c r="D8120">
        <v>339.789187660729</v>
      </c>
      <c r="E8120">
        <v>3.1217948092271599</v>
      </c>
      <c r="F8120" t="s">
        <v>7</v>
      </c>
      <c r="G8120">
        <v>2</v>
      </c>
    </row>
    <row r="8121" spans="1:7" x14ac:dyDescent="0.3">
      <c r="A8121">
        <v>1784</v>
      </c>
      <c r="B8121">
        <v>92.519542834101998</v>
      </c>
      <c r="D8121">
        <v>13195.1243210214</v>
      </c>
      <c r="E8121">
        <v>4.6116949668314202</v>
      </c>
      <c r="F8121" t="s">
        <v>8</v>
      </c>
      <c r="G8121">
        <v>3</v>
      </c>
    </row>
    <row r="8122" spans="1:7" x14ac:dyDescent="0.3">
      <c r="A8122">
        <v>1475</v>
      </c>
      <c r="B8122">
        <v>79.506724258889903</v>
      </c>
      <c r="C8122">
        <v>99.632529618247702</v>
      </c>
      <c r="D8122">
        <v>7232.9900731300304</v>
      </c>
      <c r="E8122">
        <v>6.79369827569655</v>
      </c>
      <c r="F8122" t="s">
        <v>11</v>
      </c>
      <c r="G8122">
        <v>4</v>
      </c>
    </row>
    <row r="8123" spans="1:7" x14ac:dyDescent="0.3">
      <c r="A8123">
        <v>1082</v>
      </c>
      <c r="B8123">
        <v>64.169832186305499</v>
      </c>
      <c r="C8123">
        <v>99.304433740566395</v>
      </c>
      <c r="D8123">
        <v>4935.82721686475</v>
      </c>
      <c r="E8123">
        <v>6.2921753069542801</v>
      </c>
      <c r="F8123" t="s">
        <v>11</v>
      </c>
      <c r="G8123">
        <v>3</v>
      </c>
    </row>
    <row r="8124" spans="1:7" x14ac:dyDescent="0.3">
      <c r="A8124">
        <v>2133</v>
      </c>
      <c r="B8124">
        <v>105.81460674004499</v>
      </c>
      <c r="C8124">
        <v>96.2025360329867</v>
      </c>
      <c r="D8124">
        <v>1096.1992193936701</v>
      </c>
      <c r="E8124">
        <v>6.6656031992347904</v>
      </c>
      <c r="F8124" t="s">
        <v>11</v>
      </c>
      <c r="G8124">
        <v>5</v>
      </c>
    </row>
    <row r="8125" spans="1:7" x14ac:dyDescent="0.3">
      <c r="A8125">
        <v>3237</v>
      </c>
      <c r="B8125">
        <v>65.710606184589395</v>
      </c>
      <c r="C8125">
        <v>98.019528852263207</v>
      </c>
      <c r="D8125">
        <v>2077.3538025715402</v>
      </c>
      <c r="E8125">
        <v>5.8124309845041697</v>
      </c>
      <c r="F8125" t="s">
        <v>12</v>
      </c>
      <c r="G8125">
        <v>7</v>
      </c>
    </row>
    <row r="8126" spans="1:7" x14ac:dyDescent="0.3">
      <c r="A8126">
        <v>1799</v>
      </c>
      <c r="B8126">
        <v>87.458285572213896</v>
      </c>
      <c r="C8126">
        <v>99.746245732436606</v>
      </c>
      <c r="D8126">
        <v>8201.3571448094699</v>
      </c>
      <c r="E8126">
        <v>6.8731310378605102</v>
      </c>
      <c r="F8126" t="s">
        <v>15</v>
      </c>
      <c r="G8126">
        <v>1</v>
      </c>
    </row>
    <row r="8127" spans="1:7" x14ac:dyDescent="0.3">
      <c r="A8127">
        <v>1935</v>
      </c>
      <c r="B8127">
        <v>48.423820141159901</v>
      </c>
      <c r="C8127">
        <v>95.860969881368405</v>
      </c>
      <c r="D8127">
        <v>5024.2362449396796</v>
      </c>
      <c r="E8127">
        <v>4.1160670839385798</v>
      </c>
      <c r="F8127" t="s">
        <v>8</v>
      </c>
      <c r="G8127" t="s">
        <v>14</v>
      </c>
    </row>
    <row r="8128" spans="1:7" x14ac:dyDescent="0.3">
      <c r="A8128">
        <v>4980</v>
      </c>
      <c r="B8128">
        <v>98.559923150771098</v>
      </c>
      <c r="C8128">
        <v>97.6114107092762</v>
      </c>
      <c r="D8128">
        <v>5055.8127189757397</v>
      </c>
      <c r="E8128">
        <v>9.6464938925721206</v>
      </c>
      <c r="F8128" t="s">
        <v>11</v>
      </c>
      <c r="G8128">
        <v>7</v>
      </c>
    </row>
    <row r="8129" spans="1:7" x14ac:dyDescent="0.3">
      <c r="A8129">
        <v>3298</v>
      </c>
      <c r="B8129">
        <v>44.491620645462</v>
      </c>
      <c r="C8129">
        <v>100</v>
      </c>
      <c r="D8129">
        <v>1000.9041910291101</v>
      </c>
      <c r="E8129">
        <v>7.1264846171409397</v>
      </c>
      <c r="F8129" t="s">
        <v>10</v>
      </c>
      <c r="G8129">
        <v>2</v>
      </c>
    </row>
    <row r="8130" spans="1:7" x14ac:dyDescent="0.3">
      <c r="A8130">
        <v>4795</v>
      </c>
      <c r="B8130">
        <v>70.296954527029598</v>
      </c>
      <c r="C8130">
        <v>95.179127704087705</v>
      </c>
      <c r="D8130">
        <v>4511.8041745176797</v>
      </c>
      <c r="E8130">
        <v>7.1859283715368001</v>
      </c>
      <c r="F8130" t="s">
        <v>15</v>
      </c>
      <c r="G8130">
        <v>4</v>
      </c>
    </row>
    <row r="8131" spans="1:7" x14ac:dyDescent="0.3">
      <c r="A8131">
        <v>3338</v>
      </c>
      <c r="B8131">
        <v>59.067658162098603</v>
      </c>
      <c r="C8131">
        <v>98.530326238390103</v>
      </c>
      <c r="D8131">
        <v>6245.8377624189297</v>
      </c>
      <c r="E8131">
        <v>4.9009322977535401</v>
      </c>
      <c r="F8131" t="s">
        <v>10</v>
      </c>
      <c r="G8131">
        <v>6</v>
      </c>
    </row>
    <row r="8132" spans="1:7" x14ac:dyDescent="0.3">
      <c r="A8132">
        <v>2668</v>
      </c>
      <c r="B8132">
        <v>95.932655823279404</v>
      </c>
      <c r="C8132">
        <v>98.552298113604607</v>
      </c>
      <c r="D8132">
        <v>913.20416171938098</v>
      </c>
      <c r="E8132">
        <v>5.6170535420707797</v>
      </c>
      <c r="F8132" t="s">
        <v>12</v>
      </c>
      <c r="G8132">
        <v>10</v>
      </c>
    </row>
    <row r="8133" spans="1:7" x14ac:dyDescent="0.3">
      <c r="A8133">
        <v>4272</v>
      </c>
      <c r="B8133">
        <v>63.867417104189201</v>
      </c>
      <c r="C8133">
        <v>98.413961375047904</v>
      </c>
      <c r="D8133">
        <v>25638.407405031001</v>
      </c>
      <c r="E8133">
        <v>7.26687163712496</v>
      </c>
      <c r="F8133" t="s">
        <v>7</v>
      </c>
    </row>
    <row r="8134" spans="1:7" x14ac:dyDescent="0.3">
      <c r="A8134">
        <v>4868</v>
      </c>
      <c r="C8134">
        <v>95.512789017335095</v>
      </c>
      <c r="D8134">
        <v>12405.764880050099</v>
      </c>
      <c r="E8134">
        <v>5.9745643199439504</v>
      </c>
      <c r="F8134" t="s">
        <v>13</v>
      </c>
      <c r="G8134">
        <v>7</v>
      </c>
    </row>
    <row r="8135" spans="1:7" x14ac:dyDescent="0.3">
      <c r="A8135">
        <v>1325</v>
      </c>
      <c r="B8135">
        <v>79.004403626839505</v>
      </c>
      <c r="C8135">
        <v>97.894364391073694</v>
      </c>
      <c r="D8135">
        <v>2673.59098607539</v>
      </c>
      <c r="E8135">
        <v>6.9020775541138004</v>
      </c>
      <c r="F8135" t="s">
        <v>10</v>
      </c>
      <c r="G8135">
        <v>8</v>
      </c>
    </row>
    <row r="8136" spans="1:7" x14ac:dyDescent="0.3">
      <c r="A8136">
        <v>2534</v>
      </c>
      <c r="B8136">
        <v>53.324379441306199</v>
      </c>
      <c r="C8136">
        <v>98.025513336851503</v>
      </c>
      <c r="D8136">
        <v>5800.9552628378196</v>
      </c>
      <c r="E8136">
        <v>5.3307991286683603</v>
      </c>
      <c r="F8136" t="s">
        <v>10</v>
      </c>
      <c r="G8136">
        <v>3</v>
      </c>
    </row>
    <row r="8137" spans="1:7" x14ac:dyDescent="0.3">
      <c r="A8137">
        <v>2686</v>
      </c>
      <c r="B8137">
        <v>90.434578649532398</v>
      </c>
      <c r="C8137">
        <v>97.653224187716802</v>
      </c>
      <c r="D8137">
        <v>5730.4179975905299</v>
      </c>
      <c r="E8137">
        <v>4.4928274439309099</v>
      </c>
      <c r="F8137" t="s">
        <v>11</v>
      </c>
      <c r="G8137">
        <v>10</v>
      </c>
    </row>
    <row r="8138" spans="1:7" x14ac:dyDescent="0.3">
      <c r="A8138">
        <v>4678</v>
      </c>
      <c r="B8138">
        <v>74.760270626642594</v>
      </c>
      <c r="C8138">
        <v>99.602985634695102</v>
      </c>
      <c r="D8138">
        <v>789.29655883069199</v>
      </c>
      <c r="E8138">
        <v>8.1662669146141695</v>
      </c>
      <c r="F8138" t="s">
        <v>11</v>
      </c>
      <c r="G8138">
        <v>9</v>
      </c>
    </row>
    <row r="8139" spans="1:7" x14ac:dyDescent="0.3">
      <c r="A8139">
        <v>4861</v>
      </c>
      <c r="B8139">
        <v>97.614660116875797</v>
      </c>
      <c r="C8139">
        <v>97.991099933033198</v>
      </c>
      <c r="D8139">
        <v>4036.0646371410899</v>
      </c>
      <c r="E8139">
        <v>5.1553736581893403</v>
      </c>
      <c r="F8139" t="s">
        <v>13</v>
      </c>
      <c r="G8139">
        <v>9</v>
      </c>
    </row>
    <row r="8140" spans="1:7" x14ac:dyDescent="0.3">
      <c r="A8140">
        <v>2985</v>
      </c>
      <c r="B8140">
        <v>84.202424035729805</v>
      </c>
      <c r="C8140">
        <v>98.431757389487899</v>
      </c>
      <c r="D8140">
        <v>1630.2569300953301</v>
      </c>
      <c r="E8140">
        <v>7.8647988087648297</v>
      </c>
      <c r="F8140" t="s">
        <v>8</v>
      </c>
      <c r="G8140">
        <v>5</v>
      </c>
    </row>
    <row r="8141" spans="1:7" x14ac:dyDescent="0.3">
      <c r="A8141">
        <v>2964</v>
      </c>
      <c r="B8141">
        <v>63.599536372776498</v>
      </c>
      <c r="C8141">
        <v>95.230194555984099</v>
      </c>
      <c r="D8141">
        <v>2837.06291987644</v>
      </c>
      <c r="E8141">
        <v>5.242118212516</v>
      </c>
      <c r="F8141" t="s">
        <v>10</v>
      </c>
      <c r="G8141">
        <v>7</v>
      </c>
    </row>
    <row r="8142" spans="1:7" x14ac:dyDescent="0.3">
      <c r="A8142">
        <v>1836</v>
      </c>
      <c r="B8142">
        <v>71.9830142983039</v>
      </c>
      <c r="D8142">
        <v>20160.532607380101</v>
      </c>
      <c r="E8142">
        <v>6.2621925347118301</v>
      </c>
      <c r="F8142" t="s">
        <v>11</v>
      </c>
      <c r="G8142">
        <v>8</v>
      </c>
    </row>
    <row r="8143" spans="1:7" x14ac:dyDescent="0.3">
      <c r="B8143">
        <v>71.555354979345395</v>
      </c>
      <c r="C8143">
        <v>96.673222803544803</v>
      </c>
      <c r="D8143">
        <v>5610.1720778732397</v>
      </c>
      <c r="E8143">
        <v>5.9194642351501896</v>
      </c>
      <c r="F8143" t="s">
        <v>7</v>
      </c>
      <c r="G8143">
        <v>10</v>
      </c>
    </row>
    <row r="8144" spans="1:7" x14ac:dyDescent="0.3">
      <c r="A8144">
        <v>3778</v>
      </c>
      <c r="B8144">
        <v>86.669943682325993</v>
      </c>
      <c r="C8144">
        <v>96.839121260122198</v>
      </c>
      <c r="D8144">
        <v>484.73046153632703</v>
      </c>
      <c r="E8144">
        <v>6.1847055768732604</v>
      </c>
      <c r="F8144" t="s">
        <v>11</v>
      </c>
      <c r="G8144">
        <v>8</v>
      </c>
    </row>
    <row r="8145" spans="1:7" x14ac:dyDescent="0.3">
      <c r="A8145">
        <v>4672</v>
      </c>
      <c r="D8145">
        <v>7809.2763409009003</v>
      </c>
      <c r="E8145">
        <v>7.6369917746480702</v>
      </c>
      <c r="F8145" t="s">
        <v>11</v>
      </c>
      <c r="G8145">
        <v>6</v>
      </c>
    </row>
    <row r="8146" spans="1:7" x14ac:dyDescent="0.3">
      <c r="A8146">
        <v>3119</v>
      </c>
      <c r="B8146">
        <v>64.901927245661</v>
      </c>
      <c r="C8146">
        <v>96.227175795146493</v>
      </c>
      <c r="D8146">
        <v>46201.7270252007</v>
      </c>
      <c r="E8146">
        <v>8.9478206174142993</v>
      </c>
      <c r="F8146" t="s">
        <v>11</v>
      </c>
      <c r="G8146">
        <v>3</v>
      </c>
    </row>
    <row r="8147" spans="1:7" x14ac:dyDescent="0.3">
      <c r="A8147">
        <v>2270</v>
      </c>
      <c r="B8147">
        <v>89.207486031878005</v>
      </c>
      <c r="C8147">
        <v>95.532363336602401</v>
      </c>
      <c r="D8147">
        <v>1284.9041415425099</v>
      </c>
      <c r="E8147">
        <v>6.2123933401867601</v>
      </c>
      <c r="F8147" t="s">
        <v>12</v>
      </c>
      <c r="G8147">
        <v>1</v>
      </c>
    </row>
    <row r="8148" spans="1:7" x14ac:dyDescent="0.3">
      <c r="A8148">
        <v>1640</v>
      </c>
      <c r="B8148">
        <v>81.098908694082198</v>
      </c>
      <c r="C8148">
        <v>98.212846482814996</v>
      </c>
      <c r="D8148">
        <v>8040.2050339123298</v>
      </c>
      <c r="E8148">
        <v>6.6816950425349297</v>
      </c>
      <c r="F8148" t="s">
        <v>10</v>
      </c>
      <c r="G8148">
        <v>1</v>
      </c>
    </row>
    <row r="8149" spans="1:7" x14ac:dyDescent="0.3">
      <c r="B8149">
        <v>85.040877295912196</v>
      </c>
      <c r="C8149">
        <v>97.873751638394594</v>
      </c>
      <c r="D8149">
        <v>12171.1990028126</v>
      </c>
      <c r="E8149">
        <v>6.0958443150994999</v>
      </c>
      <c r="F8149" t="s">
        <v>10</v>
      </c>
      <c r="G8149">
        <v>3</v>
      </c>
    </row>
    <row r="8150" spans="1:7" x14ac:dyDescent="0.3">
      <c r="A8150">
        <v>3987</v>
      </c>
      <c r="B8150">
        <v>82.767435820381294</v>
      </c>
      <c r="C8150">
        <v>98.593370507306901</v>
      </c>
      <c r="D8150">
        <v>13008.0720084233</v>
      </c>
      <c r="E8150">
        <v>6.6299360882231504</v>
      </c>
      <c r="F8150" t="s">
        <v>7</v>
      </c>
      <c r="G8150">
        <v>2</v>
      </c>
    </row>
    <row r="8151" spans="1:7" x14ac:dyDescent="0.3">
      <c r="A8151">
        <v>2878</v>
      </c>
      <c r="B8151">
        <v>87.435293458062901</v>
      </c>
      <c r="C8151">
        <v>100</v>
      </c>
      <c r="D8151">
        <v>8605.6883088044106</v>
      </c>
      <c r="E8151">
        <v>5.4232031340609996</v>
      </c>
      <c r="F8151" t="s">
        <v>8</v>
      </c>
      <c r="G8151">
        <v>2</v>
      </c>
    </row>
    <row r="8152" spans="1:7" x14ac:dyDescent="0.3">
      <c r="A8152">
        <v>1607</v>
      </c>
      <c r="B8152">
        <v>61.007822903845401</v>
      </c>
      <c r="C8152">
        <v>95.4618698806092</v>
      </c>
      <c r="D8152">
        <v>16845.274650580599</v>
      </c>
      <c r="E8152">
        <v>4.94657763239152</v>
      </c>
      <c r="F8152" t="s">
        <v>7</v>
      </c>
      <c r="G8152">
        <v>3</v>
      </c>
    </row>
    <row r="8153" spans="1:7" x14ac:dyDescent="0.3">
      <c r="A8153">
        <v>4658</v>
      </c>
      <c r="B8153">
        <v>77.851287350897806</v>
      </c>
      <c r="C8153">
        <v>98.065334589505994</v>
      </c>
      <c r="D8153">
        <v>228.30973159448601</v>
      </c>
      <c r="E8153">
        <v>6.9874417940311302</v>
      </c>
      <c r="F8153" t="s">
        <v>7</v>
      </c>
      <c r="G8153">
        <v>7</v>
      </c>
    </row>
    <row r="8154" spans="1:7" x14ac:dyDescent="0.3">
      <c r="A8154">
        <v>2958</v>
      </c>
      <c r="B8154">
        <v>90.111280169171593</v>
      </c>
      <c r="C8154">
        <v>97.9047548120502</v>
      </c>
      <c r="D8154">
        <v>464.23870539767302</v>
      </c>
      <c r="E8154">
        <v>6.8347059581192697</v>
      </c>
      <c r="F8154" t="s">
        <v>11</v>
      </c>
      <c r="G8154">
        <v>10</v>
      </c>
    </row>
    <row r="8155" spans="1:7" x14ac:dyDescent="0.3">
      <c r="A8155">
        <v>4183</v>
      </c>
      <c r="B8155">
        <v>91.735814442430893</v>
      </c>
      <c r="C8155">
        <v>98.206109834759502</v>
      </c>
      <c r="D8155">
        <v>1011.45838863995</v>
      </c>
      <c r="E8155" t="s">
        <v>9</v>
      </c>
      <c r="F8155" t="s">
        <v>11</v>
      </c>
      <c r="G8155">
        <v>7</v>
      </c>
    </row>
    <row r="8156" spans="1:7" x14ac:dyDescent="0.3">
      <c r="A8156">
        <v>2367</v>
      </c>
      <c r="B8156">
        <v>91.712667503929893</v>
      </c>
      <c r="C8156">
        <v>100</v>
      </c>
      <c r="D8156">
        <v>309.95700514000401</v>
      </c>
      <c r="E8156">
        <v>6.5740320989595604</v>
      </c>
      <c r="F8156" t="s">
        <v>7</v>
      </c>
      <c r="G8156">
        <v>3</v>
      </c>
    </row>
    <row r="8157" spans="1:7" x14ac:dyDescent="0.3">
      <c r="A8157">
        <v>4996</v>
      </c>
      <c r="B8157">
        <v>61.711150824685603</v>
      </c>
      <c r="C8157">
        <v>92.789499466867994</v>
      </c>
      <c r="D8157">
        <v>894.41880437435805</v>
      </c>
      <c r="E8157">
        <v>6.4291773596703798</v>
      </c>
      <c r="F8157" t="s">
        <v>10</v>
      </c>
      <c r="G8157">
        <v>3</v>
      </c>
    </row>
    <row r="8158" spans="1:7" x14ac:dyDescent="0.3">
      <c r="A8158">
        <v>3101</v>
      </c>
      <c r="B8158">
        <v>106.173709909216</v>
      </c>
      <c r="C8158">
        <v>97.211214591236597</v>
      </c>
      <c r="D8158">
        <v>11885.9966680085</v>
      </c>
      <c r="E8158">
        <v>7.2764672384597597</v>
      </c>
      <c r="F8158" t="s">
        <v>13</v>
      </c>
      <c r="G8158">
        <v>5</v>
      </c>
    </row>
    <row r="8159" spans="1:7" x14ac:dyDescent="0.3">
      <c r="A8159">
        <v>2753</v>
      </c>
      <c r="B8159">
        <v>101.476270015274</v>
      </c>
      <c r="C8159">
        <v>97.983060968893398</v>
      </c>
      <c r="D8159">
        <v>15874.40676498</v>
      </c>
      <c r="E8159">
        <v>7.9772812266562196</v>
      </c>
      <c r="F8159" t="s">
        <v>8</v>
      </c>
      <c r="G8159">
        <v>1</v>
      </c>
    </row>
    <row r="8160" spans="1:7" x14ac:dyDescent="0.3">
      <c r="A8160">
        <v>3575</v>
      </c>
      <c r="B8160">
        <v>62.017258991356698</v>
      </c>
      <c r="C8160">
        <v>99.030732063957203</v>
      </c>
      <c r="D8160">
        <v>2866.1408771930101</v>
      </c>
      <c r="E8160" t="s">
        <v>9</v>
      </c>
      <c r="F8160" t="s">
        <v>8</v>
      </c>
      <c r="G8160">
        <v>7</v>
      </c>
    </row>
    <row r="8161" spans="1:7" x14ac:dyDescent="0.3">
      <c r="A8161">
        <v>3658</v>
      </c>
      <c r="B8161">
        <v>70.514647517695494</v>
      </c>
      <c r="C8161">
        <v>99.392796248500403</v>
      </c>
      <c r="D8161">
        <v>22055.937470114801</v>
      </c>
      <c r="E8161">
        <v>2.6374984402805399</v>
      </c>
      <c r="F8161" t="s">
        <v>15</v>
      </c>
      <c r="G8161">
        <v>4</v>
      </c>
    </row>
    <row r="8162" spans="1:7" x14ac:dyDescent="0.3">
      <c r="A8162">
        <v>4603</v>
      </c>
      <c r="B8162">
        <v>85.277228884399506</v>
      </c>
      <c r="C8162">
        <v>94.534401456875003</v>
      </c>
      <c r="D8162">
        <v>3794.3034847410399</v>
      </c>
      <c r="E8162">
        <v>4.9247368247846701</v>
      </c>
      <c r="F8162" t="s">
        <v>11</v>
      </c>
      <c r="G8162">
        <v>9</v>
      </c>
    </row>
    <row r="8163" spans="1:7" x14ac:dyDescent="0.3">
      <c r="A8163">
        <v>2581</v>
      </c>
      <c r="B8163">
        <v>64.178391037403202</v>
      </c>
      <c r="C8163">
        <v>97.624505453263097</v>
      </c>
      <c r="D8163">
        <v>1321.02371115506</v>
      </c>
      <c r="E8163">
        <v>8.1052723569614198</v>
      </c>
      <c r="F8163" t="s">
        <v>8</v>
      </c>
      <c r="G8163">
        <v>7</v>
      </c>
    </row>
    <row r="8164" spans="1:7" x14ac:dyDescent="0.3">
      <c r="A8164">
        <v>2986</v>
      </c>
      <c r="C8164">
        <v>96.094312827999303</v>
      </c>
      <c r="D8164">
        <v>8004.5762229726897</v>
      </c>
      <c r="E8164">
        <v>9.0582751779203097</v>
      </c>
      <c r="F8164" t="s">
        <v>7</v>
      </c>
      <c r="G8164">
        <v>5</v>
      </c>
    </row>
    <row r="8165" spans="1:7" x14ac:dyDescent="0.3">
      <c r="A8165">
        <v>3240</v>
      </c>
      <c r="B8165">
        <v>78.175869085863894</v>
      </c>
      <c r="C8165">
        <v>98.711136720866193</v>
      </c>
      <c r="D8165">
        <v>3816.8993328688998</v>
      </c>
      <c r="E8165">
        <v>8.5001909648121607</v>
      </c>
      <c r="F8165" t="s">
        <v>12</v>
      </c>
      <c r="G8165">
        <v>2</v>
      </c>
    </row>
    <row r="8166" spans="1:7" x14ac:dyDescent="0.3">
      <c r="A8166">
        <v>4966</v>
      </c>
      <c r="C8166">
        <v>98.300830495433203</v>
      </c>
      <c r="D8166">
        <v>137.378220382488</v>
      </c>
      <c r="E8166">
        <v>5.8417812431898701</v>
      </c>
      <c r="F8166" t="s">
        <v>7</v>
      </c>
      <c r="G8166">
        <v>7</v>
      </c>
    </row>
    <row r="8167" spans="1:7" x14ac:dyDescent="0.3">
      <c r="A8167">
        <v>3105</v>
      </c>
      <c r="B8167">
        <v>81.445775650067404</v>
      </c>
      <c r="D8167">
        <v>23743.422603111099</v>
      </c>
      <c r="E8167">
        <v>6.0074244743531899</v>
      </c>
      <c r="F8167" t="s">
        <v>8</v>
      </c>
      <c r="G8167">
        <v>6</v>
      </c>
    </row>
    <row r="8168" spans="1:7" x14ac:dyDescent="0.3">
      <c r="A8168">
        <v>4508</v>
      </c>
      <c r="B8168">
        <v>44.541978848832301</v>
      </c>
      <c r="C8168">
        <v>100</v>
      </c>
      <c r="D8168">
        <v>6377.3565301227</v>
      </c>
      <c r="E8168">
        <v>7.6095440440392101</v>
      </c>
      <c r="F8168" t="s">
        <v>11</v>
      </c>
      <c r="G8168">
        <v>10</v>
      </c>
    </row>
    <row r="8169" spans="1:7" x14ac:dyDescent="0.3">
      <c r="A8169">
        <v>4182</v>
      </c>
      <c r="B8169">
        <v>87.939705629347301</v>
      </c>
      <c r="C8169">
        <v>97.406122527917006</v>
      </c>
      <c r="D8169">
        <v>6651.3229076693697</v>
      </c>
      <c r="E8169">
        <v>7.4003239888133798</v>
      </c>
      <c r="F8169" t="s">
        <v>8</v>
      </c>
      <c r="G8169">
        <v>6</v>
      </c>
    </row>
    <row r="8170" spans="1:7" x14ac:dyDescent="0.3">
      <c r="A8170">
        <v>1128</v>
      </c>
      <c r="B8170">
        <v>93.444436186845806</v>
      </c>
      <c r="C8170">
        <v>97.336429234460297</v>
      </c>
      <c r="D8170">
        <v>28390.967789258098</v>
      </c>
      <c r="E8170">
        <v>2.7715193216481002</v>
      </c>
      <c r="F8170" t="s">
        <v>8</v>
      </c>
      <c r="G8170">
        <v>7</v>
      </c>
    </row>
    <row r="8171" spans="1:7" x14ac:dyDescent="0.3">
      <c r="A8171">
        <v>2872</v>
      </c>
      <c r="B8171">
        <v>74.053807524132395</v>
      </c>
      <c r="C8171">
        <v>96.188166630269507</v>
      </c>
      <c r="D8171">
        <v>12549.513818777101</v>
      </c>
      <c r="E8171">
        <v>6.5648325867514501</v>
      </c>
      <c r="F8171" t="s">
        <v>13</v>
      </c>
      <c r="G8171">
        <v>4</v>
      </c>
    </row>
    <row r="8172" spans="1:7" x14ac:dyDescent="0.3">
      <c r="A8172">
        <v>1705</v>
      </c>
      <c r="B8172">
        <v>77.218179133352805</v>
      </c>
      <c r="C8172">
        <v>92.009194519485604</v>
      </c>
      <c r="D8172">
        <v>3153.2222801153598</v>
      </c>
      <c r="E8172">
        <v>6.41917730640799</v>
      </c>
      <c r="F8172" t="s">
        <v>7</v>
      </c>
      <c r="G8172">
        <v>3</v>
      </c>
    </row>
    <row r="8173" spans="1:7" x14ac:dyDescent="0.3">
      <c r="A8173">
        <v>4996</v>
      </c>
      <c r="B8173">
        <v>77.266279217787201</v>
      </c>
      <c r="C8173">
        <v>98.116785924183901</v>
      </c>
      <c r="D8173">
        <v>299.091750663401</v>
      </c>
      <c r="E8173">
        <v>4.7717770422375798</v>
      </c>
      <c r="F8173" t="s">
        <v>10</v>
      </c>
      <c r="G8173">
        <v>2</v>
      </c>
    </row>
    <row r="8174" spans="1:7" x14ac:dyDescent="0.3">
      <c r="A8174">
        <v>1851</v>
      </c>
      <c r="B8174">
        <v>66.220202657523004</v>
      </c>
      <c r="C8174">
        <v>96.221641218747493</v>
      </c>
      <c r="D8174">
        <v>1760.6280159978401</v>
      </c>
      <c r="E8174">
        <v>5.6041305339012197</v>
      </c>
      <c r="F8174" t="s">
        <v>8</v>
      </c>
      <c r="G8174">
        <v>9</v>
      </c>
    </row>
    <row r="8175" spans="1:7" x14ac:dyDescent="0.3">
      <c r="A8175">
        <v>4397</v>
      </c>
      <c r="B8175">
        <v>112.042505920167</v>
      </c>
      <c r="C8175">
        <v>98.370780993766104</v>
      </c>
      <c r="D8175">
        <v>3031.9528169077298</v>
      </c>
      <c r="E8175">
        <v>6.8959929434038703</v>
      </c>
      <c r="F8175" t="s">
        <v>11</v>
      </c>
      <c r="G8175">
        <v>5</v>
      </c>
    </row>
    <row r="8176" spans="1:7" x14ac:dyDescent="0.3">
      <c r="A8176">
        <v>1007</v>
      </c>
      <c r="B8176">
        <v>63.263958613562302</v>
      </c>
      <c r="C8176">
        <v>100</v>
      </c>
      <c r="D8176">
        <v>22576.6271873406</v>
      </c>
      <c r="E8176">
        <v>6.1735151798186996</v>
      </c>
      <c r="F8176" t="s">
        <v>12</v>
      </c>
      <c r="G8176">
        <v>2</v>
      </c>
    </row>
    <row r="8177" spans="1:7" x14ac:dyDescent="0.3">
      <c r="A8177">
        <v>3076</v>
      </c>
      <c r="B8177">
        <v>88.919220376968198</v>
      </c>
      <c r="C8177">
        <v>98.403405546126606</v>
      </c>
      <c r="D8177">
        <v>15366.7887064605</v>
      </c>
      <c r="E8177">
        <v>7.8980149796974297</v>
      </c>
      <c r="F8177" t="s">
        <v>11</v>
      </c>
      <c r="G8177">
        <v>6</v>
      </c>
    </row>
    <row r="8178" spans="1:7" x14ac:dyDescent="0.3">
      <c r="A8178">
        <v>2135</v>
      </c>
      <c r="B8178">
        <v>88.850211626493007</v>
      </c>
      <c r="C8178">
        <v>98.370148594929603</v>
      </c>
      <c r="D8178">
        <v>152.343230752892</v>
      </c>
      <c r="E8178">
        <v>9.1407902952865197</v>
      </c>
      <c r="F8178" t="s">
        <v>7</v>
      </c>
      <c r="G8178">
        <v>5</v>
      </c>
    </row>
    <row r="8179" spans="1:7" x14ac:dyDescent="0.3">
      <c r="A8179">
        <v>3994</v>
      </c>
      <c r="B8179">
        <v>68.132092752279902</v>
      </c>
      <c r="C8179">
        <v>99.984276613547394</v>
      </c>
      <c r="D8179">
        <v>30523.3008340167</v>
      </c>
      <c r="E8179">
        <v>7.9178966913362396</v>
      </c>
      <c r="F8179" t="s">
        <v>8</v>
      </c>
      <c r="G8179">
        <v>1</v>
      </c>
    </row>
    <row r="8180" spans="1:7" x14ac:dyDescent="0.3">
      <c r="A8180">
        <v>4744</v>
      </c>
      <c r="B8180">
        <v>60.9541414757146</v>
      </c>
      <c r="C8180">
        <v>100</v>
      </c>
      <c r="D8180">
        <v>2080.5419326435899</v>
      </c>
      <c r="E8180">
        <v>7.1705354357289099</v>
      </c>
      <c r="F8180" t="s">
        <v>12</v>
      </c>
      <c r="G8180">
        <v>5</v>
      </c>
    </row>
    <row r="8181" spans="1:7" x14ac:dyDescent="0.3">
      <c r="A8181">
        <v>3178</v>
      </c>
      <c r="B8181">
        <v>73.402885225856295</v>
      </c>
      <c r="C8181">
        <v>98.406504936942198</v>
      </c>
      <c r="D8181">
        <v>10453.171252674199</v>
      </c>
      <c r="E8181">
        <v>6.2769810382262197</v>
      </c>
      <c r="F8181" t="s">
        <v>10</v>
      </c>
      <c r="G8181">
        <v>7</v>
      </c>
    </row>
    <row r="8182" spans="1:7" x14ac:dyDescent="0.3">
      <c r="A8182">
        <v>3235</v>
      </c>
      <c r="B8182">
        <v>85.459423927842707</v>
      </c>
      <c r="C8182">
        <v>98.374471257577994</v>
      </c>
      <c r="D8182">
        <v>867.809581636909</v>
      </c>
      <c r="E8182">
        <v>7.6944595072327999</v>
      </c>
      <c r="F8182" t="s">
        <v>7</v>
      </c>
    </row>
    <row r="8183" spans="1:7" x14ac:dyDescent="0.3">
      <c r="A8183">
        <v>2698</v>
      </c>
      <c r="B8183">
        <v>79.601738038000505</v>
      </c>
      <c r="C8183">
        <v>96.899070326601304</v>
      </c>
      <c r="E8183">
        <v>5.5660258937753904</v>
      </c>
      <c r="F8183" t="s">
        <v>11</v>
      </c>
      <c r="G8183">
        <v>3</v>
      </c>
    </row>
    <row r="8184" spans="1:7" x14ac:dyDescent="0.3">
      <c r="A8184">
        <v>3756</v>
      </c>
      <c r="B8184">
        <v>102.23779235528001</v>
      </c>
      <c r="C8184">
        <v>99.102953557085797</v>
      </c>
      <c r="D8184">
        <v>4928.5019827104097</v>
      </c>
      <c r="E8184">
        <v>5.6795473813789403</v>
      </c>
      <c r="F8184" t="s">
        <v>10</v>
      </c>
      <c r="G8184">
        <v>6</v>
      </c>
    </row>
    <row r="8185" spans="1:7" x14ac:dyDescent="0.3">
      <c r="A8185">
        <v>2498</v>
      </c>
      <c r="C8185">
        <v>99.1967364274727</v>
      </c>
      <c r="D8185">
        <v>8512.5997034483298</v>
      </c>
      <c r="E8185">
        <v>4.6527278096847002</v>
      </c>
      <c r="F8185" t="s">
        <v>8</v>
      </c>
      <c r="G8185">
        <v>4</v>
      </c>
    </row>
    <row r="8186" spans="1:7" x14ac:dyDescent="0.3">
      <c r="A8186">
        <v>4435</v>
      </c>
      <c r="B8186">
        <v>66.549261188605797</v>
      </c>
      <c r="C8186">
        <v>98.077957188237406</v>
      </c>
      <c r="D8186">
        <v>2966.1036703007198</v>
      </c>
      <c r="E8186">
        <v>4.1744874700878203</v>
      </c>
      <c r="F8186" t="s">
        <v>8</v>
      </c>
      <c r="G8186">
        <v>7</v>
      </c>
    </row>
    <row r="8187" spans="1:7" x14ac:dyDescent="0.3">
      <c r="A8187">
        <v>4275</v>
      </c>
      <c r="B8187">
        <v>88.225221885044604</v>
      </c>
      <c r="C8187">
        <v>95.602106582841998</v>
      </c>
      <c r="D8187">
        <v>14459.0736112298</v>
      </c>
      <c r="E8187">
        <v>8.4210075430932108</v>
      </c>
      <c r="F8187" t="s">
        <v>13</v>
      </c>
      <c r="G8187">
        <v>3</v>
      </c>
    </row>
    <row r="8188" spans="1:7" x14ac:dyDescent="0.3">
      <c r="A8188">
        <v>3259</v>
      </c>
      <c r="B8188">
        <v>49.975329687219798</v>
      </c>
      <c r="C8188">
        <v>98.383879255071093</v>
      </c>
      <c r="D8188">
        <v>19716.6357862679</v>
      </c>
      <c r="E8188">
        <v>6.9048801420849601</v>
      </c>
      <c r="F8188" t="s">
        <v>13</v>
      </c>
      <c r="G8188">
        <v>5</v>
      </c>
    </row>
    <row r="8189" spans="1:7" x14ac:dyDescent="0.3">
      <c r="A8189">
        <v>2644</v>
      </c>
      <c r="B8189">
        <v>66.553212771984505</v>
      </c>
      <c r="C8189">
        <v>99.547405887412296</v>
      </c>
      <c r="D8189">
        <v>915.26715506544895</v>
      </c>
      <c r="E8189">
        <v>7.2969538067950896</v>
      </c>
      <c r="F8189" t="s">
        <v>13</v>
      </c>
      <c r="G8189">
        <v>7</v>
      </c>
    </row>
    <row r="8190" spans="1:7" x14ac:dyDescent="0.3">
      <c r="A8190">
        <v>1275</v>
      </c>
      <c r="B8190">
        <v>73.040876881428602</v>
      </c>
      <c r="C8190">
        <v>96.081513327683993</v>
      </c>
      <c r="D8190">
        <v>8875.00429021735</v>
      </c>
      <c r="F8190" t="s">
        <v>8</v>
      </c>
      <c r="G8190">
        <v>4</v>
      </c>
    </row>
    <row r="8191" spans="1:7" x14ac:dyDescent="0.3">
      <c r="A8191">
        <v>4144</v>
      </c>
      <c r="B8191">
        <v>74.786285536784703</v>
      </c>
      <c r="C8191">
        <v>98.517849627048093</v>
      </c>
      <c r="D8191">
        <v>990.22143007443503</v>
      </c>
      <c r="E8191">
        <v>9.3346865904956395</v>
      </c>
      <c r="F8191" t="s">
        <v>10</v>
      </c>
      <c r="G8191">
        <v>8</v>
      </c>
    </row>
    <row r="8192" spans="1:7" x14ac:dyDescent="0.3">
      <c r="A8192">
        <v>2702</v>
      </c>
      <c r="B8192">
        <v>67.384613631715098</v>
      </c>
      <c r="C8192">
        <v>99.509280250669605</v>
      </c>
      <c r="D8192">
        <v>2916.7314232417998</v>
      </c>
      <c r="E8192">
        <v>9.1379508030212993</v>
      </c>
      <c r="F8192" t="s">
        <v>13</v>
      </c>
      <c r="G8192">
        <v>1</v>
      </c>
    </row>
    <row r="8193" spans="1:7" x14ac:dyDescent="0.3">
      <c r="A8193">
        <v>2795</v>
      </c>
      <c r="B8193">
        <v>47.637537526629202</v>
      </c>
      <c r="C8193">
        <v>98.646664175672896</v>
      </c>
      <c r="D8193">
        <v>11986.5261076556</v>
      </c>
      <c r="E8193">
        <v>6.47497459077396</v>
      </c>
      <c r="F8193" t="s">
        <v>8</v>
      </c>
      <c r="G8193">
        <v>6</v>
      </c>
    </row>
    <row r="8194" spans="1:7" x14ac:dyDescent="0.3">
      <c r="A8194">
        <v>1242</v>
      </c>
      <c r="B8194">
        <v>96.220290270346993</v>
      </c>
      <c r="C8194">
        <v>100</v>
      </c>
      <c r="D8194">
        <v>2870.03214843764</v>
      </c>
      <c r="E8194">
        <v>6.4577343673429004</v>
      </c>
      <c r="F8194" t="s">
        <v>12</v>
      </c>
      <c r="G8194">
        <v>3</v>
      </c>
    </row>
    <row r="8195" spans="1:7" x14ac:dyDescent="0.3">
      <c r="A8195">
        <v>4858</v>
      </c>
      <c r="B8195">
        <v>95.429139947000905</v>
      </c>
      <c r="C8195">
        <v>96.593848993915003</v>
      </c>
      <c r="D8195">
        <v>16656.069585022</v>
      </c>
      <c r="E8195">
        <v>6.1698884381013404</v>
      </c>
      <c r="F8195" t="s">
        <v>10</v>
      </c>
      <c r="G8195">
        <v>8</v>
      </c>
    </row>
    <row r="8196" spans="1:7" x14ac:dyDescent="0.3">
      <c r="A8196">
        <v>4173</v>
      </c>
      <c r="B8196">
        <v>50.032328881938</v>
      </c>
      <c r="C8196">
        <v>95.924181068637495</v>
      </c>
      <c r="D8196">
        <v>3710.9161835517998</v>
      </c>
      <c r="E8196">
        <v>4.8278708328414401</v>
      </c>
      <c r="F8196" t="s">
        <v>12</v>
      </c>
      <c r="G8196">
        <v>3</v>
      </c>
    </row>
    <row r="8197" spans="1:7" x14ac:dyDescent="0.3">
      <c r="A8197">
        <v>4034</v>
      </c>
      <c r="C8197">
        <v>96.158007674104397</v>
      </c>
      <c r="D8197">
        <v>2595.3806471488601</v>
      </c>
      <c r="E8197">
        <v>5.8858537647490401</v>
      </c>
      <c r="F8197" t="s">
        <v>7</v>
      </c>
      <c r="G8197">
        <v>3</v>
      </c>
    </row>
    <row r="8198" spans="1:7" x14ac:dyDescent="0.3">
      <c r="A8198">
        <v>3732</v>
      </c>
      <c r="C8198">
        <v>96.851536720558002</v>
      </c>
      <c r="D8198">
        <v>31648.045527844399</v>
      </c>
      <c r="E8198">
        <v>6.0272409742403603</v>
      </c>
      <c r="F8198" t="s">
        <v>13</v>
      </c>
      <c r="G8198">
        <v>4</v>
      </c>
    </row>
    <row r="8199" spans="1:7" x14ac:dyDescent="0.3">
      <c r="A8199">
        <v>1170</v>
      </c>
      <c r="B8199">
        <v>83.391956954045</v>
      </c>
      <c r="C8199">
        <v>96.600917204915504</v>
      </c>
      <c r="D8199">
        <v>4077.5464284934701</v>
      </c>
      <c r="E8199">
        <v>3.1744779655661701</v>
      </c>
      <c r="F8199" t="s">
        <v>11</v>
      </c>
      <c r="G8199">
        <v>10</v>
      </c>
    </row>
    <row r="8200" spans="1:7" x14ac:dyDescent="0.3">
      <c r="A8200">
        <v>1652</v>
      </c>
      <c r="B8200">
        <v>79.208989877768701</v>
      </c>
      <c r="C8200">
        <v>99.619394705039596</v>
      </c>
      <c r="D8200">
        <v>9455.3011813161302</v>
      </c>
      <c r="E8200">
        <v>3.0825821258146799</v>
      </c>
      <c r="F8200" t="s">
        <v>12</v>
      </c>
      <c r="G8200">
        <v>5</v>
      </c>
    </row>
    <row r="8201" spans="1:7" x14ac:dyDescent="0.3">
      <c r="A8201">
        <v>2932</v>
      </c>
      <c r="B8201">
        <v>53.1411433153812</v>
      </c>
      <c r="C8201">
        <v>94.183974051253799</v>
      </c>
      <c r="D8201">
        <v>6404.4672558163902</v>
      </c>
      <c r="E8201">
        <v>6.4036426008651199</v>
      </c>
      <c r="F8201" t="s">
        <v>13</v>
      </c>
      <c r="G8201">
        <v>2</v>
      </c>
    </row>
    <row r="8202" spans="1:7" x14ac:dyDescent="0.3">
      <c r="A8202">
        <v>3235</v>
      </c>
      <c r="B8202">
        <v>87.0304490290643</v>
      </c>
      <c r="C8202">
        <v>96.571414131193904</v>
      </c>
      <c r="D8202">
        <v>1583.7880696300899</v>
      </c>
      <c r="E8202">
        <v>7.7486309776246598</v>
      </c>
      <c r="F8202" t="s">
        <v>13</v>
      </c>
      <c r="G8202">
        <v>8</v>
      </c>
    </row>
    <row r="8203" spans="1:7" x14ac:dyDescent="0.3">
      <c r="A8203">
        <v>4512</v>
      </c>
      <c r="B8203">
        <v>66.720414183472798</v>
      </c>
      <c r="C8203">
        <v>99.905271104884605</v>
      </c>
      <c r="D8203">
        <v>4856.4089424762296</v>
      </c>
      <c r="E8203">
        <v>5.3445749196619197</v>
      </c>
      <c r="F8203" t="s">
        <v>7</v>
      </c>
      <c r="G8203">
        <v>7</v>
      </c>
    </row>
    <row r="8204" spans="1:7" x14ac:dyDescent="0.3">
      <c r="A8204">
        <v>2109</v>
      </c>
      <c r="B8204">
        <v>40</v>
      </c>
      <c r="C8204">
        <v>97.622097923195497</v>
      </c>
      <c r="D8204">
        <v>564.05862938009</v>
      </c>
      <c r="E8204">
        <v>9.1245445719332992</v>
      </c>
      <c r="F8204" t="s">
        <v>12</v>
      </c>
      <c r="G8204">
        <v>8</v>
      </c>
    </row>
    <row r="8205" spans="1:7" x14ac:dyDescent="0.3">
      <c r="A8205">
        <v>2499</v>
      </c>
      <c r="B8205">
        <v>77.988038889456405</v>
      </c>
      <c r="C8205">
        <v>95.503420240243202</v>
      </c>
      <c r="D8205">
        <v>8634.8986013732101</v>
      </c>
      <c r="E8205">
        <v>6.0781718095659603</v>
      </c>
      <c r="F8205" t="s">
        <v>8</v>
      </c>
      <c r="G8205">
        <v>8</v>
      </c>
    </row>
    <row r="8206" spans="1:7" x14ac:dyDescent="0.3">
      <c r="A8206">
        <v>3099</v>
      </c>
      <c r="B8206">
        <v>51.552159813177497</v>
      </c>
      <c r="C8206">
        <v>97.012343479643206</v>
      </c>
      <c r="D8206">
        <v>5122.3651042081201</v>
      </c>
      <c r="E8206">
        <v>5.2293429423157196</v>
      </c>
      <c r="F8206" t="s">
        <v>11</v>
      </c>
      <c r="G8206">
        <v>10</v>
      </c>
    </row>
    <row r="8207" spans="1:7" x14ac:dyDescent="0.3">
      <c r="A8207">
        <v>3158</v>
      </c>
      <c r="B8207">
        <v>92.171595932164294</v>
      </c>
      <c r="C8207">
        <v>100</v>
      </c>
      <c r="D8207">
        <v>913.75801854242195</v>
      </c>
      <c r="E8207">
        <v>4.36421566557609</v>
      </c>
      <c r="F8207" t="s">
        <v>12</v>
      </c>
      <c r="G8207">
        <v>3</v>
      </c>
    </row>
    <row r="8208" spans="1:7" x14ac:dyDescent="0.3">
      <c r="A8208">
        <v>2972</v>
      </c>
      <c r="B8208">
        <v>70.634766692392105</v>
      </c>
      <c r="C8208">
        <v>97.625425710267507</v>
      </c>
      <c r="D8208">
        <v>10189.796797220701</v>
      </c>
      <c r="E8208">
        <v>6.6463176766876302</v>
      </c>
      <c r="F8208" t="s">
        <v>8</v>
      </c>
      <c r="G8208">
        <v>4</v>
      </c>
    </row>
    <row r="8209" spans="1:7" x14ac:dyDescent="0.3">
      <c r="A8209">
        <v>3924</v>
      </c>
      <c r="B8209">
        <v>76.183869016996795</v>
      </c>
      <c r="C8209">
        <v>98.614085730472098</v>
      </c>
      <c r="D8209">
        <v>11427.5740724764</v>
      </c>
      <c r="E8209">
        <v>3.4845842957814002</v>
      </c>
      <c r="F8209" t="s">
        <v>11</v>
      </c>
      <c r="G8209">
        <v>9</v>
      </c>
    </row>
    <row r="8210" spans="1:7" x14ac:dyDescent="0.3">
      <c r="A8210">
        <v>4925</v>
      </c>
      <c r="B8210">
        <v>82.795226622727299</v>
      </c>
      <c r="C8210">
        <v>97.599751869302196</v>
      </c>
      <c r="D8210">
        <v>9265.3321443630102</v>
      </c>
      <c r="E8210">
        <v>5.3753456091267298</v>
      </c>
      <c r="F8210" t="s">
        <v>8</v>
      </c>
      <c r="G8210">
        <v>10</v>
      </c>
    </row>
    <row r="8211" spans="1:7" x14ac:dyDescent="0.3">
      <c r="A8211">
        <v>2066</v>
      </c>
      <c r="B8211">
        <v>76.574039090786101</v>
      </c>
      <c r="C8211">
        <v>100</v>
      </c>
      <c r="D8211">
        <v>2793.49885393969</v>
      </c>
      <c r="E8211">
        <v>6.5669582149051999</v>
      </c>
      <c r="F8211" t="s">
        <v>12</v>
      </c>
      <c r="G8211">
        <v>4</v>
      </c>
    </row>
    <row r="8212" spans="1:7" x14ac:dyDescent="0.3">
      <c r="A8212">
        <v>3258</v>
      </c>
      <c r="B8212">
        <v>66.134554693693602</v>
      </c>
      <c r="C8212">
        <v>97.366357608198697</v>
      </c>
      <c r="D8212">
        <v>8990.4188586176697</v>
      </c>
      <c r="E8212">
        <v>4.4038538246185004</v>
      </c>
      <c r="F8212" t="s">
        <v>10</v>
      </c>
      <c r="G8212">
        <v>2</v>
      </c>
    </row>
    <row r="8213" spans="1:7" x14ac:dyDescent="0.3">
      <c r="A8213">
        <v>3035</v>
      </c>
      <c r="B8213">
        <v>91.943707993105704</v>
      </c>
      <c r="C8213">
        <v>96.862904516394707</v>
      </c>
      <c r="D8213">
        <v>6034.4250389693998</v>
      </c>
      <c r="E8213">
        <v>5.7159995592931301</v>
      </c>
      <c r="F8213" t="s">
        <v>13</v>
      </c>
      <c r="G8213">
        <v>6</v>
      </c>
    </row>
    <row r="8214" spans="1:7" x14ac:dyDescent="0.3">
      <c r="A8214">
        <v>4271</v>
      </c>
      <c r="B8214">
        <v>73.371680675611003</v>
      </c>
      <c r="C8214">
        <v>99.4313752465645</v>
      </c>
      <c r="D8214">
        <v>5494.9877332740798</v>
      </c>
      <c r="E8214">
        <v>6.53714336266769</v>
      </c>
      <c r="F8214" t="s">
        <v>8</v>
      </c>
      <c r="G8214">
        <v>9</v>
      </c>
    </row>
    <row r="8215" spans="1:7" x14ac:dyDescent="0.3">
      <c r="A8215">
        <v>4881</v>
      </c>
      <c r="B8215">
        <v>58.137142264186501</v>
      </c>
      <c r="C8215">
        <v>99.178270572325403</v>
      </c>
      <c r="D8215">
        <v>7323.6589378491499</v>
      </c>
      <c r="E8215">
        <v>4.6737297787547902</v>
      </c>
      <c r="F8215" t="s">
        <v>7</v>
      </c>
      <c r="G8215">
        <v>10</v>
      </c>
    </row>
    <row r="8216" spans="1:7" x14ac:dyDescent="0.3">
      <c r="A8216">
        <v>1857</v>
      </c>
      <c r="B8216">
        <v>80.321716048972803</v>
      </c>
      <c r="C8216">
        <v>97.665416591518294</v>
      </c>
      <c r="D8216">
        <v>6961.4453160084404</v>
      </c>
      <c r="E8216">
        <v>7.47628849703512</v>
      </c>
      <c r="F8216" t="s">
        <v>8</v>
      </c>
    </row>
    <row r="8217" spans="1:7" x14ac:dyDescent="0.3">
      <c r="A8217">
        <v>4823</v>
      </c>
      <c r="B8217">
        <v>73.792351965832296</v>
      </c>
      <c r="C8217">
        <v>98.387478797275307</v>
      </c>
      <c r="D8217">
        <v>11236.223088938799</v>
      </c>
      <c r="E8217">
        <v>7.9126274183508301</v>
      </c>
      <c r="F8217" t="s">
        <v>10</v>
      </c>
      <c r="G8217">
        <v>2</v>
      </c>
    </row>
    <row r="8218" spans="1:7" x14ac:dyDescent="0.3">
      <c r="A8218">
        <v>3674</v>
      </c>
      <c r="B8218">
        <v>74.655702302716605</v>
      </c>
      <c r="C8218">
        <v>99.381743475404505</v>
      </c>
      <c r="D8218">
        <v>29873.179420286699</v>
      </c>
      <c r="E8218">
        <v>4.9839860629207102</v>
      </c>
      <c r="F8218" t="s">
        <v>8</v>
      </c>
      <c r="G8218">
        <v>3</v>
      </c>
    </row>
    <row r="8219" spans="1:7" x14ac:dyDescent="0.3">
      <c r="A8219">
        <v>2049</v>
      </c>
      <c r="B8219">
        <v>76.886258400467298</v>
      </c>
      <c r="C8219">
        <v>96.878218836987003</v>
      </c>
      <c r="D8219">
        <v>9069.4815214012506</v>
      </c>
      <c r="E8219">
        <v>6.1994587070249896</v>
      </c>
      <c r="F8219" t="s">
        <v>12</v>
      </c>
      <c r="G8219">
        <v>10</v>
      </c>
    </row>
    <row r="8220" spans="1:7" x14ac:dyDescent="0.3">
      <c r="A8220">
        <v>4990</v>
      </c>
      <c r="B8220">
        <v>75.839674268096502</v>
      </c>
      <c r="C8220">
        <v>99.601704678972297</v>
      </c>
      <c r="D8220">
        <v>4080.92338794739</v>
      </c>
      <c r="E8220">
        <v>6.3132350140557403</v>
      </c>
      <c r="F8220" t="s">
        <v>8</v>
      </c>
      <c r="G8220">
        <v>6</v>
      </c>
    </row>
    <row r="8221" spans="1:7" x14ac:dyDescent="0.3">
      <c r="A8221">
        <v>1298</v>
      </c>
      <c r="B8221">
        <v>96.862282908528798</v>
      </c>
      <c r="C8221">
        <v>98.175773389240803</v>
      </c>
      <c r="D8221">
        <v>4334.9587267657798</v>
      </c>
      <c r="E8221" t="s">
        <v>9</v>
      </c>
      <c r="F8221" t="s">
        <v>10</v>
      </c>
      <c r="G8221">
        <v>8</v>
      </c>
    </row>
    <row r="8222" spans="1:7" x14ac:dyDescent="0.3">
      <c r="A8222">
        <v>4148</v>
      </c>
      <c r="B8222">
        <v>62.984293758874898</v>
      </c>
      <c r="C8222">
        <v>98.575947891248504</v>
      </c>
      <c r="D8222">
        <v>208.017213493605</v>
      </c>
      <c r="E8222">
        <v>6.0535514059806301</v>
      </c>
      <c r="F8222" t="s">
        <v>15</v>
      </c>
      <c r="G8222">
        <v>8</v>
      </c>
    </row>
    <row r="8223" spans="1:7" x14ac:dyDescent="0.3">
      <c r="A8223">
        <v>1923</v>
      </c>
      <c r="B8223">
        <v>43.787790344792398</v>
      </c>
      <c r="C8223">
        <v>96.859429320315002</v>
      </c>
      <c r="D8223">
        <v>1219.6910152741</v>
      </c>
      <c r="E8223">
        <v>5.4164931779675403</v>
      </c>
      <c r="F8223" t="s">
        <v>11</v>
      </c>
      <c r="G8223">
        <v>7</v>
      </c>
    </row>
    <row r="8224" spans="1:7" x14ac:dyDescent="0.3">
      <c r="A8224">
        <v>1136</v>
      </c>
      <c r="B8224">
        <v>75.008819809463802</v>
      </c>
      <c r="C8224">
        <v>97.981901811152198</v>
      </c>
      <c r="D8224">
        <v>1812.9289174650601</v>
      </c>
      <c r="E8224">
        <v>4.9149070354625897</v>
      </c>
      <c r="F8224" t="s">
        <v>10</v>
      </c>
      <c r="G8224">
        <v>9</v>
      </c>
    </row>
    <row r="8225" spans="1:7" x14ac:dyDescent="0.3">
      <c r="A8225">
        <v>2043</v>
      </c>
      <c r="B8225">
        <v>87.477695303744099</v>
      </c>
      <c r="C8225">
        <v>96.259501176950295</v>
      </c>
      <c r="D8225">
        <v>32467.9628102512</v>
      </c>
      <c r="E8225">
        <v>7.7547217592337097</v>
      </c>
      <c r="F8225" t="s">
        <v>8</v>
      </c>
      <c r="G8225">
        <v>9</v>
      </c>
    </row>
    <row r="8226" spans="1:7" x14ac:dyDescent="0.3">
      <c r="A8226">
        <v>3487</v>
      </c>
      <c r="B8226">
        <v>51.5371285235952</v>
      </c>
      <c r="C8226">
        <v>96.925218193738601</v>
      </c>
      <c r="D8226">
        <v>10080.7818286936</v>
      </c>
      <c r="E8226">
        <v>5.6316437813009701</v>
      </c>
      <c r="F8226" t="s">
        <v>8</v>
      </c>
      <c r="G8226">
        <v>8</v>
      </c>
    </row>
    <row r="8227" spans="1:7" x14ac:dyDescent="0.3">
      <c r="A8227">
        <v>1210</v>
      </c>
      <c r="B8227">
        <v>80.467964069234398</v>
      </c>
      <c r="C8227">
        <v>100</v>
      </c>
      <c r="D8227">
        <v>1068.34712001393</v>
      </c>
      <c r="E8227" t="s">
        <v>9</v>
      </c>
      <c r="F8227" t="s">
        <v>12</v>
      </c>
      <c r="G8227">
        <v>2</v>
      </c>
    </row>
    <row r="8228" spans="1:7" x14ac:dyDescent="0.3">
      <c r="A8228">
        <v>3799</v>
      </c>
      <c r="B8228">
        <v>53.900521889519403</v>
      </c>
      <c r="C8228">
        <v>95.881662199869396</v>
      </c>
      <c r="D8228">
        <v>4829.2748230142197</v>
      </c>
      <c r="E8228">
        <v>8.0706986267699108</v>
      </c>
      <c r="F8228" t="s">
        <v>12</v>
      </c>
      <c r="G8228">
        <v>4</v>
      </c>
    </row>
    <row r="8229" spans="1:7" x14ac:dyDescent="0.3">
      <c r="A8229">
        <v>2574</v>
      </c>
      <c r="B8229">
        <v>87.656399443027098</v>
      </c>
      <c r="C8229">
        <v>96.823933024338501</v>
      </c>
      <c r="D8229">
        <v>1681.4340494104899</v>
      </c>
      <c r="E8229">
        <v>6.7169246880967499</v>
      </c>
      <c r="F8229" t="s">
        <v>13</v>
      </c>
      <c r="G8229">
        <v>7</v>
      </c>
    </row>
    <row r="8230" spans="1:7" x14ac:dyDescent="0.3">
      <c r="A8230">
        <v>3482</v>
      </c>
      <c r="B8230">
        <v>75.161832190933893</v>
      </c>
      <c r="C8230">
        <v>96.313200145935994</v>
      </c>
      <c r="D8230">
        <v>2472.9025947891701</v>
      </c>
      <c r="E8230">
        <v>4.9665009036215402</v>
      </c>
      <c r="F8230" t="s">
        <v>10</v>
      </c>
      <c r="G8230">
        <v>1</v>
      </c>
    </row>
    <row r="8231" spans="1:7" x14ac:dyDescent="0.3">
      <c r="A8231">
        <v>1779</v>
      </c>
      <c r="B8231">
        <v>61.8020864487399</v>
      </c>
      <c r="D8231">
        <v>6494.6397284504101</v>
      </c>
      <c r="E8231">
        <v>6.2072278533141496</v>
      </c>
      <c r="F8231" t="s">
        <v>11</v>
      </c>
      <c r="G8231">
        <v>6</v>
      </c>
    </row>
    <row r="8232" spans="1:7" x14ac:dyDescent="0.3">
      <c r="A8232">
        <v>2230</v>
      </c>
      <c r="B8232">
        <v>50.947034413260901</v>
      </c>
      <c r="C8232">
        <v>100</v>
      </c>
      <c r="D8232">
        <v>6397.2177834590002</v>
      </c>
      <c r="E8232">
        <v>5.0453598810628701</v>
      </c>
      <c r="F8232" t="s">
        <v>12</v>
      </c>
      <c r="G8232">
        <v>6</v>
      </c>
    </row>
    <row r="8233" spans="1:7" x14ac:dyDescent="0.3">
      <c r="A8233">
        <v>3486</v>
      </c>
      <c r="B8233">
        <v>107.716178682361</v>
      </c>
      <c r="D8233">
        <v>14379.446063924201</v>
      </c>
      <c r="E8233">
        <v>4.7289991051730098</v>
      </c>
      <c r="F8233" t="s">
        <v>13</v>
      </c>
      <c r="G8233">
        <v>6</v>
      </c>
    </row>
    <row r="8234" spans="1:7" x14ac:dyDescent="0.3">
      <c r="B8234">
        <v>109.57866560178201</v>
      </c>
      <c r="C8234">
        <v>94.012312229587295</v>
      </c>
      <c r="D8234">
        <v>1258.74802975797</v>
      </c>
      <c r="E8234">
        <v>5.6820814052143698</v>
      </c>
      <c r="F8234" t="s">
        <v>10</v>
      </c>
      <c r="G8234">
        <v>4</v>
      </c>
    </row>
    <row r="8235" spans="1:7" x14ac:dyDescent="0.3">
      <c r="A8235">
        <v>3713</v>
      </c>
      <c r="B8235">
        <v>58.814027174473097</v>
      </c>
      <c r="C8235">
        <v>99.397757469432804</v>
      </c>
      <c r="D8235">
        <v>4815.7494431936102</v>
      </c>
      <c r="E8235">
        <v>6.1927449350156101</v>
      </c>
      <c r="F8235" t="s">
        <v>7</v>
      </c>
      <c r="G8235">
        <v>10</v>
      </c>
    </row>
    <row r="8236" spans="1:7" x14ac:dyDescent="0.3">
      <c r="A8236">
        <v>2065</v>
      </c>
      <c r="B8236">
        <v>58.460787363181602</v>
      </c>
      <c r="C8236">
        <v>97.782112626412399</v>
      </c>
      <c r="D8236">
        <v>6393.6303871582704</v>
      </c>
      <c r="E8236">
        <v>5.57403624146251</v>
      </c>
      <c r="F8236" t="s">
        <v>10</v>
      </c>
      <c r="G8236">
        <v>6</v>
      </c>
    </row>
    <row r="8237" spans="1:7" x14ac:dyDescent="0.3">
      <c r="A8237">
        <v>1410</v>
      </c>
      <c r="B8237">
        <v>76.186248744903295</v>
      </c>
      <c r="D8237">
        <v>18661.930830087698</v>
      </c>
      <c r="E8237">
        <v>7.3126015248627301</v>
      </c>
      <c r="F8237" t="s">
        <v>13</v>
      </c>
      <c r="G8237">
        <v>3</v>
      </c>
    </row>
    <row r="8238" spans="1:7" x14ac:dyDescent="0.3">
      <c r="A8238">
        <v>4594</v>
      </c>
      <c r="B8238">
        <v>69.215888409188494</v>
      </c>
      <c r="C8238">
        <v>99.377267759505798</v>
      </c>
      <c r="D8238">
        <v>5085.8179210486096</v>
      </c>
      <c r="E8238">
        <v>7.4769086742825701</v>
      </c>
      <c r="F8238" t="s">
        <v>12</v>
      </c>
      <c r="G8238" t="s">
        <v>14</v>
      </c>
    </row>
    <row r="8239" spans="1:7" x14ac:dyDescent="0.3">
      <c r="A8239">
        <v>3853</v>
      </c>
      <c r="B8239">
        <v>70.108747614300498</v>
      </c>
      <c r="C8239">
        <v>96.783861310548602</v>
      </c>
      <c r="D8239">
        <v>2915.6322488824799</v>
      </c>
      <c r="E8239">
        <v>5.4380882864020998</v>
      </c>
      <c r="F8239" t="s">
        <v>7</v>
      </c>
      <c r="G8239">
        <v>1</v>
      </c>
    </row>
    <row r="8240" spans="1:7" x14ac:dyDescent="0.3">
      <c r="A8240">
        <v>3657</v>
      </c>
      <c r="B8240">
        <v>79.2560005471545</v>
      </c>
      <c r="C8240">
        <v>95.747131775317499</v>
      </c>
      <c r="D8240">
        <v>2418.5497998272199</v>
      </c>
      <c r="E8240">
        <v>6.2365652368488904</v>
      </c>
      <c r="F8240" t="s">
        <v>8</v>
      </c>
      <c r="G8240">
        <v>3</v>
      </c>
    </row>
    <row r="8241" spans="1:7" x14ac:dyDescent="0.3">
      <c r="A8241">
        <v>1426</v>
      </c>
      <c r="B8241">
        <v>103.766146137303</v>
      </c>
      <c r="C8241">
        <v>95.645723309753095</v>
      </c>
      <c r="D8241">
        <v>1704.30879121217</v>
      </c>
      <c r="E8241">
        <v>5.7936955700091302</v>
      </c>
      <c r="F8241" t="s">
        <v>12</v>
      </c>
      <c r="G8241">
        <v>4</v>
      </c>
    </row>
    <row r="8242" spans="1:7" x14ac:dyDescent="0.3">
      <c r="A8242">
        <v>4346</v>
      </c>
      <c r="B8242">
        <v>95.431595814920797</v>
      </c>
      <c r="C8242">
        <v>100</v>
      </c>
      <c r="D8242">
        <v>22959.249776901699</v>
      </c>
      <c r="E8242">
        <v>5.01582847257575</v>
      </c>
      <c r="F8242" t="s">
        <v>11</v>
      </c>
      <c r="G8242">
        <v>3</v>
      </c>
    </row>
    <row r="8243" spans="1:7" x14ac:dyDescent="0.3">
      <c r="A8243">
        <v>2471</v>
      </c>
      <c r="B8243">
        <v>70.1961634676925</v>
      </c>
      <c r="C8243">
        <v>96.952098896775396</v>
      </c>
      <c r="D8243">
        <v>6465.6455121282797</v>
      </c>
      <c r="E8243">
        <v>6.7359379964044299</v>
      </c>
      <c r="F8243" t="s">
        <v>13</v>
      </c>
      <c r="G8243">
        <v>7</v>
      </c>
    </row>
    <row r="8244" spans="1:7" x14ac:dyDescent="0.3">
      <c r="A8244">
        <v>3949</v>
      </c>
      <c r="B8244">
        <v>85.831708092034404</v>
      </c>
      <c r="C8244">
        <v>97.089429244675202</v>
      </c>
      <c r="D8244">
        <v>2532.0464327844002</v>
      </c>
      <c r="E8244">
        <v>3.67982951064476</v>
      </c>
      <c r="F8244" t="s">
        <v>10</v>
      </c>
      <c r="G8244">
        <v>2</v>
      </c>
    </row>
    <row r="8245" spans="1:7" x14ac:dyDescent="0.3">
      <c r="A8245">
        <v>1941</v>
      </c>
      <c r="B8245">
        <v>47.294320292504104</v>
      </c>
      <c r="C8245">
        <v>99.136479776339897</v>
      </c>
      <c r="D8245">
        <v>9568.5554201607993</v>
      </c>
      <c r="E8245">
        <v>5.0611728303409098</v>
      </c>
      <c r="F8245" t="s">
        <v>11</v>
      </c>
      <c r="G8245">
        <v>2</v>
      </c>
    </row>
    <row r="8246" spans="1:7" x14ac:dyDescent="0.3">
      <c r="A8246">
        <v>2907</v>
      </c>
      <c r="B8246">
        <v>77.038498302958502</v>
      </c>
      <c r="C8246">
        <v>97.873444253629799</v>
      </c>
      <c r="D8246">
        <v>2390.28706058944</v>
      </c>
      <c r="E8246">
        <v>4.7550759565409599</v>
      </c>
      <c r="F8246" t="s">
        <v>11</v>
      </c>
      <c r="G8246">
        <v>6</v>
      </c>
    </row>
    <row r="8247" spans="1:7" x14ac:dyDescent="0.3">
      <c r="A8247">
        <v>1741</v>
      </c>
      <c r="B8247">
        <v>71.450266425436993</v>
      </c>
      <c r="C8247">
        <v>93.457745164731804</v>
      </c>
      <c r="D8247">
        <v>4905.9658622283296</v>
      </c>
      <c r="E8247">
        <v>5.1447329690304402</v>
      </c>
      <c r="F8247" t="s">
        <v>7</v>
      </c>
      <c r="G8247">
        <v>7</v>
      </c>
    </row>
    <row r="8248" spans="1:7" x14ac:dyDescent="0.3">
      <c r="A8248">
        <v>2490</v>
      </c>
      <c r="B8248">
        <v>89.451820128484599</v>
      </c>
      <c r="C8248">
        <v>95.8624412692227</v>
      </c>
      <c r="D8248">
        <v>184.23729139411799</v>
      </c>
      <c r="E8248">
        <v>4.8712605219976002</v>
      </c>
      <c r="F8248" t="s">
        <v>7</v>
      </c>
      <c r="G8248">
        <v>8</v>
      </c>
    </row>
    <row r="8249" spans="1:7" x14ac:dyDescent="0.3">
      <c r="A8249">
        <v>2243</v>
      </c>
      <c r="B8249">
        <v>84.328955490399295</v>
      </c>
      <c r="C8249">
        <v>98.384810414877904</v>
      </c>
      <c r="D8249">
        <v>13121.5903426938</v>
      </c>
      <c r="E8249">
        <v>4.0757542574288399</v>
      </c>
      <c r="F8249" t="s">
        <v>8</v>
      </c>
      <c r="G8249">
        <v>9</v>
      </c>
    </row>
    <row r="8250" spans="1:7" x14ac:dyDescent="0.3">
      <c r="A8250">
        <v>2600</v>
      </c>
      <c r="B8250">
        <v>79.633176323230799</v>
      </c>
      <c r="C8250">
        <v>96.083747007541106</v>
      </c>
      <c r="D8250">
        <v>21953.330645973401</v>
      </c>
      <c r="E8250">
        <v>6.0624490099702202</v>
      </c>
      <c r="F8250" t="s">
        <v>11</v>
      </c>
      <c r="G8250">
        <v>5</v>
      </c>
    </row>
    <row r="8251" spans="1:7" x14ac:dyDescent="0.3">
      <c r="A8251">
        <v>4938</v>
      </c>
      <c r="B8251">
        <v>81.903681229213205</v>
      </c>
      <c r="C8251">
        <v>100</v>
      </c>
      <c r="D8251">
        <v>14056.6391311633</v>
      </c>
      <c r="E8251">
        <v>5.9432575905795897</v>
      </c>
      <c r="F8251" t="s">
        <v>8</v>
      </c>
      <c r="G8251">
        <v>8</v>
      </c>
    </row>
    <row r="8252" spans="1:7" x14ac:dyDescent="0.3">
      <c r="A8252">
        <v>2255</v>
      </c>
      <c r="B8252">
        <v>68.496839703847698</v>
      </c>
      <c r="C8252">
        <v>95.465016153738503</v>
      </c>
      <c r="D8252">
        <v>1313.70618904651</v>
      </c>
      <c r="E8252">
        <v>6.4846842026688796</v>
      </c>
      <c r="F8252" t="s">
        <v>12</v>
      </c>
      <c r="G8252">
        <v>6</v>
      </c>
    </row>
    <row r="8253" spans="1:7" x14ac:dyDescent="0.3">
      <c r="A8253">
        <v>1327</v>
      </c>
      <c r="B8253">
        <v>89.514672681086907</v>
      </c>
      <c r="C8253">
        <v>95.758839748069803</v>
      </c>
      <c r="D8253">
        <v>12211.6482103869</v>
      </c>
      <c r="E8253">
        <v>6.8535562566510002</v>
      </c>
      <c r="F8253" t="s">
        <v>13</v>
      </c>
      <c r="G8253">
        <v>7</v>
      </c>
    </row>
    <row r="8254" spans="1:7" x14ac:dyDescent="0.3">
      <c r="A8254">
        <v>2466</v>
      </c>
      <c r="B8254">
        <v>81.902055062175094</v>
      </c>
      <c r="C8254">
        <v>95.904183679813798</v>
      </c>
      <c r="D8254">
        <v>2983.3226133101298</v>
      </c>
      <c r="E8254">
        <v>7.10852568452282</v>
      </c>
      <c r="F8254" t="s">
        <v>11</v>
      </c>
      <c r="G8254">
        <v>1</v>
      </c>
    </row>
    <row r="8255" spans="1:7" x14ac:dyDescent="0.3">
      <c r="A8255">
        <v>3099</v>
      </c>
      <c r="B8255">
        <v>72.566301692168096</v>
      </c>
      <c r="C8255">
        <v>99.008985586345105</v>
      </c>
      <c r="D8255">
        <v>19272.982876407401</v>
      </c>
      <c r="E8255">
        <v>5.2932110702631903</v>
      </c>
      <c r="F8255" t="s">
        <v>10</v>
      </c>
      <c r="G8255">
        <v>6</v>
      </c>
    </row>
    <row r="8256" spans="1:7" x14ac:dyDescent="0.3">
      <c r="A8256">
        <v>4957</v>
      </c>
      <c r="B8256">
        <v>76.481137028749004</v>
      </c>
      <c r="C8256">
        <v>95.557041475484297</v>
      </c>
      <c r="D8256">
        <v>2487.50964706577</v>
      </c>
      <c r="E8256">
        <v>6.5925234425548602</v>
      </c>
      <c r="F8256" t="s">
        <v>13</v>
      </c>
      <c r="G8256">
        <v>8</v>
      </c>
    </row>
    <row r="8257" spans="1:7" x14ac:dyDescent="0.3">
      <c r="A8257">
        <v>2966</v>
      </c>
      <c r="B8257">
        <v>87.661347672585705</v>
      </c>
      <c r="C8257">
        <v>100</v>
      </c>
      <c r="D8257">
        <v>655.56697279423804</v>
      </c>
      <c r="E8257">
        <v>6.1070359485106804</v>
      </c>
      <c r="F8257" t="s">
        <v>8</v>
      </c>
      <c r="G8257">
        <v>5</v>
      </c>
    </row>
    <row r="8258" spans="1:7" x14ac:dyDescent="0.3">
      <c r="A8258">
        <v>1375</v>
      </c>
      <c r="B8258">
        <v>89.080395028050702</v>
      </c>
      <c r="C8258">
        <v>100</v>
      </c>
      <c r="D8258">
        <v>13417.473163311301</v>
      </c>
      <c r="E8258">
        <v>6.3384755372125596</v>
      </c>
      <c r="F8258" t="s">
        <v>13</v>
      </c>
      <c r="G8258">
        <v>9</v>
      </c>
    </row>
    <row r="8259" spans="1:7" x14ac:dyDescent="0.3">
      <c r="A8259">
        <v>1262</v>
      </c>
      <c r="B8259">
        <v>69.866401200411602</v>
      </c>
      <c r="C8259">
        <v>99.810493172912302</v>
      </c>
      <c r="D8259">
        <v>868.20894170180702</v>
      </c>
      <c r="E8259">
        <v>5.8138782540504303</v>
      </c>
      <c r="F8259" t="s">
        <v>10</v>
      </c>
      <c r="G8259">
        <v>3</v>
      </c>
    </row>
    <row r="8260" spans="1:7" x14ac:dyDescent="0.3">
      <c r="A8260">
        <v>1266</v>
      </c>
      <c r="B8260">
        <v>61.594238208625001</v>
      </c>
      <c r="C8260">
        <v>94.675036938022799</v>
      </c>
      <c r="D8260">
        <v>5457.5738801176103</v>
      </c>
      <c r="E8260">
        <v>5.2965930559368797</v>
      </c>
      <c r="F8260" t="s">
        <v>7</v>
      </c>
      <c r="G8260">
        <v>3</v>
      </c>
    </row>
    <row r="8261" spans="1:7" x14ac:dyDescent="0.3">
      <c r="A8261">
        <v>3406</v>
      </c>
      <c r="B8261">
        <v>68.165276918141302</v>
      </c>
      <c r="C8261">
        <v>98.517908068790703</v>
      </c>
      <c r="E8261">
        <v>6.1321791329852697</v>
      </c>
      <c r="F8261" t="s">
        <v>10</v>
      </c>
      <c r="G8261">
        <v>10</v>
      </c>
    </row>
    <row r="8262" spans="1:7" x14ac:dyDescent="0.3">
      <c r="A8262">
        <v>4388</v>
      </c>
      <c r="B8262">
        <v>68.938079987754307</v>
      </c>
      <c r="C8262">
        <v>93.665381632576796</v>
      </c>
      <c r="D8262">
        <v>9898.6587844993792</v>
      </c>
      <c r="E8262">
        <v>5.7857681631958</v>
      </c>
      <c r="F8262" t="s">
        <v>7</v>
      </c>
      <c r="G8262">
        <v>7</v>
      </c>
    </row>
    <row r="8263" spans="1:7" x14ac:dyDescent="0.3">
      <c r="A8263">
        <v>4395</v>
      </c>
      <c r="B8263">
        <v>76.8487839083094</v>
      </c>
      <c r="C8263">
        <v>100</v>
      </c>
      <c r="D8263">
        <v>9673.3153560794199</v>
      </c>
      <c r="E8263" t="s">
        <v>9</v>
      </c>
      <c r="F8263" t="s">
        <v>7</v>
      </c>
      <c r="G8263">
        <v>9</v>
      </c>
    </row>
    <row r="8264" spans="1:7" x14ac:dyDescent="0.3">
      <c r="A8264">
        <v>2944</v>
      </c>
      <c r="B8264">
        <v>92.961305091823704</v>
      </c>
      <c r="C8264">
        <v>98.618435653854107</v>
      </c>
      <c r="D8264">
        <v>10477.062895122501</v>
      </c>
      <c r="F8264" t="s">
        <v>13</v>
      </c>
      <c r="G8264">
        <v>6</v>
      </c>
    </row>
    <row r="8265" spans="1:7" x14ac:dyDescent="0.3">
      <c r="A8265">
        <v>4979</v>
      </c>
      <c r="B8265">
        <v>67.942011905231595</v>
      </c>
      <c r="C8265">
        <v>99.004941609731802</v>
      </c>
      <c r="D8265">
        <v>457.61199863324401</v>
      </c>
      <c r="E8265">
        <v>5.0892197055970199</v>
      </c>
      <c r="F8265" t="s">
        <v>7</v>
      </c>
      <c r="G8265">
        <v>6</v>
      </c>
    </row>
    <row r="8266" spans="1:7" x14ac:dyDescent="0.3">
      <c r="A8266">
        <v>4737</v>
      </c>
      <c r="B8266">
        <v>80.820288348200293</v>
      </c>
      <c r="C8266">
        <v>97.130271966234801</v>
      </c>
      <c r="D8266">
        <v>13682.024777798701</v>
      </c>
      <c r="E8266">
        <v>5.6940882674436901</v>
      </c>
      <c r="F8266" t="s">
        <v>13</v>
      </c>
      <c r="G8266">
        <v>2</v>
      </c>
    </row>
    <row r="8267" spans="1:7" x14ac:dyDescent="0.3">
      <c r="A8267">
        <v>2893</v>
      </c>
      <c r="B8267">
        <v>72.236591664483399</v>
      </c>
      <c r="D8267">
        <v>4395.8400964083403</v>
      </c>
      <c r="E8267">
        <v>9.9780496047247897</v>
      </c>
      <c r="F8267" t="s">
        <v>12</v>
      </c>
    </row>
    <row r="8268" spans="1:7" x14ac:dyDescent="0.3">
      <c r="A8268">
        <v>2901</v>
      </c>
      <c r="B8268">
        <v>75.286695844051096</v>
      </c>
      <c r="C8268">
        <v>98.055693956085605</v>
      </c>
      <c r="D8268">
        <v>1731.9119753763</v>
      </c>
      <c r="E8268">
        <v>3.7688863277823499</v>
      </c>
      <c r="F8268" t="s">
        <v>10</v>
      </c>
      <c r="G8268" t="s">
        <v>14</v>
      </c>
    </row>
    <row r="8269" spans="1:7" x14ac:dyDescent="0.3">
      <c r="A8269">
        <v>3699</v>
      </c>
      <c r="B8269">
        <v>79.544428753690298</v>
      </c>
      <c r="C8269">
        <v>98.411934630443</v>
      </c>
      <c r="D8269">
        <v>2485.6914511304199</v>
      </c>
      <c r="E8269">
        <v>4.0845437939126601</v>
      </c>
      <c r="F8269" t="s">
        <v>10</v>
      </c>
      <c r="G8269">
        <v>5</v>
      </c>
    </row>
    <row r="8270" spans="1:7" x14ac:dyDescent="0.3">
      <c r="A8270">
        <v>4634</v>
      </c>
      <c r="B8270">
        <v>93.023866123474207</v>
      </c>
      <c r="C8270">
        <v>99.155693623752697</v>
      </c>
      <c r="D8270">
        <v>16312.7387803007</v>
      </c>
      <c r="E8270">
        <v>8.0797655599192399</v>
      </c>
      <c r="F8270" t="s">
        <v>7</v>
      </c>
      <c r="G8270">
        <v>2</v>
      </c>
    </row>
    <row r="8271" spans="1:7" x14ac:dyDescent="0.3">
      <c r="A8271">
        <v>2652</v>
      </c>
      <c r="B8271">
        <v>78.710192103743694</v>
      </c>
      <c r="C8271">
        <v>94.956612705169704</v>
      </c>
      <c r="D8271">
        <v>42.0781986571875</v>
      </c>
      <c r="E8271">
        <v>9.3698794012260294</v>
      </c>
      <c r="F8271" t="s">
        <v>7</v>
      </c>
    </row>
    <row r="8272" spans="1:7" x14ac:dyDescent="0.3">
      <c r="A8272">
        <v>2444</v>
      </c>
      <c r="B8272">
        <v>40</v>
      </c>
      <c r="C8272">
        <v>98.321492728191203</v>
      </c>
      <c r="D8272">
        <v>11326.600168654501</v>
      </c>
      <c r="E8272">
        <v>8.6789721012276804</v>
      </c>
      <c r="F8272" t="s">
        <v>12</v>
      </c>
      <c r="G8272">
        <v>8</v>
      </c>
    </row>
    <row r="8273" spans="1:7" x14ac:dyDescent="0.3">
      <c r="A8273">
        <v>1045</v>
      </c>
      <c r="B8273">
        <v>72.013229462530504</v>
      </c>
      <c r="C8273">
        <v>100</v>
      </c>
      <c r="D8273">
        <v>18032.670577648201</v>
      </c>
      <c r="E8273">
        <v>6.9711056628246002</v>
      </c>
      <c r="F8273" t="s">
        <v>8</v>
      </c>
      <c r="G8273">
        <v>6</v>
      </c>
    </row>
    <row r="8274" spans="1:7" x14ac:dyDescent="0.3">
      <c r="A8274">
        <v>4892</v>
      </c>
      <c r="B8274">
        <v>98.536550669909303</v>
      </c>
      <c r="C8274">
        <v>97.116026383270807</v>
      </c>
      <c r="D8274">
        <v>2014.2850260223699</v>
      </c>
      <c r="E8274">
        <v>5.8533975681991102</v>
      </c>
      <c r="F8274" t="s">
        <v>12</v>
      </c>
      <c r="G8274">
        <v>4</v>
      </c>
    </row>
    <row r="8275" spans="1:7" x14ac:dyDescent="0.3">
      <c r="A8275">
        <v>1599</v>
      </c>
      <c r="B8275">
        <v>92.131245039967297</v>
      </c>
      <c r="C8275">
        <v>100</v>
      </c>
      <c r="D8275">
        <v>12081.9011997206</v>
      </c>
      <c r="E8275">
        <v>6.0884133037377204</v>
      </c>
      <c r="F8275" t="s">
        <v>8</v>
      </c>
      <c r="G8275">
        <v>7</v>
      </c>
    </row>
    <row r="8276" spans="1:7" x14ac:dyDescent="0.3">
      <c r="A8276">
        <v>1719</v>
      </c>
      <c r="B8276">
        <v>86.859429250537403</v>
      </c>
      <c r="C8276">
        <v>94.865412268465406</v>
      </c>
      <c r="D8276">
        <v>1229.5624228578899</v>
      </c>
      <c r="E8276">
        <v>7.1015358796887904</v>
      </c>
      <c r="F8276" t="s">
        <v>13</v>
      </c>
      <c r="G8276">
        <v>10</v>
      </c>
    </row>
    <row r="8277" spans="1:7" x14ac:dyDescent="0.3">
      <c r="A8277">
        <v>2912</v>
      </c>
      <c r="B8277">
        <v>92.690064875653903</v>
      </c>
      <c r="C8277">
        <v>100</v>
      </c>
      <c r="D8277">
        <v>114.508003526042</v>
      </c>
      <c r="E8277">
        <v>7.9027774610550701</v>
      </c>
      <c r="F8277" t="s">
        <v>8</v>
      </c>
      <c r="G8277">
        <v>5</v>
      </c>
    </row>
    <row r="8278" spans="1:7" x14ac:dyDescent="0.3">
      <c r="A8278">
        <v>2292</v>
      </c>
      <c r="B8278">
        <v>87.360342690552599</v>
      </c>
      <c r="C8278">
        <v>95.464782576276306</v>
      </c>
      <c r="D8278">
        <v>6494.5471648365401</v>
      </c>
      <c r="E8278">
        <v>7.3049464467019698</v>
      </c>
      <c r="F8278" t="s">
        <v>11</v>
      </c>
      <c r="G8278">
        <v>3</v>
      </c>
    </row>
    <row r="8279" spans="1:7" x14ac:dyDescent="0.3">
      <c r="A8279">
        <v>1600</v>
      </c>
      <c r="B8279">
        <v>92.3992399305574</v>
      </c>
      <c r="C8279">
        <v>98.211945903883802</v>
      </c>
      <c r="D8279">
        <v>7273.2194102373796</v>
      </c>
      <c r="E8279" t="s">
        <v>9</v>
      </c>
      <c r="F8279" t="s">
        <v>8</v>
      </c>
      <c r="G8279">
        <v>9</v>
      </c>
    </row>
    <row r="8280" spans="1:7" x14ac:dyDescent="0.3">
      <c r="A8280">
        <v>1380</v>
      </c>
      <c r="B8280">
        <v>58.237455895370402</v>
      </c>
      <c r="C8280">
        <v>98.584238757356303</v>
      </c>
      <c r="D8280">
        <v>1138.80454571782</v>
      </c>
      <c r="E8280">
        <v>4.7352063331218304</v>
      </c>
      <c r="F8280" t="s">
        <v>12</v>
      </c>
      <c r="G8280">
        <v>6</v>
      </c>
    </row>
    <row r="8281" spans="1:7" x14ac:dyDescent="0.3">
      <c r="A8281">
        <v>1117</v>
      </c>
      <c r="B8281">
        <v>74.102112832297493</v>
      </c>
      <c r="C8281">
        <v>98.120326501056695</v>
      </c>
      <c r="D8281">
        <v>5028.7889012312598</v>
      </c>
      <c r="E8281">
        <v>6.9167850765655601</v>
      </c>
      <c r="F8281" t="s">
        <v>12</v>
      </c>
      <c r="G8281">
        <v>6</v>
      </c>
    </row>
    <row r="8282" spans="1:7" x14ac:dyDescent="0.3">
      <c r="A8282">
        <v>4637</v>
      </c>
      <c r="B8282">
        <v>77.213312899074396</v>
      </c>
      <c r="C8282">
        <v>96.499013913058107</v>
      </c>
      <c r="D8282">
        <v>3408.52940636729</v>
      </c>
      <c r="E8282">
        <v>4.42392606789313</v>
      </c>
      <c r="F8282" t="s">
        <v>10</v>
      </c>
      <c r="G8282">
        <v>3</v>
      </c>
    </row>
    <row r="8283" spans="1:7" x14ac:dyDescent="0.3">
      <c r="A8283">
        <v>3163</v>
      </c>
      <c r="B8283">
        <v>75.810701164345005</v>
      </c>
      <c r="C8283">
        <v>100</v>
      </c>
      <c r="D8283">
        <v>555.258322249912</v>
      </c>
      <c r="E8283">
        <v>3.6434729874683498</v>
      </c>
      <c r="F8283" t="s">
        <v>10</v>
      </c>
      <c r="G8283">
        <v>5</v>
      </c>
    </row>
    <row r="8284" spans="1:7" x14ac:dyDescent="0.3">
      <c r="A8284">
        <v>4701</v>
      </c>
      <c r="B8284">
        <v>66.343990730325302</v>
      </c>
      <c r="C8284">
        <v>96.2688575797808</v>
      </c>
      <c r="D8284">
        <v>4961.2701956419596</v>
      </c>
      <c r="E8284">
        <v>7.8113542060744399</v>
      </c>
      <c r="F8284" t="s">
        <v>12</v>
      </c>
      <c r="G8284">
        <v>2</v>
      </c>
    </row>
    <row r="8285" spans="1:7" x14ac:dyDescent="0.3">
      <c r="A8285">
        <v>1259</v>
      </c>
      <c r="B8285">
        <v>77.194806054338599</v>
      </c>
      <c r="C8285">
        <v>100</v>
      </c>
      <c r="D8285">
        <v>6158.6414911757101</v>
      </c>
      <c r="E8285">
        <v>6.8866700003241696</v>
      </c>
      <c r="F8285" t="s">
        <v>12</v>
      </c>
      <c r="G8285">
        <v>9</v>
      </c>
    </row>
    <row r="8286" spans="1:7" x14ac:dyDescent="0.3">
      <c r="A8286">
        <v>2098</v>
      </c>
      <c r="B8286">
        <v>49.496509749282097</v>
      </c>
      <c r="C8286">
        <v>96.004189257196899</v>
      </c>
      <c r="D8286">
        <v>1713.8964477259001</v>
      </c>
      <c r="E8286">
        <v>8.8229098078879602</v>
      </c>
      <c r="F8286" t="s">
        <v>10</v>
      </c>
      <c r="G8286">
        <v>2</v>
      </c>
    </row>
    <row r="8287" spans="1:7" x14ac:dyDescent="0.3">
      <c r="A8287">
        <v>2503</v>
      </c>
      <c r="B8287">
        <v>81.797491687675105</v>
      </c>
      <c r="C8287">
        <v>100</v>
      </c>
      <c r="D8287">
        <v>9423.5852944140606</v>
      </c>
      <c r="E8287">
        <v>7.9572421862606104</v>
      </c>
      <c r="F8287" t="s">
        <v>12</v>
      </c>
      <c r="G8287">
        <v>4</v>
      </c>
    </row>
    <row r="8288" spans="1:7" x14ac:dyDescent="0.3">
      <c r="A8288">
        <v>3352</v>
      </c>
      <c r="C8288">
        <v>95.155854370669402</v>
      </c>
      <c r="D8288">
        <v>527.60305400930304</v>
      </c>
      <c r="E8288">
        <v>5.56597479170913</v>
      </c>
      <c r="F8288" t="s">
        <v>12</v>
      </c>
      <c r="G8288">
        <v>8</v>
      </c>
    </row>
    <row r="8289" spans="1:7" x14ac:dyDescent="0.3">
      <c r="A8289">
        <v>3054</v>
      </c>
      <c r="B8289">
        <v>42.359389288000102</v>
      </c>
      <c r="C8289">
        <v>96.557281497687995</v>
      </c>
      <c r="D8289">
        <v>5605.0516336437704</v>
      </c>
      <c r="E8289">
        <v>6.8700135199990502</v>
      </c>
      <c r="F8289" t="s">
        <v>11</v>
      </c>
      <c r="G8289">
        <v>9</v>
      </c>
    </row>
    <row r="8290" spans="1:7" x14ac:dyDescent="0.3">
      <c r="A8290">
        <v>1365</v>
      </c>
      <c r="B8290">
        <v>75.247710176988306</v>
      </c>
      <c r="D8290">
        <v>2530.7091174011598</v>
      </c>
      <c r="E8290">
        <v>5.3127115864151904</v>
      </c>
      <c r="F8290" t="s">
        <v>8</v>
      </c>
      <c r="G8290">
        <v>10</v>
      </c>
    </row>
    <row r="8291" spans="1:7" x14ac:dyDescent="0.3">
      <c r="A8291">
        <v>2657</v>
      </c>
      <c r="B8291">
        <v>98.221721210827795</v>
      </c>
      <c r="C8291">
        <v>100</v>
      </c>
      <c r="D8291">
        <v>4009.81420482761</v>
      </c>
      <c r="E8291">
        <v>4.0801241439309504</v>
      </c>
      <c r="F8291" t="s">
        <v>12</v>
      </c>
      <c r="G8291">
        <v>5</v>
      </c>
    </row>
    <row r="8292" spans="1:7" x14ac:dyDescent="0.3">
      <c r="A8292">
        <v>3570</v>
      </c>
      <c r="C8292">
        <v>99.180159542265997</v>
      </c>
      <c r="D8292">
        <v>15675.5327577359</v>
      </c>
      <c r="E8292">
        <v>8.2932596125909193</v>
      </c>
      <c r="F8292" t="s">
        <v>7</v>
      </c>
      <c r="G8292">
        <v>10</v>
      </c>
    </row>
    <row r="8293" spans="1:7" x14ac:dyDescent="0.3">
      <c r="A8293">
        <v>4419</v>
      </c>
      <c r="B8293">
        <v>71.354344253255107</v>
      </c>
      <c r="C8293">
        <v>93.767868002773596</v>
      </c>
      <c r="D8293">
        <v>7759.6680143188996</v>
      </c>
      <c r="E8293">
        <v>6.2085345262263996</v>
      </c>
      <c r="F8293" t="s">
        <v>7</v>
      </c>
      <c r="G8293">
        <v>8</v>
      </c>
    </row>
    <row r="8294" spans="1:7" x14ac:dyDescent="0.3">
      <c r="A8294">
        <v>2461</v>
      </c>
      <c r="B8294">
        <v>50.6683379173815</v>
      </c>
      <c r="C8294">
        <v>95.527563902752604</v>
      </c>
      <c r="D8294">
        <v>1128.4034620923801</v>
      </c>
      <c r="E8294">
        <v>8.5217590841340005</v>
      </c>
      <c r="F8294" t="s">
        <v>11</v>
      </c>
      <c r="G8294">
        <v>3</v>
      </c>
    </row>
    <row r="8295" spans="1:7" x14ac:dyDescent="0.3">
      <c r="A8295">
        <v>3024</v>
      </c>
      <c r="B8295">
        <v>78.855813400816899</v>
      </c>
      <c r="C8295">
        <v>94.031725685944295</v>
      </c>
      <c r="D8295">
        <v>15219.713925772699</v>
      </c>
      <c r="E8295">
        <v>6.6628653365581503</v>
      </c>
      <c r="F8295" t="s">
        <v>12</v>
      </c>
      <c r="G8295">
        <v>9</v>
      </c>
    </row>
    <row r="8296" spans="1:7" x14ac:dyDescent="0.3">
      <c r="A8296">
        <v>4286</v>
      </c>
      <c r="B8296">
        <v>88.065618467235097</v>
      </c>
      <c r="C8296">
        <v>97.3442049793926</v>
      </c>
      <c r="D8296">
        <v>3265.80244482423</v>
      </c>
      <c r="E8296">
        <v>6.9170548084833703</v>
      </c>
      <c r="F8296" t="s">
        <v>11</v>
      </c>
      <c r="G8296">
        <v>7</v>
      </c>
    </row>
    <row r="8297" spans="1:7" x14ac:dyDescent="0.3">
      <c r="A8297">
        <v>3476</v>
      </c>
      <c r="B8297">
        <v>62.8613912492143</v>
      </c>
      <c r="C8297">
        <v>97.275055717691203</v>
      </c>
      <c r="D8297">
        <v>2922.2451468537802</v>
      </c>
      <c r="E8297">
        <v>7.3651723755740903</v>
      </c>
      <c r="F8297" t="s">
        <v>12</v>
      </c>
      <c r="G8297">
        <v>6</v>
      </c>
    </row>
    <row r="8298" spans="1:7" x14ac:dyDescent="0.3">
      <c r="A8298">
        <v>1790</v>
      </c>
      <c r="B8298">
        <v>68.6458066385091</v>
      </c>
      <c r="D8298">
        <v>4873.5732897742701</v>
      </c>
      <c r="E8298">
        <v>6.2245123758348502</v>
      </c>
      <c r="F8298" t="s">
        <v>12</v>
      </c>
      <c r="G8298">
        <v>2</v>
      </c>
    </row>
    <row r="8299" spans="1:7" x14ac:dyDescent="0.3">
      <c r="A8299">
        <v>4569</v>
      </c>
      <c r="B8299">
        <v>72.769762823937597</v>
      </c>
      <c r="C8299">
        <v>97.732335184449695</v>
      </c>
      <c r="D8299">
        <v>1608.4812485744901</v>
      </c>
      <c r="E8299">
        <v>6.14376664251078</v>
      </c>
      <c r="F8299" t="s">
        <v>12</v>
      </c>
      <c r="G8299">
        <v>10</v>
      </c>
    </row>
    <row r="8300" spans="1:7" x14ac:dyDescent="0.3">
      <c r="A8300">
        <v>4611</v>
      </c>
      <c r="B8300">
        <v>93.591128584278806</v>
      </c>
      <c r="C8300">
        <v>100</v>
      </c>
      <c r="D8300">
        <v>17193.0903929126</v>
      </c>
      <c r="E8300">
        <v>6.8633895814805896</v>
      </c>
      <c r="F8300" t="s">
        <v>7</v>
      </c>
      <c r="G8300" t="s">
        <v>14</v>
      </c>
    </row>
    <row r="8301" spans="1:7" x14ac:dyDescent="0.3">
      <c r="A8301">
        <v>1746</v>
      </c>
      <c r="B8301">
        <v>54.0274274812218</v>
      </c>
      <c r="C8301">
        <v>95.449882727905006</v>
      </c>
      <c r="D8301">
        <v>4416.3225340081399</v>
      </c>
      <c r="E8301">
        <v>8.3690137456539002</v>
      </c>
      <c r="F8301" t="s">
        <v>7</v>
      </c>
      <c r="G8301">
        <v>9</v>
      </c>
    </row>
    <row r="8302" spans="1:7" x14ac:dyDescent="0.3">
      <c r="A8302">
        <v>3414</v>
      </c>
      <c r="B8302">
        <v>68.191864248295005</v>
      </c>
      <c r="C8302">
        <v>97.321905997649793</v>
      </c>
      <c r="D8302">
        <v>3504.0793275301298</v>
      </c>
      <c r="E8302">
        <v>7.2572897292155396</v>
      </c>
      <c r="F8302" t="s">
        <v>13</v>
      </c>
      <c r="G8302">
        <v>5</v>
      </c>
    </row>
    <row r="8303" spans="1:7" x14ac:dyDescent="0.3">
      <c r="A8303">
        <v>1312</v>
      </c>
      <c r="B8303">
        <v>98.560646143980904</v>
      </c>
      <c r="C8303">
        <v>96.783877141183893</v>
      </c>
      <c r="D8303">
        <v>1312.4735798143299</v>
      </c>
      <c r="E8303">
        <v>6.5256807341142196</v>
      </c>
      <c r="F8303" t="s">
        <v>11</v>
      </c>
      <c r="G8303">
        <v>2</v>
      </c>
    </row>
    <row r="8304" spans="1:7" x14ac:dyDescent="0.3">
      <c r="A8304">
        <v>1537</v>
      </c>
      <c r="B8304">
        <v>64.0896794599321</v>
      </c>
      <c r="C8304">
        <v>96.839127848081304</v>
      </c>
      <c r="D8304">
        <v>11360.551058429</v>
      </c>
      <c r="E8304">
        <v>5.8839111991875201</v>
      </c>
      <c r="F8304" t="s">
        <v>8</v>
      </c>
      <c r="G8304">
        <v>3</v>
      </c>
    </row>
    <row r="8305" spans="1:7" x14ac:dyDescent="0.3">
      <c r="A8305">
        <v>1920</v>
      </c>
      <c r="B8305">
        <v>69.082476993196494</v>
      </c>
      <c r="C8305">
        <v>99.563822401364405</v>
      </c>
      <c r="D8305">
        <v>21378.8059061764</v>
      </c>
      <c r="E8305">
        <v>6.3227141552561701</v>
      </c>
      <c r="F8305" t="s">
        <v>10</v>
      </c>
      <c r="G8305">
        <v>5</v>
      </c>
    </row>
    <row r="8306" spans="1:7" x14ac:dyDescent="0.3">
      <c r="A8306">
        <v>2077</v>
      </c>
      <c r="B8306">
        <v>77.701951498462407</v>
      </c>
      <c r="C8306">
        <v>99.255442744416499</v>
      </c>
      <c r="D8306">
        <v>14259.6439296606</v>
      </c>
      <c r="E8306">
        <v>5.2045546845039503</v>
      </c>
      <c r="F8306" t="s">
        <v>11</v>
      </c>
      <c r="G8306">
        <v>4</v>
      </c>
    </row>
    <row r="8307" spans="1:7" x14ac:dyDescent="0.3">
      <c r="A8307">
        <v>4612</v>
      </c>
      <c r="B8307">
        <v>109.90757746641</v>
      </c>
      <c r="C8307">
        <v>95.049917730376805</v>
      </c>
      <c r="D8307">
        <v>1232.9595285139201</v>
      </c>
      <c r="E8307">
        <v>5.0265919611279601</v>
      </c>
      <c r="F8307" t="s">
        <v>11</v>
      </c>
      <c r="G8307">
        <v>2</v>
      </c>
    </row>
    <row r="8308" spans="1:7" x14ac:dyDescent="0.3">
      <c r="A8308">
        <v>2490</v>
      </c>
      <c r="B8308">
        <v>58.239400095434902</v>
      </c>
      <c r="C8308">
        <v>97.758080764441104</v>
      </c>
      <c r="D8308">
        <v>9749.4408347032095</v>
      </c>
      <c r="E8308">
        <v>6.1434501253364502</v>
      </c>
      <c r="F8308" t="s">
        <v>7</v>
      </c>
      <c r="G8308">
        <v>10</v>
      </c>
    </row>
    <row r="8309" spans="1:7" x14ac:dyDescent="0.3">
      <c r="A8309">
        <v>3912</v>
      </c>
      <c r="B8309">
        <v>86.330390624352901</v>
      </c>
      <c r="C8309">
        <v>98.340675759685098</v>
      </c>
      <c r="D8309">
        <v>1598.5336564655199</v>
      </c>
      <c r="E8309">
        <v>6.5089895066372803</v>
      </c>
      <c r="F8309" t="s">
        <v>12</v>
      </c>
    </row>
    <row r="8310" spans="1:7" x14ac:dyDescent="0.3">
      <c r="A8310">
        <v>4235</v>
      </c>
      <c r="B8310">
        <v>57.183106937293701</v>
      </c>
      <c r="C8310">
        <v>100</v>
      </c>
      <c r="E8310">
        <v>7.59079538616216</v>
      </c>
      <c r="F8310" t="s">
        <v>8</v>
      </c>
      <c r="G8310">
        <v>1</v>
      </c>
    </row>
    <row r="8311" spans="1:7" x14ac:dyDescent="0.3">
      <c r="A8311">
        <v>3829</v>
      </c>
      <c r="B8311">
        <v>59.886759434228502</v>
      </c>
      <c r="C8311">
        <v>100</v>
      </c>
      <c r="D8311">
        <v>4637.9417776996397</v>
      </c>
      <c r="E8311">
        <v>4.8062096349122898</v>
      </c>
      <c r="F8311" t="s">
        <v>11</v>
      </c>
      <c r="G8311">
        <v>6</v>
      </c>
    </row>
    <row r="8312" spans="1:7" x14ac:dyDescent="0.3">
      <c r="A8312">
        <v>3381</v>
      </c>
      <c r="B8312">
        <v>67.298392606004001</v>
      </c>
      <c r="C8312">
        <v>98.863707960730096</v>
      </c>
      <c r="D8312">
        <v>7768.7166533150303</v>
      </c>
      <c r="E8312">
        <v>6.5158751871469702</v>
      </c>
      <c r="F8312" t="s">
        <v>11</v>
      </c>
      <c r="G8312">
        <v>9</v>
      </c>
    </row>
    <row r="8313" spans="1:7" x14ac:dyDescent="0.3">
      <c r="A8313">
        <v>4618</v>
      </c>
      <c r="B8313">
        <v>81.972644516333204</v>
      </c>
      <c r="C8313">
        <v>98.308394731412207</v>
      </c>
      <c r="D8313">
        <v>929.02256788130205</v>
      </c>
      <c r="E8313" t="s">
        <v>9</v>
      </c>
      <c r="F8313" t="s">
        <v>11</v>
      </c>
      <c r="G8313">
        <v>1</v>
      </c>
    </row>
    <row r="8314" spans="1:7" x14ac:dyDescent="0.3">
      <c r="A8314">
        <v>1797</v>
      </c>
      <c r="B8314">
        <v>66.753879432622199</v>
      </c>
      <c r="C8314">
        <v>98.928572365108906</v>
      </c>
      <c r="D8314">
        <v>6511.28934599899</v>
      </c>
      <c r="E8314">
        <v>5.0280183464647097</v>
      </c>
      <c r="F8314" t="s">
        <v>13</v>
      </c>
      <c r="G8314">
        <v>6</v>
      </c>
    </row>
    <row r="8315" spans="1:7" x14ac:dyDescent="0.3">
      <c r="A8315">
        <v>1347</v>
      </c>
      <c r="B8315">
        <v>76.993723738372196</v>
      </c>
      <c r="C8315">
        <v>95.990034392298696</v>
      </c>
      <c r="D8315">
        <v>12989.405901584099</v>
      </c>
      <c r="E8315">
        <v>5.80999811957264</v>
      </c>
      <c r="F8315" t="s">
        <v>7</v>
      </c>
      <c r="G8315">
        <v>7</v>
      </c>
    </row>
    <row r="8316" spans="1:7" x14ac:dyDescent="0.3">
      <c r="A8316">
        <v>1272</v>
      </c>
      <c r="B8316">
        <v>64.237551834918307</v>
      </c>
      <c r="C8316">
        <v>96.881857766457898</v>
      </c>
      <c r="D8316">
        <v>1641.29363225112</v>
      </c>
      <c r="E8316">
        <v>7.6391117802453197</v>
      </c>
      <c r="F8316" t="s">
        <v>7</v>
      </c>
      <c r="G8316">
        <v>4</v>
      </c>
    </row>
    <row r="8317" spans="1:7" x14ac:dyDescent="0.3">
      <c r="A8317">
        <v>4010</v>
      </c>
      <c r="C8317">
        <v>96.087525187047106</v>
      </c>
      <c r="D8317">
        <v>3907.7369663489999</v>
      </c>
      <c r="E8317">
        <v>6.4113401315660603</v>
      </c>
      <c r="F8317" t="s">
        <v>13</v>
      </c>
      <c r="G8317">
        <v>4</v>
      </c>
    </row>
    <row r="8318" spans="1:7" x14ac:dyDescent="0.3">
      <c r="A8318">
        <v>1719</v>
      </c>
      <c r="B8318">
        <v>55.534476108802302</v>
      </c>
      <c r="C8318">
        <v>100</v>
      </c>
      <c r="D8318">
        <v>4835.2605491001996</v>
      </c>
      <c r="E8318">
        <v>3.4745831307166402</v>
      </c>
      <c r="F8318" t="s">
        <v>13</v>
      </c>
      <c r="G8318">
        <v>3</v>
      </c>
    </row>
    <row r="8319" spans="1:7" x14ac:dyDescent="0.3">
      <c r="A8319">
        <v>2773</v>
      </c>
      <c r="B8319">
        <v>55.907414387897703</v>
      </c>
      <c r="C8319">
        <v>97.264192634390696</v>
      </c>
      <c r="D8319">
        <v>12453.772205291199</v>
      </c>
      <c r="E8319">
        <v>7.6612804044503999</v>
      </c>
      <c r="F8319" t="s">
        <v>13</v>
      </c>
      <c r="G8319">
        <v>8</v>
      </c>
    </row>
    <row r="8320" spans="1:7" x14ac:dyDescent="0.3">
      <c r="B8320">
        <v>67.296970419271304</v>
      </c>
      <c r="C8320">
        <v>97.506154919486505</v>
      </c>
      <c r="D8320">
        <v>10329.7546125482</v>
      </c>
      <c r="E8320">
        <v>6.6334396169971601</v>
      </c>
      <c r="F8320" t="s">
        <v>8</v>
      </c>
      <c r="G8320">
        <v>7</v>
      </c>
    </row>
    <row r="8321" spans="1:7" x14ac:dyDescent="0.3">
      <c r="A8321">
        <v>3547</v>
      </c>
      <c r="B8321">
        <v>84.166249913918193</v>
      </c>
      <c r="C8321">
        <v>98.365930296384207</v>
      </c>
      <c r="D8321">
        <v>10267.298472983301</v>
      </c>
      <c r="E8321">
        <v>4.0910599864066004</v>
      </c>
      <c r="F8321" t="s">
        <v>13</v>
      </c>
      <c r="G8321">
        <v>3</v>
      </c>
    </row>
    <row r="8322" spans="1:7" x14ac:dyDescent="0.3">
      <c r="A8322">
        <v>4164</v>
      </c>
      <c r="B8322">
        <v>77.906945386974201</v>
      </c>
      <c r="C8322">
        <v>98.948750583269003</v>
      </c>
      <c r="D8322">
        <v>7955.0352147304702</v>
      </c>
      <c r="E8322">
        <v>5.1831526495015501</v>
      </c>
      <c r="F8322" t="s">
        <v>8</v>
      </c>
      <c r="G8322">
        <v>7</v>
      </c>
    </row>
    <row r="8323" spans="1:7" x14ac:dyDescent="0.3">
      <c r="A8323">
        <v>1684</v>
      </c>
      <c r="B8323">
        <v>63.384403906695702</v>
      </c>
      <c r="C8323">
        <v>100</v>
      </c>
      <c r="D8323">
        <v>6732.4799535514303</v>
      </c>
      <c r="E8323">
        <v>6.3105552301011203</v>
      </c>
      <c r="F8323" t="s">
        <v>7</v>
      </c>
      <c r="G8323">
        <v>8</v>
      </c>
    </row>
    <row r="8324" spans="1:7" x14ac:dyDescent="0.3">
      <c r="A8324">
        <v>3126</v>
      </c>
      <c r="B8324">
        <v>58.026458110624198</v>
      </c>
      <c r="C8324">
        <v>98.200053547942105</v>
      </c>
      <c r="D8324">
        <v>4977.5747181204697</v>
      </c>
      <c r="E8324">
        <v>6.9685502079313499</v>
      </c>
      <c r="F8324" t="s">
        <v>13</v>
      </c>
      <c r="G8324">
        <v>10</v>
      </c>
    </row>
    <row r="8325" spans="1:7" x14ac:dyDescent="0.3">
      <c r="A8325">
        <v>1621</v>
      </c>
      <c r="B8325">
        <v>90.507156526290004</v>
      </c>
      <c r="C8325">
        <v>97.765377145870204</v>
      </c>
      <c r="D8325">
        <v>3230.0122705570102</v>
      </c>
      <c r="E8325">
        <v>8.04286683443617</v>
      </c>
      <c r="F8325" t="s">
        <v>7</v>
      </c>
      <c r="G8325">
        <v>2</v>
      </c>
    </row>
    <row r="8326" spans="1:7" x14ac:dyDescent="0.3">
      <c r="A8326">
        <v>3039</v>
      </c>
      <c r="B8326">
        <v>95.448648873621806</v>
      </c>
      <c r="C8326">
        <v>100</v>
      </c>
      <c r="D8326">
        <v>5039.7105032967002</v>
      </c>
      <c r="E8326">
        <v>5.1479392961126802</v>
      </c>
      <c r="F8326" t="s">
        <v>12</v>
      </c>
      <c r="G8326">
        <v>9</v>
      </c>
    </row>
    <row r="8327" spans="1:7" x14ac:dyDescent="0.3">
      <c r="A8327">
        <v>4288</v>
      </c>
      <c r="B8327">
        <v>82.615865762248006</v>
      </c>
      <c r="C8327">
        <v>97.875564151838404</v>
      </c>
      <c r="D8327">
        <v>13455.616813311901</v>
      </c>
      <c r="E8327">
        <v>5.82297425078582</v>
      </c>
      <c r="F8327" t="s">
        <v>11</v>
      </c>
      <c r="G8327">
        <v>9</v>
      </c>
    </row>
    <row r="8328" spans="1:7" x14ac:dyDescent="0.3">
      <c r="A8328">
        <v>1946</v>
      </c>
      <c r="B8328">
        <v>80.333137580622903</v>
      </c>
      <c r="C8328">
        <v>96.071482922007505</v>
      </c>
      <c r="D8328">
        <v>5917.3778679618199</v>
      </c>
      <c r="E8328">
        <v>7.8254877345662299</v>
      </c>
      <c r="F8328" t="s">
        <v>10</v>
      </c>
      <c r="G8328">
        <v>10</v>
      </c>
    </row>
    <row r="8329" spans="1:7" x14ac:dyDescent="0.3">
      <c r="A8329">
        <v>3405</v>
      </c>
      <c r="B8329">
        <v>42.933017175559499</v>
      </c>
      <c r="C8329">
        <v>93.619823530668</v>
      </c>
      <c r="D8329">
        <v>29686.537659940401</v>
      </c>
      <c r="E8329">
        <v>8.0673974675267495</v>
      </c>
      <c r="F8329" t="s">
        <v>7</v>
      </c>
      <c r="G8329">
        <v>7</v>
      </c>
    </row>
    <row r="8330" spans="1:7" x14ac:dyDescent="0.3">
      <c r="A8330">
        <v>3665</v>
      </c>
      <c r="B8330">
        <v>83.904591965634395</v>
      </c>
      <c r="C8330">
        <v>98.737740302324696</v>
      </c>
      <c r="D8330">
        <v>1076.40961120472</v>
      </c>
      <c r="E8330">
        <v>6.0149913979655203</v>
      </c>
      <c r="F8330" t="s">
        <v>7</v>
      </c>
      <c r="G8330">
        <v>5</v>
      </c>
    </row>
    <row r="8331" spans="1:7" x14ac:dyDescent="0.3">
      <c r="A8331">
        <v>1506</v>
      </c>
      <c r="B8331">
        <v>98.826221856836</v>
      </c>
      <c r="C8331">
        <v>97.725156829366298</v>
      </c>
      <c r="D8331">
        <v>4073.1794464877698</v>
      </c>
      <c r="E8331">
        <v>5.7008579647727098</v>
      </c>
      <c r="F8331" t="s">
        <v>8</v>
      </c>
      <c r="G8331">
        <v>10</v>
      </c>
    </row>
    <row r="8332" spans="1:7" x14ac:dyDescent="0.3">
      <c r="A8332">
        <v>2582</v>
      </c>
      <c r="B8332">
        <v>91.083195516497298</v>
      </c>
      <c r="C8332">
        <v>100</v>
      </c>
      <c r="D8332">
        <v>1564.45954268215</v>
      </c>
      <c r="E8332">
        <v>7.2498386586547401</v>
      </c>
      <c r="F8332" t="s">
        <v>10</v>
      </c>
      <c r="G8332">
        <v>8</v>
      </c>
    </row>
    <row r="8333" spans="1:7" x14ac:dyDescent="0.3">
      <c r="A8333">
        <v>4252</v>
      </c>
      <c r="B8333">
        <v>90.2708501108864</v>
      </c>
      <c r="C8333">
        <v>97.556454492069605</v>
      </c>
      <c r="D8333">
        <v>3180.01339506759</v>
      </c>
      <c r="E8333">
        <v>3.39312690573915</v>
      </c>
      <c r="F8333" t="s">
        <v>12</v>
      </c>
      <c r="G8333">
        <v>9</v>
      </c>
    </row>
    <row r="8334" spans="1:7" x14ac:dyDescent="0.3">
      <c r="A8334">
        <v>3623</v>
      </c>
      <c r="B8334">
        <v>50.170144194061301</v>
      </c>
      <c r="D8334">
        <v>10916.6844422331</v>
      </c>
      <c r="E8334">
        <v>6.4797397753862196</v>
      </c>
      <c r="F8334" t="s">
        <v>12</v>
      </c>
      <c r="G8334">
        <v>7</v>
      </c>
    </row>
    <row r="8335" spans="1:7" x14ac:dyDescent="0.3">
      <c r="A8335">
        <v>4317</v>
      </c>
      <c r="B8335">
        <v>64.435316857497895</v>
      </c>
      <c r="C8335">
        <v>99.536001874460595</v>
      </c>
      <c r="D8335">
        <v>12191.769247083401</v>
      </c>
      <c r="E8335">
        <v>6.4596342716033996</v>
      </c>
      <c r="F8335" t="s">
        <v>11</v>
      </c>
      <c r="G8335">
        <v>8</v>
      </c>
    </row>
    <row r="8336" spans="1:7" x14ac:dyDescent="0.3">
      <c r="A8336">
        <v>1243</v>
      </c>
      <c r="B8336">
        <v>72.827407657048099</v>
      </c>
      <c r="C8336">
        <v>98.183617726620298</v>
      </c>
      <c r="D8336">
        <v>225.63145633106299</v>
      </c>
      <c r="E8336">
        <v>5.7981830313958298</v>
      </c>
      <c r="F8336" t="s">
        <v>13</v>
      </c>
      <c r="G8336">
        <v>7</v>
      </c>
    </row>
    <row r="8337" spans="1:7" x14ac:dyDescent="0.3">
      <c r="A8337">
        <v>1505</v>
      </c>
      <c r="B8337">
        <v>64.325327152713896</v>
      </c>
      <c r="C8337">
        <v>99.701229814436005</v>
      </c>
      <c r="D8337">
        <v>21458.515074837898</v>
      </c>
      <c r="E8337">
        <v>7.2074192274018403</v>
      </c>
      <c r="F8337" t="s">
        <v>11</v>
      </c>
    </row>
    <row r="8338" spans="1:7" x14ac:dyDescent="0.3">
      <c r="A8338">
        <v>1421</v>
      </c>
      <c r="B8338">
        <v>57.6018744802806</v>
      </c>
      <c r="C8338">
        <v>98.446981271296494</v>
      </c>
      <c r="D8338">
        <v>14383.077547254399</v>
      </c>
      <c r="E8338">
        <v>8.1378105709113093</v>
      </c>
      <c r="F8338" t="s">
        <v>8</v>
      </c>
      <c r="G8338">
        <v>7</v>
      </c>
    </row>
    <row r="8339" spans="1:7" x14ac:dyDescent="0.3">
      <c r="A8339">
        <v>4391</v>
      </c>
      <c r="B8339">
        <v>81.286738089853799</v>
      </c>
      <c r="C8339">
        <v>98.478761109116206</v>
      </c>
      <c r="D8339">
        <v>16474.9207408853</v>
      </c>
      <c r="E8339">
        <v>5.03607033992993</v>
      </c>
      <c r="F8339" t="s">
        <v>10</v>
      </c>
      <c r="G8339">
        <v>6</v>
      </c>
    </row>
    <row r="8340" spans="1:7" x14ac:dyDescent="0.3">
      <c r="A8340">
        <v>4158</v>
      </c>
      <c r="B8340">
        <v>89.951122524708197</v>
      </c>
      <c r="C8340">
        <v>98.3130431283777</v>
      </c>
      <c r="D8340">
        <v>3309.9830224494499</v>
      </c>
      <c r="E8340">
        <v>5.4080273768915301</v>
      </c>
      <c r="F8340" t="s">
        <v>8</v>
      </c>
      <c r="G8340">
        <v>9</v>
      </c>
    </row>
    <row r="8341" spans="1:7" x14ac:dyDescent="0.3">
      <c r="A8341">
        <v>3264</v>
      </c>
      <c r="B8341">
        <v>54.054021518179198</v>
      </c>
      <c r="C8341">
        <v>96.846521573567301</v>
      </c>
      <c r="D8341">
        <v>4809.5971672964797</v>
      </c>
      <c r="E8341" t="s">
        <v>9</v>
      </c>
      <c r="F8341" t="s">
        <v>8</v>
      </c>
      <c r="G8341">
        <v>1</v>
      </c>
    </row>
    <row r="8342" spans="1:7" x14ac:dyDescent="0.3">
      <c r="A8342">
        <v>4021</v>
      </c>
      <c r="B8342">
        <v>90.568768028108494</v>
      </c>
      <c r="C8342">
        <v>98.163022909239999</v>
      </c>
      <c r="D8342">
        <v>1291.6962103168</v>
      </c>
      <c r="E8342">
        <v>4.3215421247241599</v>
      </c>
      <c r="F8342" t="s">
        <v>13</v>
      </c>
      <c r="G8342">
        <v>1</v>
      </c>
    </row>
    <row r="8343" spans="1:7" x14ac:dyDescent="0.3">
      <c r="A8343">
        <v>4590</v>
      </c>
      <c r="B8343">
        <v>78.348795751846893</v>
      </c>
      <c r="C8343">
        <v>98.115894929348897</v>
      </c>
      <c r="D8343">
        <v>3538.9213258965201</v>
      </c>
      <c r="E8343">
        <v>5.7013629358572802</v>
      </c>
      <c r="F8343" t="s">
        <v>13</v>
      </c>
      <c r="G8343">
        <v>5</v>
      </c>
    </row>
    <row r="8344" spans="1:7" x14ac:dyDescent="0.3">
      <c r="B8344">
        <v>99.345499423594305</v>
      </c>
      <c r="C8344">
        <v>100</v>
      </c>
      <c r="D8344">
        <v>943.89494272143997</v>
      </c>
      <c r="E8344">
        <v>9.7524149076777196</v>
      </c>
      <c r="F8344" t="s">
        <v>8</v>
      </c>
      <c r="G8344">
        <v>6</v>
      </c>
    </row>
    <row r="8345" spans="1:7" x14ac:dyDescent="0.3">
      <c r="A8345">
        <v>2872</v>
      </c>
      <c r="B8345">
        <v>86.922462206884205</v>
      </c>
      <c r="C8345">
        <v>98.083408384261205</v>
      </c>
      <c r="D8345">
        <v>13929.041360240501</v>
      </c>
      <c r="E8345">
        <v>6.7837012894306801</v>
      </c>
      <c r="F8345" t="s">
        <v>10</v>
      </c>
      <c r="G8345">
        <v>6</v>
      </c>
    </row>
    <row r="8346" spans="1:7" x14ac:dyDescent="0.3">
      <c r="A8346">
        <v>4793</v>
      </c>
      <c r="C8346">
        <v>97.435430118103497</v>
      </c>
      <c r="D8346">
        <v>6091.3590123193399</v>
      </c>
      <c r="E8346">
        <v>6.0741834996587301</v>
      </c>
      <c r="F8346" t="s">
        <v>7</v>
      </c>
      <c r="G8346">
        <v>6</v>
      </c>
    </row>
    <row r="8347" spans="1:7" x14ac:dyDescent="0.3">
      <c r="B8347">
        <v>77.065966390166295</v>
      </c>
      <c r="C8347">
        <v>100</v>
      </c>
      <c r="D8347">
        <v>1023.13005583474</v>
      </c>
      <c r="E8347">
        <v>3.91348838676925</v>
      </c>
      <c r="F8347" t="s">
        <v>11</v>
      </c>
      <c r="G8347">
        <v>1</v>
      </c>
    </row>
    <row r="8348" spans="1:7" x14ac:dyDescent="0.3">
      <c r="A8348">
        <v>2192</v>
      </c>
      <c r="B8348">
        <v>75.031954087974796</v>
      </c>
      <c r="C8348">
        <v>96.223166668267993</v>
      </c>
      <c r="D8348">
        <v>14787.547884379601</v>
      </c>
      <c r="E8348">
        <v>2.88992416885187</v>
      </c>
      <c r="F8348" t="s">
        <v>10</v>
      </c>
      <c r="G8348">
        <v>4</v>
      </c>
    </row>
    <row r="8349" spans="1:7" x14ac:dyDescent="0.3">
      <c r="A8349">
        <v>1329</v>
      </c>
      <c r="B8349">
        <v>102.27866854701099</v>
      </c>
      <c r="D8349">
        <v>586.47494174282394</v>
      </c>
      <c r="F8349" t="s">
        <v>10</v>
      </c>
      <c r="G8349">
        <v>6</v>
      </c>
    </row>
    <row r="8350" spans="1:7" x14ac:dyDescent="0.3">
      <c r="A8350">
        <v>1649</v>
      </c>
      <c r="B8350">
        <v>84.180816572431794</v>
      </c>
      <c r="C8350">
        <v>95.697918661363005</v>
      </c>
      <c r="D8350">
        <v>18316.020869780899</v>
      </c>
      <c r="E8350">
        <v>4.7548534602942896</v>
      </c>
      <c r="F8350" t="s">
        <v>11</v>
      </c>
      <c r="G8350">
        <v>2</v>
      </c>
    </row>
    <row r="8351" spans="1:7" x14ac:dyDescent="0.3">
      <c r="A8351">
        <v>2464</v>
      </c>
      <c r="B8351">
        <v>69.480225342334805</v>
      </c>
      <c r="C8351">
        <v>94.412436052124903</v>
      </c>
      <c r="D8351">
        <v>782.38388597311996</v>
      </c>
      <c r="E8351">
        <v>6.5682282123232296</v>
      </c>
      <c r="F8351" t="s">
        <v>10</v>
      </c>
      <c r="G8351">
        <v>7</v>
      </c>
    </row>
    <row r="8352" spans="1:7" x14ac:dyDescent="0.3">
      <c r="A8352">
        <v>1390</v>
      </c>
      <c r="B8352">
        <v>83.539185260175998</v>
      </c>
      <c r="C8352">
        <v>100</v>
      </c>
      <c r="D8352">
        <v>8860.3466064236309</v>
      </c>
      <c r="E8352">
        <v>8.4115790500132093</v>
      </c>
      <c r="F8352" t="s">
        <v>7</v>
      </c>
      <c r="G8352">
        <v>5</v>
      </c>
    </row>
    <row r="8353" spans="1:7" x14ac:dyDescent="0.3">
      <c r="A8353">
        <v>2519</v>
      </c>
      <c r="B8353">
        <v>81.991309473829801</v>
      </c>
      <c r="C8353">
        <v>97.292654504552402</v>
      </c>
      <c r="D8353">
        <v>7255.5169673041901</v>
      </c>
      <c r="E8353">
        <v>5.7529446532554998</v>
      </c>
      <c r="F8353" t="s">
        <v>11</v>
      </c>
      <c r="G8353" t="s">
        <v>14</v>
      </c>
    </row>
    <row r="8354" spans="1:7" x14ac:dyDescent="0.3">
      <c r="B8354">
        <v>68.657724754444899</v>
      </c>
      <c r="C8354">
        <v>93.692235846070602</v>
      </c>
      <c r="D8354">
        <v>10685.3818085069</v>
      </c>
      <c r="E8354">
        <v>5.8105072539519202</v>
      </c>
      <c r="F8354" t="s">
        <v>10</v>
      </c>
      <c r="G8354">
        <v>8</v>
      </c>
    </row>
    <row r="8355" spans="1:7" x14ac:dyDescent="0.3">
      <c r="A8355">
        <v>4377</v>
      </c>
      <c r="B8355">
        <v>62.697778370450301</v>
      </c>
      <c r="C8355">
        <v>96.385786043655798</v>
      </c>
      <c r="D8355">
        <v>5823.1646227618403</v>
      </c>
      <c r="E8355">
        <v>7.5441438085057904</v>
      </c>
      <c r="F8355" t="s">
        <v>13</v>
      </c>
      <c r="G8355">
        <v>1</v>
      </c>
    </row>
    <row r="8356" spans="1:7" x14ac:dyDescent="0.3">
      <c r="A8356">
        <v>1741</v>
      </c>
      <c r="B8356">
        <v>92.729311463273007</v>
      </c>
      <c r="C8356">
        <v>97.6323129481693</v>
      </c>
      <c r="D8356">
        <v>3014.63546548354</v>
      </c>
      <c r="E8356">
        <v>8.5322893906669304</v>
      </c>
      <c r="F8356" t="s">
        <v>11</v>
      </c>
      <c r="G8356">
        <v>2</v>
      </c>
    </row>
    <row r="8357" spans="1:7" x14ac:dyDescent="0.3">
      <c r="A8357">
        <v>3010</v>
      </c>
      <c r="B8357">
        <v>71.064049665281502</v>
      </c>
      <c r="C8357">
        <v>100</v>
      </c>
      <c r="D8357">
        <v>2245.3033015948099</v>
      </c>
      <c r="E8357">
        <v>7.7703644362455497</v>
      </c>
      <c r="F8357" t="s">
        <v>10</v>
      </c>
      <c r="G8357">
        <v>10</v>
      </c>
    </row>
    <row r="8358" spans="1:7" x14ac:dyDescent="0.3">
      <c r="A8358">
        <v>1819</v>
      </c>
      <c r="B8358">
        <v>70.221772664249599</v>
      </c>
      <c r="C8358">
        <v>93.206869419271897</v>
      </c>
      <c r="D8358">
        <v>20363.108398924101</v>
      </c>
      <c r="E8358">
        <v>8.7054978768577094</v>
      </c>
      <c r="F8358" t="s">
        <v>7</v>
      </c>
      <c r="G8358">
        <v>9</v>
      </c>
    </row>
    <row r="8359" spans="1:7" x14ac:dyDescent="0.3">
      <c r="A8359">
        <v>1672</v>
      </c>
      <c r="B8359">
        <v>83.727281518698206</v>
      </c>
      <c r="C8359">
        <v>99.722856126735493</v>
      </c>
      <c r="D8359">
        <v>4074.6254770452201</v>
      </c>
      <c r="E8359">
        <v>3.0387001491205301</v>
      </c>
      <c r="F8359" t="s">
        <v>13</v>
      </c>
      <c r="G8359">
        <v>6</v>
      </c>
    </row>
    <row r="8360" spans="1:7" x14ac:dyDescent="0.3">
      <c r="A8360">
        <v>3560</v>
      </c>
      <c r="B8360">
        <v>67.2333543655581</v>
      </c>
      <c r="C8360">
        <v>96.937534567164207</v>
      </c>
      <c r="D8360">
        <v>12924.701914090399</v>
      </c>
      <c r="E8360">
        <v>7.1320425458203101</v>
      </c>
      <c r="F8360" t="s">
        <v>7</v>
      </c>
      <c r="G8360">
        <v>5</v>
      </c>
    </row>
    <row r="8361" spans="1:7" x14ac:dyDescent="0.3">
      <c r="A8361">
        <v>2771</v>
      </c>
      <c r="B8361">
        <v>78.429602083201502</v>
      </c>
      <c r="C8361">
        <v>97.909590354758805</v>
      </c>
      <c r="D8361">
        <v>8987.5754449552096</v>
      </c>
      <c r="E8361">
        <v>8.4262063240813507</v>
      </c>
      <c r="F8361" t="s">
        <v>10</v>
      </c>
      <c r="G8361">
        <v>10</v>
      </c>
    </row>
    <row r="8362" spans="1:7" x14ac:dyDescent="0.3">
      <c r="A8362">
        <v>3996</v>
      </c>
      <c r="B8362">
        <v>69.296358530956795</v>
      </c>
      <c r="C8362">
        <v>96.519117342041199</v>
      </c>
      <c r="D8362">
        <v>7472.5419113143498</v>
      </c>
      <c r="E8362">
        <v>7.1754550478543599</v>
      </c>
      <c r="F8362" t="s">
        <v>13</v>
      </c>
      <c r="G8362">
        <v>9</v>
      </c>
    </row>
    <row r="8363" spans="1:7" x14ac:dyDescent="0.3">
      <c r="B8363">
        <v>40</v>
      </c>
      <c r="C8363">
        <v>100</v>
      </c>
      <c r="D8363">
        <v>24689.537745316698</v>
      </c>
      <c r="E8363">
        <v>6.2841150912526196</v>
      </c>
      <c r="F8363" t="s">
        <v>11</v>
      </c>
      <c r="G8363">
        <v>10</v>
      </c>
    </row>
    <row r="8364" spans="1:7" x14ac:dyDescent="0.3">
      <c r="A8364">
        <v>1929</v>
      </c>
      <c r="D8364">
        <v>5834.1032605032296</v>
      </c>
      <c r="E8364">
        <v>4.6624696798219896</v>
      </c>
      <c r="F8364" t="s">
        <v>13</v>
      </c>
      <c r="G8364">
        <v>5</v>
      </c>
    </row>
    <row r="8365" spans="1:7" x14ac:dyDescent="0.3">
      <c r="A8365">
        <v>2539</v>
      </c>
      <c r="B8365">
        <v>78.9273440175632</v>
      </c>
      <c r="C8365">
        <v>96.212158579332694</v>
      </c>
      <c r="D8365">
        <v>9244.0033723767192</v>
      </c>
      <c r="E8365">
        <v>5.3996454121676702</v>
      </c>
      <c r="F8365" t="s">
        <v>8</v>
      </c>
      <c r="G8365">
        <v>3</v>
      </c>
    </row>
    <row r="8366" spans="1:7" x14ac:dyDescent="0.3">
      <c r="A8366">
        <v>1912</v>
      </c>
      <c r="B8366">
        <v>80.3073890286107</v>
      </c>
      <c r="C8366">
        <v>99.801617026789302</v>
      </c>
      <c r="D8366">
        <v>13264.439593462201</v>
      </c>
      <c r="E8366">
        <v>8.7493847141001808</v>
      </c>
      <c r="F8366" t="s">
        <v>8</v>
      </c>
      <c r="G8366">
        <v>1</v>
      </c>
    </row>
    <row r="8367" spans="1:7" x14ac:dyDescent="0.3">
      <c r="A8367">
        <v>1643</v>
      </c>
      <c r="B8367">
        <v>43.8667725793958</v>
      </c>
      <c r="C8367">
        <v>100</v>
      </c>
      <c r="D8367">
        <v>329.47645891564099</v>
      </c>
      <c r="E8367">
        <v>6.4457044565844299</v>
      </c>
      <c r="F8367" t="s">
        <v>7</v>
      </c>
      <c r="G8367">
        <v>6</v>
      </c>
    </row>
    <row r="8368" spans="1:7" x14ac:dyDescent="0.3">
      <c r="A8368">
        <v>1426</v>
      </c>
      <c r="B8368">
        <v>54.739860428499902</v>
      </c>
      <c r="C8368">
        <v>100</v>
      </c>
      <c r="D8368">
        <v>39210.992662182201</v>
      </c>
      <c r="E8368">
        <v>5.5546577156102401</v>
      </c>
      <c r="F8368" t="s">
        <v>8</v>
      </c>
      <c r="G8368">
        <v>7</v>
      </c>
    </row>
    <row r="8369" spans="1:7" x14ac:dyDescent="0.3">
      <c r="A8369">
        <v>1501</v>
      </c>
      <c r="B8369">
        <v>92.437821747732798</v>
      </c>
      <c r="C8369">
        <v>100</v>
      </c>
      <c r="D8369">
        <v>2128.3339275338299</v>
      </c>
      <c r="F8369" t="s">
        <v>12</v>
      </c>
      <c r="G8369">
        <v>3</v>
      </c>
    </row>
    <row r="8370" spans="1:7" x14ac:dyDescent="0.3">
      <c r="A8370">
        <v>1729</v>
      </c>
      <c r="B8370">
        <v>76.108528013985605</v>
      </c>
      <c r="C8370">
        <v>100</v>
      </c>
      <c r="D8370">
        <v>8486.7823501725597</v>
      </c>
      <c r="E8370">
        <v>7.1988460004382802</v>
      </c>
      <c r="F8370" t="s">
        <v>10</v>
      </c>
      <c r="G8370">
        <v>9</v>
      </c>
    </row>
    <row r="8371" spans="1:7" x14ac:dyDescent="0.3">
      <c r="A8371">
        <v>2283</v>
      </c>
      <c r="B8371">
        <v>288.25776091089898</v>
      </c>
      <c r="D8371">
        <v>21495.639335295</v>
      </c>
      <c r="E8371">
        <v>5.2916539564974796</v>
      </c>
      <c r="F8371" t="s">
        <v>8</v>
      </c>
      <c r="G8371">
        <v>2</v>
      </c>
    </row>
    <row r="8372" spans="1:7" x14ac:dyDescent="0.3">
      <c r="A8372">
        <v>4584</v>
      </c>
      <c r="B8372">
        <v>76.268850994321696</v>
      </c>
      <c r="C8372">
        <v>96.827539593962399</v>
      </c>
      <c r="D8372">
        <v>10081.9088380996</v>
      </c>
      <c r="E8372">
        <v>6.4519019315996502</v>
      </c>
      <c r="F8372" t="s">
        <v>12</v>
      </c>
      <c r="G8372">
        <v>4</v>
      </c>
    </row>
    <row r="8373" spans="1:7" x14ac:dyDescent="0.3">
      <c r="A8373">
        <v>3118</v>
      </c>
      <c r="B8373">
        <v>51.453042947328598</v>
      </c>
      <c r="C8373">
        <v>99.861143258119299</v>
      </c>
      <c r="D8373">
        <v>1826.0750963999701</v>
      </c>
      <c r="E8373">
        <v>9.0883685993186791</v>
      </c>
      <c r="F8373" t="s">
        <v>10</v>
      </c>
      <c r="G8373">
        <v>1</v>
      </c>
    </row>
    <row r="8374" spans="1:7" x14ac:dyDescent="0.3">
      <c r="A8374">
        <v>3525</v>
      </c>
      <c r="B8374">
        <v>66.400584693201495</v>
      </c>
      <c r="C8374">
        <v>96.676622976505399</v>
      </c>
      <c r="D8374">
        <v>3149.3637251386399</v>
      </c>
      <c r="E8374">
        <v>7.6951221309996001</v>
      </c>
      <c r="F8374" t="s">
        <v>12</v>
      </c>
      <c r="G8374">
        <v>2</v>
      </c>
    </row>
    <row r="8375" spans="1:7" x14ac:dyDescent="0.3">
      <c r="A8375">
        <v>4249</v>
      </c>
      <c r="B8375">
        <v>78.803694096108003</v>
      </c>
      <c r="C8375">
        <v>100</v>
      </c>
      <c r="D8375">
        <v>3743.1870704657599</v>
      </c>
      <c r="E8375">
        <v>8.4644861324260408</v>
      </c>
      <c r="F8375" t="s">
        <v>13</v>
      </c>
      <c r="G8375">
        <v>6</v>
      </c>
    </row>
    <row r="8376" spans="1:7" x14ac:dyDescent="0.3">
      <c r="A8376">
        <v>1456</v>
      </c>
      <c r="B8376">
        <v>78.825346874167806</v>
      </c>
      <c r="C8376">
        <v>97.614984564954497</v>
      </c>
      <c r="D8376">
        <v>6179.1030993240802</v>
      </c>
      <c r="E8376" t="s">
        <v>9</v>
      </c>
      <c r="F8376" t="s">
        <v>13</v>
      </c>
      <c r="G8376">
        <v>7</v>
      </c>
    </row>
    <row r="8377" spans="1:7" x14ac:dyDescent="0.3">
      <c r="A8377">
        <v>3236</v>
      </c>
      <c r="B8377">
        <v>90.102816966189494</v>
      </c>
      <c r="C8377">
        <v>98.749038327169004</v>
      </c>
      <c r="D8377">
        <v>6465.8113514331098</v>
      </c>
      <c r="E8377">
        <v>7.5694026845057198</v>
      </c>
      <c r="F8377" t="s">
        <v>11</v>
      </c>
      <c r="G8377">
        <v>1</v>
      </c>
    </row>
    <row r="8378" spans="1:7" x14ac:dyDescent="0.3">
      <c r="A8378">
        <v>3178</v>
      </c>
      <c r="B8378">
        <v>81.979081438157195</v>
      </c>
      <c r="C8378">
        <v>95.653877185575993</v>
      </c>
      <c r="D8378">
        <v>10854.9061290686</v>
      </c>
      <c r="E8378">
        <v>8.4948850695469904</v>
      </c>
      <c r="F8378" t="s">
        <v>13</v>
      </c>
      <c r="G8378">
        <v>7</v>
      </c>
    </row>
    <row r="8379" spans="1:7" x14ac:dyDescent="0.3">
      <c r="A8379">
        <v>4591</v>
      </c>
      <c r="B8379">
        <v>82.924132874898405</v>
      </c>
      <c r="C8379">
        <v>97.497271561822402</v>
      </c>
      <c r="D8379">
        <v>13746.4696622259</v>
      </c>
      <c r="E8379">
        <v>5.2566326416364397</v>
      </c>
      <c r="F8379" t="s">
        <v>8</v>
      </c>
      <c r="G8379">
        <v>8</v>
      </c>
    </row>
    <row r="8380" spans="1:7" x14ac:dyDescent="0.3">
      <c r="A8380">
        <v>4836</v>
      </c>
      <c r="C8380">
        <v>96.0348244019753</v>
      </c>
      <c r="D8380">
        <v>656.61942677087302</v>
      </c>
      <c r="E8380">
        <v>6.4447893972698802</v>
      </c>
      <c r="F8380" t="s">
        <v>13</v>
      </c>
      <c r="G8380">
        <v>2</v>
      </c>
    </row>
    <row r="8381" spans="1:7" x14ac:dyDescent="0.3">
      <c r="A8381">
        <v>1919</v>
      </c>
      <c r="B8381">
        <v>62.244013418788498</v>
      </c>
      <c r="C8381">
        <v>100</v>
      </c>
      <c r="D8381">
        <v>2233.31006315388</v>
      </c>
      <c r="E8381">
        <v>5.4662716001568796</v>
      </c>
      <c r="F8381" t="s">
        <v>8</v>
      </c>
      <c r="G8381">
        <v>3</v>
      </c>
    </row>
    <row r="8382" spans="1:7" x14ac:dyDescent="0.3">
      <c r="A8382">
        <v>3339</v>
      </c>
      <c r="B8382">
        <v>75.733833477960204</v>
      </c>
      <c r="C8382">
        <v>97.431175753062902</v>
      </c>
      <c r="D8382">
        <v>2947.5576995777801</v>
      </c>
      <c r="E8382">
        <v>5.5869459658995702</v>
      </c>
      <c r="F8382" t="s">
        <v>12</v>
      </c>
      <c r="G8382">
        <v>10</v>
      </c>
    </row>
    <row r="8383" spans="1:7" x14ac:dyDescent="0.3">
      <c r="A8383">
        <v>2969</v>
      </c>
      <c r="B8383">
        <v>90.301388369494305</v>
      </c>
      <c r="C8383">
        <v>97.865846783954296</v>
      </c>
      <c r="D8383">
        <v>94.183467867930702</v>
      </c>
      <c r="E8383">
        <v>6.27799689943663</v>
      </c>
      <c r="F8383" t="s">
        <v>10</v>
      </c>
      <c r="G8383">
        <v>7</v>
      </c>
    </row>
    <row r="8384" spans="1:7" x14ac:dyDescent="0.3">
      <c r="A8384">
        <v>1755</v>
      </c>
      <c r="B8384">
        <v>87.390975005784</v>
      </c>
      <c r="C8384">
        <v>95.8550481260243</v>
      </c>
      <c r="D8384">
        <v>3783.9988346322798</v>
      </c>
      <c r="E8384" t="s">
        <v>9</v>
      </c>
      <c r="F8384" t="s">
        <v>13</v>
      </c>
      <c r="G8384">
        <v>2</v>
      </c>
    </row>
    <row r="8385" spans="1:7" x14ac:dyDescent="0.3">
      <c r="A8385">
        <v>2658</v>
      </c>
      <c r="B8385">
        <v>71.983404725383707</v>
      </c>
      <c r="C8385">
        <v>94.937927997789302</v>
      </c>
      <c r="D8385">
        <v>3110.8823294632998</v>
      </c>
      <c r="E8385">
        <v>5.9445707058797801</v>
      </c>
      <c r="F8385" t="s">
        <v>13</v>
      </c>
      <c r="G8385">
        <v>10</v>
      </c>
    </row>
    <row r="8386" spans="1:7" x14ac:dyDescent="0.3">
      <c r="A8386">
        <v>2834</v>
      </c>
      <c r="B8386">
        <v>74.105378954071995</v>
      </c>
      <c r="C8386">
        <v>96.260380092964496</v>
      </c>
      <c r="D8386">
        <v>5216.8355682605397</v>
      </c>
      <c r="E8386">
        <v>7.52898634815379</v>
      </c>
      <c r="F8386" t="s">
        <v>7</v>
      </c>
      <c r="G8386">
        <v>5</v>
      </c>
    </row>
    <row r="8387" spans="1:7" x14ac:dyDescent="0.3">
      <c r="B8387">
        <v>61.464277699524402</v>
      </c>
      <c r="C8387">
        <v>96.278919056354496</v>
      </c>
      <c r="D8387">
        <v>738.93534641145402</v>
      </c>
      <c r="E8387">
        <v>6.3552825713349002</v>
      </c>
      <c r="F8387" t="s">
        <v>12</v>
      </c>
      <c r="G8387">
        <v>8</v>
      </c>
    </row>
    <row r="8388" spans="1:7" x14ac:dyDescent="0.3">
      <c r="A8388">
        <v>2567</v>
      </c>
      <c r="B8388">
        <v>92.257598633483099</v>
      </c>
      <c r="C8388">
        <v>96.233473490217904</v>
      </c>
      <c r="D8388">
        <v>3740.9621835006701</v>
      </c>
      <c r="E8388">
        <v>5.3363706851815396</v>
      </c>
      <c r="F8388" t="s">
        <v>13</v>
      </c>
      <c r="G8388">
        <v>1</v>
      </c>
    </row>
    <row r="8389" spans="1:7" x14ac:dyDescent="0.3">
      <c r="A8389">
        <v>2869</v>
      </c>
      <c r="B8389">
        <v>99.226793461195598</v>
      </c>
      <c r="C8389">
        <v>96.1866392242339</v>
      </c>
      <c r="D8389">
        <v>6368.9599126913999</v>
      </c>
      <c r="E8389">
        <v>7.6794670603916204</v>
      </c>
      <c r="F8389" t="s">
        <v>8</v>
      </c>
      <c r="G8389">
        <v>2</v>
      </c>
    </row>
    <row r="8390" spans="1:7" x14ac:dyDescent="0.3">
      <c r="A8390">
        <v>1376</v>
      </c>
      <c r="B8390">
        <v>81.589926632329096</v>
      </c>
      <c r="C8390">
        <v>99.483804449488403</v>
      </c>
      <c r="D8390">
        <v>11400.8899481894</v>
      </c>
      <c r="E8390">
        <v>5.1254871310075396</v>
      </c>
      <c r="F8390" t="s">
        <v>8</v>
      </c>
      <c r="G8390">
        <v>8</v>
      </c>
    </row>
    <row r="8391" spans="1:7" x14ac:dyDescent="0.3">
      <c r="A8391">
        <v>4729</v>
      </c>
      <c r="B8391">
        <v>50.464703722201897</v>
      </c>
      <c r="C8391">
        <v>97.080425115025704</v>
      </c>
      <c r="D8391">
        <v>10180.5866316429</v>
      </c>
      <c r="E8391">
        <v>4.8432855096126399</v>
      </c>
      <c r="F8391" t="s">
        <v>8</v>
      </c>
      <c r="G8391">
        <v>8</v>
      </c>
    </row>
    <row r="8392" spans="1:7" x14ac:dyDescent="0.3">
      <c r="A8392">
        <v>2179</v>
      </c>
      <c r="B8392">
        <v>85.100986855064804</v>
      </c>
      <c r="C8392">
        <v>99.165769946325796</v>
      </c>
      <c r="D8392">
        <v>3632.6699052292402</v>
      </c>
      <c r="E8392">
        <v>8.3014296515638293</v>
      </c>
      <c r="F8392" t="s">
        <v>13</v>
      </c>
      <c r="G8392">
        <v>4</v>
      </c>
    </row>
    <row r="8393" spans="1:7" x14ac:dyDescent="0.3">
      <c r="A8393">
        <v>1507</v>
      </c>
      <c r="B8393">
        <v>99.817924609984601</v>
      </c>
      <c r="D8393">
        <v>3454.71246575536</v>
      </c>
      <c r="E8393">
        <v>7.7680366475796303</v>
      </c>
      <c r="F8393" t="s">
        <v>11</v>
      </c>
      <c r="G8393">
        <v>2</v>
      </c>
    </row>
    <row r="8394" spans="1:7" x14ac:dyDescent="0.3">
      <c r="A8394">
        <v>2436</v>
      </c>
      <c r="B8394">
        <v>58.222576558830397</v>
      </c>
      <c r="C8394">
        <v>98.485131976799494</v>
      </c>
      <c r="D8394">
        <v>267.34521054808101</v>
      </c>
      <c r="E8394">
        <v>5.9897933231398097</v>
      </c>
      <c r="F8394" t="s">
        <v>7</v>
      </c>
      <c r="G8394">
        <v>4</v>
      </c>
    </row>
    <row r="8395" spans="1:7" x14ac:dyDescent="0.3">
      <c r="A8395">
        <v>3575</v>
      </c>
      <c r="B8395">
        <v>87.6877044927014</v>
      </c>
      <c r="C8395">
        <v>99.336431971517399</v>
      </c>
      <c r="D8395">
        <v>603.822405588641</v>
      </c>
      <c r="F8395" t="s">
        <v>10</v>
      </c>
      <c r="G8395">
        <v>9</v>
      </c>
    </row>
    <row r="8396" spans="1:7" x14ac:dyDescent="0.3">
      <c r="A8396">
        <v>4426</v>
      </c>
      <c r="B8396">
        <v>72.179872618984803</v>
      </c>
      <c r="C8396">
        <v>96.563420824740604</v>
      </c>
      <c r="D8396">
        <v>14412.3373858798</v>
      </c>
      <c r="E8396">
        <v>5.6517923186674697</v>
      </c>
      <c r="F8396" t="s">
        <v>12</v>
      </c>
      <c r="G8396">
        <v>4</v>
      </c>
    </row>
    <row r="8397" spans="1:7" x14ac:dyDescent="0.3">
      <c r="A8397">
        <v>1558</v>
      </c>
      <c r="B8397">
        <v>93.657678386366101</v>
      </c>
      <c r="C8397">
        <v>100</v>
      </c>
      <c r="D8397">
        <v>11474.772681701001</v>
      </c>
      <c r="E8397">
        <v>7.52310537016103</v>
      </c>
      <c r="F8397" t="s">
        <v>10</v>
      </c>
      <c r="G8397">
        <v>9</v>
      </c>
    </row>
    <row r="8398" spans="1:7" x14ac:dyDescent="0.3">
      <c r="A8398">
        <v>4834</v>
      </c>
      <c r="B8398">
        <v>57.6334228694231</v>
      </c>
      <c r="C8398">
        <v>98.119808836670998</v>
      </c>
      <c r="D8398">
        <v>149.18887646923099</v>
      </c>
      <c r="E8398" t="s">
        <v>9</v>
      </c>
      <c r="F8398" t="s">
        <v>13</v>
      </c>
      <c r="G8398">
        <v>7</v>
      </c>
    </row>
    <row r="8399" spans="1:7" x14ac:dyDescent="0.3">
      <c r="A8399">
        <v>4258</v>
      </c>
      <c r="B8399">
        <v>68.494992013715901</v>
      </c>
      <c r="C8399">
        <v>95.623562440137803</v>
      </c>
      <c r="D8399">
        <v>14999.8644669967</v>
      </c>
      <c r="E8399">
        <v>4.9773492707002998</v>
      </c>
      <c r="F8399" t="s">
        <v>11</v>
      </c>
      <c r="G8399">
        <v>7</v>
      </c>
    </row>
    <row r="8400" spans="1:7" x14ac:dyDescent="0.3">
      <c r="A8400">
        <v>4102</v>
      </c>
      <c r="B8400">
        <v>51.481172173280399</v>
      </c>
      <c r="C8400">
        <v>96.700078736027095</v>
      </c>
      <c r="D8400">
        <v>6661.2361424949504</v>
      </c>
      <c r="E8400">
        <v>8.0435201003548293</v>
      </c>
      <c r="F8400" t="s">
        <v>7</v>
      </c>
      <c r="G8400">
        <v>6</v>
      </c>
    </row>
    <row r="8401" spans="1:7" x14ac:dyDescent="0.3">
      <c r="A8401">
        <v>3307</v>
      </c>
      <c r="B8401">
        <v>80.093056218184003</v>
      </c>
      <c r="C8401">
        <v>97.283115002597796</v>
      </c>
      <c r="D8401">
        <v>11333.5589202995</v>
      </c>
      <c r="E8401">
        <v>8.6309970793685</v>
      </c>
      <c r="F8401" t="s">
        <v>12</v>
      </c>
      <c r="G8401">
        <v>10</v>
      </c>
    </row>
    <row r="8402" spans="1:7" x14ac:dyDescent="0.3">
      <c r="A8402">
        <v>1420</v>
      </c>
      <c r="B8402">
        <v>83.296533759588101</v>
      </c>
      <c r="D8402">
        <v>4887.4940710097499</v>
      </c>
      <c r="E8402">
        <v>6.2748080962473098</v>
      </c>
      <c r="F8402" t="s">
        <v>7</v>
      </c>
      <c r="G8402">
        <v>2</v>
      </c>
    </row>
    <row r="8403" spans="1:7" x14ac:dyDescent="0.3">
      <c r="A8403">
        <v>2552</v>
      </c>
      <c r="B8403">
        <v>80.159518027598196</v>
      </c>
      <c r="C8403">
        <v>93.134875370082796</v>
      </c>
      <c r="D8403">
        <v>1142.7928194572401</v>
      </c>
      <c r="E8403">
        <v>9.9194846382962893</v>
      </c>
      <c r="F8403" t="s">
        <v>7</v>
      </c>
      <c r="G8403">
        <v>9</v>
      </c>
    </row>
    <row r="8404" spans="1:7" x14ac:dyDescent="0.3">
      <c r="A8404">
        <v>4622</v>
      </c>
      <c r="B8404">
        <v>67.264188621571193</v>
      </c>
      <c r="C8404">
        <v>95.709552659098406</v>
      </c>
      <c r="D8404">
        <v>3090.0819289150299</v>
      </c>
      <c r="E8404">
        <v>8.4635405695522508</v>
      </c>
      <c r="F8404" t="s">
        <v>7</v>
      </c>
      <c r="G8404">
        <v>4</v>
      </c>
    </row>
    <row r="8405" spans="1:7" x14ac:dyDescent="0.3">
      <c r="A8405">
        <v>1303</v>
      </c>
      <c r="B8405">
        <v>68.408792853427101</v>
      </c>
      <c r="C8405">
        <v>99.330488121299695</v>
      </c>
      <c r="D8405">
        <v>4185.2290934503799</v>
      </c>
      <c r="E8405" t="s">
        <v>9</v>
      </c>
      <c r="F8405" t="s">
        <v>10</v>
      </c>
      <c r="G8405">
        <v>10</v>
      </c>
    </row>
    <row r="8406" spans="1:7" x14ac:dyDescent="0.3">
      <c r="A8406">
        <v>1941</v>
      </c>
      <c r="B8406">
        <v>70.091954994121906</v>
      </c>
      <c r="C8406">
        <v>97.539055707310496</v>
      </c>
      <c r="D8406">
        <v>9814.4666240566294</v>
      </c>
      <c r="E8406">
        <v>5.9327059715054897</v>
      </c>
      <c r="F8406" t="s">
        <v>7</v>
      </c>
      <c r="G8406">
        <v>2</v>
      </c>
    </row>
    <row r="8407" spans="1:7" x14ac:dyDescent="0.3">
      <c r="A8407">
        <v>4110</v>
      </c>
      <c r="B8407">
        <v>88.279718825574705</v>
      </c>
      <c r="C8407">
        <v>98.539979732354595</v>
      </c>
      <c r="D8407">
        <v>11725.0289464453</v>
      </c>
      <c r="E8407">
        <v>4.4207013991820299</v>
      </c>
      <c r="F8407" t="s">
        <v>8</v>
      </c>
      <c r="G8407">
        <v>9</v>
      </c>
    </row>
    <row r="8408" spans="1:7" x14ac:dyDescent="0.3">
      <c r="A8408">
        <v>4560</v>
      </c>
      <c r="B8408">
        <v>53.210432845269096</v>
      </c>
      <c r="C8408">
        <v>98.457503355532097</v>
      </c>
      <c r="D8408">
        <v>9468.7425069897399</v>
      </c>
      <c r="E8408">
        <v>5.8359353268970704</v>
      </c>
      <c r="F8408" t="s">
        <v>13</v>
      </c>
      <c r="G8408">
        <v>5</v>
      </c>
    </row>
    <row r="8409" spans="1:7" x14ac:dyDescent="0.3">
      <c r="A8409">
        <v>4715</v>
      </c>
      <c r="B8409">
        <v>69.891618330035101</v>
      </c>
      <c r="C8409">
        <v>97.516824553989494</v>
      </c>
      <c r="D8409">
        <v>4532.49951340395</v>
      </c>
      <c r="E8409">
        <v>6.8588304177775097</v>
      </c>
      <c r="F8409" t="s">
        <v>8</v>
      </c>
      <c r="G8409">
        <v>6</v>
      </c>
    </row>
    <row r="8410" spans="1:7" x14ac:dyDescent="0.3">
      <c r="A8410">
        <v>3589</v>
      </c>
      <c r="B8410">
        <v>52.915102875932099</v>
      </c>
      <c r="C8410">
        <v>96.494557243938701</v>
      </c>
      <c r="D8410">
        <v>7628.2917293774199</v>
      </c>
      <c r="E8410">
        <v>6.5604631226648298</v>
      </c>
      <c r="F8410" t="s">
        <v>13</v>
      </c>
      <c r="G8410">
        <v>7</v>
      </c>
    </row>
    <row r="8411" spans="1:7" x14ac:dyDescent="0.3">
      <c r="A8411">
        <v>4741</v>
      </c>
      <c r="B8411">
        <v>68.861503891414699</v>
      </c>
      <c r="C8411">
        <v>96.810525795510799</v>
      </c>
      <c r="D8411">
        <v>2452.0155051552301</v>
      </c>
      <c r="E8411">
        <v>6.5462188803193602</v>
      </c>
      <c r="F8411" t="s">
        <v>8</v>
      </c>
      <c r="G8411">
        <v>4</v>
      </c>
    </row>
    <row r="8412" spans="1:7" x14ac:dyDescent="0.3">
      <c r="A8412">
        <v>2301</v>
      </c>
      <c r="B8412">
        <v>74.786649062896799</v>
      </c>
      <c r="C8412">
        <v>98.304669679898694</v>
      </c>
      <c r="D8412">
        <v>30845.216487929101</v>
      </c>
      <c r="E8412">
        <v>7.9960074312620799</v>
      </c>
      <c r="F8412" t="s">
        <v>13</v>
      </c>
      <c r="G8412">
        <v>3</v>
      </c>
    </row>
    <row r="8413" spans="1:7" x14ac:dyDescent="0.3">
      <c r="A8413">
        <v>4274</v>
      </c>
      <c r="B8413">
        <v>106.506913634257</v>
      </c>
      <c r="C8413">
        <v>95.813772740375597</v>
      </c>
      <c r="D8413">
        <v>1289.1910459380799</v>
      </c>
      <c r="E8413">
        <v>6.7499627266528099</v>
      </c>
      <c r="F8413" t="s">
        <v>8</v>
      </c>
      <c r="G8413">
        <v>9</v>
      </c>
    </row>
    <row r="8414" spans="1:7" x14ac:dyDescent="0.3">
      <c r="A8414">
        <v>1283</v>
      </c>
      <c r="B8414">
        <v>64.984321888725205</v>
      </c>
      <c r="C8414">
        <v>98.791652290898696</v>
      </c>
      <c r="D8414">
        <v>9001.4082739961596</v>
      </c>
      <c r="E8414">
        <v>7.5275272260769102</v>
      </c>
      <c r="F8414" t="s">
        <v>11</v>
      </c>
      <c r="G8414">
        <v>2</v>
      </c>
    </row>
    <row r="8415" spans="1:7" x14ac:dyDescent="0.3">
      <c r="A8415">
        <v>3155</v>
      </c>
      <c r="B8415">
        <v>90.406053715951799</v>
      </c>
      <c r="C8415">
        <v>100</v>
      </c>
      <c r="D8415">
        <v>1178.35546281661</v>
      </c>
      <c r="E8415">
        <v>7.17001494466286</v>
      </c>
      <c r="F8415" t="s">
        <v>11</v>
      </c>
      <c r="G8415">
        <v>6</v>
      </c>
    </row>
    <row r="8416" spans="1:7" x14ac:dyDescent="0.3">
      <c r="A8416">
        <v>3315</v>
      </c>
      <c r="B8416">
        <v>49.344850998611598</v>
      </c>
      <c r="C8416">
        <v>93.478688153537604</v>
      </c>
      <c r="D8416">
        <v>2307.9543587273702</v>
      </c>
      <c r="E8416">
        <v>6.9303388985796301</v>
      </c>
      <c r="F8416" t="s">
        <v>7</v>
      </c>
      <c r="G8416">
        <v>3</v>
      </c>
    </row>
    <row r="8417" spans="1:7" x14ac:dyDescent="0.3">
      <c r="A8417">
        <v>3269</v>
      </c>
      <c r="B8417">
        <v>75.596901774607502</v>
      </c>
      <c r="C8417">
        <v>99.070390160177794</v>
      </c>
      <c r="D8417">
        <v>9671.2601769566099</v>
      </c>
      <c r="E8417">
        <v>7.8824558226603401</v>
      </c>
      <c r="F8417" t="s">
        <v>8</v>
      </c>
      <c r="G8417">
        <v>9</v>
      </c>
    </row>
    <row r="8418" spans="1:7" x14ac:dyDescent="0.3">
      <c r="A8418">
        <v>2827</v>
      </c>
      <c r="C8418">
        <v>97.607274550808995</v>
      </c>
      <c r="D8418">
        <v>9142.4447161702792</v>
      </c>
      <c r="E8418">
        <v>7.7030810015470097</v>
      </c>
      <c r="F8418" t="s">
        <v>15</v>
      </c>
      <c r="G8418">
        <v>2</v>
      </c>
    </row>
    <row r="8419" spans="1:7" x14ac:dyDescent="0.3">
      <c r="A8419">
        <v>2553</v>
      </c>
      <c r="B8419">
        <v>86.178587067924994</v>
      </c>
      <c r="C8419">
        <v>99.019716713398694</v>
      </c>
      <c r="D8419">
        <v>930.79945770838106</v>
      </c>
      <c r="E8419">
        <v>4.8105016567390102</v>
      </c>
      <c r="F8419" t="s">
        <v>11</v>
      </c>
      <c r="G8419">
        <v>3</v>
      </c>
    </row>
    <row r="8420" spans="1:7" x14ac:dyDescent="0.3">
      <c r="A8420">
        <v>4161</v>
      </c>
      <c r="B8420">
        <v>66.806895785356105</v>
      </c>
      <c r="C8420">
        <v>96.851627366726504</v>
      </c>
      <c r="D8420">
        <v>7944.2348156370599</v>
      </c>
      <c r="E8420" t="s">
        <v>9</v>
      </c>
      <c r="F8420" t="s">
        <v>10</v>
      </c>
      <c r="G8420">
        <v>9</v>
      </c>
    </row>
    <row r="8421" spans="1:7" x14ac:dyDescent="0.3">
      <c r="A8421">
        <v>1692</v>
      </c>
      <c r="B8421">
        <v>63.226445930857103</v>
      </c>
      <c r="C8421">
        <v>100</v>
      </c>
      <c r="D8421">
        <v>1595.6773989886899</v>
      </c>
      <c r="E8421">
        <v>6.6806958641566503</v>
      </c>
      <c r="F8421" t="s">
        <v>13</v>
      </c>
      <c r="G8421">
        <v>5</v>
      </c>
    </row>
    <row r="8422" spans="1:7" x14ac:dyDescent="0.3">
      <c r="A8422">
        <v>1254</v>
      </c>
      <c r="B8422">
        <v>43.7984482579024</v>
      </c>
      <c r="C8422">
        <v>97.620176564305098</v>
      </c>
      <c r="D8422">
        <v>25273.476409045299</v>
      </c>
      <c r="E8422">
        <v>5.0739422417916398</v>
      </c>
      <c r="F8422" t="s">
        <v>7</v>
      </c>
      <c r="G8422">
        <v>3</v>
      </c>
    </row>
    <row r="8423" spans="1:7" x14ac:dyDescent="0.3">
      <c r="A8423">
        <v>2478</v>
      </c>
      <c r="B8423">
        <v>79.965715310804498</v>
      </c>
      <c r="C8423">
        <v>98.3507143252492</v>
      </c>
      <c r="D8423">
        <v>6467.6452428982902</v>
      </c>
      <c r="E8423">
        <v>6.4025039420132401</v>
      </c>
      <c r="F8423" t="s">
        <v>15</v>
      </c>
      <c r="G8423">
        <v>5</v>
      </c>
    </row>
    <row r="8424" spans="1:7" x14ac:dyDescent="0.3">
      <c r="A8424">
        <v>3300</v>
      </c>
      <c r="B8424">
        <v>65.369112569489502</v>
      </c>
      <c r="C8424">
        <v>98.806951806757596</v>
      </c>
      <c r="D8424">
        <v>24.398445828286501</v>
      </c>
      <c r="E8424">
        <v>6.8912640736409401</v>
      </c>
      <c r="F8424" t="s">
        <v>10</v>
      </c>
      <c r="G8424">
        <v>5</v>
      </c>
    </row>
    <row r="8425" spans="1:7" x14ac:dyDescent="0.3">
      <c r="A8425">
        <v>1256</v>
      </c>
      <c r="B8425">
        <v>90.381523969118803</v>
      </c>
      <c r="C8425">
        <v>98.268906028368306</v>
      </c>
      <c r="D8425">
        <v>1636.37586118901</v>
      </c>
      <c r="E8425">
        <v>7.38167976057911</v>
      </c>
      <c r="F8425" t="s">
        <v>12</v>
      </c>
      <c r="G8425">
        <v>6</v>
      </c>
    </row>
    <row r="8426" spans="1:7" x14ac:dyDescent="0.3">
      <c r="A8426">
        <v>3430</v>
      </c>
      <c r="B8426">
        <v>82.676598189306006</v>
      </c>
      <c r="C8426">
        <v>98.357654643775504</v>
      </c>
      <c r="D8426">
        <v>1825.9678666381601</v>
      </c>
      <c r="E8426">
        <v>7.9408750528816396</v>
      </c>
      <c r="F8426" t="s">
        <v>8</v>
      </c>
      <c r="G8426">
        <v>9</v>
      </c>
    </row>
    <row r="8427" spans="1:7" x14ac:dyDescent="0.3">
      <c r="A8427">
        <v>1441</v>
      </c>
      <c r="B8427">
        <v>92.782446164289695</v>
      </c>
      <c r="C8427">
        <v>98.5627301641955</v>
      </c>
      <c r="D8427">
        <v>1986.74247312993</v>
      </c>
      <c r="E8427">
        <v>7.6519369320114201</v>
      </c>
      <c r="F8427" t="s">
        <v>8</v>
      </c>
    </row>
    <row r="8428" spans="1:7" x14ac:dyDescent="0.3">
      <c r="A8428">
        <v>2881</v>
      </c>
      <c r="B8428">
        <v>61.897004085040898</v>
      </c>
      <c r="C8428">
        <v>97.015922991808196</v>
      </c>
      <c r="D8428">
        <v>5700.7694060240901</v>
      </c>
      <c r="E8428">
        <v>9.2574612770444293</v>
      </c>
      <c r="F8428" t="s">
        <v>15</v>
      </c>
      <c r="G8428">
        <v>10</v>
      </c>
    </row>
    <row r="8429" spans="1:7" x14ac:dyDescent="0.3">
      <c r="A8429">
        <v>3646</v>
      </c>
      <c r="B8429">
        <v>78.0678163277301</v>
      </c>
      <c r="C8429">
        <v>97.422044468526906</v>
      </c>
      <c r="D8429">
        <v>1611.2363773088</v>
      </c>
      <c r="E8429">
        <v>6.6586085503415102</v>
      </c>
      <c r="F8429" t="s">
        <v>13</v>
      </c>
      <c r="G8429">
        <v>1</v>
      </c>
    </row>
    <row r="8430" spans="1:7" x14ac:dyDescent="0.3">
      <c r="A8430">
        <v>2113</v>
      </c>
      <c r="B8430">
        <v>77.849328368787994</v>
      </c>
      <c r="C8430">
        <v>100</v>
      </c>
      <c r="D8430">
        <v>3726.63418438695</v>
      </c>
      <c r="E8430">
        <v>6.2615934927560701</v>
      </c>
      <c r="F8430" t="s">
        <v>11</v>
      </c>
      <c r="G8430">
        <v>3</v>
      </c>
    </row>
    <row r="8431" spans="1:7" x14ac:dyDescent="0.3">
      <c r="A8431">
        <v>4820</v>
      </c>
      <c r="B8431">
        <v>67.558290195578607</v>
      </c>
      <c r="C8431">
        <v>94.9121439304555</v>
      </c>
      <c r="D8431">
        <v>1332.40526076689</v>
      </c>
      <c r="E8431">
        <v>4.2988504356561501</v>
      </c>
      <c r="F8431" t="s">
        <v>11</v>
      </c>
      <c r="G8431">
        <v>9</v>
      </c>
    </row>
    <row r="8432" spans="1:7" x14ac:dyDescent="0.3">
      <c r="A8432">
        <v>3437</v>
      </c>
      <c r="B8432">
        <v>93.4555075554034</v>
      </c>
      <c r="C8432">
        <v>96.3748714370074</v>
      </c>
      <c r="D8432">
        <v>7695.2392123023901</v>
      </c>
      <c r="E8432">
        <v>7.9549899783133604</v>
      </c>
      <c r="F8432" t="s">
        <v>10</v>
      </c>
      <c r="G8432">
        <v>8</v>
      </c>
    </row>
    <row r="8433" spans="1:7" x14ac:dyDescent="0.3">
      <c r="A8433">
        <v>1581</v>
      </c>
      <c r="B8433">
        <v>86.720049355523898</v>
      </c>
      <c r="C8433">
        <v>94.567885243360195</v>
      </c>
      <c r="D8433">
        <v>5886.7677741233601</v>
      </c>
      <c r="E8433">
        <v>7.4143263048648302</v>
      </c>
      <c r="F8433" t="s">
        <v>10</v>
      </c>
      <c r="G8433">
        <v>6</v>
      </c>
    </row>
    <row r="8434" spans="1:7" x14ac:dyDescent="0.3">
      <c r="A8434">
        <v>4115</v>
      </c>
      <c r="B8434">
        <v>105.461092048051</v>
      </c>
      <c r="C8434">
        <v>94.610497314900996</v>
      </c>
      <c r="D8434">
        <v>6935.1783874002303</v>
      </c>
      <c r="E8434">
        <v>5.6515458787803698</v>
      </c>
      <c r="F8434" t="s">
        <v>10</v>
      </c>
      <c r="G8434">
        <v>4</v>
      </c>
    </row>
    <row r="8435" spans="1:7" x14ac:dyDescent="0.3">
      <c r="A8435">
        <v>2735</v>
      </c>
      <c r="B8435">
        <v>85.419816965121697</v>
      </c>
      <c r="D8435">
        <v>23965.893680596499</v>
      </c>
      <c r="E8435">
        <v>6.8643031850239504</v>
      </c>
      <c r="F8435" t="s">
        <v>13</v>
      </c>
      <c r="G8435">
        <v>1</v>
      </c>
    </row>
    <row r="8436" spans="1:7" x14ac:dyDescent="0.3">
      <c r="A8436">
        <v>4735</v>
      </c>
      <c r="B8436">
        <v>103.03327984342501</v>
      </c>
      <c r="C8436">
        <v>97.548869935926703</v>
      </c>
      <c r="D8436">
        <v>3567.6401031576502</v>
      </c>
      <c r="E8436">
        <v>6.4847090881339602</v>
      </c>
      <c r="F8436" t="s">
        <v>10</v>
      </c>
      <c r="G8436">
        <v>1</v>
      </c>
    </row>
    <row r="8437" spans="1:7" x14ac:dyDescent="0.3">
      <c r="A8437">
        <v>3645</v>
      </c>
      <c r="B8437">
        <v>102.69205502742901</v>
      </c>
      <c r="C8437">
        <v>99.0610078670707</v>
      </c>
      <c r="D8437">
        <v>1698.71669481412</v>
      </c>
      <c r="E8437">
        <v>6.7627186168444799</v>
      </c>
      <c r="F8437" t="s">
        <v>8</v>
      </c>
      <c r="G8437">
        <v>10</v>
      </c>
    </row>
    <row r="8438" spans="1:7" x14ac:dyDescent="0.3">
      <c r="A8438">
        <v>1018</v>
      </c>
      <c r="B8438">
        <v>67.626778368821604</v>
      </c>
      <c r="C8438">
        <v>98.762557184685804</v>
      </c>
      <c r="D8438">
        <v>46910.321854105401</v>
      </c>
      <c r="E8438">
        <v>6.08863951976282</v>
      </c>
      <c r="F8438" t="s">
        <v>13</v>
      </c>
      <c r="G8438">
        <v>10</v>
      </c>
    </row>
    <row r="8439" spans="1:7" x14ac:dyDescent="0.3">
      <c r="A8439">
        <v>2124</v>
      </c>
      <c r="B8439">
        <v>52.956822226215799</v>
      </c>
      <c r="C8439">
        <v>99.222998106420107</v>
      </c>
      <c r="D8439">
        <v>418.807861098915</v>
      </c>
      <c r="E8439">
        <v>6.6696065499978703</v>
      </c>
      <c r="F8439" t="s">
        <v>11</v>
      </c>
      <c r="G8439">
        <v>4</v>
      </c>
    </row>
    <row r="8440" spans="1:7" x14ac:dyDescent="0.3">
      <c r="A8440">
        <v>4985</v>
      </c>
      <c r="B8440">
        <v>100.29879315547601</v>
      </c>
      <c r="C8440">
        <v>96.745941053521406</v>
      </c>
      <c r="D8440">
        <v>11638.0018767002</v>
      </c>
      <c r="E8440">
        <v>4.2216381767897504</v>
      </c>
      <c r="F8440" t="s">
        <v>12</v>
      </c>
      <c r="G8440">
        <v>7</v>
      </c>
    </row>
    <row r="8441" spans="1:7" x14ac:dyDescent="0.3">
      <c r="A8441">
        <v>3654</v>
      </c>
      <c r="B8441">
        <v>85.407346025759594</v>
      </c>
      <c r="C8441">
        <v>100</v>
      </c>
      <c r="D8441">
        <v>1238.6356395923301</v>
      </c>
      <c r="E8441">
        <v>5.8913850418590101</v>
      </c>
      <c r="F8441" t="s">
        <v>11</v>
      </c>
      <c r="G8441">
        <v>4</v>
      </c>
    </row>
    <row r="8442" spans="1:7" x14ac:dyDescent="0.3">
      <c r="A8442">
        <v>4837</v>
      </c>
      <c r="B8442">
        <v>82.819121059291106</v>
      </c>
      <c r="C8442">
        <v>97.933580484577305</v>
      </c>
      <c r="D8442">
        <v>7650.8870210361902</v>
      </c>
      <c r="E8442">
        <v>6.96198130930944</v>
      </c>
      <c r="F8442" t="s">
        <v>13</v>
      </c>
      <c r="G8442">
        <v>8</v>
      </c>
    </row>
    <row r="8443" spans="1:7" x14ac:dyDescent="0.3">
      <c r="A8443">
        <v>2380</v>
      </c>
      <c r="B8443">
        <v>68.270280515421305</v>
      </c>
      <c r="C8443">
        <v>100</v>
      </c>
      <c r="D8443">
        <v>4494.4673943779499</v>
      </c>
      <c r="E8443">
        <v>5.4423079019117697</v>
      </c>
      <c r="F8443" t="s">
        <v>13</v>
      </c>
      <c r="G8443">
        <v>9</v>
      </c>
    </row>
    <row r="8444" spans="1:7" x14ac:dyDescent="0.3">
      <c r="A8444">
        <v>2565</v>
      </c>
      <c r="B8444">
        <v>80.957270556014805</v>
      </c>
      <c r="C8444">
        <v>97.170794553310998</v>
      </c>
      <c r="D8444">
        <v>12785.5679393099</v>
      </c>
      <c r="E8444">
        <v>7.0835472867079901</v>
      </c>
      <c r="F8444" t="s">
        <v>11</v>
      </c>
      <c r="G8444">
        <v>7</v>
      </c>
    </row>
    <row r="8445" spans="1:7" x14ac:dyDescent="0.3">
      <c r="A8445">
        <v>4832</v>
      </c>
      <c r="B8445">
        <v>90.255835058769406</v>
      </c>
      <c r="C8445">
        <v>96.623197234442202</v>
      </c>
      <c r="D8445">
        <v>9193.6783450953899</v>
      </c>
      <c r="E8445">
        <v>9.5978234408161196</v>
      </c>
      <c r="F8445" t="s">
        <v>11</v>
      </c>
      <c r="G8445">
        <v>5</v>
      </c>
    </row>
    <row r="8446" spans="1:7" x14ac:dyDescent="0.3">
      <c r="A8446">
        <v>3080</v>
      </c>
      <c r="B8446">
        <v>84.878795169849496</v>
      </c>
      <c r="C8446">
        <v>98.561925223087201</v>
      </c>
      <c r="D8446">
        <v>1324.0351572643001</v>
      </c>
      <c r="E8446">
        <v>4.7680828607786596</v>
      </c>
      <c r="F8446" t="s">
        <v>13</v>
      </c>
      <c r="G8446">
        <v>7</v>
      </c>
    </row>
    <row r="8447" spans="1:7" x14ac:dyDescent="0.3">
      <c r="A8447">
        <v>2993</v>
      </c>
      <c r="B8447">
        <v>65.792648644191402</v>
      </c>
      <c r="C8447">
        <v>95.436543836233994</v>
      </c>
      <c r="D8447">
        <v>7660.4944693996904</v>
      </c>
      <c r="E8447">
        <v>3.7509143835308301</v>
      </c>
      <c r="F8447" t="s">
        <v>7</v>
      </c>
      <c r="G8447">
        <v>10</v>
      </c>
    </row>
    <row r="8448" spans="1:7" x14ac:dyDescent="0.3">
      <c r="A8448">
        <v>4300</v>
      </c>
      <c r="B8448">
        <v>98.135234300439606</v>
      </c>
      <c r="C8448">
        <v>95.412073301137298</v>
      </c>
      <c r="D8448">
        <v>1713.17150561058</v>
      </c>
      <c r="E8448">
        <v>8.3088776884834701</v>
      </c>
      <c r="F8448" t="s">
        <v>11</v>
      </c>
      <c r="G8448">
        <v>6</v>
      </c>
    </row>
    <row r="8449" spans="1:7" x14ac:dyDescent="0.3">
      <c r="A8449">
        <v>2547</v>
      </c>
      <c r="B8449">
        <v>76.872425149272203</v>
      </c>
      <c r="C8449">
        <v>100</v>
      </c>
      <c r="D8449">
        <v>1298.1567198310499</v>
      </c>
      <c r="E8449">
        <v>9.6395988079837505</v>
      </c>
      <c r="F8449" t="s">
        <v>10</v>
      </c>
      <c r="G8449">
        <v>3</v>
      </c>
    </row>
    <row r="8450" spans="1:7" x14ac:dyDescent="0.3">
      <c r="A8450">
        <v>4701</v>
      </c>
      <c r="B8450">
        <v>85.187744323599503</v>
      </c>
      <c r="C8450">
        <v>98.210954256169302</v>
      </c>
      <c r="D8450">
        <v>615.05927044975897</v>
      </c>
      <c r="E8450">
        <v>7.0568711574276302</v>
      </c>
      <c r="F8450" t="s">
        <v>8</v>
      </c>
      <c r="G8450">
        <v>6</v>
      </c>
    </row>
    <row r="8451" spans="1:7" x14ac:dyDescent="0.3">
      <c r="A8451">
        <v>1861</v>
      </c>
      <c r="B8451">
        <v>87.608670631327101</v>
      </c>
      <c r="C8451">
        <v>97.388039797127703</v>
      </c>
      <c r="D8451">
        <v>844.55126708755699</v>
      </c>
      <c r="E8451">
        <v>6.5094292848372204</v>
      </c>
      <c r="F8451" t="s">
        <v>11</v>
      </c>
      <c r="G8451">
        <v>2</v>
      </c>
    </row>
    <row r="8452" spans="1:7" x14ac:dyDescent="0.3">
      <c r="A8452">
        <v>3745</v>
      </c>
      <c r="B8452">
        <v>106.97593831892</v>
      </c>
      <c r="C8452">
        <v>100</v>
      </c>
      <c r="D8452">
        <v>8518.8711899444406</v>
      </c>
      <c r="E8452">
        <v>5.5318640308059699</v>
      </c>
      <c r="F8452" t="s">
        <v>12</v>
      </c>
      <c r="G8452">
        <v>5</v>
      </c>
    </row>
    <row r="8453" spans="1:7" x14ac:dyDescent="0.3">
      <c r="A8453">
        <v>4494</v>
      </c>
      <c r="B8453">
        <v>81.216950282419006</v>
      </c>
      <c r="C8453">
        <v>96.544752660769802</v>
      </c>
      <c r="D8453">
        <v>33905.434768819003</v>
      </c>
      <c r="E8453">
        <v>7.30884822207073</v>
      </c>
      <c r="F8453" t="s">
        <v>13</v>
      </c>
      <c r="G8453">
        <v>7</v>
      </c>
    </row>
    <row r="8454" spans="1:7" x14ac:dyDescent="0.3">
      <c r="A8454">
        <v>1904</v>
      </c>
      <c r="B8454">
        <v>74.215957499550001</v>
      </c>
      <c r="C8454">
        <v>100</v>
      </c>
      <c r="D8454">
        <v>7884.5970341867696</v>
      </c>
      <c r="E8454">
        <v>6.47686604194603</v>
      </c>
      <c r="F8454" t="s">
        <v>12</v>
      </c>
      <c r="G8454">
        <v>9</v>
      </c>
    </row>
    <row r="8455" spans="1:7" x14ac:dyDescent="0.3">
      <c r="A8455">
        <v>2269</v>
      </c>
      <c r="B8455">
        <v>103.705688880099</v>
      </c>
      <c r="C8455">
        <v>97.668099037803302</v>
      </c>
      <c r="D8455">
        <v>8628.2187897555505</v>
      </c>
      <c r="E8455" t="s">
        <v>9</v>
      </c>
      <c r="F8455" t="s">
        <v>12</v>
      </c>
      <c r="G8455">
        <v>1</v>
      </c>
    </row>
    <row r="8456" spans="1:7" x14ac:dyDescent="0.3">
      <c r="A8456">
        <v>1404</v>
      </c>
      <c r="B8456">
        <v>91.619899609328499</v>
      </c>
      <c r="C8456">
        <v>96.470830028812202</v>
      </c>
      <c r="D8456">
        <v>10685.649771947301</v>
      </c>
      <c r="E8456">
        <v>3.9307756630947499</v>
      </c>
      <c r="F8456" t="s">
        <v>7</v>
      </c>
      <c r="G8456">
        <v>2</v>
      </c>
    </row>
    <row r="8457" spans="1:7" x14ac:dyDescent="0.3">
      <c r="A8457">
        <v>1843</v>
      </c>
      <c r="B8457">
        <v>79.591285671366194</v>
      </c>
      <c r="C8457">
        <v>100</v>
      </c>
      <c r="D8457">
        <v>15388.292514618201</v>
      </c>
      <c r="E8457">
        <v>6.9905738845793497</v>
      </c>
      <c r="F8457" t="s">
        <v>11</v>
      </c>
      <c r="G8457">
        <v>8</v>
      </c>
    </row>
    <row r="8458" spans="1:7" x14ac:dyDescent="0.3">
      <c r="A8458">
        <v>2782</v>
      </c>
      <c r="B8458">
        <v>78.646215490070603</v>
      </c>
      <c r="C8458">
        <v>96.570610187592493</v>
      </c>
      <c r="D8458">
        <v>2181.23937659495</v>
      </c>
      <c r="E8458">
        <v>5.2487538538254999</v>
      </c>
      <c r="F8458" t="s">
        <v>10</v>
      </c>
      <c r="G8458">
        <v>3</v>
      </c>
    </row>
    <row r="8459" spans="1:7" x14ac:dyDescent="0.3">
      <c r="A8459">
        <v>2564</v>
      </c>
      <c r="B8459">
        <v>45.599250258884403</v>
      </c>
      <c r="C8459">
        <v>98.139211461169097</v>
      </c>
      <c r="D8459">
        <v>6494.0400649466701</v>
      </c>
      <c r="E8459">
        <v>7.9209806248624801</v>
      </c>
      <c r="F8459" t="s">
        <v>8</v>
      </c>
      <c r="G8459">
        <v>6</v>
      </c>
    </row>
    <row r="8460" spans="1:7" x14ac:dyDescent="0.3">
      <c r="A8460">
        <v>2184</v>
      </c>
      <c r="B8460">
        <v>73.6879549045793</v>
      </c>
      <c r="C8460">
        <v>100</v>
      </c>
      <c r="D8460">
        <v>1709.11307241708</v>
      </c>
      <c r="E8460">
        <v>4.7824929004803201</v>
      </c>
      <c r="F8460" t="s">
        <v>11</v>
      </c>
      <c r="G8460">
        <v>2</v>
      </c>
    </row>
    <row r="8461" spans="1:7" x14ac:dyDescent="0.3">
      <c r="A8461">
        <v>1746</v>
      </c>
      <c r="B8461">
        <v>53.9634536340116</v>
      </c>
      <c r="C8461">
        <v>97.310311045772906</v>
      </c>
      <c r="D8461">
        <v>5220.4847097819702</v>
      </c>
      <c r="E8461">
        <v>7.4443547659298499</v>
      </c>
      <c r="F8461" t="s">
        <v>13</v>
      </c>
      <c r="G8461">
        <v>9</v>
      </c>
    </row>
    <row r="8462" spans="1:7" x14ac:dyDescent="0.3">
      <c r="A8462">
        <v>2725</v>
      </c>
      <c r="B8462">
        <v>40</v>
      </c>
      <c r="C8462">
        <v>97.998397574055502</v>
      </c>
      <c r="D8462">
        <v>1638.2684322206201</v>
      </c>
      <c r="E8462">
        <v>5.6268205870447696</v>
      </c>
      <c r="F8462" t="s">
        <v>11</v>
      </c>
      <c r="G8462">
        <v>9</v>
      </c>
    </row>
    <row r="8463" spans="1:7" x14ac:dyDescent="0.3">
      <c r="A8463">
        <v>4188</v>
      </c>
      <c r="C8463">
        <v>98.380917217067207</v>
      </c>
      <c r="D8463">
        <v>463.01845537802097</v>
      </c>
      <c r="E8463">
        <v>5.84781069435489</v>
      </c>
      <c r="F8463" t="s">
        <v>7</v>
      </c>
      <c r="G8463">
        <v>5</v>
      </c>
    </row>
    <row r="8464" spans="1:7" x14ac:dyDescent="0.3">
      <c r="A8464">
        <v>1270</v>
      </c>
      <c r="B8464">
        <v>54.278180976621897</v>
      </c>
      <c r="C8464">
        <v>100</v>
      </c>
      <c r="D8464">
        <v>646.99129639604803</v>
      </c>
      <c r="E8464">
        <v>7.7744914613500304</v>
      </c>
      <c r="F8464" t="s">
        <v>10</v>
      </c>
      <c r="G8464">
        <v>5</v>
      </c>
    </row>
    <row r="8465" spans="1:7" x14ac:dyDescent="0.3">
      <c r="A8465">
        <v>1769</v>
      </c>
      <c r="B8465">
        <v>69.673519762022707</v>
      </c>
      <c r="C8465">
        <v>97.513000764722406</v>
      </c>
      <c r="D8465">
        <v>26196.669410818798</v>
      </c>
      <c r="E8465">
        <v>5.3054704521632798</v>
      </c>
      <c r="F8465" t="s">
        <v>13</v>
      </c>
      <c r="G8465">
        <v>2</v>
      </c>
    </row>
    <row r="8466" spans="1:7" x14ac:dyDescent="0.3">
      <c r="A8466">
        <v>2715</v>
      </c>
      <c r="B8466">
        <v>79.620905390807195</v>
      </c>
      <c r="C8466">
        <v>100</v>
      </c>
      <c r="D8466">
        <v>42.253844852015298</v>
      </c>
      <c r="E8466">
        <v>4.24860842970363</v>
      </c>
      <c r="F8466" t="s">
        <v>13</v>
      </c>
      <c r="G8466">
        <v>3</v>
      </c>
    </row>
    <row r="8467" spans="1:7" x14ac:dyDescent="0.3">
      <c r="A8467">
        <v>2510</v>
      </c>
      <c r="B8467">
        <v>82.637314449209796</v>
      </c>
      <c r="C8467">
        <v>97.528481240150398</v>
      </c>
      <c r="D8467">
        <v>8202.0075432023095</v>
      </c>
      <c r="E8467">
        <v>6.6089917735995698</v>
      </c>
      <c r="F8467" t="s">
        <v>12</v>
      </c>
      <c r="G8467">
        <v>2</v>
      </c>
    </row>
    <row r="8468" spans="1:7" x14ac:dyDescent="0.3">
      <c r="A8468">
        <v>4956</v>
      </c>
      <c r="C8468">
        <v>99.618899808600901</v>
      </c>
      <c r="D8468">
        <v>15281.649474817399</v>
      </c>
      <c r="E8468">
        <v>5.5083536253304004</v>
      </c>
      <c r="F8468" t="s">
        <v>13</v>
      </c>
      <c r="G8468">
        <v>5</v>
      </c>
    </row>
    <row r="8469" spans="1:7" x14ac:dyDescent="0.3">
      <c r="A8469">
        <v>1171</v>
      </c>
      <c r="B8469">
        <v>55.6681350493431</v>
      </c>
      <c r="C8469">
        <v>96.875629517302798</v>
      </c>
      <c r="D8469">
        <v>3502.7055528803198</v>
      </c>
      <c r="E8469" t="s">
        <v>9</v>
      </c>
      <c r="F8469" t="s">
        <v>7</v>
      </c>
      <c r="G8469">
        <v>3</v>
      </c>
    </row>
    <row r="8470" spans="1:7" x14ac:dyDescent="0.3">
      <c r="A8470">
        <v>1273</v>
      </c>
      <c r="B8470">
        <v>73.182785058337302</v>
      </c>
      <c r="C8470">
        <v>98.391065510876402</v>
      </c>
      <c r="D8470">
        <v>8619.7639742642696</v>
      </c>
      <c r="E8470">
        <v>7.0251171469917999</v>
      </c>
      <c r="F8470" t="s">
        <v>12</v>
      </c>
      <c r="G8470">
        <v>1</v>
      </c>
    </row>
    <row r="8471" spans="1:7" x14ac:dyDescent="0.3">
      <c r="A8471">
        <v>3306</v>
      </c>
      <c r="B8471">
        <v>59.013872149830497</v>
      </c>
      <c r="C8471">
        <v>99.128891806997203</v>
      </c>
      <c r="D8471">
        <v>3003.5076446282601</v>
      </c>
      <c r="E8471">
        <v>6.93494685195272</v>
      </c>
      <c r="F8471" t="s">
        <v>11</v>
      </c>
      <c r="G8471">
        <v>10</v>
      </c>
    </row>
    <row r="8472" spans="1:7" x14ac:dyDescent="0.3">
      <c r="A8472">
        <v>2158</v>
      </c>
      <c r="B8472">
        <v>96.050473249576598</v>
      </c>
      <c r="C8472">
        <v>97.997967731551896</v>
      </c>
      <c r="D8472">
        <v>5269.7579394373297</v>
      </c>
      <c r="E8472">
        <v>6.6752843587248201</v>
      </c>
      <c r="F8472" t="s">
        <v>10</v>
      </c>
      <c r="G8472">
        <v>10</v>
      </c>
    </row>
    <row r="8473" spans="1:7" x14ac:dyDescent="0.3">
      <c r="A8473">
        <v>2706</v>
      </c>
      <c r="B8473">
        <v>291.40307732021103</v>
      </c>
      <c r="C8473">
        <v>96.239663448752694</v>
      </c>
      <c r="D8473">
        <v>19209.243829102201</v>
      </c>
      <c r="E8473">
        <v>7.2615353849155602</v>
      </c>
      <c r="F8473" t="s">
        <v>10</v>
      </c>
      <c r="G8473">
        <v>9</v>
      </c>
    </row>
    <row r="8474" spans="1:7" x14ac:dyDescent="0.3">
      <c r="A8474">
        <v>4793</v>
      </c>
      <c r="B8474">
        <v>57.912288532163601</v>
      </c>
      <c r="C8474">
        <v>97.265679326154896</v>
      </c>
      <c r="D8474">
        <v>302.80127153788197</v>
      </c>
      <c r="E8474">
        <v>3.5074878386624202</v>
      </c>
      <c r="F8474" t="s">
        <v>13</v>
      </c>
      <c r="G8474">
        <v>5</v>
      </c>
    </row>
    <row r="8475" spans="1:7" x14ac:dyDescent="0.3">
      <c r="A8475">
        <v>2771</v>
      </c>
      <c r="B8475">
        <v>59.234730828707498</v>
      </c>
      <c r="C8475">
        <v>99.913097157512894</v>
      </c>
      <c r="D8475">
        <v>2175.9380639973101</v>
      </c>
      <c r="E8475">
        <v>5.3553892027206604</v>
      </c>
      <c r="F8475" t="s">
        <v>10</v>
      </c>
      <c r="G8475">
        <v>3</v>
      </c>
    </row>
    <row r="8476" spans="1:7" x14ac:dyDescent="0.3">
      <c r="A8476">
        <v>1421</v>
      </c>
      <c r="B8476">
        <v>75.104153396305804</v>
      </c>
      <c r="C8476">
        <v>97.122967222994205</v>
      </c>
      <c r="D8476">
        <v>784.25699434833803</v>
      </c>
      <c r="E8476">
        <v>6.9163174151110498</v>
      </c>
      <c r="F8476" t="s">
        <v>11</v>
      </c>
      <c r="G8476">
        <v>3</v>
      </c>
    </row>
    <row r="8477" spans="1:7" x14ac:dyDescent="0.3">
      <c r="A8477">
        <v>2444</v>
      </c>
      <c r="B8477">
        <v>75.872321663245202</v>
      </c>
      <c r="C8477">
        <v>100</v>
      </c>
      <c r="D8477">
        <v>4795.2174893855699</v>
      </c>
      <c r="E8477">
        <v>8.0540867026364094</v>
      </c>
      <c r="F8477" t="s">
        <v>8</v>
      </c>
      <c r="G8477">
        <v>5</v>
      </c>
    </row>
    <row r="8478" spans="1:7" x14ac:dyDescent="0.3">
      <c r="A8478">
        <v>2209</v>
      </c>
      <c r="B8478">
        <v>72.097077141380396</v>
      </c>
      <c r="C8478">
        <v>98.293757207549902</v>
      </c>
      <c r="D8478">
        <v>10302.3683272326</v>
      </c>
      <c r="E8478">
        <v>6.8598638081675603</v>
      </c>
      <c r="F8478" t="s">
        <v>15</v>
      </c>
      <c r="G8478">
        <v>8</v>
      </c>
    </row>
    <row r="8479" spans="1:7" x14ac:dyDescent="0.3">
      <c r="A8479">
        <v>3411</v>
      </c>
      <c r="B8479">
        <v>89.906908326661295</v>
      </c>
      <c r="C8479">
        <v>98.293836033771896</v>
      </c>
      <c r="D8479">
        <v>26285.051962197402</v>
      </c>
      <c r="E8479">
        <v>8.2524481945371697</v>
      </c>
      <c r="F8479" t="s">
        <v>12</v>
      </c>
      <c r="G8479">
        <v>2</v>
      </c>
    </row>
    <row r="8480" spans="1:7" x14ac:dyDescent="0.3">
      <c r="A8480">
        <v>4678</v>
      </c>
      <c r="B8480">
        <v>60.575210358619699</v>
      </c>
      <c r="C8480">
        <v>98.617496628726798</v>
      </c>
      <c r="D8480">
        <v>1182.64349016091</v>
      </c>
      <c r="E8480">
        <v>5.4841311577532199</v>
      </c>
      <c r="F8480" t="s">
        <v>13</v>
      </c>
      <c r="G8480">
        <v>5</v>
      </c>
    </row>
    <row r="8481" spans="1:7" x14ac:dyDescent="0.3">
      <c r="A8481">
        <v>3425</v>
      </c>
      <c r="B8481">
        <v>90.053975878666094</v>
      </c>
      <c r="C8481">
        <v>98.280548631732103</v>
      </c>
      <c r="D8481">
        <v>314.47424212479501</v>
      </c>
      <c r="E8481">
        <v>5.5781981198022201</v>
      </c>
      <c r="F8481" t="s">
        <v>7</v>
      </c>
      <c r="G8481">
        <v>7</v>
      </c>
    </row>
    <row r="8482" spans="1:7" x14ac:dyDescent="0.3">
      <c r="A8482">
        <v>4594</v>
      </c>
      <c r="B8482">
        <v>73.590695000735096</v>
      </c>
      <c r="C8482">
        <v>100</v>
      </c>
      <c r="D8482">
        <v>1042.3340441054299</v>
      </c>
      <c r="E8482">
        <v>5.9424560956553698</v>
      </c>
      <c r="F8482" t="s">
        <v>10</v>
      </c>
      <c r="G8482">
        <v>7</v>
      </c>
    </row>
    <row r="8483" spans="1:7" x14ac:dyDescent="0.3">
      <c r="A8483">
        <v>1579</v>
      </c>
      <c r="B8483">
        <v>87.938315857909004</v>
      </c>
      <c r="C8483">
        <v>97.311626159734303</v>
      </c>
      <c r="D8483">
        <v>24260.7148409576</v>
      </c>
      <c r="E8483">
        <v>6.3759818231327596</v>
      </c>
      <c r="F8483" t="s">
        <v>10</v>
      </c>
      <c r="G8483">
        <v>9</v>
      </c>
    </row>
    <row r="8484" spans="1:7" x14ac:dyDescent="0.3">
      <c r="A8484">
        <v>1890</v>
      </c>
      <c r="B8484">
        <v>65.616368335499004</v>
      </c>
      <c r="C8484">
        <v>98.879327037429505</v>
      </c>
      <c r="D8484">
        <v>2700.96503949621</v>
      </c>
      <c r="E8484">
        <v>3.8373953751397698</v>
      </c>
      <c r="F8484" t="s">
        <v>13</v>
      </c>
      <c r="G8484" t="s">
        <v>14</v>
      </c>
    </row>
    <row r="8485" spans="1:7" x14ac:dyDescent="0.3">
      <c r="A8485">
        <v>1721</v>
      </c>
      <c r="B8485">
        <v>86.671765980159407</v>
      </c>
      <c r="C8485">
        <v>100</v>
      </c>
      <c r="D8485">
        <v>2175.91429947084</v>
      </c>
      <c r="E8485">
        <v>6.4684410736270204</v>
      </c>
      <c r="F8485" t="s">
        <v>8</v>
      </c>
      <c r="G8485">
        <v>3</v>
      </c>
    </row>
    <row r="8486" spans="1:7" x14ac:dyDescent="0.3">
      <c r="A8486">
        <v>4267</v>
      </c>
      <c r="B8486">
        <v>62.895139411205797</v>
      </c>
      <c r="C8486">
        <v>100</v>
      </c>
      <c r="D8486">
        <v>9297.9548775305102</v>
      </c>
      <c r="E8486">
        <v>6.4485633016047004</v>
      </c>
      <c r="F8486" t="s">
        <v>12</v>
      </c>
    </row>
    <row r="8487" spans="1:7" x14ac:dyDescent="0.3">
      <c r="A8487">
        <v>1880</v>
      </c>
      <c r="B8487">
        <v>99.7101870600589</v>
      </c>
      <c r="C8487">
        <v>98.769065286659</v>
      </c>
      <c r="D8487">
        <v>900.20797915680203</v>
      </c>
      <c r="E8487">
        <v>5.5805806654212198</v>
      </c>
      <c r="F8487" t="s">
        <v>8</v>
      </c>
      <c r="G8487">
        <v>7</v>
      </c>
    </row>
    <row r="8488" spans="1:7" x14ac:dyDescent="0.3">
      <c r="A8488">
        <v>2121</v>
      </c>
      <c r="B8488">
        <v>73.800252690169998</v>
      </c>
      <c r="C8488">
        <v>95.392947803446802</v>
      </c>
      <c r="D8488">
        <v>3005.5268568055499</v>
      </c>
      <c r="E8488">
        <v>5.3468114203120702</v>
      </c>
      <c r="F8488" t="s">
        <v>13</v>
      </c>
    </row>
    <row r="8489" spans="1:7" x14ac:dyDescent="0.3">
      <c r="A8489">
        <v>3652</v>
      </c>
      <c r="B8489">
        <v>68.537843346405495</v>
      </c>
      <c r="C8489">
        <v>95.1601923121694</v>
      </c>
      <c r="D8489">
        <v>1095.0345699869999</v>
      </c>
      <c r="E8489">
        <v>6.9072522569219501</v>
      </c>
      <c r="F8489" t="s">
        <v>7</v>
      </c>
    </row>
    <row r="8490" spans="1:7" x14ac:dyDescent="0.3">
      <c r="A8490">
        <v>3007</v>
      </c>
      <c r="B8490">
        <v>57.394236202132703</v>
      </c>
      <c r="C8490">
        <v>98.8586810234805</v>
      </c>
      <c r="D8490">
        <v>25634.430090652098</v>
      </c>
      <c r="E8490">
        <v>7.3837951950444998</v>
      </c>
      <c r="F8490" t="s">
        <v>8</v>
      </c>
      <c r="G8490">
        <v>6</v>
      </c>
    </row>
    <row r="8491" spans="1:7" x14ac:dyDescent="0.3">
      <c r="A8491">
        <v>3069</v>
      </c>
      <c r="B8491">
        <v>77.528926289326094</v>
      </c>
      <c r="C8491">
        <v>99.017041421578597</v>
      </c>
      <c r="D8491">
        <v>2349.5105010193502</v>
      </c>
      <c r="E8491">
        <v>6.71661798867855</v>
      </c>
      <c r="F8491" t="s">
        <v>8</v>
      </c>
      <c r="G8491">
        <v>2</v>
      </c>
    </row>
    <row r="8492" spans="1:7" x14ac:dyDescent="0.3">
      <c r="A8492">
        <v>2473</v>
      </c>
      <c r="B8492">
        <v>72.770536200244393</v>
      </c>
      <c r="C8492">
        <v>98.235028740385502</v>
      </c>
      <c r="D8492">
        <v>2195.26250038637</v>
      </c>
      <c r="E8492">
        <v>6.7139616556432697</v>
      </c>
      <c r="F8492" t="s">
        <v>13</v>
      </c>
      <c r="G8492">
        <v>3</v>
      </c>
    </row>
    <row r="8493" spans="1:7" x14ac:dyDescent="0.3">
      <c r="A8493">
        <v>4243</v>
      </c>
      <c r="B8493">
        <v>54.944211379398098</v>
      </c>
      <c r="C8493">
        <v>97.4850912900786</v>
      </c>
      <c r="D8493">
        <v>7043.56131572499</v>
      </c>
      <c r="E8493">
        <v>6.4451616426487899</v>
      </c>
      <c r="F8493" t="s">
        <v>8</v>
      </c>
      <c r="G8493">
        <v>8</v>
      </c>
    </row>
    <row r="8494" spans="1:7" x14ac:dyDescent="0.3">
      <c r="A8494">
        <v>1382</v>
      </c>
      <c r="B8494">
        <v>63.9549264458878</v>
      </c>
      <c r="C8494">
        <v>97.883303708157996</v>
      </c>
      <c r="D8494">
        <v>117.29143661409999</v>
      </c>
      <c r="E8494">
        <v>6.5229373414543002</v>
      </c>
      <c r="F8494" t="s">
        <v>13</v>
      </c>
    </row>
    <row r="8495" spans="1:7" x14ac:dyDescent="0.3">
      <c r="A8495">
        <v>3181</v>
      </c>
      <c r="B8495">
        <v>45.687180822735797</v>
      </c>
      <c r="C8495">
        <v>97.836295288034904</v>
      </c>
      <c r="D8495">
        <v>7419.8673521504898</v>
      </c>
      <c r="E8495">
        <v>7.5210150960211699</v>
      </c>
      <c r="F8495" t="s">
        <v>10</v>
      </c>
      <c r="G8495">
        <v>1</v>
      </c>
    </row>
    <row r="8496" spans="1:7" x14ac:dyDescent="0.3">
      <c r="A8496">
        <v>2449</v>
      </c>
      <c r="B8496">
        <v>58.0546967393513</v>
      </c>
      <c r="C8496">
        <v>97.758417031257295</v>
      </c>
      <c r="D8496">
        <v>4234.0949602387</v>
      </c>
      <c r="E8496">
        <v>8.9319473732141308</v>
      </c>
      <c r="F8496" t="s">
        <v>7</v>
      </c>
      <c r="G8496">
        <v>2</v>
      </c>
    </row>
    <row r="8497" spans="1:7" x14ac:dyDescent="0.3">
      <c r="A8497">
        <v>4096</v>
      </c>
      <c r="B8497">
        <v>73.1557255805143</v>
      </c>
      <c r="C8497">
        <v>98.803026379187799</v>
      </c>
      <c r="D8497">
        <v>1424.54474992568</v>
      </c>
      <c r="E8497">
        <v>8.7391583846005592</v>
      </c>
      <c r="F8497" t="s">
        <v>11</v>
      </c>
      <c r="G8497">
        <v>5</v>
      </c>
    </row>
    <row r="8498" spans="1:7" x14ac:dyDescent="0.3">
      <c r="A8498">
        <v>2590</v>
      </c>
      <c r="B8498">
        <v>80.304025990592194</v>
      </c>
      <c r="C8498">
        <v>98.066047053573399</v>
      </c>
      <c r="D8498">
        <v>4663.3965778292604</v>
      </c>
      <c r="E8498">
        <v>4.8744568141356597</v>
      </c>
      <c r="F8498" t="s">
        <v>12</v>
      </c>
      <c r="G8498">
        <v>3</v>
      </c>
    </row>
    <row r="8499" spans="1:7" x14ac:dyDescent="0.3">
      <c r="A8499">
        <v>4256</v>
      </c>
      <c r="B8499">
        <v>70.143250046163104</v>
      </c>
      <c r="C8499">
        <v>96.6191255942108</v>
      </c>
      <c r="D8499">
        <v>48272.578982194798</v>
      </c>
      <c r="E8499">
        <v>3.3334457244691902</v>
      </c>
      <c r="F8499" t="s">
        <v>13</v>
      </c>
      <c r="G8499">
        <v>4</v>
      </c>
    </row>
    <row r="8500" spans="1:7" x14ac:dyDescent="0.3">
      <c r="A8500">
        <v>4156</v>
      </c>
      <c r="B8500">
        <v>82.073491908813097</v>
      </c>
      <c r="C8500">
        <v>97.310285908190195</v>
      </c>
      <c r="D8500">
        <v>12776.025418417301</v>
      </c>
      <c r="E8500">
        <v>7.2956300632965903</v>
      </c>
      <c r="F8500" t="s">
        <v>8</v>
      </c>
      <c r="G8500">
        <v>9</v>
      </c>
    </row>
    <row r="8501" spans="1:7" x14ac:dyDescent="0.3">
      <c r="A8501">
        <v>2590</v>
      </c>
      <c r="B8501">
        <v>60.620551408072799</v>
      </c>
      <c r="C8501">
        <v>95.251410486997401</v>
      </c>
      <c r="D8501">
        <v>25591.9395106753</v>
      </c>
      <c r="E8501">
        <v>6.5320308500316298</v>
      </c>
      <c r="F8501" t="s">
        <v>11</v>
      </c>
      <c r="G8501">
        <v>1</v>
      </c>
    </row>
    <row r="8502" spans="1:7" x14ac:dyDescent="0.3">
      <c r="A8502">
        <v>2786</v>
      </c>
      <c r="B8502">
        <v>81.656404719323206</v>
      </c>
      <c r="C8502">
        <v>93.7801120037321</v>
      </c>
      <c r="D8502">
        <v>18231.636529986299</v>
      </c>
      <c r="E8502">
        <v>6.4097655730327503</v>
      </c>
      <c r="F8502" t="s">
        <v>10</v>
      </c>
      <c r="G8502">
        <v>7</v>
      </c>
    </row>
    <row r="8503" spans="1:7" x14ac:dyDescent="0.3">
      <c r="A8503">
        <v>1143</v>
      </c>
      <c r="B8503">
        <v>73.841803066190096</v>
      </c>
      <c r="C8503">
        <v>98.106523919983303</v>
      </c>
      <c r="D8503">
        <v>12019.749396898</v>
      </c>
      <c r="E8503">
        <v>7.0713835505511504</v>
      </c>
      <c r="F8503" t="s">
        <v>7</v>
      </c>
      <c r="G8503">
        <v>4</v>
      </c>
    </row>
    <row r="8504" spans="1:7" x14ac:dyDescent="0.3">
      <c r="A8504">
        <v>2886</v>
      </c>
      <c r="B8504">
        <v>71.909870616082898</v>
      </c>
      <c r="C8504">
        <v>98.533749787454894</v>
      </c>
      <c r="D8504">
        <v>2853.08843037932</v>
      </c>
      <c r="E8504">
        <v>6.1334079558901902</v>
      </c>
      <c r="F8504" t="s">
        <v>7</v>
      </c>
      <c r="G8504">
        <v>9</v>
      </c>
    </row>
    <row r="8505" spans="1:7" x14ac:dyDescent="0.3">
      <c r="A8505">
        <v>4981</v>
      </c>
      <c r="B8505">
        <v>74.946582211925204</v>
      </c>
      <c r="C8505">
        <v>95.710625455445197</v>
      </c>
      <c r="D8505">
        <v>9163.6774140492707</v>
      </c>
      <c r="E8505">
        <v>4.0706408526180997</v>
      </c>
      <c r="F8505" t="s">
        <v>10</v>
      </c>
      <c r="G8505">
        <v>9</v>
      </c>
    </row>
    <row r="8506" spans="1:7" x14ac:dyDescent="0.3">
      <c r="A8506">
        <v>2702</v>
      </c>
      <c r="B8506">
        <v>66.011157666312798</v>
      </c>
      <c r="C8506">
        <v>98.969321495200603</v>
      </c>
      <c r="D8506">
        <v>3477.7462200445998</v>
      </c>
      <c r="E8506">
        <v>4.7872213964185697</v>
      </c>
      <c r="F8506" t="s">
        <v>10</v>
      </c>
      <c r="G8506">
        <v>9</v>
      </c>
    </row>
    <row r="8507" spans="1:7" x14ac:dyDescent="0.3">
      <c r="A8507">
        <v>2435</v>
      </c>
      <c r="B8507">
        <v>51.984305651500399</v>
      </c>
      <c r="C8507">
        <v>98.574997010936798</v>
      </c>
      <c r="E8507">
        <v>4.8789668065056304</v>
      </c>
      <c r="F8507" t="s">
        <v>12</v>
      </c>
      <c r="G8507">
        <v>3</v>
      </c>
    </row>
    <row r="8508" spans="1:7" x14ac:dyDescent="0.3">
      <c r="A8508">
        <v>1223</v>
      </c>
      <c r="B8508">
        <v>59.322407899985997</v>
      </c>
      <c r="C8508">
        <v>96.659789398652705</v>
      </c>
      <c r="D8508">
        <v>14466.6209610592</v>
      </c>
      <c r="E8508">
        <v>7.5000052771145302</v>
      </c>
      <c r="F8508" t="s">
        <v>11</v>
      </c>
    </row>
    <row r="8509" spans="1:7" x14ac:dyDescent="0.3">
      <c r="A8509">
        <v>1219</v>
      </c>
      <c r="B8509">
        <v>53.822482627291599</v>
      </c>
      <c r="C8509">
        <v>97.817883181135201</v>
      </c>
      <c r="D8509">
        <v>1607.50514319626</v>
      </c>
      <c r="F8509" t="s">
        <v>13</v>
      </c>
      <c r="G8509">
        <v>7</v>
      </c>
    </row>
    <row r="8510" spans="1:7" x14ac:dyDescent="0.3">
      <c r="A8510">
        <v>1178</v>
      </c>
      <c r="B8510">
        <v>71.582148154183102</v>
      </c>
      <c r="C8510">
        <v>95.354298919859104</v>
      </c>
      <c r="D8510">
        <v>2462.7507228681602</v>
      </c>
      <c r="E8510">
        <v>5.7952751228814297</v>
      </c>
      <c r="F8510" t="s">
        <v>10</v>
      </c>
    </row>
    <row r="8511" spans="1:7" x14ac:dyDescent="0.3">
      <c r="A8511">
        <v>2654</v>
      </c>
      <c r="B8511">
        <v>85.240628086393002</v>
      </c>
      <c r="C8511">
        <v>99.155894276943599</v>
      </c>
      <c r="D8511">
        <v>18665.012525089802</v>
      </c>
      <c r="E8511">
        <v>10.4018928401031</v>
      </c>
      <c r="F8511" t="s">
        <v>7</v>
      </c>
      <c r="G8511">
        <v>1</v>
      </c>
    </row>
    <row r="8512" spans="1:7" x14ac:dyDescent="0.3">
      <c r="A8512">
        <v>1432</v>
      </c>
      <c r="B8512">
        <v>97.254565613254996</v>
      </c>
      <c r="C8512">
        <v>94.011378889707501</v>
      </c>
      <c r="D8512">
        <v>8418.3522758543495</v>
      </c>
      <c r="E8512">
        <v>3.65537898976741</v>
      </c>
      <c r="F8512" t="s">
        <v>10</v>
      </c>
      <c r="G8512">
        <v>10</v>
      </c>
    </row>
    <row r="8513" spans="1:7" x14ac:dyDescent="0.3">
      <c r="A8513">
        <v>1264</v>
      </c>
      <c r="B8513">
        <v>68.0823491945022</v>
      </c>
      <c r="C8513">
        <v>97.624591092991693</v>
      </c>
      <c r="D8513">
        <v>469.70360701249399</v>
      </c>
      <c r="E8513">
        <v>5.7384103324481996</v>
      </c>
      <c r="F8513" t="s">
        <v>10</v>
      </c>
      <c r="G8513">
        <v>2</v>
      </c>
    </row>
    <row r="8514" spans="1:7" x14ac:dyDescent="0.3">
      <c r="A8514">
        <v>1953</v>
      </c>
      <c r="B8514">
        <v>72.588320667402598</v>
      </c>
      <c r="C8514">
        <v>100</v>
      </c>
      <c r="D8514">
        <v>907.67623521142002</v>
      </c>
      <c r="E8514">
        <v>6.7749371858243297</v>
      </c>
      <c r="F8514" t="s">
        <v>8</v>
      </c>
      <c r="G8514">
        <v>4</v>
      </c>
    </row>
    <row r="8515" spans="1:7" x14ac:dyDescent="0.3">
      <c r="A8515">
        <v>1428</v>
      </c>
      <c r="B8515">
        <v>103.23905075991399</v>
      </c>
      <c r="C8515">
        <v>97.923229352606896</v>
      </c>
      <c r="D8515">
        <v>6064.9785394559203</v>
      </c>
      <c r="E8515">
        <v>2.67201819971767</v>
      </c>
      <c r="F8515" t="s">
        <v>7</v>
      </c>
      <c r="G8515">
        <v>9</v>
      </c>
    </row>
    <row r="8516" spans="1:7" x14ac:dyDescent="0.3">
      <c r="A8516">
        <v>4733</v>
      </c>
      <c r="B8516">
        <v>68.959107662823598</v>
      </c>
      <c r="C8516">
        <v>97.007576304122097</v>
      </c>
      <c r="D8516">
        <v>11222.6241063611</v>
      </c>
      <c r="E8516">
        <v>8.7831730535262693</v>
      </c>
      <c r="F8516" t="s">
        <v>7</v>
      </c>
      <c r="G8516">
        <v>8</v>
      </c>
    </row>
    <row r="8517" spans="1:7" x14ac:dyDescent="0.3">
      <c r="A8517">
        <v>3463</v>
      </c>
      <c r="B8517">
        <v>65.599453814287202</v>
      </c>
      <c r="C8517">
        <v>95.271458345617006</v>
      </c>
      <c r="D8517">
        <v>11018.7258069159</v>
      </c>
      <c r="E8517">
        <v>5.4620852061617304</v>
      </c>
      <c r="F8517" t="s">
        <v>7</v>
      </c>
      <c r="G8517">
        <v>7</v>
      </c>
    </row>
    <row r="8518" spans="1:7" x14ac:dyDescent="0.3">
      <c r="A8518">
        <v>4524</v>
      </c>
      <c r="B8518">
        <v>73.043966543212093</v>
      </c>
      <c r="C8518">
        <v>100</v>
      </c>
      <c r="D8518">
        <v>3872.7960258733101</v>
      </c>
      <c r="E8518">
        <v>6.5505115306632602</v>
      </c>
      <c r="F8518" t="s">
        <v>10</v>
      </c>
      <c r="G8518">
        <v>8</v>
      </c>
    </row>
    <row r="8519" spans="1:7" x14ac:dyDescent="0.3">
      <c r="A8519">
        <v>3774</v>
      </c>
      <c r="B8519">
        <v>68.632599535214197</v>
      </c>
      <c r="C8519">
        <v>95.347992095314694</v>
      </c>
      <c r="D8519">
        <v>2093.6486084046701</v>
      </c>
      <c r="E8519">
        <v>7.1722939160157102</v>
      </c>
      <c r="F8519" t="s">
        <v>13</v>
      </c>
      <c r="G8519">
        <v>3</v>
      </c>
    </row>
    <row r="8520" spans="1:7" x14ac:dyDescent="0.3">
      <c r="A8520">
        <v>3244</v>
      </c>
      <c r="B8520">
        <v>64.821686302505697</v>
      </c>
      <c r="C8520">
        <v>100</v>
      </c>
      <c r="D8520">
        <v>10848.548529145801</v>
      </c>
      <c r="E8520">
        <v>4.1134429766657696</v>
      </c>
      <c r="F8520" t="s">
        <v>8</v>
      </c>
      <c r="G8520">
        <v>4</v>
      </c>
    </row>
    <row r="8521" spans="1:7" x14ac:dyDescent="0.3">
      <c r="A8521">
        <v>2577</v>
      </c>
      <c r="B8521">
        <v>53.8836156145085</v>
      </c>
      <c r="C8521">
        <v>97.178935337535293</v>
      </c>
      <c r="D8521">
        <v>20185.346413085899</v>
      </c>
      <c r="E8521">
        <v>10.1485146487348</v>
      </c>
      <c r="F8521" t="s">
        <v>8</v>
      </c>
      <c r="G8521">
        <v>8</v>
      </c>
    </row>
    <row r="8522" spans="1:7" x14ac:dyDescent="0.3">
      <c r="A8522">
        <v>4124</v>
      </c>
      <c r="B8522">
        <v>98.889391757879196</v>
      </c>
      <c r="C8522">
        <v>98.351283930691295</v>
      </c>
      <c r="D8522">
        <v>4110.5547113376297</v>
      </c>
      <c r="E8522">
        <v>6.70053256279897</v>
      </c>
      <c r="F8522" t="s">
        <v>7</v>
      </c>
      <c r="G8522">
        <v>7</v>
      </c>
    </row>
    <row r="8523" spans="1:7" x14ac:dyDescent="0.3">
      <c r="A8523">
        <v>1479</v>
      </c>
      <c r="B8523">
        <v>83.260697746814301</v>
      </c>
      <c r="C8523">
        <v>97.711663223707305</v>
      </c>
      <c r="D8523">
        <v>1033.6259325916899</v>
      </c>
      <c r="E8523">
        <v>5.98912355247246</v>
      </c>
      <c r="F8523" t="s">
        <v>12</v>
      </c>
      <c r="G8523">
        <v>4</v>
      </c>
    </row>
    <row r="8524" spans="1:7" x14ac:dyDescent="0.3">
      <c r="A8524">
        <v>4514</v>
      </c>
      <c r="B8524">
        <v>99.246770640118399</v>
      </c>
      <c r="C8524">
        <v>95.560183989089893</v>
      </c>
      <c r="D8524">
        <v>6586.4035850111404</v>
      </c>
      <c r="E8524">
        <v>4.8334861640493898</v>
      </c>
      <c r="F8524" t="s">
        <v>8</v>
      </c>
      <c r="G8524">
        <v>7</v>
      </c>
    </row>
    <row r="8525" spans="1:7" x14ac:dyDescent="0.3">
      <c r="A8525">
        <v>2353</v>
      </c>
      <c r="B8525">
        <v>89.320462425579294</v>
      </c>
      <c r="C8525">
        <v>96.405877538894202</v>
      </c>
      <c r="D8525">
        <v>520.31223918903095</v>
      </c>
      <c r="E8525">
        <v>6.8070908081417798</v>
      </c>
      <c r="F8525" t="s">
        <v>12</v>
      </c>
      <c r="G8525">
        <v>1</v>
      </c>
    </row>
    <row r="8526" spans="1:7" x14ac:dyDescent="0.3">
      <c r="A8526">
        <v>4322</v>
      </c>
      <c r="B8526">
        <v>75.2340135991154</v>
      </c>
      <c r="C8526">
        <v>100</v>
      </c>
      <c r="D8526">
        <v>6618.2456049246402</v>
      </c>
      <c r="E8526" t="s">
        <v>9</v>
      </c>
      <c r="F8526" t="s">
        <v>13</v>
      </c>
      <c r="G8526">
        <v>6</v>
      </c>
    </row>
    <row r="8527" spans="1:7" x14ac:dyDescent="0.3">
      <c r="A8527">
        <v>4878</v>
      </c>
      <c r="B8527">
        <v>49.9481423756704</v>
      </c>
      <c r="C8527">
        <v>93.705694871058</v>
      </c>
      <c r="D8527">
        <v>1329.19561415617</v>
      </c>
      <c r="E8527">
        <v>6.7088206372523196</v>
      </c>
      <c r="F8527" t="s">
        <v>13</v>
      </c>
      <c r="G8527">
        <v>2</v>
      </c>
    </row>
    <row r="8528" spans="1:7" x14ac:dyDescent="0.3">
      <c r="A8528">
        <v>1889</v>
      </c>
      <c r="B8528">
        <v>61.363247719832799</v>
      </c>
      <c r="C8528">
        <v>97.659228896353099</v>
      </c>
      <c r="D8528">
        <v>5079.3900237463804</v>
      </c>
      <c r="E8528">
        <v>8.5950091409769591</v>
      </c>
      <c r="F8528" t="s">
        <v>8</v>
      </c>
      <c r="G8528">
        <v>9</v>
      </c>
    </row>
    <row r="8529" spans="1:7" x14ac:dyDescent="0.3">
      <c r="A8529">
        <v>4854</v>
      </c>
      <c r="B8529">
        <v>69.770092420860294</v>
      </c>
      <c r="C8529">
        <v>100</v>
      </c>
      <c r="D8529">
        <v>6875.0358530738604</v>
      </c>
      <c r="E8529">
        <v>8.2478506997926697</v>
      </c>
      <c r="F8529" t="s">
        <v>10</v>
      </c>
      <c r="G8529">
        <v>9</v>
      </c>
    </row>
    <row r="8530" spans="1:7" x14ac:dyDescent="0.3">
      <c r="A8530">
        <v>1924</v>
      </c>
      <c r="B8530">
        <v>60.541658924196497</v>
      </c>
      <c r="D8530">
        <v>4143.30945907961</v>
      </c>
      <c r="E8530">
        <v>5.6666812154555597</v>
      </c>
      <c r="F8530" t="s">
        <v>8</v>
      </c>
      <c r="G8530">
        <v>8</v>
      </c>
    </row>
    <row r="8531" spans="1:7" x14ac:dyDescent="0.3">
      <c r="A8531">
        <v>3170</v>
      </c>
      <c r="B8531">
        <v>47.7056823286065</v>
      </c>
      <c r="C8531">
        <v>98.914622422807</v>
      </c>
      <c r="D8531">
        <v>12293.267896342</v>
      </c>
      <c r="E8531">
        <v>6.0824897525066399</v>
      </c>
      <c r="F8531" t="s">
        <v>12</v>
      </c>
      <c r="G8531">
        <v>9</v>
      </c>
    </row>
    <row r="8532" spans="1:7" x14ac:dyDescent="0.3">
      <c r="A8532">
        <v>2902</v>
      </c>
      <c r="B8532">
        <v>61.636403933737597</v>
      </c>
      <c r="C8532">
        <v>98.977671029643403</v>
      </c>
      <c r="D8532">
        <v>3286.7654308810802</v>
      </c>
      <c r="E8532">
        <v>7.31209600363169</v>
      </c>
      <c r="F8532" t="s">
        <v>13</v>
      </c>
    </row>
    <row r="8533" spans="1:7" x14ac:dyDescent="0.3">
      <c r="A8533">
        <v>2410</v>
      </c>
      <c r="B8533">
        <v>72.088942732707196</v>
      </c>
      <c r="C8533">
        <v>97.880176175281406</v>
      </c>
      <c r="D8533">
        <v>1179.2021597550599</v>
      </c>
      <c r="E8533">
        <v>8.2730368919268997</v>
      </c>
      <c r="F8533" t="s">
        <v>8</v>
      </c>
      <c r="G8533">
        <v>7</v>
      </c>
    </row>
    <row r="8534" spans="1:7" x14ac:dyDescent="0.3">
      <c r="A8534">
        <v>2362</v>
      </c>
      <c r="B8534">
        <v>98.848794339280403</v>
      </c>
      <c r="C8534">
        <v>97.155899562782295</v>
      </c>
      <c r="D8534">
        <v>4364.1030073240299</v>
      </c>
      <c r="E8534">
        <v>8.7994964309185697</v>
      </c>
      <c r="F8534" t="s">
        <v>11</v>
      </c>
      <c r="G8534">
        <v>5</v>
      </c>
    </row>
    <row r="8535" spans="1:7" x14ac:dyDescent="0.3">
      <c r="A8535">
        <v>1777</v>
      </c>
      <c r="B8535">
        <v>64.903204635381798</v>
      </c>
      <c r="C8535">
        <v>100</v>
      </c>
      <c r="D8535">
        <v>23180.551701562701</v>
      </c>
      <c r="E8535">
        <v>8.9442768264399106</v>
      </c>
      <c r="F8535" t="s">
        <v>12</v>
      </c>
      <c r="G8535">
        <v>3</v>
      </c>
    </row>
    <row r="8536" spans="1:7" x14ac:dyDescent="0.3">
      <c r="B8536">
        <v>84.830446819122798</v>
      </c>
      <c r="C8536">
        <v>95.675417154569899</v>
      </c>
      <c r="D8536">
        <v>14852.482480524301</v>
      </c>
      <c r="E8536">
        <v>5.1005519064331297</v>
      </c>
      <c r="F8536" t="s">
        <v>10</v>
      </c>
      <c r="G8536">
        <v>2</v>
      </c>
    </row>
    <row r="8537" spans="1:7" x14ac:dyDescent="0.3">
      <c r="A8537">
        <v>1028</v>
      </c>
      <c r="B8537">
        <v>60.348520598380901</v>
      </c>
      <c r="C8537">
        <v>99.023577507020704</v>
      </c>
      <c r="D8537">
        <v>2608.44425383608</v>
      </c>
      <c r="E8537">
        <v>7.6297050253011403</v>
      </c>
      <c r="F8537" t="s">
        <v>8</v>
      </c>
      <c r="G8537">
        <v>8</v>
      </c>
    </row>
    <row r="8538" spans="1:7" x14ac:dyDescent="0.3">
      <c r="A8538">
        <v>4022</v>
      </c>
      <c r="B8538">
        <v>71.633892954582606</v>
      </c>
      <c r="C8538">
        <v>96.159126476963706</v>
      </c>
      <c r="D8538">
        <v>1946.01768159681</v>
      </c>
      <c r="E8538">
        <v>4.4248632083958697</v>
      </c>
      <c r="F8538" t="s">
        <v>13</v>
      </c>
      <c r="G8538">
        <v>6</v>
      </c>
    </row>
    <row r="8539" spans="1:7" x14ac:dyDescent="0.3">
      <c r="A8539">
        <v>1034</v>
      </c>
      <c r="B8539">
        <v>74.484355987305705</v>
      </c>
      <c r="C8539">
        <v>96.704440483751299</v>
      </c>
      <c r="D8539">
        <v>4621.8894654764099</v>
      </c>
      <c r="E8539">
        <v>5.8051478033712396</v>
      </c>
      <c r="F8539" t="s">
        <v>10</v>
      </c>
      <c r="G8539">
        <v>9</v>
      </c>
    </row>
    <row r="8540" spans="1:7" x14ac:dyDescent="0.3">
      <c r="A8540">
        <v>4589</v>
      </c>
      <c r="B8540">
        <v>99.002233976761104</v>
      </c>
      <c r="D8540">
        <v>7452.6826685373599</v>
      </c>
      <c r="E8540">
        <v>4.7385831048945697</v>
      </c>
      <c r="F8540" t="s">
        <v>11</v>
      </c>
      <c r="G8540">
        <v>6</v>
      </c>
    </row>
    <row r="8541" spans="1:7" x14ac:dyDescent="0.3">
      <c r="A8541">
        <v>2419</v>
      </c>
      <c r="B8541">
        <v>40</v>
      </c>
      <c r="C8541">
        <v>97.367406091479594</v>
      </c>
      <c r="D8541">
        <v>18294.217774290799</v>
      </c>
      <c r="E8541">
        <v>4.7701234596695796</v>
      </c>
      <c r="F8541" t="s">
        <v>7</v>
      </c>
      <c r="G8541">
        <v>7</v>
      </c>
    </row>
    <row r="8542" spans="1:7" x14ac:dyDescent="0.3">
      <c r="A8542">
        <v>3670</v>
      </c>
      <c r="B8542">
        <v>62.829210899617898</v>
      </c>
      <c r="C8542">
        <v>96.741053326814907</v>
      </c>
      <c r="D8542">
        <v>6651.2168660954303</v>
      </c>
      <c r="E8542">
        <v>6.8629592500746099</v>
      </c>
      <c r="F8542" t="s">
        <v>11</v>
      </c>
      <c r="G8542">
        <v>4</v>
      </c>
    </row>
    <row r="8543" spans="1:7" x14ac:dyDescent="0.3">
      <c r="A8543">
        <v>4365</v>
      </c>
      <c r="B8543">
        <v>78.703700971010306</v>
      </c>
      <c r="C8543">
        <v>100</v>
      </c>
      <c r="D8543">
        <v>12660.1927491185</v>
      </c>
      <c r="E8543">
        <v>5.4621810378215203</v>
      </c>
      <c r="F8543" t="s">
        <v>12</v>
      </c>
      <c r="G8543">
        <v>5</v>
      </c>
    </row>
    <row r="8544" spans="1:7" x14ac:dyDescent="0.3">
      <c r="A8544">
        <v>1588</v>
      </c>
      <c r="B8544">
        <v>81.270314799982799</v>
      </c>
      <c r="C8544">
        <v>95.995059845076895</v>
      </c>
      <c r="D8544">
        <v>8336.7845167921205</v>
      </c>
      <c r="E8544">
        <v>6.9299247868046097</v>
      </c>
      <c r="F8544" t="s">
        <v>7</v>
      </c>
      <c r="G8544">
        <v>5</v>
      </c>
    </row>
    <row r="8545" spans="1:7" x14ac:dyDescent="0.3">
      <c r="A8545">
        <v>4420</v>
      </c>
      <c r="B8545">
        <v>57.343783474364201</v>
      </c>
      <c r="C8545">
        <v>100</v>
      </c>
      <c r="D8545">
        <v>749.37950324454403</v>
      </c>
      <c r="E8545">
        <v>4.6868977110371697</v>
      </c>
      <c r="F8545" t="s">
        <v>12</v>
      </c>
      <c r="G8545">
        <v>9</v>
      </c>
    </row>
    <row r="8546" spans="1:7" x14ac:dyDescent="0.3">
      <c r="A8546">
        <v>4218</v>
      </c>
      <c r="B8546">
        <v>74.422176628771794</v>
      </c>
      <c r="C8546">
        <v>98.490165943585893</v>
      </c>
      <c r="D8546">
        <v>15565.4809391624</v>
      </c>
      <c r="E8546">
        <v>7.2260587387394297</v>
      </c>
      <c r="F8546" t="s">
        <v>13</v>
      </c>
      <c r="G8546">
        <v>3</v>
      </c>
    </row>
    <row r="8547" spans="1:7" x14ac:dyDescent="0.3">
      <c r="A8547">
        <v>4138</v>
      </c>
      <c r="B8547">
        <v>75.192796037334006</v>
      </c>
      <c r="C8547">
        <v>100</v>
      </c>
      <c r="D8547">
        <v>1557.9586614923601</v>
      </c>
      <c r="E8547">
        <v>5.8547400261445697</v>
      </c>
      <c r="F8547" t="s">
        <v>13</v>
      </c>
      <c r="G8547">
        <v>9</v>
      </c>
    </row>
    <row r="8548" spans="1:7" x14ac:dyDescent="0.3">
      <c r="A8548">
        <v>1903</v>
      </c>
      <c r="B8548">
        <v>97.073711680775006</v>
      </c>
      <c r="C8548">
        <v>96.484528022003303</v>
      </c>
      <c r="D8548">
        <v>3197.0914524823902</v>
      </c>
      <c r="E8548">
        <v>6.0624391923151801</v>
      </c>
      <c r="F8548" t="s">
        <v>10</v>
      </c>
      <c r="G8548">
        <v>10</v>
      </c>
    </row>
    <row r="8549" spans="1:7" x14ac:dyDescent="0.3">
      <c r="A8549">
        <v>3567</v>
      </c>
      <c r="B8549">
        <v>78.126718005364793</v>
      </c>
      <c r="C8549">
        <v>99.912441961635096</v>
      </c>
      <c r="D8549">
        <v>12839.5295027559</v>
      </c>
      <c r="E8549">
        <v>4.5493542646574996</v>
      </c>
      <c r="F8549" t="s">
        <v>12</v>
      </c>
      <c r="G8549">
        <v>4</v>
      </c>
    </row>
    <row r="8550" spans="1:7" x14ac:dyDescent="0.3">
      <c r="A8550">
        <v>3169</v>
      </c>
      <c r="B8550">
        <v>72.872970430200695</v>
      </c>
      <c r="C8550">
        <v>99.7794665427556</v>
      </c>
      <c r="D8550">
        <v>27113.955262813899</v>
      </c>
      <c r="E8550">
        <v>8.0284629984065194</v>
      </c>
      <c r="F8550" t="s">
        <v>7</v>
      </c>
      <c r="G8550">
        <v>8</v>
      </c>
    </row>
    <row r="8551" spans="1:7" x14ac:dyDescent="0.3">
      <c r="A8551">
        <v>1339</v>
      </c>
      <c r="B8551">
        <v>64.444138895596893</v>
      </c>
      <c r="C8551">
        <v>96.850754320462002</v>
      </c>
      <c r="D8551">
        <v>2603.6550973735798</v>
      </c>
      <c r="E8551">
        <v>6.7107311903685396</v>
      </c>
      <c r="F8551" t="s">
        <v>8</v>
      </c>
      <c r="G8551">
        <v>6</v>
      </c>
    </row>
    <row r="8552" spans="1:7" x14ac:dyDescent="0.3">
      <c r="A8552">
        <v>1174</v>
      </c>
      <c r="B8552">
        <v>84.1143708126056</v>
      </c>
      <c r="C8552">
        <v>97.234656724883493</v>
      </c>
      <c r="D8552">
        <v>3382.7324391478201</v>
      </c>
      <c r="E8552">
        <v>7.3096893905905898</v>
      </c>
      <c r="F8552" t="s">
        <v>7</v>
      </c>
      <c r="G8552">
        <v>7</v>
      </c>
    </row>
    <row r="8553" spans="1:7" x14ac:dyDescent="0.3">
      <c r="A8553">
        <v>2923</v>
      </c>
      <c r="B8553">
        <v>71.177490967336297</v>
      </c>
      <c r="C8553">
        <v>94.958208905493194</v>
      </c>
      <c r="D8553">
        <v>4653.4643843579997</v>
      </c>
      <c r="E8553">
        <v>4.58511422277906</v>
      </c>
      <c r="F8553" t="s">
        <v>7</v>
      </c>
      <c r="G8553">
        <v>3</v>
      </c>
    </row>
    <row r="8554" spans="1:7" x14ac:dyDescent="0.3">
      <c r="A8554">
        <v>2714</v>
      </c>
      <c r="B8554">
        <v>66.5008510827127</v>
      </c>
      <c r="C8554">
        <v>95.848156202376202</v>
      </c>
      <c r="D8554">
        <v>4823.9696809501702</v>
      </c>
      <c r="E8554">
        <v>7.5135659572859499</v>
      </c>
      <c r="F8554" t="s">
        <v>13</v>
      </c>
      <c r="G8554">
        <v>1</v>
      </c>
    </row>
    <row r="8555" spans="1:7" x14ac:dyDescent="0.3">
      <c r="A8555">
        <v>1596</v>
      </c>
      <c r="B8555">
        <v>60.298291546337197</v>
      </c>
      <c r="C8555">
        <v>99.595580335871304</v>
      </c>
      <c r="D8555">
        <v>9714.5657406226692</v>
      </c>
      <c r="E8555">
        <v>6.5617221041013103</v>
      </c>
      <c r="F8555" t="s">
        <v>15</v>
      </c>
      <c r="G8555">
        <v>2</v>
      </c>
    </row>
    <row r="8556" spans="1:7" x14ac:dyDescent="0.3">
      <c r="A8556">
        <v>1450</v>
      </c>
      <c r="B8556">
        <v>70.5468458492727</v>
      </c>
      <c r="C8556">
        <v>97.676566749791306</v>
      </c>
      <c r="D8556">
        <v>11892.4270894079</v>
      </c>
      <c r="E8556">
        <v>5.7559686339955602</v>
      </c>
      <c r="F8556" t="s">
        <v>13</v>
      </c>
      <c r="G8556">
        <v>5</v>
      </c>
    </row>
    <row r="8557" spans="1:7" x14ac:dyDescent="0.3">
      <c r="A8557">
        <v>1556</v>
      </c>
      <c r="B8557">
        <v>85.477534746688704</v>
      </c>
      <c r="C8557">
        <v>95.299813759800102</v>
      </c>
      <c r="D8557">
        <v>33001.643145316302</v>
      </c>
      <c r="E8557">
        <v>8.5653326805750503</v>
      </c>
      <c r="F8557" t="s">
        <v>8</v>
      </c>
      <c r="G8557">
        <v>3</v>
      </c>
    </row>
    <row r="8558" spans="1:7" x14ac:dyDescent="0.3">
      <c r="A8558">
        <v>2159</v>
      </c>
      <c r="B8558">
        <v>67.303975430074104</v>
      </c>
      <c r="C8558">
        <v>98.919667472940702</v>
      </c>
      <c r="D8558">
        <v>11415.6576671041</v>
      </c>
      <c r="E8558">
        <v>7.1132502193697897</v>
      </c>
      <c r="F8558" t="s">
        <v>7</v>
      </c>
      <c r="G8558">
        <v>2</v>
      </c>
    </row>
    <row r="8559" spans="1:7" x14ac:dyDescent="0.3">
      <c r="A8559">
        <v>4926</v>
      </c>
      <c r="B8559">
        <v>75.516635823191393</v>
      </c>
      <c r="C8559">
        <v>100</v>
      </c>
      <c r="D8559">
        <v>2494.5391388948801</v>
      </c>
      <c r="E8559">
        <v>7.1788474777036804</v>
      </c>
      <c r="F8559" t="s">
        <v>10</v>
      </c>
      <c r="G8559">
        <v>5</v>
      </c>
    </row>
    <row r="8560" spans="1:7" x14ac:dyDescent="0.3">
      <c r="A8560">
        <v>4087</v>
      </c>
      <c r="B8560">
        <v>66.646060794051294</v>
      </c>
      <c r="C8560">
        <v>100</v>
      </c>
      <c r="D8560">
        <v>3103.81157924525</v>
      </c>
      <c r="E8560">
        <v>3.5527237294358001</v>
      </c>
      <c r="F8560" t="s">
        <v>7</v>
      </c>
      <c r="G8560">
        <v>3</v>
      </c>
    </row>
    <row r="8561" spans="1:7" x14ac:dyDescent="0.3">
      <c r="A8561">
        <v>2356</v>
      </c>
      <c r="B8561">
        <v>77.556154355077297</v>
      </c>
      <c r="C8561">
        <v>100</v>
      </c>
      <c r="D8561">
        <v>6737.4023346997801</v>
      </c>
      <c r="E8561">
        <v>8.1218576301985106</v>
      </c>
      <c r="F8561" t="s">
        <v>7</v>
      </c>
      <c r="G8561">
        <v>6</v>
      </c>
    </row>
    <row r="8562" spans="1:7" x14ac:dyDescent="0.3">
      <c r="A8562">
        <v>4266</v>
      </c>
      <c r="B8562">
        <v>76.249119442721906</v>
      </c>
      <c r="C8562">
        <v>94.171874290650393</v>
      </c>
      <c r="D8562">
        <v>8122.7730894852302</v>
      </c>
      <c r="E8562">
        <v>7.1713661318019204</v>
      </c>
      <c r="F8562" t="s">
        <v>11</v>
      </c>
      <c r="G8562">
        <v>2</v>
      </c>
    </row>
    <row r="8563" spans="1:7" x14ac:dyDescent="0.3">
      <c r="A8563">
        <v>4567</v>
      </c>
      <c r="B8563">
        <v>63.192232034680899</v>
      </c>
      <c r="C8563">
        <v>98.923844201502007</v>
      </c>
      <c r="D8563">
        <v>659.88200734407803</v>
      </c>
      <c r="E8563">
        <v>8.3565656620964095</v>
      </c>
      <c r="F8563" t="s">
        <v>10</v>
      </c>
      <c r="G8563">
        <v>9</v>
      </c>
    </row>
    <row r="8564" spans="1:7" x14ac:dyDescent="0.3">
      <c r="A8564">
        <v>3056</v>
      </c>
      <c r="B8564">
        <v>87.477707619320697</v>
      </c>
      <c r="C8564">
        <v>94.255163500224796</v>
      </c>
      <c r="D8564">
        <v>2947.7289009445299</v>
      </c>
      <c r="E8564">
        <v>5.6109620591932403</v>
      </c>
      <c r="F8564" t="s">
        <v>10</v>
      </c>
      <c r="G8564">
        <v>7</v>
      </c>
    </row>
    <row r="8565" spans="1:7" x14ac:dyDescent="0.3">
      <c r="A8565">
        <v>4899</v>
      </c>
      <c r="B8565">
        <v>53.158521138568602</v>
      </c>
      <c r="C8565">
        <v>95.544146233362596</v>
      </c>
      <c r="D8565">
        <v>1585.3778087600101</v>
      </c>
      <c r="E8565">
        <v>5.42994052332699</v>
      </c>
      <c r="F8565" t="s">
        <v>11</v>
      </c>
      <c r="G8565">
        <v>5</v>
      </c>
    </row>
    <row r="8566" spans="1:7" x14ac:dyDescent="0.3">
      <c r="A8566">
        <v>3381</v>
      </c>
      <c r="B8566">
        <v>92.028476958607996</v>
      </c>
      <c r="C8566">
        <v>99.906914831877799</v>
      </c>
      <c r="D8566">
        <v>4962.7951780368803</v>
      </c>
      <c r="E8566">
        <v>8.9223698233147708</v>
      </c>
      <c r="F8566" t="s">
        <v>12</v>
      </c>
      <c r="G8566">
        <v>4</v>
      </c>
    </row>
    <row r="8567" spans="1:7" x14ac:dyDescent="0.3">
      <c r="A8567">
        <v>4404</v>
      </c>
      <c r="B8567">
        <v>79.937432484109493</v>
      </c>
      <c r="C8567">
        <v>98.757316990413003</v>
      </c>
      <c r="D8567">
        <v>1293.33195010126</v>
      </c>
      <c r="E8567">
        <v>7.9375991496433604</v>
      </c>
      <c r="F8567" t="s">
        <v>11</v>
      </c>
      <c r="G8567">
        <v>9</v>
      </c>
    </row>
    <row r="8568" spans="1:7" x14ac:dyDescent="0.3">
      <c r="A8568">
        <v>2016</v>
      </c>
      <c r="B8568">
        <v>83.818204549310195</v>
      </c>
      <c r="C8568">
        <v>100</v>
      </c>
      <c r="D8568">
        <v>6084.8722186986497</v>
      </c>
      <c r="E8568">
        <v>4.3571055271042498</v>
      </c>
      <c r="F8568" t="s">
        <v>7</v>
      </c>
      <c r="G8568">
        <v>2</v>
      </c>
    </row>
    <row r="8569" spans="1:7" x14ac:dyDescent="0.3">
      <c r="A8569">
        <v>3374</v>
      </c>
      <c r="B8569">
        <v>50.240501757271701</v>
      </c>
      <c r="C8569">
        <v>97.669780316182994</v>
      </c>
      <c r="D8569">
        <v>4408.5320540368202</v>
      </c>
      <c r="E8569">
        <v>6.5243169977799198</v>
      </c>
      <c r="F8569" t="s">
        <v>13</v>
      </c>
      <c r="G8569">
        <v>9</v>
      </c>
    </row>
    <row r="8570" spans="1:7" x14ac:dyDescent="0.3">
      <c r="A8570">
        <v>3062</v>
      </c>
      <c r="B8570">
        <v>74.234667574243105</v>
      </c>
      <c r="D8570">
        <v>3621.70734105672</v>
      </c>
      <c r="E8570">
        <v>8.0339478009293295</v>
      </c>
      <c r="F8570" t="s">
        <v>7</v>
      </c>
      <c r="G8570">
        <v>3</v>
      </c>
    </row>
    <row r="8571" spans="1:7" x14ac:dyDescent="0.3">
      <c r="A8571">
        <v>1838</v>
      </c>
      <c r="B8571">
        <v>98.005833635694103</v>
      </c>
      <c r="C8571">
        <v>98.580932639625203</v>
      </c>
      <c r="D8571">
        <v>7327.8438516105398</v>
      </c>
      <c r="E8571">
        <v>6.7668491943344797</v>
      </c>
      <c r="F8571" t="s">
        <v>10</v>
      </c>
      <c r="G8571">
        <v>4</v>
      </c>
    </row>
    <row r="8572" spans="1:7" x14ac:dyDescent="0.3">
      <c r="A8572">
        <v>2637</v>
      </c>
      <c r="B8572">
        <v>72.820150727868395</v>
      </c>
      <c r="C8572">
        <v>96.182522160451995</v>
      </c>
      <c r="D8572">
        <v>3768.8366377965599</v>
      </c>
      <c r="E8572">
        <v>5.6752438319890004</v>
      </c>
      <c r="F8572" t="s">
        <v>11</v>
      </c>
      <c r="G8572">
        <v>3</v>
      </c>
    </row>
    <row r="8573" spans="1:7" x14ac:dyDescent="0.3">
      <c r="A8573">
        <v>1225</v>
      </c>
      <c r="B8573">
        <v>76.954724255467994</v>
      </c>
      <c r="C8573">
        <v>99.9357970872789</v>
      </c>
      <c r="D8573">
        <v>3567.2080961986599</v>
      </c>
      <c r="E8573">
        <v>5.4968520929446898</v>
      </c>
      <c r="F8573" t="s">
        <v>10</v>
      </c>
      <c r="G8573">
        <v>4</v>
      </c>
    </row>
    <row r="8574" spans="1:7" x14ac:dyDescent="0.3">
      <c r="A8574">
        <v>4496</v>
      </c>
      <c r="B8574">
        <v>57.8376471128501</v>
      </c>
      <c r="C8574">
        <v>97.989778865329797</v>
      </c>
      <c r="D8574">
        <v>7371.2262301201199</v>
      </c>
      <c r="E8574">
        <v>6.5965517597864602</v>
      </c>
      <c r="F8574" t="s">
        <v>10</v>
      </c>
      <c r="G8574">
        <v>7</v>
      </c>
    </row>
    <row r="8575" spans="1:7" x14ac:dyDescent="0.3">
      <c r="A8575">
        <v>2813</v>
      </c>
      <c r="B8575">
        <v>53.413878671276599</v>
      </c>
      <c r="C8575">
        <v>98.529670732962799</v>
      </c>
      <c r="D8575">
        <v>412.948417780743</v>
      </c>
      <c r="E8575">
        <v>8.0318668063204708</v>
      </c>
      <c r="F8575" t="s">
        <v>7</v>
      </c>
      <c r="G8575">
        <v>8</v>
      </c>
    </row>
    <row r="8576" spans="1:7" x14ac:dyDescent="0.3">
      <c r="A8576">
        <v>4479</v>
      </c>
      <c r="B8576">
        <v>78.4557687936816</v>
      </c>
      <c r="C8576">
        <v>100</v>
      </c>
      <c r="D8576">
        <v>3965.3842651098998</v>
      </c>
      <c r="E8576">
        <v>5.0069869860275604</v>
      </c>
      <c r="F8576" t="s">
        <v>10</v>
      </c>
      <c r="G8576">
        <v>8</v>
      </c>
    </row>
    <row r="8577" spans="1:7" x14ac:dyDescent="0.3">
      <c r="A8577">
        <v>3160</v>
      </c>
      <c r="B8577">
        <v>64.828766994272101</v>
      </c>
      <c r="C8577">
        <v>100</v>
      </c>
      <c r="D8577">
        <v>1521.87469440674</v>
      </c>
      <c r="E8577">
        <v>3.2985764899280099</v>
      </c>
      <c r="F8577" t="s">
        <v>12</v>
      </c>
      <c r="G8577">
        <v>1</v>
      </c>
    </row>
    <row r="8578" spans="1:7" x14ac:dyDescent="0.3">
      <c r="A8578">
        <v>3020</v>
      </c>
      <c r="B8578">
        <v>66.693366178358602</v>
      </c>
      <c r="C8578">
        <v>97.313657095076593</v>
      </c>
      <c r="D8578">
        <v>275.35603217153999</v>
      </c>
      <c r="E8578">
        <v>5.8916362038883996</v>
      </c>
      <c r="F8578" t="s">
        <v>7</v>
      </c>
      <c r="G8578">
        <v>8</v>
      </c>
    </row>
    <row r="8579" spans="1:7" x14ac:dyDescent="0.3">
      <c r="A8579">
        <v>2451</v>
      </c>
      <c r="B8579">
        <v>75.9478623983251</v>
      </c>
      <c r="C8579">
        <v>99.201067153955705</v>
      </c>
      <c r="D8579">
        <v>247.08911178351599</v>
      </c>
      <c r="E8579">
        <v>7.17521495033803</v>
      </c>
      <c r="F8579" t="s">
        <v>8</v>
      </c>
      <c r="G8579">
        <v>7</v>
      </c>
    </row>
    <row r="8580" spans="1:7" x14ac:dyDescent="0.3">
      <c r="A8580">
        <v>3048</v>
      </c>
      <c r="B8580">
        <v>85.295509713358399</v>
      </c>
      <c r="C8580">
        <v>97.777116820290203</v>
      </c>
      <c r="D8580">
        <v>1284.26920345147</v>
      </c>
      <c r="E8580">
        <v>7.5077873786610096</v>
      </c>
      <c r="F8580" t="s">
        <v>15</v>
      </c>
      <c r="G8580">
        <v>2</v>
      </c>
    </row>
    <row r="8581" spans="1:7" x14ac:dyDescent="0.3">
      <c r="A8581">
        <v>3313</v>
      </c>
      <c r="B8581">
        <v>82.885738341958302</v>
      </c>
      <c r="C8581">
        <v>96.641486103382704</v>
      </c>
      <c r="D8581">
        <v>3983.4005459086002</v>
      </c>
      <c r="E8581">
        <v>4.9793329388636698</v>
      </c>
      <c r="F8581" t="s">
        <v>7</v>
      </c>
      <c r="G8581">
        <v>6</v>
      </c>
    </row>
    <row r="8582" spans="1:7" x14ac:dyDescent="0.3">
      <c r="A8582">
        <v>2514</v>
      </c>
      <c r="B8582">
        <v>76.494839266422602</v>
      </c>
      <c r="C8582">
        <v>97.764646994893099</v>
      </c>
      <c r="D8582">
        <v>5854.2505272844201</v>
      </c>
      <c r="E8582">
        <v>6.9045704364931</v>
      </c>
      <c r="F8582" t="s">
        <v>10</v>
      </c>
      <c r="G8582">
        <v>1</v>
      </c>
    </row>
    <row r="8583" spans="1:7" x14ac:dyDescent="0.3">
      <c r="A8583">
        <v>2231</v>
      </c>
      <c r="B8583">
        <v>88.306888173720395</v>
      </c>
      <c r="C8583">
        <v>99.622285437007804</v>
      </c>
      <c r="D8583">
        <v>11123.991981524699</v>
      </c>
      <c r="E8583">
        <v>5.5420880469622604</v>
      </c>
      <c r="F8583" t="s">
        <v>13</v>
      </c>
      <c r="G8583">
        <v>1</v>
      </c>
    </row>
    <row r="8584" spans="1:7" x14ac:dyDescent="0.3">
      <c r="A8584">
        <v>2645</v>
      </c>
      <c r="B8584">
        <v>90.658726275653706</v>
      </c>
      <c r="C8584">
        <v>99.556572136368203</v>
      </c>
      <c r="D8584">
        <v>6549.96000931464</v>
      </c>
      <c r="E8584">
        <v>7.60329379528158</v>
      </c>
      <c r="F8584" t="s">
        <v>7</v>
      </c>
      <c r="G8584">
        <v>4</v>
      </c>
    </row>
    <row r="8585" spans="1:7" x14ac:dyDescent="0.3">
      <c r="A8585">
        <v>2735</v>
      </c>
      <c r="C8585">
        <v>95.0780301190931</v>
      </c>
      <c r="D8585">
        <v>5138.5959756624998</v>
      </c>
      <c r="E8585">
        <v>6.3021775077192901</v>
      </c>
      <c r="F8585" t="s">
        <v>10</v>
      </c>
      <c r="G8585">
        <v>2</v>
      </c>
    </row>
    <row r="8586" spans="1:7" x14ac:dyDescent="0.3">
      <c r="A8586">
        <v>3999</v>
      </c>
      <c r="B8586">
        <v>100.024639735861</v>
      </c>
      <c r="C8586">
        <v>97.469886743906798</v>
      </c>
      <c r="D8586">
        <v>259.31038580564501</v>
      </c>
      <c r="E8586">
        <v>7.7575629335556897</v>
      </c>
      <c r="F8586" t="s">
        <v>12</v>
      </c>
      <c r="G8586">
        <v>3</v>
      </c>
    </row>
    <row r="8587" spans="1:7" x14ac:dyDescent="0.3">
      <c r="A8587">
        <v>4440</v>
      </c>
      <c r="B8587">
        <v>58.691298003104102</v>
      </c>
      <c r="C8587">
        <v>100</v>
      </c>
      <c r="D8587">
        <v>2475.7523145671298</v>
      </c>
      <c r="E8587">
        <v>6.6009541920143997</v>
      </c>
      <c r="F8587" t="s">
        <v>10</v>
      </c>
      <c r="G8587">
        <v>6</v>
      </c>
    </row>
    <row r="8588" spans="1:7" x14ac:dyDescent="0.3">
      <c r="A8588">
        <v>1305</v>
      </c>
      <c r="B8588">
        <v>52.004803330193099</v>
      </c>
      <c r="C8588">
        <v>94.981006970515097</v>
      </c>
      <c r="D8588">
        <v>8249.7460229481803</v>
      </c>
      <c r="E8588">
        <v>7.2500701134794099</v>
      </c>
      <c r="F8588" t="s">
        <v>12</v>
      </c>
      <c r="G8588">
        <v>4</v>
      </c>
    </row>
    <row r="8589" spans="1:7" x14ac:dyDescent="0.3">
      <c r="A8589">
        <v>3059</v>
      </c>
      <c r="B8589">
        <v>95.750943339202195</v>
      </c>
      <c r="C8589">
        <v>95.326882555422401</v>
      </c>
      <c r="D8589">
        <v>2207.9103672872102</v>
      </c>
      <c r="E8589">
        <v>5.8359182539144001</v>
      </c>
      <c r="F8589" t="s">
        <v>8</v>
      </c>
      <c r="G8589">
        <v>7</v>
      </c>
    </row>
    <row r="8590" spans="1:7" x14ac:dyDescent="0.3">
      <c r="A8590">
        <v>4416</v>
      </c>
      <c r="B8590">
        <v>64.498977449709301</v>
      </c>
      <c r="C8590">
        <v>100</v>
      </c>
      <c r="D8590">
        <v>6315.6770312716599</v>
      </c>
      <c r="E8590">
        <v>5.4349629285468497</v>
      </c>
      <c r="F8590" t="s">
        <v>11</v>
      </c>
      <c r="G8590">
        <v>1</v>
      </c>
    </row>
    <row r="8591" spans="1:7" x14ac:dyDescent="0.3">
      <c r="A8591">
        <v>4536</v>
      </c>
      <c r="B8591">
        <v>40</v>
      </c>
      <c r="C8591">
        <v>97.4687632095129</v>
      </c>
      <c r="D8591">
        <v>6482.6390862777898</v>
      </c>
      <c r="E8591">
        <v>6.0733560114153704</v>
      </c>
      <c r="F8591" t="s">
        <v>10</v>
      </c>
      <c r="G8591">
        <v>3</v>
      </c>
    </row>
    <row r="8592" spans="1:7" x14ac:dyDescent="0.3">
      <c r="A8592">
        <v>2723</v>
      </c>
      <c r="B8592">
        <v>70.111559868419803</v>
      </c>
      <c r="C8592">
        <v>94.044738557076101</v>
      </c>
      <c r="D8592">
        <v>2548.1914157319902</v>
      </c>
      <c r="E8592">
        <v>7.4249284107475599</v>
      </c>
      <c r="F8592" t="s">
        <v>10</v>
      </c>
      <c r="G8592">
        <v>7</v>
      </c>
    </row>
    <row r="8593" spans="1:7" x14ac:dyDescent="0.3">
      <c r="A8593">
        <v>2689</v>
      </c>
      <c r="B8593">
        <v>93.430001211340596</v>
      </c>
      <c r="C8593">
        <v>97.628439634373606</v>
      </c>
      <c r="D8593">
        <v>5933.79991563763</v>
      </c>
      <c r="E8593">
        <v>10.2861533144969</v>
      </c>
      <c r="F8593" t="s">
        <v>8</v>
      </c>
      <c r="G8593">
        <v>1</v>
      </c>
    </row>
    <row r="8594" spans="1:7" x14ac:dyDescent="0.3">
      <c r="A8594">
        <v>2517</v>
      </c>
      <c r="B8594">
        <v>70.387922550214</v>
      </c>
      <c r="C8594">
        <v>96.844834788007205</v>
      </c>
      <c r="D8594">
        <v>847.05883273002405</v>
      </c>
      <c r="E8594">
        <v>8.3902154497387595</v>
      </c>
      <c r="F8594" t="s">
        <v>12</v>
      </c>
      <c r="G8594">
        <v>6</v>
      </c>
    </row>
    <row r="8595" spans="1:7" x14ac:dyDescent="0.3">
      <c r="A8595">
        <v>2391</v>
      </c>
      <c r="B8595">
        <v>48.371673941855697</v>
      </c>
      <c r="C8595">
        <v>96.311840064460597</v>
      </c>
      <c r="D8595">
        <v>9087.2487113308398</v>
      </c>
      <c r="E8595">
        <v>8.7799649557870492</v>
      </c>
      <c r="F8595" t="s">
        <v>12</v>
      </c>
      <c r="G8595">
        <v>5</v>
      </c>
    </row>
    <row r="8596" spans="1:7" x14ac:dyDescent="0.3">
      <c r="A8596">
        <v>4917</v>
      </c>
      <c r="B8596">
        <v>70.655893349838493</v>
      </c>
      <c r="C8596">
        <v>100</v>
      </c>
      <c r="D8596">
        <v>159.49717714039801</v>
      </c>
      <c r="E8596">
        <v>6.3430436748096497</v>
      </c>
      <c r="F8596" t="s">
        <v>7</v>
      </c>
      <c r="G8596">
        <v>4</v>
      </c>
    </row>
    <row r="8597" spans="1:7" x14ac:dyDescent="0.3">
      <c r="A8597">
        <v>3984</v>
      </c>
      <c r="B8597">
        <v>72.214665723974505</v>
      </c>
      <c r="C8597">
        <v>94.427996899769994</v>
      </c>
      <c r="D8597">
        <v>251.74805309528799</v>
      </c>
      <c r="E8597">
        <v>5.6948282859244896</v>
      </c>
      <c r="F8597" t="s">
        <v>12</v>
      </c>
      <c r="G8597">
        <v>3</v>
      </c>
    </row>
    <row r="8598" spans="1:7" x14ac:dyDescent="0.3">
      <c r="A8598">
        <v>1419</v>
      </c>
      <c r="B8598">
        <v>69.958815549798402</v>
      </c>
      <c r="C8598">
        <v>96.692687451388807</v>
      </c>
      <c r="D8598">
        <v>14295.472104950701</v>
      </c>
      <c r="E8598">
        <v>3.1944407146652298</v>
      </c>
      <c r="F8598" t="s">
        <v>13</v>
      </c>
      <c r="G8598">
        <v>9</v>
      </c>
    </row>
    <row r="8599" spans="1:7" x14ac:dyDescent="0.3">
      <c r="A8599">
        <v>4005</v>
      </c>
      <c r="B8599">
        <v>64.213328454951295</v>
      </c>
      <c r="C8599">
        <v>98.370547973593602</v>
      </c>
      <c r="D8599">
        <v>6077.2922501337798</v>
      </c>
      <c r="E8599">
        <v>5.6028627670040798</v>
      </c>
      <c r="F8599" t="s">
        <v>10</v>
      </c>
      <c r="G8599">
        <v>10</v>
      </c>
    </row>
    <row r="8600" spans="1:7" x14ac:dyDescent="0.3">
      <c r="A8600">
        <v>4862</v>
      </c>
      <c r="B8600">
        <v>64.924569633286794</v>
      </c>
      <c r="C8600">
        <v>94.842917321318694</v>
      </c>
      <c r="D8600">
        <v>1244.80045611884</v>
      </c>
      <c r="E8600">
        <v>4.4307700955085698</v>
      </c>
      <c r="F8600" t="s">
        <v>13</v>
      </c>
      <c r="G8600">
        <v>9</v>
      </c>
    </row>
    <row r="8601" spans="1:7" x14ac:dyDescent="0.3">
      <c r="A8601">
        <v>3218</v>
      </c>
      <c r="B8601">
        <v>85.916002478878994</v>
      </c>
      <c r="C8601">
        <v>100</v>
      </c>
      <c r="D8601">
        <v>6442.7621476818003</v>
      </c>
      <c r="E8601">
        <v>7.6529360346084996</v>
      </c>
      <c r="F8601" t="s">
        <v>11</v>
      </c>
      <c r="G8601">
        <v>3</v>
      </c>
    </row>
    <row r="8602" spans="1:7" x14ac:dyDescent="0.3">
      <c r="A8602">
        <v>1133</v>
      </c>
      <c r="B8602">
        <v>66.301815977675602</v>
      </c>
      <c r="C8602">
        <v>96.346798752091104</v>
      </c>
      <c r="D8602">
        <v>3232.55872755275</v>
      </c>
      <c r="E8602">
        <v>6.2048955109772397</v>
      </c>
      <c r="F8602" t="s">
        <v>11</v>
      </c>
      <c r="G8602">
        <v>10</v>
      </c>
    </row>
    <row r="8603" spans="1:7" x14ac:dyDescent="0.3">
      <c r="A8603">
        <v>3030</v>
      </c>
      <c r="B8603">
        <v>77.421205541316496</v>
      </c>
      <c r="C8603">
        <v>95.621774421992995</v>
      </c>
      <c r="D8603">
        <v>2201.7079555989499</v>
      </c>
      <c r="E8603">
        <v>4.5202536819448902</v>
      </c>
      <c r="F8603" t="s">
        <v>13</v>
      </c>
      <c r="G8603">
        <v>6</v>
      </c>
    </row>
    <row r="8604" spans="1:7" x14ac:dyDescent="0.3">
      <c r="A8604">
        <v>4012</v>
      </c>
      <c r="B8604">
        <v>77.367676099558594</v>
      </c>
      <c r="C8604">
        <v>99.252700915620906</v>
      </c>
      <c r="D8604">
        <v>11674.094371188699</v>
      </c>
      <c r="E8604">
        <v>7.3199560856366404</v>
      </c>
      <c r="F8604" t="s">
        <v>11</v>
      </c>
      <c r="G8604">
        <v>1</v>
      </c>
    </row>
    <row r="8605" spans="1:7" x14ac:dyDescent="0.3">
      <c r="A8605">
        <v>2450</v>
      </c>
      <c r="B8605">
        <v>65.7559325021316</v>
      </c>
      <c r="C8605">
        <v>99.174956348024494</v>
      </c>
      <c r="D8605">
        <v>4541.3482707057401</v>
      </c>
      <c r="E8605">
        <v>6.9753852875311804</v>
      </c>
      <c r="F8605" t="s">
        <v>8</v>
      </c>
      <c r="G8605">
        <v>8</v>
      </c>
    </row>
    <row r="8606" spans="1:7" x14ac:dyDescent="0.3">
      <c r="A8606">
        <v>4096</v>
      </c>
      <c r="B8606">
        <v>63.714102914407398</v>
      </c>
      <c r="C8606">
        <v>97.974077228216402</v>
      </c>
      <c r="D8606">
        <v>2431.7579981517902</v>
      </c>
      <c r="E8606">
        <v>4.7994645151863802</v>
      </c>
      <c r="F8606" t="s">
        <v>10</v>
      </c>
      <c r="G8606">
        <v>6</v>
      </c>
    </row>
    <row r="8607" spans="1:7" x14ac:dyDescent="0.3">
      <c r="A8607">
        <v>2553</v>
      </c>
      <c r="B8607">
        <v>76.049265662212505</v>
      </c>
      <c r="C8607">
        <v>96.071475360607806</v>
      </c>
      <c r="D8607">
        <v>20138.743979269799</v>
      </c>
      <c r="E8607">
        <v>8.7699029896629703</v>
      </c>
      <c r="F8607" t="s">
        <v>10</v>
      </c>
      <c r="G8607">
        <v>3</v>
      </c>
    </row>
    <row r="8608" spans="1:7" x14ac:dyDescent="0.3">
      <c r="A8608">
        <v>4261</v>
      </c>
      <c r="B8608">
        <v>50.215553248371798</v>
      </c>
      <c r="C8608">
        <v>97.019169016209503</v>
      </c>
      <c r="D8608">
        <v>1262.4762544985999</v>
      </c>
      <c r="E8608">
        <v>5.3710579697217096</v>
      </c>
      <c r="F8608" t="s">
        <v>8</v>
      </c>
      <c r="G8608">
        <v>5</v>
      </c>
    </row>
    <row r="8609" spans="1:7" x14ac:dyDescent="0.3">
      <c r="A8609">
        <v>2164</v>
      </c>
      <c r="B8609">
        <v>104.90800177150101</v>
      </c>
      <c r="C8609">
        <v>98.061587539945506</v>
      </c>
      <c r="D8609">
        <v>1072.12081280647</v>
      </c>
      <c r="E8609">
        <v>7.3948525767469402</v>
      </c>
      <c r="F8609" t="s">
        <v>7</v>
      </c>
      <c r="G8609">
        <v>8</v>
      </c>
    </row>
    <row r="8610" spans="1:7" x14ac:dyDescent="0.3">
      <c r="A8610">
        <v>4626</v>
      </c>
      <c r="B8610">
        <v>66.409380063214499</v>
      </c>
      <c r="C8610">
        <v>96.281610594539004</v>
      </c>
      <c r="D8610">
        <v>716.58498229408497</v>
      </c>
      <c r="E8610">
        <v>6.3126767592115396</v>
      </c>
      <c r="F8610" t="s">
        <v>7</v>
      </c>
      <c r="G8610">
        <v>8</v>
      </c>
    </row>
    <row r="8611" spans="1:7" x14ac:dyDescent="0.3">
      <c r="A8611">
        <v>2869</v>
      </c>
      <c r="B8611">
        <v>69.140572130865706</v>
      </c>
      <c r="C8611">
        <v>100</v>
      </c>
      <c r="D8611">
        <v>930.19585821420299</v>
      </c>
      <c r="F8611" t="s">
        <v>12</v>
      </c>
      <c r="G8611">
        <v>4</v>
      </c>
    </row>
    <row r="8612" spans="1:7" x14ac:dyDescent="0.3">
      <c r="A8612">
        <v>2819</v>
      </c>
      <c r="B8612">
        <v>86.048644056939494</v>
      </c>
      <c r="C8612">
        <v>100</v>
      </c>
      <c r="D8612">
        <v>2039.8179594513399</v>
      </c>
      <c r="E8612">
        <v>7.88180714643019</v>
      </c>
      <c r="F8612" t="s">
        <v>12</v>
      </c>
      <c r="G8612">
        <v>7</v>
      </c>
    </row>
    <row r="8613" spans="1:7" x14ac:dyDescent="0.3">
      <c r="A8613">
        <v>3705</v>
      </c>
      <c r="B8613">
        <v>72.452952084113903</v>
      </c>
      <c r="C8613">
        <v>95.279787103745505</v>
      </c>
      <c r="D8613">
        <v>8392.9929061290204</v>
      </c>
      <c r="E8613">
        <v>4.8527473991640404</v>
      </c>
      <c r="F8613" t="s">
        <v>11</v>
      </c>
      <c r="G8613">
        <v>5</v>
      </c>
    </row>
    <row r="8614" spans="1:7" x14ac:dyDescent="0.3">
      <c r="A8614">
        <v>4386</v>
      </c>
      <c r="B8614">
        <v>68.736509114788305</v>
      </c>
      <c r="C8614">
        <v>100</v>
      </c>
      <c r="D8614">
        <v>7800.1578808343102</v>
      </c>
      <c r="E8614">
        <v>9.2294941846139107</v>
      </c>
      <c r="F8614" t="s">
        <v>7</v>
      </c>
      <c r="G8614">
        <v>10</v>
      </c>
    </row>
    <row r="8615" spans="1:7" x14ac:dyDescent="0.3">
      <c r="A8615">
        <v>4515</v>
      </c>
      <c r="B8615">
        <v>54.940157691440596</v>
      </c>
      <c r="C8615">
        <v>97.585939358925103</v>
      </c>
      <c r="D8615">
        <v>10091.515683248799</v>
      </c>
      <c r="E8615">
        <v>4.5997844743309901</v>
      </c>
      <c r="F8615" t="s">
        <v>12</v>
      </c>
      <c r="G8615">
        <v>1</v>
      </c>
    </row>
    <row r="8616" spans="1:7" x14ac:dyDescent="0.3">
      <c r="A8616">
        <v>2342</v>
      </c>
      <c r="B8616">
        <v>76.528592266341903</v>
      </c>
      <c r="C8616">
        <v>95.215640170606704</v>
      </c>
      <c r="D8616">
        <v>5999.0738902008297</v>
      </c>
      <c r="E8616">
        <v>4.91105957394445</v>
      </c>
      <c r="F8616" t="s">
        <v>7</v>
      </c>
      <c r="G8616">
        <v>4</v>
      </c>
    </row>
    <row r="8617" spans="1:7" x14ac:dyDescent="0.3">
      <c r="A8617">
        <v>2464</v>
      </c>
      <c r="B8617">
        <v>66.797440660581202</v>
      </c>
      <c r="C8617">
        <v>98.974229511681997</v>
      </c>
      <c r="D8617">
        <v>4749.3379032814801</v>
      </c>
      <c r="E8617">
        <v>8.9351770783469799</v>
      </c>
      <c r="F8617" t="s">
        <v>11</v>
      </c>
      <c r="G8617">
        <v>7</v>
      </c>
    </row>
    <row r="8618" spans="1:7" x14ac:dyDescent="0.3">
      <c r="A8618">
        <v>4163</v>
      </c>
      <c r="B8618">
        <v>106.22004113023699</v>
      </c>
      <c r="C8618">
        <v>97.363250458561694</v>
      </c>
      <c r="D8618">
        <v>3958.0077553667902</v>
      </c>
      <c r="E8618">
        <v>6.4586057567904396</v>
      </c>
      <c r="F8618" t="s">
        <v>11</v>
      </c>
    </row>
    <row r="8619" spans="1:7" x14ac:dyDescent="0.3">
      <c r="A8619">
        <v>3226</v>
      </c>
      <c r="B8619">
        <v>71.920314182459705</v>
      </c>
      <c r="C8619">
        <v>98.830056169444703</v>
      </c>
      <c r="D8619">
        <v>14536.1528157184</v>
      </c>
      <c r="E8619">
        <v>6.9682402106087604</v>
      </c>
      <c r="F8619" t="s">
        <v>8</v>
      </c>
      <c r="G8619">
        <v>8</v>
      </c>
    </row>
    <row r="8620" spans="1:7" x14ac:dyDescent="0.3">
      <c r="A8620">
        <v>2079</v>
      </c>
      <c r="C8620">
        <v>99.836039626090894</v>
      </c>
      <c r="D8620">
        <v>2945.8815070738501</v>
      </c>
      <c r="E8620">
        <v>7.1345571670599996</v>
      </c>
      <c r="F8620" t="s">
        <v>11</v>
      </c>
      <c r="G8620">
        <v>8</v>
      </c>
    </row>
    <row r="8621" spans="1:7" x14ac:dyDescent="0.3">
      <c r="A8621">
        <v>2178</v>
      </c>
      <c r="B8621">
        <v>89.252573079026902</v>
      </c>
      <c r="C8621">
        <v>99.341690857649297</v>
      </c>
      <c r="D8621">
        <v>15548.441693615299</v>
      </c>
      <c r="E8621">
        <v>4.8849201615906201</v>
      </c>
      <c r="F8621" t="s">
        <v>8</v>
      </c>
      <c r="G8621">
        <v>10</v>
      </c>
    </row>
    <row r="8622" spans="1:7" x14ac:dyDescent="0.3">
      <c r="A8622">
        <v>2695</v>
      </c>
      <c r="B8622">
        <v>59.999599191596801</v>
      </c>
      <c r="C8622">
        <v>96.546882123659401</v>
      </c>
      <c r="D8622">
        <v>2256.2981107170399</v>
      </c>
      <c r="E8622">
        <v>9.3208719989970703</v>
      </c>
      <c r="F8622" t="s">
        <v>7</v>
      </c>
      <c r="G8622">
        <v>9</v>
      </c>
    </row>
    <row r="8623" spans="1:7" x14ac:dyDescent="0.3">
      <c r="A8623">
        <v>1110</v>
      </c>
      <c r="B8623">
        <v>76.593923410052398</v>
      </c>
      <c r="C8623">
        <v>100</v>
      </c>
      <c r="D8623">
        <v>1198.1704235498401</v>
      </c>
      <c r="E8623">
        <v>9.7917321601307101</v>
      </c>
      <c r="F8623" t="s">
        <v>12</v>
      </c>
      <c r="G8623">
        <v>5</v>
      </c>
    </row>
    <row r="8624" spans="1:7" x14ac:dyDescent="0.3">
      <c r="A8624">
        <v>3184</v>
      </c>
      <c r="B8624">
        <v>96.073201210171902</v>
      </c>
      <c r="C8624">
        <v>97.285513616731194</v>
      </c>
      <c r="D8624">
        <v>2061.9369372424999</v>
      </c>
      <c r="E8624">
        <v>3.6973928159878202</v>
      </c>
      <c r="F8624" t="s">
        <v>11</v>
      </c>
      <c r="G8624">
        <v>9</v>
      </c>
    </row>
    <row r="8625" spans="1:7" x14ac:dyDescent="0.3">
      <c r="A8625">
        <v>3279</v>
      </c>
      <c r="B8625">
        <v>70.3679422758199</v>
      </c>
      <c r="C8625">
        <v>99.567276873478704</v>
      </c>
      <c r="D8625">
        <v>4838.4082946625003</v>
      </c>
      <c r="E8625">
        <v>5.8251906399553297</v>
      </c>
      <c r="F8625" t="s">
        <v>12</v>
      </c>
      <c r="G8625">
        <v>3</v>
      </c>
    </row>
    <row r="8626" spans="1:7" x14ac:dyDescent="0.3">
      <c r="A8626">
        <v>4039</v>
      </c>
      <c r="B8626">
        <v>71.929207406726604</v>
      </c>
      <c r="C8626">
        <v>99.481718166970595</v>
      </c>
      <c r="D8626">
        <v>18215.214957529501</v>
      </c>
      <c r="E8626">
        <v>7.5197920416797803</v>
      </c>
      <c r="F8626" t="s">
        <v>8</v>
      </c>
      <c r="G8626">
        <v>7</v>
      </c>
    </row>
    <row r="8627" spans="1:7" x14ac:dyDescent="0.3">
      <c r="A8627">
        <v>1467</v>
      </c>
      <c r="B8627">
        <v>89.019840476964305</v>
      </c>
      <c r="C8627">
        <v>98.7339724979538</v>
      </c>
      <c r="D8627">
        <v>1366.22740200916</v>
      </c>
      <c r="E8627">
        <v>6.3322783081632501</v>
      </c>
      <c r="F8627" t="s">
        <v>8</v>
      </c>
      <c r="G8627">
        <v>4</v>
      </c>
    </row>
    <row r="8628" spans="1:7" x14ac:dyDescent="0.3">
      <c r="A8628">
        <v>3779</v>
      </c>
      <c r="B8628">
        <v>96.383608622493497</v>
      </c>
      <c r="C8628">
        <v>98.861404595971607</v>
      </c>
      <c r="D8628">
        <v>6070.86518617609</v>
      </c>
      <c r="E8628">
        <v>5.6850285508097196</v>
      </c>
      <c r="F8628" t="s">
        <v>8</v>
      </c>
      <c r="G8628">
        <v>1</v>
      </c>
    </row>
    <row r="8629" spans="1:7" x14ac:dyDescent="0.3">
      <c r="A8629">
        <v>3528</v>
      </c>
      <c r="B8629">
        <v>72.940156038395898</v>
      </c>
      <c r="C8629">
        <v>96.055389944609004</v>
      </c>
      <c r="D8629">
        <v>1718.80819920206</v>
      </c>
      <c r="E8629">
        <v>7.3427917687529796</v>
      </c>
      <c r="F8629" t="s">
        <v>7</v>
      </c>
      <c r="G8629">
        <v>1</v>
      </c>
    </row>
    <row r="8630" spans="1:7" x14ac:dyDescent="0.3">
      <c r="B8630">
        <v>105.33912331659</v>
      </c>
      <c r="C8630">
        <v>97.301356955247599</v>
      </c>
      <c r="D8630">
        <v>7924.7166168001904</v>
      </c>
      <c r="E8630">
        <v>7.4895730425806502</v>
      </c>
      <c r="F8630" t="s">
        <v>13</v>
      </c>
      <c r="G8630">
        <v>6</v>
      </c>
    </row>
    <row r="8631" spans="1:7" x14ac:dyDescent="0.3">
      <c r="A8631">
        <v>1813</v>
      </c>
      <c r="B8631">
        <v>48.921507334149801</v>
      </c>
      <c r="C8631">
        <v>95.967117440614402</v>
      </c>
      <c r="D8631">
        <v>4378.8782201414897</v>
      </c>
      <c r="E8631">
        <v>9.0380305276125501</v>
      </c>
      <c r="F8631" t="s">
        <v>12</v>
      </c>
      <c r="G8631">
        <v>3</v>
      </c>
    </row>
    <row r="8632" spans="1:7" x14ac:dyDescent="0.3">
      <c r="A8632">
        <v>2272</v>
      </c>
      <c r="B8632">
        <v>61.460215654120297</v>
      </c>
      <c r="C8632">
        <v>99.873051361315802</v>
      </c>
      <c r="D8632">
        <v>9257.6581346004004</v>
      </c>
      <c r="E8632">
        <v>3.8987200763021899</v>
      </c>
      <c r="F8632" t="s">
        <v>13</v>
      </c>
      <c r="G8632">
        <v>8</v>
      </c>
    </row>
    <row r="8633" spans="1:7" x14ac:dyDescent="0.3">
      <c r="A8633">
        <v>1993</v>
      </c>
      <c r="B8633">
        <v>67.836647975160602</v>
      </c>
      <c r="C8633">
        <v>97.020259051699199</v>
      </c>
      <c r="D8633">
        <v>13570.8852083698</v>
      </c>
      <c r="E8633">
        <v>4.9872714133063596</v>
      </c>
      <c r="F8633" t="s">
        <v>13</v>
      </c>
      <c r="G8633">
        <v>7</v>
      </c>
    </row>
    <row r="8634" spans="1:7" x14ac:dyDescent="0.3">
      <c r="A8634">
        <v>3031</v>
      </c>
      <c r="B8634">
        <v>90.847523779622506</v>
      </c>
      <c r="C8634">
        <v>97.179176943325103</v>
      </c>
      <c r="D8634">
        <v>2853.0813519534199</v>
      </c>
      <c r="E8634">
        <v>5.3690304633752399</v>
      </c>
      <c r="F8634" t="s">
        <v>11</v>
      </c>
      <c r="G8634">
        <v>10</v>
      </c>
    </row>
    <row r="8635" spans="1:7" x14ac:dyDescent="0.3">
      <c r="A8635">
        <v>1322</v>
      </c>
      <c r="B8635">
        <v>78.456982307388003</v>
      </c>
      <c r="C8635">
        <v>96.909091755271007</v>
      </c>
      <c r="D8635">
        <v>19485.690042783601</v>
      </c>
      <c r="E8635">
        <v>10.095165330733</v>
      </c>
      <c r="F8635" t="s">
        <v>12</v>
      </c>
      <c r="G8635">
        <v>8</v>
      </c>
    </row>
    <row r="8636" spans="1:7" x14ac:dyDescent="0.3">
      <c r="A8636">
        <v>3969</v>
      </c>
      <c r="B8636">
        <v>64.874503659738195</v>
      </c>
      <c r="C8636">
        <v>96.998958489514607</v>
      </c>
      <c r="D8636">
        <v>4423.3400610130702</v>
      </c>
      <c r="E8636">
        <v>8.7649448553307501</v>
      </c>
      <c r="F8636" t="s">
        <v>12</v>
      </c>
      <c r="G8636">
        <v>4</v>
      </c>
    </row>
    <row r="8637" spans="1:7" x14ac:dyDescent="0.3">
      <c r="A8637">
        <v>1903</v>
      </c>
      <c r="B8637">
        <v>58.110732265655798</v>
      </c>
      <c r="C8637">
        <v>97.711886361934106</v>
      </c>
      <c r="D8637">
        <v>19311.8275766929</v>
      </c>
      <c r="E8637">
        <v>6.91262388093004</v>
      </c>
      <c r="F8637" t="s">
        <v>11</v>
      </c>
      <c r="G8637">
        <v>6</v>
      </c>
    </row>
    <row r="8638" spans="1:7" x14ac:dyDescent="0.3">
      <c r="A8638">
        <v>2541</v>
      </c>
      <c r="B8638">
        <v>52.596761729046698</v>
      </c>
      <c r="C8638">
        <v>97.269535595103093</v>
      </c>
      <c r="D8638">
        <v>1835.21667279953</v>
      </c>
      <c r="E8638">
        <v>6.3737663475944002</v>
      </c>
      <c r="F8638" t="s">
        <v>7</v>
      </c>
      <c r="G8638">
        <v>7</v>
      </c>
    </row>
    <row r="8639" spans="1:7" x14ac:dyDescent="0.3">
      <c r="A8639">
        <v>2999</v>
      </c>
      <c r="B8639">
        <v>82.742931758123902</v>
      </c>
      <c r="C8639">
        <v>98.372156869822902</v>
      </c>
      <c r="D8639">
        <v>15917.014509966701</v>
      </c>
      <c r="E8639">
        <v>7.1612731258115403</v>
      </c>
      <c r="F8639" t="s">
        <v>8</v>
      </c>
      <c r="G8639">
        <v>4</v>
      </c>
    </row>
    <row r="8640" spans="1:7" x14ac:dyDescent="0.3">
      <c r="A8640">
        <v>2815</v>
      </c>
      <c r="B8640">
        <v>69.158915148841899</v>
      </c>
      <c r="C8640">
        <v>97.611587477669403</v>
      </c>
      <c r="D8640">
        <v>2841.6508252014401</v>
      </c>
      <c r="E8640">
        <v>8.2619419175933597</v>
      </c>
      <c r="F8640" t="s">
        <v>12</v>
      </c>
      <c r="G8640">
        <v>10</v>
      </c>
    </row>
    <row r="8641" spans="1:7" x14ac:dyDescent="0.3">
      <c r="A8641">
        <v>4503</v>
      </c>
      <c r="B8641">
        <v>90.215505303967305</v>
      </c>
      <c r="D8641">
        <v>9725.1136065184692</v>
      </c>
      <c r="E8641">
        <v>6.1199703486707104</v>
      </c>
      <c r="F8641" t="s">
        <v>13</v>
      </c>
      <c r="G8641">
        <v>8</v>
      </c>
    </row>
    <row r="8642" spans="1:7" x14ac:dyDescent="0.3">
      <c r="A8642">
        <v>4558</v>
      </c>
      <c r="B8642">
        <v>53.496826666730698</v>
      </c>
      <c r="C8642">
        <v>99.568135594269904</v>
      </c>
      <c r="D8642">
        <v>24134.217120864101</v>
      </c>
      <c r="E8642">
        <v>6.9106391375899401</v>
      </c>
      <c r="F8642" t="s">
        <v>10</v>
      </c>
      <c r="G8642">
        <v>9</v>
      </c>
    </row>
    <row r="8643" spans="1:7" x14ac:dyDescent="0.3">
      <c r="A8643">
        <v>3653</v>
      </c>
      <c r="B8643">
        <v>81.407774635668801</v>
      </c>
      <c r="C8643">
        <v>98.561199112690204</v>
      </c>
      <c r="D8643">
        <v>17025.823362909301</v>
      </c>
      <c r="E8643">
        <v>5.9947314017337598</v>
      </c>
      <c r="F8643" t="s">
        <v>10</v>
      </c>
      <c r="G8643">
        <v>5</v>
      </c>
    </row>
    <row r="8644" spans="1:7" x14ac:dyDescent="0.3">
      <c r="A8644">
        <v>3476</v>
      </c>
      <c r="C8644">
        <v>99.462777885708803</v>
      </c>
      <c r="E8644" t="s">
        <v>9</v>
      </c>
      <c r="F8644" t="s">
        <v>13</v>
      </c>
      <c r="G8644">
        <v>3</v>
      </c>
    </row>
    <row r="8645" spans="1:7" x14ac:dyDescent="0.3">
      <c r="A8645">
        <v>4340</v>
      </c>
      <c r="B8645">
        <v>65.796737021002301</v>
      </c>
      <c r="C8645">
        <v>98.089945216818194</v>
      </c>
      <c r="D8645">
        <v>2960.7843768104299</v>
      </c>
      <c r="E8645">
        <v>3.8156911010920398</v>
      </c>
      <c r="F8645" t="s">
        <v>13</v>
      </c>
      <c r="G8645">
        <v>6</v>
      </c>
    </row>
    <row r="8646" spans="1:7" x14ac:dyDescent="0.3">
      <c r="A8646">
        <v>4780</v>
      </c>
      <c r="B8646">
        <v>66.885254470841701</v>
      </c>
      <c r="C8646">
        <v>98.939070586380794</v>
      </c>
      <c r="D8646">
        <v>6638.7441064083896</v>
      </c>
      <c r="E8646">
        <v>5.4635513885979199</v>
      </c>
      <c r="F8646" t="s">
        <v>12</v>
      </c>
      <c r="G8646">
        <v>10</v>
      </c>
    </row>
    <row r="8647" spans="1:7" x14ac:dyDescent="0.3">
      <c r="A8647">
        <v>4608</v>
      </c>
      <c r="B8647">
        <v>76.544041511634802</v>
      </c>
      <c r="C8647">
        <v>95.630950362060204</v>
      </c>
      <c r="D8647">
        <v>8564.6906651629906</v>
      </c>
      <c r="E8647">
        <v>5.94123296715237</v>
      </c>
      <c r="F8647" t="s">
        <v>7</v>
      </c>
      <c r="G8647">
        <v>7</v>
      </c>
    </row>
    <row r="8648" spans="1:7" x14ac:dyDescent="0.3">
      <c r="A8648">
        <v>1147</v>
      </c>
      <c r="B8648">
        <v>74.527256595457899</v>
      </c>
      <c r="C8648">
        <v>97.092302626803601</v>
      </c>
      <c r="D8648">
        <v>5439.45675759396</v>
      </c>
      <c r="E8648">
        <v>7.1549794719484403</v>
      </c>
      <c r="F8648" t="s">
        <v>7</v>
      </c>
      <c r="G8648">
        <v>5</v>
      </c>
    </row>
    <row r="8649" spans="1:7" x14ac:dyDescent="0.3">
      <c r="A8649">
        <v>2141</v>
      </c>
      <c r="B8649">
        <v>61.625410197712398</v>
      </c>
      <c r="C8649">
        <v>99.173071382572004</v>
      </c>
      <c r="D8649">
        <v>13209.0720728821</v>
      </c>
      <c r="E8649">
        <v>6.9028248649906798</v>
      </c>
      <c r="F8649" t="s">
        <v>12</v>
      </c>
      <c r="G8649">
        <v>9</v>
      </c>
    </row>
    <row r="8650" spans="1:7" x14ac:dyDescent="0.3">
      <c r="A8650">
        <v>1849</v>
      </c>
      <c r="B8650">
        <v>82.734096037732101</v>
      </c>
      <c r="C8650">
        <v>97.082361693708194</v>
      </c>
      <c r="D8650">
        <v>420.23501583467998</v>
      </c>
      <c r="E8650">
        <v>4.4134260161966496</v>
      </c>
      <c r="F8650" t="s">
        <v>11</v>
      </c>
      <c r="G8650">
        <v>10</v>
      </c>
    </row>
    <row r="8651" spans="1:7" x14ac:dyDescent="0.3">
      <c r="A8651">
        <v>1366</v>
      </c>
      <c r="B8651">
        <v>93.075940708345598</v>
      </c>
      <c r="C8651">
        <v>100</v>
      </c>
      <c r="D8651">
        <v>6407.6955972944397</v>
      </c>
      <c r="E8651">
        <v>6.5141453761644303</v>
      </c>
      <c r="F8651" t="s">
        <v>8</v>
      </c>
      <c r="G8651">
        <v>6</v>
      </c>
    </row>
    <row r="8652" spans="1:7" x14ac:dyDescent="0.3">
      <c r="A8652">
        <v>3897</v>
      </c>
      <c r="B8652">
        <v>71.341445391178297</v>
      </c>
      <c r="C8652">
        <v>100</v>
      </c>
      <c r="D8652">
        <v>5214.6634740806203</v>
      </c>
      <c r="E8652">
        <v>5.6810377544474804</v>
      </c>
      <c r="F8652" t="s">
        <v>10</v>
      </c>
      <c r="G8652">
        <v>5</v>
      </c>
    </row>
    <row r="8653" spans="1:7" x14ac:dyDescent="0.3">
      <c r="A8653">
        <v>2089</v>
      </c>
      <c r="B8653">
        <v>83.725073144413997</v>
      </c>
      <c r="C8653">
        <v>98.549523406761693</v>
      </c>
      <c r="D8653">
        <v>281.117555734267</v>
      </c>
      <c r="E8653">
        <v>6.1258595273008298</v>
      </c>
      <c r="F8653" t="s">
        <v>13</v>
      </c>
      <c r="G8653">
        <v>6</v>
      </c>
    </row>
    <row r="8654" spans="1:7" x14ac:dyDescent="0.3">
      <c r="A8654">
        <v>3038</v>
      </c>
      <c r="B8654">
        <v>72.608964486323003</v>
      </c>
      <c r="C8654">
        <v>98.129390105450895</v>
      </c>
      <c r="D8654">
        <v>89.548505574742407</v>
      </c>
      <c r="E8654">
        <v>6.6204191560076202</v>
      </c>
      <c r="F8654" t="s">
        <v>7</v>
      </c>
      <c r="G8654">
        <v>9</v>
      </c>
    </row>
    <row r="8655" spans="1:7" x14ac:dyDescent="0.3">
      <c r="A8655">
        <v>3860</v>
      </c>
      <c r="B8655">
        <v>111.153797778499</v>
      </c>
      <c r="C8655">
        <v>100</v>
      </c>
      <c r="D8655">
        <v>6522.1358150894202</v>
      </c>
      <c r="E8655">
        <v>8.4215440262515102</v>
      </c>
      <c r="F8655" t="s">
        <v>11</v>
      </c>
      <c r="G8655">
        <v>2</v>
      </c>
    </row>
    <row r="8656" spans="1:7" x14ac:dyDescent="0.3">
      <c r="A8656">
        <v>4441</v>
      </c>
      <c r="B8656">
        <v>75.208240017326901</v>
      </c>
      <c r="C8656">
        <v>92.901713831018299</v>
      </c>
      <c r="D8656">
        <v>878.933159864461</v>
      </c>
      <c r="E8656">
        <v>5.8099136314933304</v>
      </c>
      <c r="F8656" t="s">
        <v>10</v>
      </c>
      <c r="G8656">
        <v>5</v>
      </c>
    </row>
    <row r="8657" spans="1:7" x14ac:dyDescent="0.3">
      <c r="A8657">
        <v>1174</v>
      </c>
      <c r="B8657">
        <v>85.521425452444504</v>
      </c>
      <c r="C8657">
        <v>98.706704168442798</v>
      </c>
      <c r="D8657">
        <v>10243.179837121101</v>
      </c>
      <c r="E8657">
        <v>9.0173865950245897</v>
      </c>
      <c r="F8657" t="s">
        <v>13</v>
      </c>
      <c r="G8657">
        <v>2</v>
      </c>
    </row>
    <row r="8658" spans="1:7" x14ac:dyDescent="0.3">
      <c r="A8658">
        <v>2854</v>
      </c>
      <c r="B8658">
        <v>92.508962948779299</v>
      </c>
      <c r="C8658">
        <v>100</v>
      </c>
      <c r="D8658">
        <v>20865.751674524901</v>
      </c>
      <c r="E8658">
        <v>4.5499186043442101</v>
      </c>
      <c r="F8658" t="s">
        <v>12</v>
      </c>
      <c r="G8658">
        <v>4</v>
      </c>
    </row>
    <row r="8659" spans="1:7" x14ac:dyDescent="0.3">
      <c r="A8659">
        <v>1587</v>
      </c>
      <c r="B8659">
        <v>65.387286504187699</v>
      </c>
      <c r="C8659">
        <v>94.556021289511605</v>
      </c>
      <c r="D8659">
        <v>1367.13480349991</v>
      </c>
      <c r="E8659">
        <v>5.18376464971975</v>
      </c>
      <c r="F8659" t="s">
        <v>11</v>
      </c>
      <c r="G8659">
        <v>5</v>
      </c>
    </row>
    <row r="8660" spans="1:7" x14ac:dyDescent="0.3">
      <c r="A8660">
        <v>1494</v>
      </c>
      <c r="B8660">
        <v>85.589936375833901</v>
      </c>
      <c r="C8660">
        <v>96.301402415350395</v>
      </c>
      <c r="D8660">
        <v>11216.3405522474</v>
      </c>
      <c r="E8660">
        <v>6.3556401719297799</v>
      </c>
      <c r="F8660" t="s">
        <v>13</v>
      </c>
      <c r="G8660">
        <v>10</v>
      </c>
    </row>
    <row r="8661" spans="1:7" x14ac:dyDescent="0.3">
      <c r="A8661">
        <v>4020</v>
      </c>
      <c r="B8661">
        <v>87.935555581825696</v>
      </c>
      <c r="C8661">
        <v>99.911282522232895</v>
      </c>
      <c r="D8661">
        <v>6265.4518179729903</v>
      </c>
      <c r="E8661">
        <v>4.7463225452183302</v>
      </c>
      <c r="F8661" t="s">
        <v>12</v>
      </c>
      <c r="G8661">
        <v>8</v>
      </c>
    </row>
    <row r="8662" spans="1:7" x14ac:dyDescent="0.3">
      <c r="A8662">
        <v>2137</v>
      </c>
      <c r="B8662">
        <v>81.447971970151102</v>
      </c>
      <c r="C8662">
        <v>97.6954470020287</v>
      </c>
      <c r="D8662">
        <v>4158.6869580591401</v>
      </c>
      <c r="E8662">
        <v>4.5205971191378502</v>
      </c>
      <c r="F8662" t="s">
        <v>13</v>
      </c>
      <c r="G8662">
        <v>2</v>
      </c>
    </row>
    <row r="8663" spans="1:7" x14ac:dyDescent="0.3">
      <c r="A8663">
        <v>1976</v>
      </c>
      <c r="B8663">
        <v>86.448079273016504</v>
      </c>
      <c r="C8663">
        <v>99.006195527939795</v>
      </c>
      <c r="D8663">
        <v>7354.7235646735198</v>
      </c>
      <c r="E8663">
        <v>6.6103033095313402</v>
      </c>
      <c r="F8663" t="s">
        <v>12</v>
      </c>
      <c r="G8663">
        <v>7</v>
      </c>
    </row>
    <row r="8664" spans="1:7" x14ac:dyDescent="0.3">
      <c r="A8664">
        <v>2784</v>
      </c>
      <c r="B8664">
        <v>65.278142682147703</v>
      </c>
      <c r="C8664">
        <v>94.057552857473397</v>
      </c>
      <c r="D8664">
        <v>11348.382369402199</v>
      </c>
      <c r="E8664">
        <v>4.51314432911437</v>
      </c>
      <c r="F8664" t="s">
        <v>8</v>
      </c>
      <c r="G8664">
        <v>9</v>
      </c>
    </row>
    <row r="8665" spans="1:7" x14ac:dyDescent="0.3">
      <c r="A8665">
        <v>4510</v>
      </c>
      <c r="B8665">
        <v>107.209392059819</v>
      </c>
      <c r="C8665">
        <v>95.070658227556706</v>
      </c>
      <c r="D8665">
        <v>24698.110421274901</v>
      </c>
      <c r="E8665">
        <v>5.0605951172316903</v>
      </c>
      <c r="F8665" t="s">
        <v>12</v>
      </c>
      <c r="G8665">
        <v>4</v>
      </c>
    </row>
    <row r="8666" spans="1:7" x14ac:dyDescent="0.3">
      <c r="A8666">
        <v>4786</v>
      </c>
      <c r="B8666">
        <v>40</v>
      </c>
      <c r="C8666">
        <v>96.997281092119593</v>
      </c>
      <c r="D8666">
        <v>7561.8302672073796</v>
      </c>
      <c r="E8666">
        <v>6.3763528808285699</v>
      </c>
      <c r="F8666" t="s">
        <v>10</v>
      </c>
      <c r="G8666">
        <v>1</v>
      </c>
    </row>
    <row r="8667" spans="1:7" x14ac:dyDescent="0.3">
      <c r="A8667">
        <v>2170</v>
      </c>
      <c r="B8667">
        <v>62.381871916521803</v>
      </c>
      <c r="C8667">
        <v>100</v>
      </c>
      <c r="D8667">
        <v>9618.6287889530904</v>
      </c>
      <c r="E8667">
        <v>9.0543651588730594</v>
      </c>
      <c r="F8667" t="s">
        <v>8</v>
      </c>
      <c r="G8667">
        <v>8</v>
      </c>
    </row>
    <row r="8668" spans="1:7" x14ac:dyDescent="0.3">
      <c r="A8668">
        <v>1034</v>
      </c>
      <c r="B8668">
        <v>54.934334609023203</v>
      </c>
      <c r="C8668">
        <v>99.399668759945399</v>
      </c>
      <c r="D8668">
        <v>6546.8703367033004</v>
      </c>
      <c r="E8668">
        <v>6.2120660508915</v>
      </c>
      <c r="F8668" t="s">
        <v>11</v>
      </c>
      <c r="G8668">
        <v>1</v>
      </c>
    </row>
    <row r="8669" spans="1:7" x14ac:dyDescent="0.3">
      <c r="A8669">
        <v>1998</v>
      </c>
      <c r="B8669">
        <v>100.843489329279</v>
      </c>
      <c r="C8669">
        <v>96.086073891439</v>
      </c>
      <c r="D8669">
        <v>5827.5925609367096</v>
      </c>
      <c r="E8669">
        <v>6.6956819951946498</v>
      </c>
      <c r="F8669" t="s">
        <v>7</v>
      </c>
      <c r="G8669">
        <v>5</v>
      </c>
    </row>
    <row r="8670" spans="1:7" x14ac:dyDescent="0.3">
      <c r="A8670">
        <v>2332</v>
      </c>
      <c r="B8670">
        <v>73.035570255649105</v>
      </c>
      <c r="C8670">
        <v>96.309552174631094</v>
      </c>
      <c r="D8670">
        <v>468.82856239402201</v>
      </c>
      <c r="E8670">
        <v>4.7754572028475701</v>
      </c>
      <c r="F8670" t="s">
        <v>10</v>
      </c>
      <c r="G8670">
        <v>4</v>
      </c>
    </row>
    <row r="8671" spans="1:7" x14ac:dyDescent="0.3">
      <c r="A8671">
        <v>3585</v>
      </c>
      <c r="B8671">
        <v>60.8299649007635</v>
      </c>
      <c r="C8671">
        <v>99.224661291855099</v>
      </c>
      <c r="D8671">
        <v>1179.545712614</v>
      </c>
      <c r="E8671">
        <v>4.9274441285830601</v>
      </c>
      <c r="F8671" t="s">
        <v>7</v>
      </c>
      <c r="G8671">
        <v>8</v>
      </c>
    </row>
    <row r="8672" spans="1:7" x14ac:dyDescent="0.3">
      <c r="A8672">
        <v>3797</v>
      </c>
      <c r="B8672">
        <v>65.916091693590104</v>
      </c>
      <c r="C8672">
        <v>98.213226905757494</v>
      </c>
      <c r="D8672">
        <v>3337.8198925287002</v>
      </c>
      <c r="E8672">
        <v>3.0617380157455698</v>
      </c>
      <c r="F8672" t="s">
        <v>10</v>
      </c>
      <c r="G8672">
        <v>7</v>
      </c>
    </row>
    <row r="8673" spans="1:7" x14ac:dyDescent="0.3">
      <c r="A8673">
        <v>2037</v>
      </c>
      <c r="B8673">
        <v>52.126596901179703</v>
      </c>
      <c r="C8673">
        <v>98.806781373080895</v>
      </c>
      <c r="D8673">
        <v>7338.83334792184</v>
      </c>
      <c r="E8673">
        <v>5.0245250687188703</v>
      </c>
      <c r="F8673" t="s">
        <v>12</v>
      </c>
      <c r="G8673">
        <v>2</v>
      </c>
    </row>
    <row r="8674" spans="1:7" x14ac:dyDescent="0.3">
      <c r="A8674">
        <v>1373</v>
      </c>
      <c r="B8674">
        <v>84.4111743962129</v>
      </c>
      <c r="C8674">
        <v>97.132068058887697</v>
      </c>
      <c r="D8674">
        <v>551.74359622602799</v>
      </c>
      <c r="E8674">
        <v>7.6474051464695698</v>
      </c>
      <c r="F8674" t="s">
        <v>10</v>
      </c>
      <c r="G8674">
        <v>6</v>
      </c>
    </row>
    <row r="8675" spans="1:7" x14ac:dyDescent="0.3">
      <c r="A8675">
        <v>3604</v>
      </c>
      <c r="B8675">
        <v>85.920295347182105</v>
      </c>
      <c r="C8675">
        <v>96.916027186294301</v>
      </c>
      <c r="D8675">
        <v>5502.6310788007104</v>
      </c>
      <c r="E8675">
        <v>5.6375162201557298</v>
      </c>
      <c r="F8675" t="s">
        <v>12</v>
      </c>
      <c r="G8675">
        <v>9</v>
      </c>
    </row>
    <row r="8676" spans="1:7" x14ac:dyDescent="0.3">
      <c r="A8676">
        <v>2451</v>
      </c>
      <c r="B8676">
        <v>79.553181582470103</v>
      </c>
      <c r="C8676">
        <v>97.909114278286594</v>
      </c>
      <c r="D8676">
        <v>92.891104950171197</v>
      </c>
      <c r="E8676">
        <v>6.7264425427215198</v>
      </c>
      <c r="F8676" t="s">
        <v>11</v>
      </c>
    </row>
    <row r="8677" spans="1:7" x14ac:dyDescent="0.3">
      <c r="A8677">
        <v>2751</v>
      </c>
      <c r="B8677">
        <v>64.260956508257905</v>
      </c>
      <c r="C8677">
        <v>96.485742435029906</v>
      </c>
      <c r="D8677">
        <v>10169.8353151551</v>
      </c>
      <c r="E8677">
        <v>6.8347957889597302</v>
      </c>
      <c r="F8677" t="s">
        <v>13</v>
      </c>
      <c r="G8677">
        <v>10</v>
      </c>
    </row>
    <row r="8678" spans="1:7" x14ac:dyDescent="0.3">
      <c r="A8678">
        <v>3280</v>
      </c>
      <c r="B8678">
        <v>97.891564825944201</v>
      </c>
      <c r="C8678">
        <v>96.480116813179805</v>
      </c>
      <c r="D8678">
        <v>7695.88927336501</v>
      </c>
      <c r="E8678">
        <v>7.6040625943605598</v>
      </c>
      <c r="F8678" t="s">
        <v>12</v>
      </c>
      <c r="G8678">
        <v>5</v>
      </c>
    </row>
    <row r="8679" spans="1:7" x14ac:dyDescent="0.3">
      <c r="A8679">
        <v>1704</v>
      </c>
      <c r="B8679">
        <v>86.727949537614606</v>
      </c>
      <c r="C8679">
        <v>94.381828522172697</v>
      </c>
      <c r="D8679">
        <v>5147.6390186272401</v>
      </c>
      <c r="E8679">
        <v>8.9893006386933099</v>
      </c>
      <c r="F8679" t="s">
        <v>7</v>
      </c>
      <c r="G8679">
        <v>6</v>
      </c>
    </row>
    <row r="8680" spans="1:7" x14ac:dyDescent="0.3">
      <c r="A8680">
        <v>1562</v>
      </c>
      <c r="C8680">
        <v>96.950792091474895</v>
      </c>
      <c r="D8680">
        <v>5926.4164959071004</v>
      </c>
      <c r="E8680">
        <v>7.4106089400503397</v>
      </c>
      <c r="F8680" t="s">
        <v>12</v>
      </c>
      <c r="G8680">
        <v>8</v>
      </c>
    </row>
    <row r="8681" spans="1:7" x14ac:dyDescent="0.3">
      <c r="A8681">
        <v>3986</v>
      </c>
      <c r="B8681">
        <v>72.092927193172002</v>
      </c>
      <c r="C8681">
        <v>95.615176493910795</v>
      </c>
      <c r="D8681">
        <v>18896.3359238419</v>
      </c>
      <c r="E8681">
        <v>6.1425350245025303</v>
      </c>
      <c r="F8681" t="s">
        <v>12</v>
      </c>
      <c r="G8681">
        <v>9</v>
      </c>
    </row>
    <row r="8682" spans="1:7" x14ac:dyDescent="0.3">
      <c r="A8682">
        <v>3934</v>
      </c>
      <c r="B8682">
        <v>57.647462534158898</v>
      </c>
      <c r="C8682">
        <v>96.662787674036196</v>
      </c>
      <c r="D8682">
        <v>16603.2882341363</v>
      </c>
      <c r="E8682">
        <v>7.69519866151757</v>
      </c>
      <c r="F8682" t="s">
        <v>7</v>
      </c>
      <c r="G8682">
        <v>7</v>
      </c>
    </row>
    <row r="8683" spans="1:7" x14ac:dyDescent="0.3">
      <c r="A8683">
        <v>3773</v>
      </c>
      <c r="B8683">
        <v>97.078607741322699</v>
      </c>
      <c r="C8683">
        <v>97.699037244929599</v>
      </c>
      <c r="D8683">
        <v>11016.853822687801</v>
      </c>
      <c r="E8683">
        <v>6.9561208237496803</v>
      </c>
      <c r="F8683" t="s">
        <v>12</v>
      </c>
      <c r="G8683">
        <v>10</v>
      </c>
    </row>
    <row r="8684" spans="1:7" x14ac:dyDescent="0.3">
      <c r="A8684">
        <v>4734</v>
      </c>
      <c r="B8684">
        <v>68.273907210469403</v>
      </c>
      <c r="C8684">
        <v>99.5629176235134</v>
      </c>
      <c r="D8684">
        <v>2868.6985438450902</v>
      </c>
      <c r="E8684">
        <v>3.1425334268079599</v>
      </c>
      <c r="F8684" t="s">
        <v>12</v>
      </c>
      <c r="G8684">
        <v>4</v>
      </c>
    </row>
    <row r="8685" spans="1:7" x14ac:dyDescent="0.3">
      <c r="A8685">
        <v>4511</v>
      </c>
      <c r="B8685">
        <v>54.311278744295002</v>
      </c>
      <c r="C8685">
        <v>97.474325452281306</v>
      </c>
      <c r="D8685">
        <v>794.11630541389695</v>
      </c>
      <c r="E8685">
        <v>4.7009043425435504</v>
      </c>
      <c r="F8685" t="s">
        <v>7</v>
      </c>
      <c r="G8685">
        <v>8</v>
      </c>
    </row>
    <row r="8686" spans="1:7" x14ac:dyDescent="0.3">
      <c r="A8686">
        <v>4573</v>
      </c>
      <c r="B8686">
        <v>72.807326559545203</v>
      </c>
      <c r="C8686">
        <v>98.160352817166</v>
      </c>
      <c r="D8686">
        <v>2714.3899853001699</v>
      </c>
      <c r="E8686">
        <v>6.1625929198275804</v>
      </c>
      <c r="F8686" t="s">
        <v>13</v>
      </c>
      <c r="G8686">
        <v>2</v>
      </c>
    </row>
    <row r="8687" spans="1:7" x14ac:dyDescent="0.3">
      <c r="A8687">
        <v>4346</v>
      </c>
      <c r="B8687">
        <v>98.847212088883197</v>
      </c>
      <c r="C8687">
        <v>97.197584240708906</v>
      </c>
      <c r="D8687">
        <v>9759.2203760850098</v>
      </c>
      <c r="E8687">
        <v>5.6222583286144499</v>
      </c>
      <c r="F8687" t="s">
        <v>11</v>
      </c>
      <c r="G8687">
        <v>8</v>
      </c>
    </row>
    <row r="8688" spans="1:7" x14ac:dyDescent="0.3">
      <c r="A8688">
        <v>2873</v>
      </c>
      <c r="B8688">
        <v>87.967158562429603</v>
      </c>
      <c r="C8688">
        <v>98.290802927131693</v>
      </c>
      <c r="D8688">
        <v>6609.24486364932</v>
      </c>
      <c r="E8688">
        <v>6.31551827717092</v>
      </c>
      <c r="F8688" t="s">
        <v>12</v>
      </c>
      <c r="G8688">
        <v>4</v>
      </c>
    </row>
    <row r="8689" spans="1:7" x14ac:dyDescent="0.3">
      <c r="A8689">
        <v>3123</v>
      </c>
      <c r="B8689">
        <v>67.1800624881472</v>
      </c>
      <c r="C8689">
        <v>97.784602494187297</v>
      </c>
      <c r="D8689">
        <v>8559.0383415301603</v>
      </c>
      <c r="E8689">
        <v>2.8602019792692501</v>
      </c>
      <c r="F8689" t="s">
        <v>12</v>
      </c>
      <c r="G8689">
        <v>3</v>
      </c>
    </row>
    <row r="8690" spans="1:7" x14ac:dyDescent="0.3">
      <c r="A8690">
        <v>3729</v>
      </c>
      <c r="B8690">
        <v>72.389730665177893</v>
      </c>
      <c r="C8690">
        <v>93.921815091002301</v>
      </c>
      <c r="D8690">
        <v>779.09829826049497</v>
      </c>
      <c r="E8690">
        <v>7.7618590939213803</v>
      </c>
      <c r="F8690" t="s">
        <v>13</v>
      </c>
      <c r="G8690">
        <v>8</v>
      </c>
    </row>
    <row r="8691" spans="1:7" x14ac:dyDescent="0.3">
      <c r="A8691">
        <v>4803</v>
      </c>
      <c r="B8691">
        <v>89.924334314609595</v>
      </c>
      <c r="C8691">
        <v>97.598617218725096</v>
      </c>
      <c r="D8691">
        <v>1207.5430641682699</v>
      </c>
      <c r="E8691">
        <v>6.4249125008994499</v>
      </c>
      <c r="F8691" t="s">
        <v>13</v>
      </c>
      <c r="G8691">
        <v>3</v>
      </c>
    </row>
    <row r="8692" spans="1:7" x14ac:dyDescent="0.3">
      <c r="A8692">
        <v>2883</v>
      </c>
      <c r="B8692">
        <v>95.919797804921799</v>
      </c>
      <c r="C8692">
        <v>97.772345689118794</v>
      </c>
      <c r="D8692">
        <v>7641.17403425272</v>
      </c>
      <c r="E8692">
        <v>8.3243845430567998</v>
      </c>
      <c r="F8692" t="s">
        <v>11</v>
      </c>
      <c r="G8692">
        <v>10</v>
      </c>
    </row>
    <row r="8693" spans="1:7" x14ac:dyDescent="0.3">
      <c r="A8693">
        <v>2979</v>
      </c>
      <c r="B8693">
        <v>51.738901841853199</v>
      </c>
      <c r="D8693">
        <v>3254.28296568722</v>
      </c>
      <c r="E8693">
        <v>6.5386247562280797</v>
      </c>
      <c r="F8693" t="s">
        <v>12</v>
      </c>
      <c r="G8693" t="s">
        <v>14</v>
      </c>
    </row>
    <row r="8694" spans="1:7" x14ac:dyDescent="0.3">
      <c r="A8694">
        <v>1698</v>
      </c>
      <c r="B8694">
        <v>214.349008867816</v>
      </c>
      <c r="C8694">
        <v>96.382266410764402</v>
      </c>
      <c r="D8694">
        <v>3225.2301493557902</v>
      </c>
      <c r="E8694">
        <v>6.8016187767047702</v>
      </c>
      <c r="F8694" t="s">
        <v>11</v>
      </c>
      <c r="G8694">
        <v>6</v>
      </c>
    </row>
    <row r="8695" spans="1:7" x14ac:dyDescent="0.3">
      <c r="A8695">
        <v>2312</v>
      </c>
      <c r="B8695">
        <v>69.676986146573896</v>
      </c>
      <c r="C8695">
        <v>97.210004241906503</v>
      </c>
      <c r="D8695">
        <v>3490.6594436906798</v>
      </c>
      <c r="E8695">
        <v>4.9462654120552898</v>
      </c>
      <c r="F8695" t="s">
        <v>13</v>
      </c>
      <c r="G8695">
        <v>8</v>
      </c>
    </row>
    <row r="8696" spans="1:7" x14ac:dyDescent="0.3">
      <c r="A8696">
        <v>3962</v>
      </c>
      <c r="B8696">
        <v>67.686409526339403</v>
      </c>
      <c r="C8696">
        <v>99.428057228733607</v>
      </c>
      <c r="D8696">
        <v>11125.384331216201</v>
      </c>
      <c r="E8696">
        <v>4.6922707150708796</v>
      </c>
      <c r="F8696" t="s">
        <v>13</v>
      </c>
      <c r="G8696">
        <v>6</v>
      </c>
    </row>
    <row r="8697" spans="1:7" x14ac:dyDescent="0.3">
      <c r="A8697">
        <v>2563</v>
      </c>
      <c r="B8697">
        <v>95.130408911802107</v>
      </c>
      <c r="C8697">
        <v>96.477335384758106</v>
      </c>
      <c r="D8697">
        <v>8405.7708068433694</v>
      </c>
      <c r="E8697">
        <v>6.6990692059649497</v>
      </c>
      <c r="F8697" t="s">
        <v>12</v>
      </c>
      <c r="G8697">
        <v>3</v>
      </c>
    </row>
    <row r="8698" spans="1:7" x14ac:dyDescent="0.3">
      <c r="A8698">
        <v>3938</v>
      </c>
      <c r="B8698">
        <v>54.675292459644403</v>
      </c>
      <c r="C8698">
        <v>96.794148267421804</v>
      </c>
      <c r="D8698">
        <v>784.62621106476502</v>
      </c>
      <c r="E8698">
        <v>6.50330836211264</v>
      </c>
      <c r="F8698" t="s">
        <v>8</v>
      </c>
      <c r="G8698">
        <v>2</v>
      </c>
    </row>
    <row r="8699" spans="1:7" x14ac:dyDescent="0.3">
      <c r="A8699">
        <v>1691</v>
      </c>
      <c r="B8699">
        <v>87.075311921367899</v>
      </c>
      <c r="C8699">
        <v>100</v>
      </c>
      <c r="D8699">
        <v>2954.9753031956998</v>
      </c>
      <c r="E8699">
        <v>4.0374167924767201</v>
      </c>
      <c r="F8699" t="s">
        <v>7</v>
      </c>
      <c r="G8699">
        <v>4</v>
      </c>
    </row>
    <row r="8700" spans="1:7" x14ac:dyDescent="0.3">
      <c r="A8700">
        <v>3300</v>
      </c>
      <c r="B8700">
        <v>40.768623798302897</v>
      </c>
      <c r="C8700">
        <v>96.027959073606198</v>
      </c>
      <c r="D8700">
        <v>7842.4014527254503</v>
      </c>
      <c r="E8700">
        <v>7.9101289591711099</v>
      </c>
      <c r="F8700" t="s">
        <v>10</v>
      </c>
      <c r="G8700">
        <v>8</v>
      </c>
    </row>
    <row r="8701" spans="1:7" x14ac:dyDescent="0.3">
      <c r="A8701">
        <v>4197</v>
      </c>
      <c r="B8701">
        <v>64.123016392183203</v>
      </c>
      <c r="C8701">
        <v>94.360063160852107</v>
      </c>
      <c r="D8701">
        <v>26145.695294818201</v>
      </c>
      <c r="E8701">
        <v>6.5749188750719103</v>
      </c>
      <c r="F8701" t="s">
        <v>13</v>
      </c>
      <c r="G8701">
        <v>7</v>
      </c>
    </row>
    <row r="8702" spans="1:7" x14ac:dyDescent="0.3">
      <c r="A8702">
        <v>2200</v>
      </c>
      <c r="B8702">
        <v>75.506267301870594</v>
      </c>
      <c r="C8702">
        <v>99.694446996078199</v>
      </c>
      <c r="D8702">
        <v>17033.101643329999</v>
      </c>
      <c r="E8702">
        <v>5.74082934363802</v>
      </c>
      <c r="F8702" t="s">
        <v>12</v>
      </c>
      <c r="G8702">
        <v>6</v>
      </c>
    </row>
    <row r="8703" spans="1:7" x14ac:dyDescent="0.3">
      <c r="A8703">
        <v>4108</v>
      </c>
      <c r="B8703">
        <v>55.331973010322898</v>
      </c>
      <c r="C8703">
        <v>94.869303196548401</v>
      </c>
      <c r="D8703">
        <v>1997.6781103450601</v>
      </c>
      <c r="E8703">
        <v>5.1955816816357698</v>
      </c>
      <c r="F8703" t="s">
        <v>7</v>
      </c>
      <c r="G8703">
        <v>5</v>
      </c>
    </row>
    <row r="8704" spans="1:7" x14ac:dyDescent="0.3">
      <c r="A8704">
        <v>3457</v>
      </c>
      <c r="B8704">
        <v>108.056862551564</v>
      </c>
      <c r="C8704">
        <v>97.556003200856793</v>
      </c>
      <c r="D8704">
        <v>478.19906919464103</v>
      </c>
      <c r="E8704">
        <v>7.6346756675920302</v>
      </c>
      <c r="F8704" t="s">
        <v>8</v>
      </c>
      <c r="G8704">
        <v>10</v>
      </c>
    </row>
    <row r="8705" spans="1:7" x14ac:dyDescent="0.3">
      <c r="A8705">
        <v>2634</v>
      </c>
      <c r="B8705">
        <v>64.240942886575993</v>
      </c>
      <c r="C8705">
        <v>98.666065308710202</v>
      </c>
      <c r="D8705">
        <v>5961.1181507597103</v>
      </c>
      <c r="E8705">
        <v>5.4563512793679996</v>
      </c>
      <c r="F8705" t="s">
        <v>11</v>
      </c>
      <c r="G8705">
        <v>7</v>
      </c>
    </row>
    <row r="8706" spans="1:7" x14ac:dyDescent="0.3">
      <c r="A8706">
        <v>2633</v>
      </c>
      <c r="B8706">
        <v>63.0346941257895</v>
      </c>
      <c r="C8706">
        <v>99.677488363130706</v>
      </c>
      <c r="D8706">
        <v>3649.0823612571398</v>
      </c>
      <c r="E8706" t="s">
        <v>9</v>
      </c>
      <c r="F8706" t="s">
        <v>11</v>
      </c>
      <c r="G8706">
        <v>2</v>
      </c>
    </row>
    <row r="8707" spans="1:7" x14ac:dyDescent="0.3">
      <c r="A8707">
        <v>1126</v>
      </c>
      <c r="B8707">
        <v>64.596431316147203</v>
      </c>
      <c r="C8707">
        <v>99.125284003134894</v>
      </c>
      <c r="D8707">
        <v>1418.15607841222</v>
      </c>
      <c r="E8707">
        <v>6.2475742749660599</v>
      </c>
      <c r="F8707" t="s">
        <v>11</v>
      </c>
      <c r="G8707">
        <v>5</v>
      </c>
    </row>
    <row r="8708" spans="1:7" x14ac:dyDescent="0.3">
      <c r="A8708">
        <v>2506</v>
      </c>
      <c r="B8708">
        <v>83.754747617755598</v>
      </c>
      <c r="C8708">
        <v>95.980711437626994</v>
      </c>
      <c r="D8708">
        <v>7381.7766780961301</v>
      </c>
      <c r="E8708">
        <v>5.7045150598596797</v>
      </c>
      <c r="F8708" t="s">
        <v>7</v>
      </c>
      <c r="G8708">
        <v>8</v>
      </c>
    </row>
    <row r="8709" spans="1:7" x14ac:dyDescent="0.3">
      <c r="A8709">
        <v>2191</v>
      </c>
      <c r="B8709">
        <v>88.610866547060894</v>
      </c>
      <c r="C8709">
        <v>100</v>
      </c>
      <c r="D8709">
        <v>1223.3987785792101</v>
      </c>
      <c r="E8709">
        <v>4.5529521954019199</v>
      </c>
      <c r="F8709" t="s">
        <v>10</v>
      </c>
      <c r="G8709">
        <v>8</v>
      </c>
    </row>
    <row r="8710" spans="1:7" x14ac:dyDescent="0.3">
      <c r="A8710">
        <v>3639</v>
      </c>
      <c r="B8710">
        <v>68.426753514392004</v>
      </c>
      <c r="C8710">
        <v>97.293690174376493</v>
      </c>
      <c r="D8710">
        <v>3031.4524246290698</v>
      </c>
      <c r="E8710">
        <v>8.4518566253801506</v>
      </c>
      <c r="F8710" t="s">
        <v>7</v>
      </c>
    </row>
    <row r="8711" spans="1:7" x14ac:dyDescent="0.3">
      <c r="A8711">
        <v>1293</v>
      </c>
      <c r="B8711">
        <v>79.749752350148299</v>
      </c>
      <c r="C8711">
        <v>96.279343645037301</v>
      </c>
      <c r="D8711">
        <v>11078.4698970154</v>
      </c>
      <c r="E8711">
        <v>4.9922957552551601</v>
      </c>
      <c r="F8711" t="s">
        <v>7</v>
      </c>
      <c r="G8711">
        <v>10</v>
      </c>
    </row>
    <row r="8712" spans="1:7" x14ac:dyDescent="0.3">
      <c r="A8712">
        <v>4916</v>
      </c>
      <c r="B8712">
        <v>80.917287878346798</v>
      </c>
      <c r="C8712">
        <v>99.8452567456862</v>
      </c>
      <c r="D8712">
        <v>8070.7208862745802</v>
      </c>
      <c r="E8712">
        <v>5.2075909650595698</v>
      </c>
      <c r="F8712" t="s">
        <v>13</v>
      </c>
      <c r="G8712">
        <v>1</v>
      </c>
    </row>
    <row r="8713" spans="1:7" x14ac:dyDescent="0.3">
      <c r="A8713">
        <v>4709</v>
      </c>
      <c r="B8713">
        <v>53.380721644157603</v>
      </c>
      <c r="C8713">
        <v>96.085873178641293</v>
      </c>
      <c r="D8713">
        <v>6539.8027368748499</v>
      </c>
      <c r="E8713">
        <v>8.5081287475989207</v>
      </c>
      <c r="F8713" t="s">
        <v>8</v>
      </c>
      <c r="G8713">
        <v>2</v>
      </c>
    </row>
    <row r="8714" spans="1:7" x14ac:dyDescent="0.3">
      <c r="A8714">
        <v>2366</v>
      </c>
      <c r="B8714">
        <v>73.213556177643994</v>
      </c>
      <c r="C8714">
        <v>98.7144497668843</v>
      </c>
      <c r="D8714">
        <v>18697.988487426799</v>
      </c>
      <c r="E8714">
        <v>6.3471444740304701</v>
      </c>
      <c r="F8714" t="s">
        <v>12</v>
      </c>
      <c r="G8714">
        <v>3</v>
      </c>
    </row>
    <row r="8715" spans="1:7" x14ac:dyDescent="0.3">
      <c r="A8715">
        <v>2019</v>
      </c>
      <c r="B8715">
        <v>65.541671007080097</v>
      </c>
      <c r="C8715">
        <v>97.238381598660496</v>
      </c>
      <c r="D8715">
        <v>937.98517956218598</v>
      </c>
      <c r="E8715">
        <v>6.9798873597764404</v>
      </c>
      <c r="F8715" t="s">
        <v>7</v>
      </c>
      <c r="G8715">
        <v>4</v>
      </c>
    </row>
    <row r="8716" spans="1:7" x14ac:dyDescent="0.3">
      <c r="A8716">
        <v>3357</v>
      </c>
      <c r="B8716">
        <v>51.650802684380601</v>
      </c>
      <c r="C8716">
        <v>97.250098878530693</v>
      </c>
      <c r="D8716">
        <v>8220.0542196875194</v>
      </c>
      <c r="E8716">
        <v>8.77114098514026</v>
      </c>
      <c r="F8716" t="s">
        <v>11</v>
      </c>
      <c r="G8716">
        <v>7</v>
      </c>
    </row>
    <row r="8717" spans="1:7" x14ac:dyDescent="0.3">
      <c r="A8717">
        <v>3709</v>
      </c>
      <c r="B8717">
        <v>78.198588793804603</v>
      </c>
      <c r="C8717">
        <v>100</v>
      </c>
      <c r="D8717">
        <v>873.60962313046605</v>
      </c>
      <c r="E8717">
        <v>8.7345779692159002</v>
      </c>
      <c r="F8717" t="s">
        <v>13</v>
      </c>
      <c r="G8717">
        <v>6</v>
      </c>
    </row>
    <row r="8718" spans="1:7" x14ac:dyDescent="0.3">
      <c r="A8718">
        <v>3575</v>
      </c>
      <c r="B8718">
        <v>90.222463161115996</v>
      </c>
      <c r="C8718">
        <v>98.241640633263003</v>
      </c>
      <c r="D8718">
        <v>1026.31298821721</v>
      </c>
      <c r="E8718">
        <v>5.6766445582063199</v>
      </c>
      <c r="F8718" t="s">
        <v>11</v>
      </c>
      <c r="G8718">
        <v>7</v>
      </c>
    </row>
    <row r="8719" spans="1:7" x14ac:dyDescent="0.3">
      <c r="A8719">
        <v>3587</v>
      </c>
      <c r="B8719">
        <v>75.658098135244401</v>
      </c>
      <c r="C8719">
        <v>93.493044332309097</v>
      </c>
      <c r="D8719">
        <v>4942.5777357437601</v>
      </c>
      <c r="E8719">
        <v>8.2279464988629805</v>
      </c>
      <c r="F8719" t="s">
        <v>12</v>
      </c>
      <c r="G8719">
        <v>3</v>
      </c>
    </row>
    <row r="8720" spans="1:7" x14ac:dyDescent="0.3">
      <c r="A8720">
        <v>1418</v>
      </c>
      <c r="B8720">
        <v>40</v>
      </c>
      <c r="C8720">
        <v>94.859264375452597</v>
      </c>
      <c r="D8720">
        <v>170.839569441234</v>
      </c>
      <c r="E8720">
        <v>4.09485380185001</v>
      </c>
      <c r="F8720" t="s">
        <v>13</v>
      </c>
      <c r="G8720">
        <v>3</v>
      </c>
    </row>
    <row r="8721" spans="1:7" x14ac:dyDescent="0.3">
      <c r="A8721">
        <v>1443</v>
      </c>
      <c r="B8721">
        <v>68.146078607046405</v>
      </c>
      <c r="D8721">
        <v>4866.0206973404001</v>
      </c>
      <c r="E8721">
        <v>3.86263563511223</v>
      </c>
      <c r="F8721" t="s">
        <v>12</v>
      </c>
      <c r="G8721">
        <v>10</v>
      </c>
    </row>
    <row r="8722" spans="1:7" x14ac:dyDescent="0.3">
      <c r="A8722">
        <v>1684</v>
      </c>
      <c r="B8722">
        <v>61.596290792801597</v>
      </c>
      <c r="C8722">
        <v>95.1226817977645</v>
      </c>
      <c r="D8722">
        <v>66.668469920527102</v>
      </c>
      <c r="E8722">
        <v>6.5667476663606399</v>
      </c>
      <c r="F8722" t="s">
        <v>7</v>
      </c>
      <c r="G8722">
        <v>8</v>
      </c>
    </row>
    <row r="8723" spans="1:7" x14ac:dyDescent="0.3">
      <c r="A8723">
        <v>4629</v>
      </c>
      <c r="B8723">
        <v>101.696145316271</v>
      </c>
      <c r="C8723">
        <v>96.722615493594205</v>
      </c>
      <c r="D8723">
        <v>6456.4264506724903</v>
      </c>
      <c r="E8723">
        <v>6.3733906443397697</v>
      </c>
      <c r="F8723" t="s">
        <v>13</v>
      </c>
      <c r="G8723">
        <v>6</v>
      </c>
    </row>
    <row r="8724" spans="1:7" x14ac:dyDescent="0.3">
      <c r="A8724">
        <v>3887</v>
      </c>
      <c r="B8724">
        <v>69.912800461036696</v>
      </c>
      <c r="C8724">
        <v>99.603740543501004</v>
      </c>
      <c r="D8724">
        <v>2617.8660941103499</v>
      </c>
      <c r="E8724">
        <v>7.4713179685431097</v>
      </c>
      <c r="F8724" t="s">
        <v>12</v>
      </c>
      <c r="G8724">
        <v>3</v>
      </c>
    </row>
    <row r="8725" spans="1:7" x14ac:dyDescent="0.3">
      <c r="A8725">
        <v>3283</v>
      </c>
      <c r="B8725">
        <v>50.792336518361203</v>
      </c>
      <c r="C8725">
        <v>97.638180497615807</v>
      </c>
      <c r="D8725">
        <v>608.55740393264102</v>
      </c>
      <c r="E8725">
        <v>7.31385844531464</v>
      </c>
      <c r="F8725" t="s">
        <v>8</v>
      </c>
      <c r="G8725">
        <v>1</v>
      </c>
    </row>
    <row r="8726" spans="1:7" x14ac:dyDescent="0.3">
      <c r="A8726">
        <v>2462</v>
      </c>
      <c r="B8726">
        <v>74.312786356340993</v>
      </c>
      <c r="C8726">
        <v>99.4153025195277</v>
      </c>
      <c r="D8726">
        <v>10625.724542202301</v>
      </c>
      <c r="E8726">
        <v>7.5374163971113903</v>
      </c>
      <c r="F8726" t="s">
        <v>11</v>
      </c>
      <c r="G8726">
        <v>10</v>
      </c>
    </row>
    <row r="8727" spans="1:7" x14ac:dyDescent="0.3">
      <c r="A8727">
        <v>3261</v>
      </c>
      <c r="B8727">
        <v>84.532434925105093</v>
      </c>
      <c r="C8727">
        <v>100</v>
      </c>
      <c r="D8727">
        <v>3459.2150924890002</v>
      </c>
      <c r="E8727">
        <v>8.9034817238476602</v>
      </c>
      <c r="F8727" t="s">
        <v>7</v>
      </c>
      <c r="G8727">
        <v>6</v>
      </c>
    </row>
    <row r="8728" spans="1:7" x14ac:dyDescent="0.3">
      <c r="A8728">
        <v>1084</v>
      </c>
      <c r="B8728">
        <v>76.483895040558494</v>
      </c>
      <c r="C8728">
        <v>99.376808262843298</v>
      </c>
      <c r="D8728">
        <v>4109.1614748182901</v>
      </c>
      <c r="E8728">
        <v>9.4443017142415702</v>
      </c>
      <c r="F8728" t="s">
        <v>8</v>
      </c>
      <c r="G8728">
        <v>10</v>
      </c>
    </row>
    <row r="8729" spans="1:7" x14ac:dyDescent="0.3">
      <c r="A8729">
        <v>3841</v>
      </c>
      <c r="B8729">
        <v>62.960201669041297</v>
      </c>
      <c r="C8729">
        <v>96.114331474518906</v>
      </c>
      <c r="D8729">
        <v>3284.1892721351601</v>
      </c>
      <c r="E8729">
        <v>7.81638177050369</v>
      </c>
      <c r="F8729" t="s">
        <v>13</v>
      </c>
      <c r="G8729">
        <v>8</v>
      </c>
    </row>
    <row r="8730" spans="1:7" x14ac:dyDescent="0.3">
      <c r="A8730">
        <v>2767</v>
      </c>
      <c r="B8730">
        <v>68.120129909602198</v>
      </c>
      <c r="C8730">
        <v>99.636080088507399</v>
      </c>
      <c r="D8730">
        <v>611.34815582207102</v>
      </c>
      <c r="E8730">
        <v>6.4673457842420703</v>
      </c>
      <c r="F8730" t="s">
        <v>8</v>
      </c>
      <c r="G8730">
        <v>2</v>
      </c>
    </row>
    <row r="8731" spans="1:7" x14ac:dyDescent="0.3">
      <c r="A8731">
        <v>1084</v>
      </c>
      <c r="B8731">
        <v>86.483209850382394</v>
      </c>
      <c r="C8731">
        <v>99.5829367157978</v>
      </c>
      <c r="D8731">
        <v>4312.2305531783004</v>
      </c>
      <c r="E8731">
        <v>6.1916987203811598</v>
      </c>
      <c r="F8731" t="s">
        <v>7</v>
      </c>
      <c r="G8731">
        <v>6</v>
      </c>
    </row>
    <row r="8732" spans="1:7" x14ac:dyDescent="0.3">
      <c r="A8732">
        <v>2944</v>
      </c>
      <c r="B8732">
        <v>76.517269000105699</v>
      </c>
      <c r="C8732">
        <v>97.873876428586001</v>
      </c>
      <c r="D8732">
        <v>7664.5319204791003</v>
      </c>
      <c r="E8732">
        <v>6.4782509922265996</v>
      </c>
      <c r="F8732" t="s">
        <v>8</v>
      </c>
      <c r="G8732">
        <v>10</v>
      </c>
    </row>
    <row r="8733" spans="1:7" x14ac:dyDescent="0.3">
      <c r="A8733">
        <v>4560</v>
      </c>
      <c r="B8733">
        <v>105.376576617716</v>
      </c>
      <c r="C8733">
        <v>96.167795424444805</v>
      </c>
      <c r="D8733">
        <v>16358.512758495601</v>
      </c>
      <c r="E8733">
        <v>5.63890925218963</v>
      </c>
      <c r="F8733" t="s">
        <v>13</v>
      </c>
      <c r="G8733">
        <v>7</v>
      </c>
    </row>
    <row r="8734" spans="1:7" x14ac:dyDescent="0.3">
      <c r="A8734">
        <v>3112</v>
      </c>
      <c r="B8734">
        <v>76.470951247101496</v>
      </c>
      <c r="C8734">
        <v>98.046948338312603</v>
      </c>
      <c r="E8734">
        <v>7.8854627551574703</v>
      </c>
      <c r="F8734" t="s">
        <v>13</v>
      </c>
      <c r="G8734">
        <v>4</v>
      </c>
    </row>
    <row r="8735" spans="1:7" x14ac:dyDescent="0.3">
      <c r="A8735">
        <v>2669</v>
      </c>
      <c r="B8735">
        <v>52.079851027852698</v>
      </c>
      <c r="C8735">
        <v>98.279419371224904</v>
      </c>
      <c r="D8735">
        <v>578.25891728678698</v>
      </c>
      <c r="E8735">
        <v>8.0610652690040592</v>
      </c>
      <c r="F8735" t="s">
        <v>10</v>
      </c>
      <c r="G8735">
        <v>9</v>
      </c>
    </row>
    <row r="8736" spans="1:7" x14ac:dyDescent="0.3">
      <c r="A8736">
        <v>1662</v>
      </c>
      <c r="B8736">
        <v>72.004674278211397</v>
      </c>
      <c r="C8736">
        <v>95.6378286977004</v>
      </c>
      <c r="D8736">
        <v>1269.0097363868699</v>
      </c>
      <c r="E8736">
        <v>5.5484005018702902</v>
      </c>
      <c r="F8736" t="s">
        <v>13</v>
      </c>
      <c r="G8736">
        <v>4</v>
      </c>
    </row>
    <row r="8737" spans="1:7" x14ac:dyDescent="0.3">
      <c r="A8737">
        <v>1626</v>
      </c>
      <c r="C8737">
        <v>99.728643553546704</v>
      </c>
      <c r="D8737">
        <v>321.03402664521099</v>
      </c>
      <c r="E8737">
        <v>6.2518666763749096</v>
      </c>
      <c r="F8737" t="s">
        <v>12</v>
      </c>
      <c r="G8737">
        <v>7</v>
      </c>
    </row>
    <row r="8738" spans="1:7" x14ac:dyDescent="0.3">
      <c r="A8738">
        <v>1063</v>
      </c>
      <c r="B8738">
        <v>51.714208372675401</v>
      </c>
      <c r="C8738">
        <v>97.212714586735203</v>
      </c>
      <c r="D8738">
        <v>889.97961975140697</v>
      </c>
      <c r="E8738">
        <v>3.8466895463056399</v>
      </c>
      <c r="F8738" t="s">
        <v>12</v>
      </c>
      <c r="G8738">
        <v>7</v>
      </c>
    </row>
    <row r="8739" spans="1:7" x14ac:dyDescent="0.3">
      <c r="A8739">
        <v>4414</v>
      </c>
      <c r="B8739">
        <v>76.957836864054599</v>
      </c>
      <c r="C8739">
        <v>97.931518707199203</v>
      </c>
      <c r="D8739">
        <v>4584.5902621629502</v>
      </c>
      <c r="E8739">
        <v>6.3640338942094301</v>
      </c>
      <c r="F8739" t="s">
        <v>12</v>
      </c>
      <c r="G8739">
        <v>4</v>
      </c>
    </row>
    <row r="8740" spans="1:7" x14ac:dyDescent="0.3">
      <c r="A8740">
        <v>3986</v>
      </c>
      <c r="B8740">
        <v>68.728432956417095</v>
      </c>
      <c r="C8740">
        <v>98.732447650233297</v>
      </c>
      <c r="D8740">
        <v>1736.89680543759</v>
      </c>
      <c r="E8740">
        <v>6.5577589729737698</v>
      </c>
      <c r="F8740" t="s">
        <v>7</v>
      </c>
      <c r="G8740">
        <v>10</v>
      </c>
    </row>
    <row r="8741" spans="1:7" x14ac:dyDescent="0.3">
      <c r="A8741">
        <v>4946</v>
      </c>
      <c r="B8741">
        <v>77.241537976246306</v>
      </c>
      <c r="C8741">
        <v>98.377888071320498</v>
      </c>
      <c r="D8741">
        <v>7307.6041977361001</v>
      </c>
      <c r="E8741">
        <v>4.8390818792086101</v>
      </c>
      <c r="F8741" t="s">
        <v>10</v>
      </c>
      <c r="G8741">
        <v>5</v>
      </c>
    </row>
    <row r="8742" spans="1:7" x14ac:dyDescent="0.3">
      <c r="A8742">
        <v>1918</v>
      </c>
      <c r="B8742">
        <v>102.45156060779399</v>
      </c>
      <c r="C8742">
        <v>97.767706162835793</v>
      </c>
      <c r="D8742">
        <v>230.31194302869901</v>
      </c>
      <c r="E8742">
        <v>5.7081304432340803</v>
      </c>
      <c r="F8742" t="s">
        <v>12</v>
      </c>
      <c r="G8742">
        <v>10</v>
      </c>
    </row>
    <row r="8743" spans="1:7" x14ac:dyDescent="0.3">
      <c r="A8743">
        <v>2375</v>
      </c>
      <c r="B8743">
        <v>73.060464225194195</v>
      </c>
      <c r="C8743">
        <v>96.025181209946595</v>
      </c>
      <c r="D8743">
        <v>13626.4439032757</v>
      </c>
      <c r="E8743">
        <v>4.77025722234107</v>
      </c>
      <c r="F8743" t="s">
        <v>11</v>
      </c>
      <c r="G8743">
        <v>9</v>
      </c>
    </row>
    <row r="8744" spans="1:7" x14ac:dyDescent="0.3">
      <c r="A8744">
        <v>2181</v>
      </c>
      <c r="B8744">
        <v>90.368044074115502</v>
      </c>
      <c r="C8744">
        <v>100</v>
      </c>
      <c r="D8744">
        <v>7924.6136844985003</v>
      </c>
      <c r="E8744">
        <v>4.13834071841013</v>
      </c>
      <c r="F8744" t="s">
        <v>7</v>
      </c>
      <c r="G8744">
        <v>6</v>
      </c>
    </row>
    <row r="8745" spans="1:7" x14ac:dyDescent="0.3">
      <c r="A8745">
        <v>2612</v>
      </c>
      <c r="B8745">
        <v>72.1259180539124</v>
      </c>
      <c r="C8745">
        <v>100</v>
      </c>
      <c r="D8745">
        <v>24333.9728651185</v>
      </c>
      <c r="E8745">
        <v>8.72264112214188</v>
      </c>
      <c r="F8745" t="s">
        <v>10</v>
      </c>
      <c r="G8745">
        <v>6</v>
      </c>
    </row>
    <row r="8746" spans="1:7" x14ac:dyDescent="0.3">
      <c r="A8746">
        <v>1490</v>
      </c>
      <c r="B8746">
        <v>81.231735371158905</v>
      </c>
      <c r="C8746">
        <v>100</v>
      </c>
      <c r="D8746">
        <v>21378.022886138901</v>
      </c>
      <c r="E8746">
        <v>4.14204238798661</v>
      </c>
      <c r="F8746" t="s">
        <v>7</v>
      </c>
      <c r="G8746">
        <v>4</v>
      </c>
    </row>
    <row r="8747" spans="1:7" x14ac:dyDescent="0.3">
      <c r="B8747">
        <v>76.7967353514438</v>
      </c>
      <c r="C8747">
        <v>98.002150585431806</v>
      </c>
      <c r="D8747">
        <v>8264.6708227387098</v>
      </c>
      <c r="E8747">
        <v>6.6711292169109999</v>
      </c>
      <c r="F8747" t="s">
        <v>10</v>
      </c>
      <c r="G8747">
        <v>8</v>
      </c>
    </row>
    <row r="8748" spans="1:7" x14ac:dyDescent="0.3">
      <c r="A8748">
        <v>2878</v>
      </c>
      <c r="B8748">
        <v>79.011405443962104</v>
      </c>
      <c r="C8748">
        <v>99.092801240660506</v>
      </c>
      <c r="D8748">
        <v>1204.19385833213</v>
      </c>
      <c r="F8748" t="s">
        <v>7</v>
      </c>
      <c r="G8748">
        <v>9</v>
      </c>
    </row>
    <row r="8749" spans="1:7" x14ac:dyDescent="0.3">
      <c r="A8749">
        <v>4534</v>
      </c>
      <c r="B8749">
        <v>73.0264448687021</v>
      </c>
      <c r="C8749">
        <v>95.838983610689695</v>
      </c>
      <c r="D8749">
        <v>1757.9439401575401</v>
      </c>
      <c r="E8749">
        <v>8.6325662237105103</v>
      </c>
      <c r="F8749" t="s">
        <v>8</v>
      </c>
      <c r="G8749">
        <v>1</v>
      </c>
    </row>
    <row r="8750" spans="1:7" x14ac:dyDescent="0.3">
      <c r="A8750">
        <v>4296</v>
      </c>
      <c r="B8750">
        <v>96.755430427335796</v>
      </c>
      <c r="C8750">
        <v>97.936680748454705</v>
      </c>
      <c r="D8750">
        <v>2276.05936396162</v>
      </c>
      <c r="E8750">
        <v>4.9081242449389402</v>
      </c>
      <c r="F8750" t="s">
        <v>7</v>
      </c>
      <c r="G8750">
        <v>10</v>
      </c>
    </row>
    <row r="8751" spans="1:7" x14ac:dyDescent="0.3">
      <c r="A8751">
        <v>2940</v>
      </c>
      <c r="B8751">
        <v>84.478676304453799</v>
      </c>
      <c r="C8751">
        <v>94.554946267779101</v>
      </c>
      <c r="D8751">
        <v>3894.1071204264799</v>
      </c>
      <c r="E8751">
        <v>8.4169396050837992</v>
      </c>
      <c r="F8751" t="s">
        <v>12</v>
      </c>
      <c r="G8751">
        <v>3</v>
      </c>
    </row>
    <row r="8752" spans="1:7" x14ac:dyDescent="0.3">
      <c r="A8752">
        <v>1312</v>
      </c>
      <c r="B8752">
        <v>76.734974338241003</v>
      </c>
      <c r="C8752">
        <v>96.809200724947203</v>
      </c>
      <c r="D8752">
        <v>5922.0086432613098</v>
      </c>
      <c r="E8752">
        <v>6.7420263451787701</v>
      </c>
      <c r="F8752" t="s">
        <v>12</v>
      </c>
    </row>
    <row r="8753" spans="1:7" x14ac:dyDescent="0.3">
      <c r="A8753">
        <v>3662</v>
      </c>
      <c r="B8753">
        <v>88.628467602950806</v>
      </c>
      <c r="C8753">
        <v>99.085249410256196</v>
      </c>
      <c r="D8753">
        <v>8033.14716674174</v>
      </c>
      <c r="E8753">
        <v>7.3594943707852698</v>
      </c>
      <c r="F8753" t="s">
        <v>12</v>
      </c>
      <c r="G8753">
        <v>8</v>
      </c>
    </row>
    <row r="8754" spans="1:7" x14ac:dyDescent="0.3">
      <c r="A8754">
        <v>1918</v>
      </c>
      <c r="B8754">
        <v>76.928423934264501</v>
      </c>
      <c r="D8754">
        <v>550.55479964113999</v>
      </c>
      <c r="E8754">
        <v>9.1393091662884807</v>
      </c>
      <c r="F8754" t="s">
        <v>11</v>
      </c>
      <c r="G8754">
        <v>5</v>
      </c>
    </row>
    <row r="8755" spans="1:7" x14ac:dyDescent="0.3">
      <c r="A8755">
        <v>2882</v>
      </c>
      <c r="B8755">
        <v>91.750344620656804</v>
      </c>
      <c r="C8755">
        <v>96.120226575541807</v>
      </c>
      <c r="D8755">
        <v>6601.1066662122303</v>
      </c>
      <c r="E8755">
        <v>7.4165034421018801</v>
      </c>
      <c r="F8755" t="s">
        <v>8</v>
      </c>
      <c r="G8755">
        <v>6</v>
      </c>
    </row>
    <row r="8756" spans="1:7" x14ac:dyDescent="0.3">
      <c r="A8756">
        <v>1812</v>
      </c>
      <c r="B8756">
        <v>57.304001477347903</v>
      </c>
      <c r="C8756">
        <v>96.393172829955503</v>
      </c>
      <c r="D8756">
        <v>427.074799299581</v>
      </c>
      <c r="E8756">
        <v>5.1072657907004997</v>
      </c>
      <c r="F8756" t="s">
        <v>13</v>
      </c>
      <c r="G8756">
        <v>6</v>
      </c>
    </row>
    <row r="8757" spans="1:7" x14ac:dyDescent="0.3">
      <c r="A8757">
        <v>3987</v>
      </c>
      <c r="C8757">
        <v>98.764681129749107</v>
      </c>
      <c r="D8757">
        <v>12282.3083526068</v>
      </c>
      <c r="E8757">
        <v>3.4171356048667598</v>
      </c>
      <c r="F8757" t="s">
        <v>13</v>
      </c>
      <c r="G8757">
        <v>10</v>
      </c>
    </row>
    <row r="8758" spans="1:7" x14ac:dyDescent="0.3">
      <c r="A8758">
        <v>2489</v>
      </c>
      <c r="B8758">
        <v>77.584613710855905</v>
      </c>
      <c r="C8758">
        <v>94.371711420991303</v>
      </c>
      <c r="D8758">
        <v>288.85349006458301</v>
      </c>
      <c r="E8758">
        <v>7.4597318618720099</v>
      </c>
      <c r="F8758" t="s">
        <v>10</v>
      </c>
      <c r="G8758">
        <v>9</v>
      </c>
    </row>
    <row r="8759" spans="1:7" x14ac:dyDescent="0.3">
      <c r="B8759">
        <v>57.881642843137897</v>
      </c>
      <c r="C8759">
        <v>100</v>
      </c>
      <c r="D8759">
        <v>3460.6199828587401</v>
      </c>
      <c r="E8759">
        <v>7.1107053128138498</v>
      </c>
      <c r="F8759" t="s">
        <v>11</v>
      </c>
      <c r="G8759">
        <v>9</v>
      </c>
    </row>
    <row r="8760" spans="1:7" x14ac:dyDescent="0.3">
      <c r="A8760">
        <v>4954</v>
      </c>
      <c r="B8760">
        <v>86.235707317254295</v>
      </c>
      <c r="C8760">
        <v>96.187951963272397</v>
      </c>
      <c r="D8760">
        <v>3812.8715801963499</v>
      </c>
      <c r="E8760">
        <v>5.3080150426312702</v>
      </c>
      <c r="F8760" t="s">
        <v>10</v>
      </c>
      <c r="G8760">
        <v>8</v>
      </c>
    </row>
    <row r="8761" spans="1:7" x14ac:dyDescent="0.3">
      <c r="A8761">
        <v>2326</v>
      </c>
      <c r="B8761">
        <v>94.404394448817797</v>
      </c>
      <c r="C8761">
        <v>97.650359080513894</v>
      </c>
      <c r="D8761">
        <v>5914.0750288522804</v>
      </c>
      <c r="E8761">
        <v>6.7752033767519197</v>
      </c>
      <c r="F8761" t="s">
        <v>10</v>
      </c>
    </row>
    <row r="8762" spans="1:7" x14ac:dyDescent="0.3">
      <c r="A8762">
        <v>1679</v>
      </c>
      <c r="B8762">
        <v>59.626695637510302</v>
      </c>
      <c r="C8762">
        <v>99.296912843247398</v>
      </c>
      <c r="D8762">
        <v>702.20452494962603</v>
      </c>
      <c r="E8762">
        <v>4.4668369419802501</v>
      </c>
      <c r="F8762" t="s">
        <v>11</v>
      </c>
      <c r="G8762">
        <v>8</v>
      </c>
    </row>
    <row r="8763" spans="1:7" x14ac:dyDescent="0.3">
      <c r="A8763">
        <v>1434</v>
      </c>
      <c r="B8763">
        <v>67.922960698256503</v>
      </c>
      <c r="C8763">
        <v>97.542857140598997</v>
      </c>
      <c r="D8763">
        <v>18932.3245245326</v>
      </c>
      <c r="E8763">
        <v>7.0395114994946502</v>
      </c>
      <c r="F8763" t="s">
        <v>11</v>
      </c>
      <c r="G8763">
        <v>10</v>
      </c>
    </row>
    <row r="8764" spans="1:7" x14ac:dyDescent="0.3">
      <c r="A8764">
        <v>1681</v>
      </c>
      <c r="B8764">
        <v>90.224167715509793</v>
      </c>
      <c r="C8764">
        <v>97.226270696268301</v>
      </c>
      <c r="D8764">
        <v>3382.5459056713298</v>
      </c>
      <c r="E8764" t="s">
        <v>9</v>
      </c>
      <c r="F8764" t="s">
        <v>11</v>
      </c>
      <c r="G8764">
        <v>5</v>
      </c>
    </row>
    <row r="8765" spans="1:7" x14ac:dyDescent="0.3">
      <c r="A8765">
        <v>2158</v>
      </c>
      <c r="B8765">
        <v>83.468371483150094</v>
      </c>
      <c r="C8765">
        <v>98.906586161246807</v>
      </c>
      <c r="D8765">
        <v>3531.5655693284598</v>
      </c>
      <c r="E8765">
        <v>8.3144722758338698</v>
      </c>
      <c r="F8765" t="s">
        <v>13</v>
      </c>
      <c r="G8765">
        <v>7</v>
      </c>
    </row>
    <row r="8766" spans="1:7" x14ac:dyDescent="0.3">
      <c r="A8766">
        <v>4175</v>
      </c>
      <c r="B8766">
        <v>68.398534242561396</v>
      </c>
      <c r="C8766">
        <v>96.937719761714206</v>
      </c>
      <c r="D8766">
        <v>1949.5484349543899</v>
      </c>
      <c r="E8766">
        <v>9.6512008507082996</v>
      </c>
      <c r="F8766" t="s">
        <v>8</v>
      </c>
      <c r="G8766">
        <v>10</v>
      </c>
    </row>
    <row r="8767" spans="1:7" x14ac:dyDescent="0.3">
      <c r="A8767">
        <v>2455</v>
      </c>
      <c r="B8767">
        <v>71.262341551555593</v>
      </c>
      <c r="C8767">
        <v>98.533464829977603</v>
      </c>
      <c r="D8767">
        <v>10621.7448751227</v>
      </c>
      <c r="E8767">
        <v>6.9335042444089199</v>
      </c>
      <c r="F8767" t="s">
        <v>10</v>
      </c>
      <c r="G8767">
        <v>2</v>
      </c>
    </row>
    <row r="8768" spans="1:7" x14ac:dyDescent="0.3">
      <c r="A8768">
        <v>3387</v>
      </c>
      <c r="B8768">
        <v>56.243197765386697</v>
      </c>
      <c r="C8768">
        <v>97.912368002865804</v>
      </c>
      <c r="D8768">
        <v>54.541975820519198</v>
      </c>
      <c r="E8768">
        <v>7.0814123457149201</v>
      </c>
      <c r="F8768" t="s">
        <v>13</v>
      </c>
      <c r="G8768">
        <v>4</v>
      </c>
    </row>
    <row r="8769" spans="1:7" x14ac:dyDescent="0.3">
      <c r="A8769">
        <v>3394</v>
      </c>
      <c r="B8769">
        <v>60.182721240786698</v>
      </c>
      <c r="C8769">
        <v>95.522664015253</v>
      </c>
      <c r="D8769">
        <v>785.94486307533896</v>
      </c>
      <c r="E8769">
        <v>7.3814687697708896</v>
      </c>
      <c r="F8769" t="s">
        <v>11</v>
      </c>
      <c r="G8769">
        <v>4</v>
      </c>
    </row>
    <row r="8770" spans="1:7" x14ac:dyDescent="0.3">
      <c r="A8770">
        <v>3693</v>
      </c>
      <c r="B8770">
        <v>49.906582499682401</v>
      </c>
      <c r="D8770">
        <v>4454.2165377807596</v>
      </c>
      <c r="E8770">
        <v>6.9153457797449702</v>
      </c>
      <c r="F8770" t="s">
        <v>8</v>
      </c>
      <c r="G8770">
        <v>8</v>
      </c>
    </row>
    <row r="8771" spans="1:7" x14ac:dyDescent="0.3">
      <c r="A8771">
        <v>2370</v>
      </c>
      <c r="B8771">
        <v>69.774520038352506</v>
      </c>
      <c r="C8771">
        <v>97.224204388407301</v>
      </c>
      <c r="D8771">
        <v>24159.836397172199</v>
      </c>
      <c r="E8771">
        <v>4.8552565129695102</v>
      </c>
      <c r="F8771" t="s">
        <v>11</v>
      </c>
      <c r="G8771">
        <v>10</v>
      </c>
    </row>
    <row r="8772" spans="1:7" x14ac:dyDescent="0.3">
      <c r="A8772">
        <v>1648</v>
      </c>
      <c r="B8772">
        <v>85.164129032559302</v>
      </c>
      <c r="C8772">
        <v>98.886065352977297</v>
      </c>
      <c r="D8772">
        <v>253.65495242177499</v>
      </c>
      <c r="E8772">
        <v>8.6194454816965393</v>
      </c>
      <c r="F8772" t="s">
        <v>15</v>
      </c>
      <c r="G8772">
        <v>7</v>
      </c>
    </row>
    <row r="8773" spans="1:7" x14ac:dyDescent="0.3">
      <c r="A8773">
        <v>1244</v>
      </c>
      <c r="B8773">
        <v>71.003046596157205</v>
      </c>
      <c r="C8773">
        <v>96.320454734289399</v>
      </c>
      <c r="D8773">
        <v>447.976397417501</v>
      </c>
      <c r="E8773" t="s">
        <v>9</v>
      </c>
      <c r="F8773" t="s">
        <v>7</v>
      </c>
      <c r="G8773">
        <v>8</v>
      </c>
    </row>
    <row r="8774" spans="1:7" x14ac:dyDescent="0.3">
      <c r="A8774">
        <v>3156</v>
      </c>
      <c r="B8774">
        <v>91.748435614658703</v>
      </c>
      <c r="C8774">
        <v>94.123587499852405</v>
      </c>
      <c r="D8774">
        <v>8784.2259051645306</v>
      </c>
      <c r="E8774">
        <v>7.3399472040589204</v>
      </c>
      <c r="F8774" t="s">
        <v>13</v>
      </c>
      <c r="G8774">
        <v>5</v>
      </c>
    </row>
    <row r="8775" spans="1:7" x14ac:dyDescent="0.3">
      <c r="A8775">
        <v>4896</v>
      </c>
      <c r="B8775">
        <v>65.311472463374002</v>
      </c>
      <c r="C8775">
        <v>100</v>
      </c>
      <c r="D8775">
        <v>9307.9589786592805</v>
      </c>
      <c r="F8775" t="s">
        <v>7</v>
      </c>
      <c r="G8775">
        <v>7</v>
      </c>
    </row>
    <row r="8776" spans="1:7" x14ac:dyDescent="0.3">
      <c r="A8776">
        <v>4870</v>
      </c>
      <c r="B8776">
        <v>52.634964465891699</v>
      </c>
      <c r="C8776">
        <v>97.971538399497703</v>
      </c>
      <c r="D8776">
        <v>15906.886528846901</v>
      </c>
      <c r="E8776" t="s">
        <v>9</v>
      </c>
      <c r="F8776" t="s">
        <v>7</v>
      </c>
    </row>
    <row r="8777" spans="1:7" x14ac:dyDescent="0.3">
      <c r="A8777">
        <v>3580</v>
      </c>
      <c r="B8777">
        <v>92.3226615153023</v>
      </c>
      <c r="C8777">
        <v>98.3204107840197</v>
      </c>
      <c r="D8777">
        <v>6016.5529379566597</v>
      </c>
      <c r="E8777">
        <v>8.3516669555236493</v>
      </c>
      <c r="F8777" t="s">
        <v>7</v>
      </c>
      <c r="G8777">
        <v>6</v>
      </c>
    </row>
    <row r="8778" spans="1:7" x14ac:dyDescent="0.3">
      <c r="A8778">
        <v>4161</v>
      </c>
      <c r="B8778">
        <v>80.508346872584099</v>
      </c>
      <c r="C8778">
        <v>98.072309772430799</v>
      </c>
      <c r="D8778">
        <v>3617.3209544193501</v>
      </c>
      <c r="E8778" t="s">
        <v>9</v>
      </c>
      <c r="F8778" t="s">
        <v>12</v>
      </c>
      <c r="G8778">
        <v>7</v>
      </c>
    </row>
    <row r="8779" spans="1:7" x14ac:dyDescent="0.3">
      <c r="A8779">
        <v>1295</v>
      </c>
      <c r="B8779">
        <v>93.411447059411003</v>
      </c>
      <c r="C8779">
        <v>100</v>
      </c>
      <c r="D8779">
        <v>4198.5462642510702</v>
      </c>
      <c r="F8779" t="s">
        <v>10</v>
      </c>
      <c r="G8779">
        <v>8</v>
      </c>
    </row>
    <row r="8780" spans="1:7" x14ac:dyDescent="0.3">
      <c r="A8780">
        <v>3159</v>
      </c>
      <c r="B8780">
        <v>69.950540438266401</v>
      </c>
      <c r="C8780">
        <v>99.519778073605707</v>
      </c>
      <c r="D8780">
        <v>3953.4645002771699</v>
      </c>
      <c r="E8780">
        <v>7.1252501709520102</v>
      </c>
      <c r="F8780" t="s">
        <v>10</v>
      </c>
      <c r="G8780">
        <v>1</v>
      </c>
    </row>
    <row r="8781" spans="1:7" x14ac:dyDescent="0.3">
      <c r="A8781">
        <v>4884</v>
      </c>
      <c r="B8781">
        <v>98.857125584534202</v>
      </c>
      <c r="C8781">
        <v>99.260134512261004</v>
      </c>
      <c r="D8781">
        <v>25423.964475311801</v>
      </c>
      <c r="E8781">
        <v>6.4622130540520999</v>
      </c>
      <c r="F8781" t="s">
        <v>10</v>
      </c>
      <c r="G8781">
        <v>9</v>
      </c>
    </row>
    <row r="8782" spans="1:7" x14ac:dyDescent="0.3">
      <c r="A8782">
        <v>2612</v>
      </c>
      <c r="B8782">
        <v>58.8497055351014</v>
      </c>
      <c r="C8782">
        <v>96.813899824962505</v>
      </c>
      <c r="D8782">
        <v>3347.2408146726498</v>
      </c>
      <c r="E8782">
        <v>5.1877116689329803</v>
      </c>
      <c r="F8782" t="s">
        <v>10</v>
      </c>
      <c r="G8782">
        <v>4</v>
      </c>
    </row>
    <row r="8783" spans="1:7" x14ac:dyDescent="0.3">
      <c r="A8783">
        <v>4248</v>
      </c>
      <c r="B8783">
        <v>70.691151551213196</v>
      </c>
      <c r="C8783">
        <v>97.626997408995393</v>
      </c>
      <c r="D8783">
        <v>707.00250938031002</v>
      </c>
      <c r="E8783">
        <v>8.6773495525116093</v>
      </c>
      <c r="F8783" t="s">
        <v>11</v>
      </c>
      <c r="G8783">
        <v>5</v>
      </c>
    </row>
    <row r="8784" spans="1:7" x14ac:dyDescent="0.3">
      <c r="A8784">
        <v>3390</v>
      </c>
      <c r="B8784">
        <v>81.115011528665093</v>
      </c>
      <c r="C8784">
        <v>97.992317488620998</v>
      </c>
      <c r="D8784">
        <v>2393.7433885248402</v>
      </c>
      <c r="E8784">
        <v>6.2747978308313703</v>
      </c>
      <c r="F8784" t="s">
        <v>7</v>
      </c>
      <c r="G8784">
        <v>4</v>
      </c>
    </row>
    <row r="8785" spans="1:7" x14ac:dyDescent="0.3">
      <c r="A8785">
        <v>4731</v>
      </c>
      <c r="B8785">
        <v>67.962272021905704</v>
      </c>
      <c r="C8785">
        <v>99.199257284109393</v>
      </c>
      <c r="D8785">
        <v>22547.619348533201</v>
      </c>
      <c r="E8785">
        <v>6.8424983940557498</v>
      </c>
      <c r="F8785" t="s">
        <v>11</v>
      </c>
      <c r="G8785">
        <v>10</v>
      </c>
    </row>
    <row r="8786" spans="1:7" x14ac:dyDescent="0.3">
      <c r="A8786">
        <v>3148</v>
      </c>
      <c r="B8786">
        <v>78.413157312475406</v>
      </c>
      <c r="C8786">
        <v>97.413297235006098</v>
      </c>
      <c r="D8786">
        <v>3913.3312994119101</v>
      </c>
      <c r="E8786">
        <v>5.4075972394794096</v>
      </c>
      <c r="F8786" t="s">
        <v>10</v>
      </c>
      <c r="G8786">
        <v>1</v>
      </c>
    </row>
    <row r="8787" spans="1:7" x14ac:dyDescent="0.3">
      <c r="A8787">
        <v>4829</v>
      </c>
      <c r="B8787">
        <v>93.715661449598699</v>
      </c>
      <c r="C8787">
        <v>97.288167231593704</v>
      </c>
      <c r="D8787">
        <v>2659.33834213318</v>
      </c>
      <c r="E8787">
        <v>6.4184520050201499</v>
      </c>
      <c r="F8787" t="s">
        <v>10</v>
      </c>
      <c r="G8787">
        <v>5</v>
      </c>
    </row>
    <row r="8788" spans="1:7" x14ac:dyDescent="0.3">
      <c r="A8788">
        <v>3676</v>
      </c>
      <c r="B8788">
        <v>80.650416431763702</v>
      </c>
      <c r="C8788">
        <v>99.589142114401895</v>
      </c>
      <c r="D8788">
        <v>2605.0996699604202</v>
      </c>
      <c r="E8788">
        <v>7.8959223684886997</v>
      </c>
      <c r="F8788" t="s">
        <v>13</v>
      </c>
      <c r="G8788">
        <v>6</v>
      </c>
    </row>
    <row r="8789" spans="1:7" x14ac:dyDescent="0.3">
      <c r="A8789">
        <v>2627</v>
      </c>
      <c r="B8789">
        <v>72.3246799051594</v>
      </c>
      <c r="C8789">
        <v>100</v>
      </c>
      <c r="D8789">
        <v>63.7415596637479</v>
      </c>
      <c r="E8789">
        <v>9.5689487165391203</v>
      </c>
      <c r="F8789" t="s">
        <v>8</v>
      </c>
      <c r="G8789">
        <v>2</v>
      </c>
    </row>
    <row r="8790" spans="1:7" x14ac:dyDescent="0.3">
      <c r="A8790">
        <v>4472</v>
      </c>
      <c r="B8790">
        <v>93.394520184065101</v>
      </c>
      <c r="C8790">
        <v>93.641366394624001</v>
      </c>
      <c r="D8790">
        <v>7019.0015310564304</v>
      </c>
      <c r="E8790">
        <v>4.3097186135563303</v>
      </c>
      <c r="F8790" t="s">
        <v>13</v>
      </c>
      <c r="G8790">
        <v>5</v>
      </c>
    </row>
    <row r="8791" spans="1:7" x14ac:dyDescent="0.3">
      <c r="A8791">
        <v>1027</v>
      </c>
      <c r="B8791">
        <v>82.686800200324399</v>
      </c>
      <c r="C8791">
        <v>99.702873020617204</v>
      </c>
      <c r="D8791">
        <v>9018.3396741412107</v>
      </c>
      <c r="E8791">
        <v>6.5333246072603499</v>
      </c>
      <c r="F8791" t="s">
        <v>13</v>
      </c>
      <c r="G8791">
        <v>9</v>
      </c>
    </row>
    <row r="8792" spans="1:7" x14ac:dyDescent="0.3">
      <c r="A8792">
        <v>3984</v>
      </c>
      <c r="B8792">
        <v>74.880180185788205</v>
      </c>
      <c r="C8792">
        <v>97.449861932559799</v>
      </c>
      <c r="D8792">
        <v>3047.3316993705198</v>
      </c>
      <c r="E8792">
        <v>1.8043196566347699</v>
      </c>
      <c r="F8792" t="s">
        <v>11</v>
      </c>
      <c r="G8792">
        <v>5</v>
      </c>
    </row>
    <row r="8793" spans="1:7" x14ac:dyDescent="0.3">
      <c r="A8793">
        <v>2985</v>
      </c>
      <c r="B8793">
        <v>73.802011472219803</v>
      </c>
      <c r="C8793">
        <v>99.190651965920296</v>
      </c>
      <c r="D8793">
        <v>14433.485526447401</v>
      </c>
      <c r="E8793" t="s">
        <v>9</v>
      </c>
      <c r="F8793" t="s">
        <v>7</v>
      </c>
      <c r="G8793">
        <v>8</v>
      </c>
    </row>
    <row r="8794" spans="1:7" x14ac:dyDescent="0.3">
      <c r="A8794">
        <v>2560</v>
      </c>
      <c r="B8794">
        <v>69.485072543787297</v>
      </c>
      <c r="C8794">
        <v>97.6875951366669</v>
      </c>
      <c r="D8794">
        <v>9507.7793000751008</v>
      </c>
      <c r="E8794">
        <v>6.6758774339051703</v>
      </c>
      <c r="F8794" t="s">
        <v>7</v>
      </c>
      <c r="G8794">
        <v>8</v>
      </c>
    </row>
    <row r="8795" spans="1:7" x14ac:dyDescent="0.3">
      <c r="A8795">
        <v>1057</v>
      </c>
      <c r="B8795">
        <v>87.646342473192405</v>
      </c>
      <c r="C8795">
        <v>97.230556331847097</v>
      </c>
      <c r="D8795">
        <v>6429.2692503643502</v>
      </c>
      <c r="E8795">
        <v>6.7446256301992502</v>
      </c>
      <c r="F8795" t="s">
        <v>13</v>
      </c>
      <c r="G8795">
        <v>1</v>
      </c>
    </row>
    <row r="8796" spans="1:7" x14ac:dyDescent="0.3">
      <c r="A8796">
        <v>2521</v>
      </c>
      <c r="B8796">
        <v>88.209515242872399</v>
      </c>
      <c r="C8796">
        <v>98.167846388350497</v>
      </c>
      <c r="D8796">
        <v>8517.4382505683097</v>
      </c>
      <c r="E8796">
        <v>8.9568336748790198</v>
      </c>
      <c r="F8796" t="s">
        <v>10</v>
      </c>
      <c r="G8796">
        <v>6</v>
      </c>
    </row>
    <row r="8797" spans="1:7" x14ac:dyDescent="0.3">
      <c r="A8797">
        <v>1296</v>
      </c>
      <c r="B8797">
        <v>93.979765614094802</v>
      </c>
      <c r="C8797">
        <v>95.138822506308699</v>
      </c>
      <c r="D8797">
        <v>10271.0911165161</v>
      </c>
      <c r="E8797">
        <v>6.1590902121146698</v>
      </c>
      <c r="F8797" t="s">
        <v>10</v>
      </c>
      <c r="G8797">
        <v>7</v>
      </c>
    </row>
    <row r="8798" spans="1:7" x14ac:dyDescent="0.3">
      <c r="A8798">
        <v>3181</v>
      </c>
      <c r="B8798">
        <v>81.453494444827101</v>
      </c>
      <c r="C8798">
        <v>95.921541769148106</v>
      </c>
      <c r="D8798">
        <v>5241.3573966735603</v>
      </c>
      <c r="E8798">
        <v>8.8427797579250704</v>
      </c>
      <c r="F8798" t="s">
        <v>10</v>
      </c>
      <c r="G8798">
        <v>8</v>
      </c>
    </row>
    <row r="8799" spans="1:7" x14ac:dyDescent="0.3">
      <c r="A8799">
        <v>4402</v>
      </c>
      <c r="B8799">
        <v>66.8356653555485</v>
      </c>
      <c r="C8799">
        <v>97.051482455039704</v>
      </c>
      <c r="D8799">
        <v>3550.17042891949</v>
      </c>
      <c r="E8799">
        <v>6.8704011382935199</v>
      </c>
      <c r="F8799" t="s">
        <v>8</v>
      </c>
      <c r="G8799">
        <v>1</v>
      </c>
    </row>
    <row r="8800" spans="1:7" x14ac:dyDescent="0.3">
      <c r="A8800">
        <v>3296</v>
      </c>
      <c r="B8800">
        <v>79.961315100098702</v>
      </c>
      <c r="C8800">
        <v>98.056541841378802</v>
      </c>
      <c r="D8800">
        <v>940.43273083297697</v>
      </c>
      <c r="E8800">
        <v>5.7343582604918497</v>
      </c>
      <c r="F8800" t="s">
        <v>12</v>
      </c>
      <c r="G8800">
        <v>6</v>
      </c>
    </row>
    <row r="8801" spans="1:7" x14ac:dyDescent="0.3">
      <c r="A8801">
        <v>4068</v>
      </c>
      <c r="B8801">
        <v>66.565345386619995</v>
      </c>
      <c r="C8801">
        <v>100</v>
      </c>
      <c r="E8801">
        <v>6.7859735797706904</v>
      </c>
      <c r="F8801" t="s">
        <v>11</v>
      </c>
      <c r="G8801">
        <v>2</v>
      </c>
    </row>
    <row r="8802" spans="1:7" x14ac:dyDescent="0.3">
      <c r="A8802">
        <v>3597</v>
      </c>
      <c r="B8802">
        <v>77.431182743784504</v>
      </c>
      <c r="C8802">
        <v>99.557214237121002</v>
      </c>
      <c r="E8802">
        <v>6.6934759889090598</v>
      </c>
      <c r="F8802" t="s">
        <v>12</v>
      </c>
      <c r="G8802">
        <v>2</v>
      </c>
    </row>
    <row r="8803" spans="1:7" x14ac:dyDescent="0.3">
      <c r="A8803">
        <v>1901</v>
      </c>
      <c r="B8803">
        <v>96.1470745854744</v>
      </c>
      <c r="C8803">
        <v>97.554115967614806</v>
      </c>
      <c r="D8803">
        <v>20677.309122706502</v>
      </c>
      <c r="E8803">
        <v>6.7980701950098297</v>
      </c>
      <c r="F8803" t="s">
        <v>11</v>
      </c>
      <c r="G8803">
        <v>8</v>
      </c>
    </row>
    <row r="8804" spans="1:7" x14ac:dyDescent="0.3">
      <c r="A8804">
        <v>2964</v>
      </c>
      <c r="B8804">
        <v>92.718806171457004</v>
      </c>
      <c r="C8804">
        <v>95.717196376381594</v>
      </c>
      <c r="D8804">
        <v>1178.0604261528099</v>
      </c>
      <c r="E8804">
        <v>5.4537402576299998</v>
      </c>
      <c r="F8804" t="s">
        <v>8</v>
      </c>
      <c r="G8804">
        <v>1</v>
      </c>
    </row>
    <row r="8805" spans="1:7" x14ac:dyDescent="0.3">
      <c r="A8805">
        <v>2098</v>
      </c>
      <c r="C8805">
        <v>98.050606790825995</v>
      </c>
      <c r="D8805">
        <v>9901.6696289416195</v>
      </c>
      <c r="E8805">
        <v>5.4355356961808896</v>
      </c>
      <c r="F8805" t="s">
        <v>10</v>
      </c>
      <c r="G8805">
        <v>4</v>
      </c>
    </row>
    <row r="8806" spans="1:7" x14ac:dyDescent="0.3">
      <c r="A8806">
        <v>2677</v>
      </c>
      <c r="B8806">
        <v>74.660255546888493</v>
      </c>
      <c r="C8806">
        <v>98.901967016592707</v>
      </c>
      <c r="D8806">
        <v>1927.5427919429801</v>
      </c>
      <c r="E8806">
        <v>8.2032834580985803</v>
      </c>
      <c r="F8806" t="s">
        <v>11</v>
      </c>
      <c r="G8806">
        <v>3</v>
      </c>
    </row>
    <row r="8807" spans="1:7" x14ac:dyDescent="0.3">
      <c r="A8807">
        <v>3881</v>
      </c>
      <c r="B8807">
        <v>88.439060918117207</v>
      </c>
      <c r="C8807">
        <v>97.023118408420302</v>
      </c>
      <c r="D8807">
        <v>22026.879997231601</v>
      </c>
      <c r="E8807">
        <v>8.0823274037028199</v>
      </c>
      <c r="F8807" t="s">
        <v>11</v>
      </c>
      <c r="G8807">
        <v>7</v>
      </c>
    </row>
    <row r="8808" spans="1:7" x14ac:dyDescent="0.3">
      <c r="A8808">
        <v>2191</v>
      </c>
      <c r="B8808">
        <v>65.388825321128493</v>
      </c>
      <c r="C8808">
        <v>97.444246566574606</v>
      </c>
      <c r="D8808">
        <v>6323.7546271998399</v>
      </c>
      <c r="E8808">
        <v>5.25693888853516</v>
      </c>
      <c r="F8808" t="s">
        <v>7</v>
      </c>
      <c r="G8808">
        <v>8</v>
      </c>
    </row>
    <row r="8809" spans="1:7" x14ac:dyDescent="0.3">
      <c r="A8809">
        <v>1770</v>
      </c>
      <c r="B8809">
        <v>53.073379217780499</v>
      </c>
      <c r="C8809">
        <v>100</v>
      </c>
      <c r="D8809">
        <v>3969.0932305593301</v>
      </c>
      <c r="E8809">
        <v>6.2978935954428197</v>
      </c>
      <c r="F8809" t="s">
        <v>11</v>
      </c>
      <c r="G8809">
        <v>8</v>
      </c>
    </row>
    <row r="8810" spans="1:7" x14ac:dyDescent="0.3">
      <c r="A8810">
        <v>2526</v>
      </c>
      <c r="B8810">
        <v>79.078326405672698</v>
      </c>
      <c r="C8810">
        <v>98.313830503087104</v>
      </c>
      <c r="D8810">
        <v>2981.37570913011</v>
      </c>
      <c r="E8810">
        <v>7.0748858509072701</v>
      </c>
      <c r="F8810" t="s">
        <v>7</v>
      </c>
      <c r="G8810">
        <v>5</v>
      </c>
    </row>
    <row r="8811" spans="1:7" x14ac:dyDescent="0.3">
      <c r="A8811">
        <v>4956</v>
      </c>
      <c r="B8811">
        <v>69.369278158492705</v>
      </c>
      <c r="C8811">
        <v>98.015884892552293</v>
      </c>
      <c r="D8811">
        <v>1579.3736032807001</v>
      </c>
      <c r="E8811" t="s">
        <v>9</v>
      </c>
      <c r="F8811" t="s">
        <v>10</v>
      </c>
      <c r="G8811">
        <v>3</v>
      </c>
    </row>
    <row r="8812" spans="1:7" x14ac:dyDescent="0.3">
      <c r="A8812">
        <v>2378</v>
      </c>
      <c r="B8812">
        <v>101.762729479706</v>
      </c>
      <c r="C8812">
        <v>97.898086752217097</v>
      </c>
      <c r="D8812">
        <v>8774.5357529216108</v>
      </c>
      <c r="E8812">
        <v>6.7823108956203599</v>
      </c>
      <c r="F8812" t="s">
        <v>12</v>
      </c>
      <c r="G8812">
        <v>3</v>
      </c>
    </row>
    <row r="8813" spans="1:7" x14ac:dyDescent="0.3">
      <c r="A8813">
        <v>2248</v>
      </c>
      <c r="B8813">
        <v>99.485423160515893</v>
      </c>
      <c r="C8813">
        <v>100</v>
      </c>
      <c r="E8813">
        <v>8.2310106932157296</v>
      </c>
      <c r="F8813" t="s">
        <v>7</v>
      </c>
      <c r="G8813">
        <v>9</v>
      </c>
    </row>
    <row r="8814" spans="1:7" x14ac:dyDescent="0.3">
      <c r="A8814">
        <v>4735</v>
      </c>
      <c r="B8814">
        <v>64.665490307903397</v>
      </c>
      <c r="C8814">
        <v>94.221690766067795</v>
      </c>
      <c r="D8814">
        <v>15460.810508483</v>
      </c>
      <c r="E8814" t="s">
        <v>9</v>
      </c>
      <c r="F8814" t="s">
        <v>12</v>
      </c>
      <c r="G8814">
        <v>8</v>
      </c>
    </row>
    <row r="8815" spans="1:7" x14ac:dyDescent="0.3">
      <c r="A8815">
        <v>2554</v>
      </c>
      <c r="B8815">
        <v>85.420152616663003</v>
      </c>
      <c r="C8815">
        <v>98.830483913953799</v>
      </c>
      <c r="D8815">
        <v>6367.6103539995502</v>
      </c>
      <c r="E8815">
        <v>8.8201158345333894</v>
      </c>
      <c r="F8815" t="s">
        <v>7</v>
      </c>
      <c r="G8815">
        <v>4</v>
      </c>
    </row>
    <row r="8816" spans="1:7" x14ac:dyDescent="0.3">
      <c r="A8816">
        <v>1145</v>
      </c>
      <c r="B8816">
        <v>45.381613756139899</v>
      </c>
      <c r="C8816">
        <v>94.244308078477502</v>
      </c>
      <c r="D8816">
        <v>1302.6528687277</v>
      </c>
      <c r="E8816">
        <v>10.327806159124901</v>
      </c>
      <c r="F8816" t="s">
        <v>13</v>
      </c>
      <c r="G8816">
        <v>5</v>
      </c>
    </row>
    <row r="8817" spans="1:7" x14ac:dyDescent="0.3">
      <c r="A8817">
        <v>2983</v>
      </c>
      <c r="B8817">
        <v>80.0900368953872</v>
      </c>
      <c r="C8817">
        <v>97.031017274808505</v>
      </c>
      <c r="D8817">
        <v>8038.3018727222998</v>
      </c>
      <c r="E8817">
        <v>6.6089138043768099</v>
      </c>
      <c r="F8817" t="s">
        <v>12</v>
      </c>
      <c r="G8817">
        <v>1</v>
      </c>
    </row>
    <row r="8818" spans="1:7" x14ac:dyDescent="0.3">
      <c r="A8818">
        <v>2264</v>
      </c>
      <c r="B8818">
        <v>79.7078586866118</v>
      </c>
      <c r="C8818">
        <v>94.5872871543625</v>
      </c>
      <c r="D8818">
        <v>14771.8235196241</v>
      </c>
      <c r="E8818">
        <v>7.0629525957509101</v>
      </c>
      <c r="F8818" t="s">
        <v>7</v>
      </c>
      <c r="G8818">
        <v>2</v>
      </c>
    </row>
    <row r="8819" spans="1:7" x14ac:dyDescent="0.3">
      <c r="A8819">
        <v>2907</v>
      </c>
      <c r="B8819">
        <v>60.104933025055203</v>
      </c>
      <c r="C8819">
        <v>98.7673500584187</v>
      </c>
      <c r="D8819">
        <v>32567.571182985201</v>
      </c>
      <c r="E8819">
        <v>5.0895001516048204</v>
      </c>
      <c r="F8819" t="s">
        <v>7</v>
      </c>
      <c r="G8819">
        <v>10</v>
      </c>
    </row>
    <row r="8820" spans="1:7" x14ac:dyDescent="0.3">
      <c r="A8820">
        <v>3940</v>
      </c>
      <c r="B8820">
        <v>77.476531632229495</v>
      </c>
      <c r="C8820">
        <v>93.793581191986206</v>
      </c>
      <c r="D8820">
        <v>8087.7447962368897</v>
      </c>
      <c r="E8820">
        <v>6.2429811363881198</v>
      </c>
      <c r="F8820" t="s">
        <v>13</v>
      </c>
      <c r="G8820">
        <v>8</v>
      </c>
    </row>
    <row r="8821" spans="1:7" x14ac:dyDescent="0.3">
      <c r="A8821">
        <v>3391</v>
      </c>
      <c r="B8821">
        <v>61.075314189338599</v>
      </c>
      <c r="C8821">
        <v>94.918679476785499</v>
      </c>
      <c r="D8821">
        <v>2392.8583958751701</v>
      </c>
      <c r="E8821">
        <v>6.7684973886102098</v>
      </c>
      <c r="F8821" t="s">
        <v>7</v>
      </c>
      <c r="G8821">
        <v>9</v>
      </c>
    </row>
    <row r="8822" spans="1:7" x14ac:dyDescent="0.3">
      <c r="A8822">
        <v>2772</v>
      </c>
      <c r="B8822">
        <v>87.778587897546799</v>
      </c>
      <c r="C8822">
        <v>97.877740052403297</v>
      </c>
      <c r="D8822">
        <v>5833.0113798287102</v>
      </c>
      <c r="E8822">
        <v>7.5477468835438</v>
      </c>
      <c r="F8822" t="s">
        <v>7</v>
      </c>
      <c r="G8822">
        <v>1</v>
      </c>
    </row>
    <row r="8823" spans="1:7" x14ac:dyDescent="0.3">
      <c r="A8823">
        <v>2058</v>
      </c>
      <c r="B8823">
        <v>77.793566391837999</v>
      </c>
      <c r="C8823">
        <v>98.029208773566495</v>
      </c>
      <c r="D8823">
        <v>5065.0129384020101</v>
      </c>
      <c r="E8823">
        <v>6.1929917776988201</v>
      </c>
      <c r="F8823" t="s">
        <v>10</v>
      </c>
      <c r="G8823">
        <v>3</v>
      </c>
    </row>
    <row r="8824" spans="1:7" x14ac:dyDescent="0.3">
      <c r="A8824">
        <v>3749</v>
      </c>
      <c r="C8824">
        <v>100</v>
      </c>
      <c r="D8824">
        <v>5021.7724832464501</v>
      </c>
      <c r="E8824">
        <v>7.6197205405117403</v>
      </c>
      <c r="F8824" t="s">
        <v>7</v>
      </c>
      <c r="G8824">
        <v>5</v>
      </c>
    </row>
    <row r="8825" spans="1:7" x14ac:dyDescent="0.3">
      <c r="A8825">
        <v>3048</v>
      </c>
      <c r="B8825">
        <v>52.036951008002703</v>
      </c>
      <c r="C8825">
        <v>100</v>
      </c>
      <c r="D8825">
        <v>573.17823022373102</v>
      </c>
      <c r="E8825">
        <v>5.9371536857747502</v>
      </c>
      <c r="F8825" t="s">
        <v>13</v>
      </c>
      <c r="G8825">
        <v>4</v>
      </c>
    </row>
    <row r="8826" spans="1:7" x14ac:dyDescent="0.3">
      <c r="A8826">
        <v>3019</v>
      </c>
      <c r="B8826">
        <v>61.978840580455099</v>
      </c>
      <c r="C8826">
        <v>95.154764447538597</v>
      </c>
      <c r="D8826">
        <v>1514.4431588658499</v>
      </c>
      <c r="E8826">
        <v>8.0133490697021301</v>
      </c>
      <c r="F8826" t="s">
        <v>12</v>
      </c>
      <c r="G8826">
        <v>2</v>
      </c>
    </row>
    <row r="8827" spans="1:7" x14ac:dyDescent="0.3">
      <c r="A8827">
        <v>1152</v>
      </c>
      <c r="B8827">
        <v>67.724928756567394</v>
      </c>
      <c r="C8827">
        <v>96.789156566682806</v>
      </c>
      <c r="D8827">
        <v>5198.0690874423299</v>
      </c>
      <c r="E8827">
        <v>7.1222778492815504</v>
      </c>
      <c r="F8827" t="s">
        <v>8</v>
      </c>
      <c r="G8827">
        <v>3</v>
      </c>
    </row>
    <row r="8828" spans="1:7" x14ac:dyDescent="0.3">
      <c r="A8828">
        <v>3476</v>
      </c>
      <c r="B8828">
        <v>82.357492365060196</v>
      </c>
      <c r="C8828">
        <v>97.099436726079205</v>
      </c>
      <c r="D8828">
        <v>11202.7184949401</v>
      </c>
      <c r="E8828">
        <v>7.0546718351411997</v>
      </c>
      <c r="F8828" t="s">
        <v>15</v>
      </c>
      <c r="G8828">
        <v>1</v>
      </c>
    </row>
    <row r="8829" spans="1:7" x14ac:dyDescent="0.3">
      <c r="A8829">
        <v>1507</v>
      </c>
      <c r="B8829">
        <v>79.064282783382197</v>
      </c>
      <c r="C8829">
        <v>99.968328959787101</v>
      </c>
      <c r="D8829">
        <v>1404.42312492663</v>
      </c>
      <c r="E8829">
        <v>5.8096006378220704</v>
      </c>
      <c r="F8829" t="s">
        <v>11</v>
      </c>
      <c r="G8829">
        <v>4</v>
      </c>
    </row>
    <row r="8830" spans="1:7" x14ac:dyDescent="0.3">
      <c r="A8830">
        <v>4197</v>
      </c>
      <c r="B8830">
        <v>81.377364013581001</v>
      </c>
      <c r="C8830">
        <v>97.248325410333393</v>
      </c>
      <c r="D8830">
        <v>1256.24390722251</v>
      </c>
      <c r="E8830">
        <v>6.3742646930958102</v>
      </c>
      <c r="F8830" t="s">
        <v>8</v>
      </c>
      <c r="G8830">
        <v>7</v>
      </c>
    </row>
    <row r="8831" spans="1:7" x14ac:dyDescent="0.3">
      <c r="A8831">
        <v>1490</v>
      </c>
      <c r="B8831">
        <v>65.2627881803528</v>
      </c>
      <c r="C8831">
        <v>94.157845618473402</v>
      </c>
      <c r="D8831">
        <v>9985.5950991068894</v>
      </c>
      <c r="E8831">
        <v>5.9390915464681804</v>
      </c>
      <c r="F8831" t="s">
        <v>12</v>
      </c>
      <c r="G8831">
        <v>8</v>
      </c>
    </row>
    <row r="8832" spans="1:7" x14ac:dyDescent="0.3">
      <c r="A8832">
        <v>4553</v>
      </c>
      <c r="B8832">
        <v>46.455632503894698</v>
      </c>
      <c r="C8832">
        <v>99.583236645876298</v>
      </c>
      <c r="D8832">
        <v>8210.8021330436095</v>
      </c>
      <c r="E8832">
        <v>7.8032800879254296</v>
      </c>
      <c r="F8832" t="s">
        <v>7</v>
      </c>
      <c r="G8832">
        <v>7</v>
      </c>
    </row>
    <row r="8833" spans="1:7" x14ac:dyDescent="0.3">
      <c r="A8833">
        <v>1344</v>
      </c>
      <c r="B8833">
        <v>63.601052903243499</v>
      </c>
      <c r="C8833">
        <v>96.937323013318306</v>
      </c>
      <c r="D8833">
        <v>4646.5889248841104</v>
      </c>
      <c r="E8833">
        <v>4.4669494455140999</v>
      </c>
      <c r="F8833" t="s">
        <v>11</v>
      </c>
      <c r="G8833">
        <v>5</v>
      </c>
    </row>
    <row r="8834" spans="1:7" x14ac:dyDescent="0.3">
      <c r="A8834">
        <v>2935</v>
      </c>
      <c r="B8834">
        <v>96.122934084196302</v>
      </c>
      <c r="C8834">
        <v>100</v>
      </c>
      <c r="D8834">
        <v>361.720366172323</v>
      </c>
      <c r="E8834">
        <v>5.4403418608875302</v>
      </c>
      <c r="F8834" t="s">
        <v>13</v>
      </c>
      <c r="G8834">
        <v>4</v>
      </c>
    </row>
    <row r="8835" spans="1:7" x14ac:dyDescent="0.3">
      <c r="A8835">
        <v>2761</v>
      </c>
      <c r="B8835">
        <v>65.694163074268204</v>
      </c>
      <c r="C8835">
        <v>98.794226388602098</v>
      </c>
      <c r="D8835">
        <v>4479.65532133342</v>
      </c>
      <c r="E8835">
        <v>8.3102706662464296</v>
      </c>
      <c r="F8835" t="s">
        <v>11</v>
      </c>
      <c r="G8835">
        <v>5</v>
      </c>
    </row>
    <row r="8836" spans="1:7" x14ac:dyDescent="0.3">
      <c r="A8836">
        <v>1220</v>
      </c>
      <c r="B8836">
        <v>77.657921052189195</v>
      </c>
      <c r="C8836">
        <v>99.606828793775904</v>
      </c>
      <c r="D8836">
        <v>12606.393435222501</v>
      </c>
      <c r="E8836">
        <v>6.7813744391884896</v>
      </c>
      <c r="F8836" t="s">
        <v>13</v>
      </c>
      <c r="G8836">
        <v>5</v>
      </c>
    </row>
    <row r="8837" spans="1:7" x14ac:dyDescent="0.3">
      <c r="A8837">
        <v>2938</v>
      </c>
      <c r="B8837">
        <v>75.9141014999433</v>
      </c>
      <c r="C8837">
        <v>99.368068313314396</v>
      </c>
      <c r="D8837">
        <v>74.748212092146403</v>
      </c>
      <c r="E8837">
        <v>8.3342370511536199</v>
      </c>
      <c r="F8837" t="s">
        <v>12</v>
      </c>
      <c r="G8837">
        <v>5</v>
      </c>
    </row>
    <row r="8838" spans="1:7" x14ac:dyDescent="0.3">
      <c r="A8838">
        <v>2942</v>
      </c>
      <c r="B8838">
        <v>77.754961396922099</v>
      </c>
      <c r="C8838">
        <v>95.974795924101002</v>
      </c>
      <c r="D8838">
        <v>757.82524720008496</v>
      </c>
      <c r="E8838">
        <v>7.7449564230949797</v>
      </c>
      <c r="F8838" t="s">
        <v>12</v>
      </c>
      <c r="G8838">
        <v>1</v>
      </c>
    </row>
    <row r="8839" spans="1:7" x14ac:dyDescent="0.3">
      <c r="A8839">
        <v>1722</v>
      </c>
      <c r="B8839">
        <v>54.970540576366503</v>
      </c>
      <c r="C8839">
        <v>93.811922889431997</v>
      </c>
      <c r="D8839">
        <v>11600.7024678084</v>
      </c>
      <c r="E8839">
        <v>7.8988982911454801</v>
      </c>
      <c r="F8839" t="s">
        <v>10</v>
      </c>
      <c r="G8839">
        <v>7</v>
      </c>
    </row>
    <row r="8840" spans="1:7" x14ac:dyDescent="0.3">
      <c r="A8840">
        <v>4096</v>
      </c>
      <c r="B8840">
        <v>87.270347144858505</v>
      </c>
      <c r="C8840">
        <v>100</v>
      </c>
      <c r="D8840">
        <v>5213.3226363129797</v>
      </c>
      <c r="E8840">
        <v>7.1313811387186004</v>
      </c>
      <c r="F8840" t="s">
        <v>10</v>
      </c>
      <c r="G8840">
        <v>4</v>
      </c>
    </row>
    <row r="8841" spans="1:7" x14ac:dyDescent="0.3">
      <c r="A8841">
        <v>1527</v>
      </c>
      <c r="B8841">
        <v>73.5096556000899</v>
      </c>
      <c r="C8841">
        <v>99.340285545170303</v>
      </c>
      <c r="D8841">
        <v>7598.4969617814604</v>
      </c>
      <c r="E8841">
        <v>5.5136376840149799</v>
      </c>
      <c r="F8841" t="s">
        <v>7</v>
      </c>
      <c r="G8841">
        <v>5</v>
      </c>
    </row>
    <row r="8842" spans="1:7" x14ac:dyDescent="0.3">
      <c r="A8842">
        <v>4253</v>
      </c>
      <c r="B8842">
        <v>109.654241918195</v>
      </c>
      <c r="C8842">
        <v>95.871549177891893</v>
      </c>
      <c r="D8842">
        <v>9566.8651490349002</v>
      </c>
      <c r="E8842">
        <v>6.6131790184260497</v>
      </c>
      <c r="F8842" t="s">
        <v>7</v>
      </c>
      <c r="G8842">
        <v>1</v>
      </c>
    </row>
    <row r="8843" spans="1:7" x14ac:dyDescent="0.3">
      <c r="A8843">
        <v>2522</v>
      </c>
      <c r="B8843">
        <v>69.405815311351802</v>
      </c>
      <c r="C8843">
        <v>92.791631659154206</v>
      </c>
      <c r="D8843">
        <v>2498.8045652579899</v>
      </c>
      <c r="E8843">
        <v>4.6278081638052297</v>
      </c>
      <c r="F8843" t="s">
        <v>7</v>
      </c>
      <c r="G8843">
        <v>9</v>
      </c>
    </row>
    <row r="8844" spans="1:7" x14ac:dyDescent="0.3">
      <c r="A8844">
        <v>3888</v>
      </c>
      <c r="B8844">
        <v>89.656834627447495</v>
      </c>
      <c r="C8844">
        <v>100</v>
      </c>
      <c r="D8844">
        <v>2475.5106618224499</v>
      </c>
      <c r="E8844">
        <v>6.2518194702945502</v>
      </c>
      <c r="F8844" t="s">
        <v>11</v>
      </c>
      <c r="G8844">
        <v>10</v>
      </c>
    </row>
    <row r="8845" spans="1:7" x14ac:dyDescent="0.3">
      <c r="A8845">
        <v>2664</v>
      </c>
      <c r="B8845">
        <v>69.181471297302593</v>
      </c>
      <c r="C8845">
        <v>98.415557328055598</v>
      </c>
      <c r="D8845">
        <v>2145.2551998151298</v>
      </c>
      <c r="E8845">
        <v>5.6823485148621096</v>
      </c>
      <c r="F8845" t="s">
        <v>10</v>
      </c>
      <c r="G8845">
        <v>7</v>
      </c>
    </row>
    <row r="8846" spans="1:7" x14ac:dyDescent="0.3">
      <c r="A8846">
        <v>4113</v>
      </c>
      <c r="B8846">
        <v>103.78824594175499</v>
      </c>
      <c r="C8846">
        <v>100</v>
      </c>
      <c r="D8846">
        <v>1281.1923890278199</v>
      </c>
      <c r="E8846">
        <v>3.7082718416160199</v>
      </c>
      <c r="F8846" t="s">
        <v>8</v>
      </c>
      <c r="G8846">
        <v>1</v>
      </c>
    </row>
    <row r="8847" spans="1:7" x14ac:dyDescent="0.3">
      <c r="A8847">
        <v>4986</v>
      </c>
      <c r="B8847">
        <v>85.960714621494603</v>
      </c>
      <c r="C8847">
        <v>98.876324463948805</v>
      </c>
      <c r="D8847">
        <v>2544.3241602662301</v>
      </c>
      <c r="E8847">
        <v>7.1395404294620501</v>
      </c>
      <c r="F8847" t="s">
        <v>12</v>
      </c>
      <c r="G8847">
        <v>2</v>
      </c>
    </row>
    <row r="8848" spans="1:7" x14ac:dyDescent="0.3">
      <c r="A8848">
        <v>1480</v>
      </c>
      <c r="B8848">
        <v>55.720723331356801</v>
      </c>
      <c r="C8848">
        <v>96.704040999008299</v>
      </c>
      <c r="D8848">
        <v>21378.030077791202</v>
      </c>
      <c r="E8848">
        <v>6.9918611083599096</v>
      </c>
      <c r="F8848" t="s">
        <v>10</v>
      </c>
      <c r="G8848">
        <v>8</v>
      </c>
    </row>
    <row r="8849" spans="1:7" x14ac:dyDescent="0.3">
      <c r="A8849">
        <v>3977</v>
      </c>
      <c r="B8849">
        <v>96.105868463206704</v>
      </c>
      <c r="C8849">
        <v>96.751829444351301</v>
      </c>
      <c r="D8849">
        <v>629.29124214847195</v>
      </c>
      <c r="E8849">
        <v>8.3932438844362292</v>
      </c>
      <c r="F8849" t="s">
        <v>10</v>
      </c>
      <c r="G8849">
        <v>8</v>
      </c>
    </row>
    <row r="8850" spans="1:7" x14ac:dyDescent="0.3">
      <c r="A8850">
        <v>2871</v>
      </c>
      <c r="B8850">
        <v>86.628693821847605</v>
      </c>
      <c r="C8850">
        <v>97.824136163641299</v>
      </c>
      <c r="D8850">
        <v>1926.9193859296199</v>
      </c>
      <c r="E8850">
        <v>4.6646409712584198</v>
      </c>
      <c r="F8850" t="s">
        <v>8</v>
      </c>
      <c r="G8850">
        <v>2</v>
      </c>
    </row>
    <row r="8851" spans="1:7" x14ac:dyDescent="0.3">
      <c r="A8851">
        <v>4819</v>
      </c>
      <c r="C8851">
        <v>97.851958973075796</v>
      </c>
      <c r="D8851">
        <v>2679.2581647987899</v>
      </c>
      <c r="E8851">
        <v>8.1213938164111301</v>
      </c>
      <c r="F8851" t="s">
        <v>10</v>
      </c>
      <c r="G8851">
        <v>7</v>
      </c>
    </row>
    <row r="8852" spans="1:7" x14ac:dyDescent="0.3">
      <c r="A8852">
        <v>3919</v>
      </c>
      <c r="B8852">
        <v>50.802454387810698</v>
      </c>
      <c r="C8852">
        <v>95.876975043268004</v>
      </c>
      <c r="D8852">
        <v>1169.12889596375</v>
      </c>
      <c r="E8852">
        <v>3.0210294656367198</v>
      </c>
      <c r="F8852" t="s">
        <v>12</v>
      </c>
      <c r="G8852">
        <v>10</v>
      </c>
    </row>
    <row r="8853" spans="1:7" x14ac:dyDescent="0.3">
      <c r="A8853">
        <v>2462</v>
      </c>
      <c r="B8853">
        <v>92.969687535450504</v>
      </c>
      <c r="C8853">
        <v>97.736611129534893</v>
      </c>
      <c r="D8853">
        <v>563.92851497374897</v>
      </c>
      <c r="E8853">
        <v>6.2791358050651302</v>
      </c>
      <c r="F8853" t="s">
        <v>12</v>
      </c>
      <c r="G8853">
        <v>1</v>
      </c>
    </row>
    <row r="8854" spans="1:7" x14ac:dyDescent="0.3">
      <c r="A8854">
        <v>2425</v>
      </c>
      <c r="B8854">
        <v>100.91448636177</v>
      </c>
      <c r="C8854">
        <v>99.616454199776101</v>
      </c>
      <c r="D8854">
        <v>1235.9728203780301</v>
      </c>
      <c r="E8854">
        <v>9.4644395359961297</v>
      </c>
      <c r="F8854" t="s">
        <v>12</v>
      </c>
      <c r="G8854">
        <v>6</v>
      </c>
    </row>
    <row r="8855" spans="1:7" x14ac:dyDescent="0.3">
      <c r="A8855">
        <v>4617</v>
      </c>
      <c r="C8855">
        <v>98.0128169680452</v>
      </c>
      <c r="D8855">
        <v>5252.45446689665</v>
      </c>
      <c r="E8855">
        <v>6.4569359098974397</v>
      </c>
      <c r="F8855" t="s">
        <v>12</v>
      </c>
      <c r="G8855">
        <v>2</v>
      </c>
    </row>
    <row r="8856" spans="1:7" x14ac:dyDescent="0.3">
      <c r="A8856">
        <v>1344</v>
      </c>
      <c r="B8856">
        <v>88.044770935913405</v>
      </c>
      <c r="C8856">
        <v>99.238593459084697</v>
      </c>
      <c r="D8856">
        <v>6357.43322655661</v>
      </c>
      <c r="E8856">
        <v>5.3977830816148904</v>
      </c>
      <c r="F8856" t="s">
        <v>7</v>
      </c>
      <c r="G8856">
        <v>9</v>
      </c>
    </row>
    <row r="8857" spans="1:7" x14ac:dyDescent="0.3">
      <c r="A8857">
        <v>1801</v>
      </c>
      <c r="B8857">
        <v>83.364315052542196</v>
      </c>
      <c r="C8857">
        <v>98.634210302690704</v>
      </c>
      <c r="D8857">
        <v>1696.7809238642999</v>
      </c>
      <c r="E8857">
        <v>6.3749352003947299</v>
      </c>
      <c r="F8857" t="s">
        <v>7</v>
      </c>
      <c r="G8857">
        <v>6</v>
      </c>
    </row>
    <row r="8858" spans="1:7" x14ac:dyDescent="0.3">
      <c r="A8858">
        <v>1044</v>
      </c>
      <c r="B8858">
        <v>90.885971205537501</v>
      </c>
      <c r="C8858">
        <v>100</v>
      </c>
      <c r="D8858">
        <v>4905.4871279576</v>
      </c>
      <c r="E8858">
        <v>7.7727392435958897</v>
      </c>
      <c r="F8858" t="s">
        <v>13</v>
      </c>
      <c r="G8858">
        <v>1</v>
      </c>
    </row>
    <row r="8859" spans="1:7" x14ac:dyDescent="0.3">
      <c r="A8859">
        <v>4717</v>
      </c>
      <c r="B8859">
        <v>71.0705166890193</v>
      </c>
      <c r="C8859">
        <v>98.951732404804503</v>
      </c>
      <c r="D8859">
        <v>43.743520447058799</v>
      </c>
      <c r="E8859">
        <v>6.0769638155570096</v>
      </c>
      <c r="F8859" t="s">
        <v>7</v>
      </c>
      <c r="G8859">
        <v>4</v>
      </c>
    </row>
    <row r="8860" spans="1:7" x14ac:dyDescent="0.3">
      <c r="A8860">
        <v>3068</v>
      </c>
      <c r="B8860">
        <v>47.780289142269297</v>
      </c>
      <c r="C8860">
        <v>96.107510144958397</v>
      </c>
      <c r="D8860">
        <v>6449.4500065653001</v>
      </c>
      <c r="E8860">
        <v>7.0884433526100796</v>
      </c>
      <c r="F8860" t="s">
        <v>8</v>
      </c>
      <c r="G8860">
        <v>6</v>
      </c>
    </row>
    <row r="8861" spans="1:7" x14ac:dyDescent="0.3">
      <c r="A8861">
        <v>2657</v>
      </c>
      <c r="B8861">
        <v>86.386307494013593</v>
      </c>
      <c r="C8861">
        <v>95.086461597642199</v>
      </c>
      <c r="D8861">
        <v>9.1387261723444499</v>
      </c>
      <c r="E8861">
        <v>7.0712655705812804</v>
      </c>
      <c r="F8861" t="s">
        <v>12</v>
      </c>
      <c r="G8861">
        <v>2</v>
      </c>
    </row>
    <row r="8862" spans="1:7" x14ac:dyDescent="0.3">
      <c r="A8862">
        <v>4141</v>
      </c>
      <c r="B8862">
        <v>80.888843700112304</v>
      </c>
      <c r="C8862">
        <v>100</v>
      </c>
      <c r="D8862">
        <v>7205.7584751450004</v>
      </c>
      <c r="E8862">
        <v>7.3234891724941296</v>
      </c>
      <c r="F8862" t="s">
        <v>8</v>
      </c>
      <c r="G8862">
        <v>10</v>
      </c>
    </row>
    <row r="8863" spans="1:7" x14ac:dyDescent="0.3">
      <c r="A8863">
        <v>2887</v>
      </c>
      <c r="B8863">
        <v>53.946040506290799</v>
      </c>
      <c r="C8863">
        <v>96.084777844403803</v>
      </c>
      <c r="D8863">
        <v>4622.3376331981499</v>
      </c>
      <c r="E8863">
        <v>8.0545530525174502</v>
      </c>
      <c r="F8863" t="s">
        <v>13</v>
      </c>
      <c r="G8863">
        <v>7</v>
      </c>
    </row>
    <row r="8864" spans="1:7" x14ac:dyDescent="0.3">
      <c r="C8864">
        <v>97.473700507756803</v>
      </c>
      <c r="D8864">
        <v>810.02935647469701</v>
      </c>
      <c r="E8864">
        <v>9.4694557409723892</v>
      </c>
      <c r="F8864" t="s">
        <v>13</v>
      </c>
      <c r="G8864">
        <v>10</v>
      </c>
    </row>
    <row r="8865" spans="1:7" x14ac:dyDescent="0.3">
      <c r="A8865">
        <v>3095</v>
      </c>
      <c r="B8865">
        <v>76.220574708812805</v>
      </c>
      <c r="C8865">
        <v>97.881791968885096</v>
      </c>
      <c r="D8865">
        <v>647.913637457346</v>
      </c>
      <c r="E8865">
        <v>6.63118666873671</v>
      </c>
      <c r="F8865" t="s">
        <v>10</v>
      </c>
      <c r="G8865">
        <v>5</v>
      </c>
    </row>
    <row r="8866" spans="1:7" x14ac:dyDescent="0.3">
      <c r="A8866">
        <v>2514</v>
      </c>
      <c r="B8866">
        <v>72.668920265358594</v>
      </c>
      <c r="C8866">
        <v>96.760425930496396</v>
      </c>
      <c r="D8866">
        <v>48.397226526618802</v>
      </c>
      <c r="E8866">
        <v>6.9841816091676101</v>
      </c>
      <c r="F8866" t="s">
        <v>11</v>
      </c>
      <c r="G8866">
        <v>3</v>
      </c>
    </row>
    <row r="8867" spans="1:7" x14ac:dyDescent="0.3">
      <c r="A8867">
        <v>3598</v>
      </c>
      <c r="B8867">
        <v>71.399963963043007</v>
      </c>
      <c r="C8867">
        <v>100</v>
      </c>
      <c r="D8867">
        <v>5615.1873275929402</v>
      </c>
      <c r="E8867">
        <v>4.7193569312290196</v>
      </c>
      <c r="F8867" t="s">
        <v>10</v>
      </c>
      <c r="G8867">
        <v>8</v>
      </c>
    </row>
    <row r="8868" spans="1:7" x14ac:dyDescent="0.3">
      <c r="A8868">
        <v>3334</v>
      </c>
      <c r="C8868">
        <v>98.063695834258098</v>
      </c>
      <c r="D8868">
        <v>11499.130879562799</v>
      </c>
      <c r="E8868">
        <v>7.91725985716488</v>
      </c>
      <c r="F8868" t="s">
        <v>13</v>
      </c>
      <c r="G8868">
        <v>6</v>
      </c>
    </row>
    <row r="8869" spans="1:7" x14ac:dyDescent="0.3">
      <c r="A8869">
        <v>2001</v>
      </c>
      <c r="B8869">
        <v>63.822845260374798</v>
      </c>
      <c r="C8869">
        <v>94.883304302701404</v>
      </c>
      <c r="D8869">
        <v>13592.0761165241</v>
      </c>
      <c r="E8869">
        <v>8.5411697469990706</v>
      </c>
      <c r="F8869" t="s">
        <v>7</v>
      </c>
      <c r="G8869">
        <v>9</v>
      </c>
    </row>
    <row r="8870" spans="1:7" x14ac:dyDescent="0.3">
      <c r="A8870">
        <v>2033</v>
      </c>
      <c r="B8870">
        <v>85.308843219421206</v>
      </c>
      <c r="C8870">
        <v>98.598446114893505</v>
      </c>
      <c r="D8870">
        <v>5895.38551986124</v>
      </c>
      <c r="E8870">
        <v>7.5325545565146799</v>
      </c>
      <c r="F8870" t="s">
        <v>11</v>
      </c>
      <c r="G8870">
        <v>3</v>
      </c>
    </row>
    <row r="8871" spans="1:7" x14ac:dyDescent="0.3">
      <c r="A8871">
        <v>3589</v>
      </c>
      <c r="B8871">
        <v>85.417968897337104</v>
      </c>
      <c r="C8871">
        <v>97.662163770636397</v>
      </c>
      <c r="D8871">
        <v>15272.975442352101</v>
      </c>
      <c r="E8871">
        <v>4.4207306187415902</v>
      </c>
      <c r="F8871" t="s">
        <v>13</v>
      </c>
      <c r="G8871">
        <v>10</v>
      </c>
    </row>
    <row r="8872" spans="1:7" x14ac:dyDescent="0.3">
      <c r="A8872">
        <v>3040</v>
      </c>
      <c r="B8872">
        <v>40</v>
      </c>
      <c r="C8872">
        <v>99.054882247355394</v>
      </c>
      <c r="D8872">
        <v>13862.4721501615</v>
      </c>
      <c r="E8872">
        <v>5.8932485574873601</v>
      </c>
      <c r="F8872" t="s">
        <v>11</v>
      </c>
      <c r="G8872">
        <v>6</v>
      </c>
    </row>
    <row r="8873" spans="1:7" x14ac:dyDescent="0.3">
      <c r="A8873">
        <v>3803</v>
      </c>
      <c r="B8873">
        <v>73.970066793870899</v>
      </c>
      <c r="C8873">
        <v>100</v>
      </c>
      <c r="D8873">
        <v>8386.4599182510792</v>
      </c>
      <c r="E8873">
        <v>6.5767996395270902</v>
      </c>
      <c r="F8873" t="s">
        <v>13</v>
      </c>
      <c r="G8873">
        <v>7</v>
      </c>
    </row>
    <row r="8874" spans="1:7" x14ac:dyDescent="0.3">
      <c r="A8874">
        <v>1273</v>
      </c>
      <c r="B8874">
        <v>78.001872235030902</v>
      </c>
      <c r="C8874">
        <v>96.504358379397104</v>
      </c>
      <c r="D8874">
        <v>3157.8124015077601</v>
      </c>
      <c r="E8874">
        <v>5.2148418273626103</v>
      </c>
      <c r="F8874" t="s">
        <v>10</v>
      </c>
      <c r="G8874">
        <v>1</v>
      </c>
    </row>
    <row r="8875" spans="1:7" x14ac:dyDescent="0.3">
      <c r="A8875">
        <v>1955</v>
      </c>
      <c r="B8875">
        <v>86.221228511774896</v>
      </c>
      <c r="C8875">
        <v>95.432076104713005</v>
      </c>
      <c r="D8875">
        <v>12289.0312179993</v>
      </c>
      <c r="E8875">
        <v>9.7173481467546203</v>
      </c>
      <c r="F8875" t="s">
        <v>8</v>
      </c>
      <c r="G8875">
        <v>7</v>
      </c>
    </row>
    <row r="8876" spans="1:7" x14ac:dyDescent="0.3">
      <c r="A8876">
        <v>3647</v>
      </c>
      <c r="B8876">
        <v>83.234767806486303</v>
      </c>
      <c r="C8876">
        <v>100</v>
      </c>
      <c r="D8876">
        <v>3479.3391973041598</v>
      </c>
      <c r="E8876">
        <v>7.1143644803028998</v>
      </c>
      <c r="F8876" t="s">
        <v>11</v>
      </c>
      <c r="G8876">
        <v>1</v>
      </c>
    </row>
    <row r="8877" spans="1:7" x14ac:dyDescent="0.3">
      <c r="A8877">
        <v>2751</v>
      </c>
      <c r="B8877">
        <v>48.736061835460603</v>
      </c>
      <c r="C8877">
        <v>95.694431747208895</v>
      </c>
      <c r="D8877">
        <v>3613.9685353231598</v>
      </c>
      <c r="E8877">
        <v>7.8973838630476498</v>
      </c>
      <c r="F8877" t="s">
        <v>13</v>
      </c>
      <c r="G8877">
        <v>10</v>
      </c>
    </row>
    <row r="8878" spans="1:7" x14ac:dyDescent="0.3">
      <c r="B8878">
        <v>76.434945940399203</v>
      </c>
      <c r="C8878">
        <v>100</v>
      </c>
      <c r="D8878">
        <v>7934.0583340295898</v>
      </c>
      <c r="E8878">
        <v>7.9210752347672599</v>
      </c>
      <c r="F8878" t="s">
        <v>11</v>
      </c>
      <c r="G8878">
        <v>4</v>
      </c>
    </row>
    <row r="8879" spans="1:7" x14ac:dyDescent="0.3">
      <c r="A8879">
        <v>1838</v>
      </c>
      <c r="B8879">
        <v>71.108009415596797</v>
      </c>
      <c r="C8879">
        <v>100</v>
      </c>
      <c r="D8879">
        <v>18409.7229553242</v>
      </c>
      <c r="E8879">
        <v>6.6679410784528601</v>
      </c>
      <c r="F8879" t="s">
        <v>13</v>
      </c>
      <c r="G8879">
        <v>3</v>
      </c>
    </row>
    <row r="8880" spans="1:7" x14ac:dyDescent="0.3">
      <c r="A8880">
        <v>1478</v>
      </c>
      <c r="B8880">
        <v>91.122858235954197</v>
      </c>
      <c r="C8880">
        <v>97.311548736617993</v>
      </c>
      <c r="D8880">
        <v>4852.3071830433701</v>
      </c>
      <c r="E8880">
        <v>4.6988292759042301</v>
      </c>
      <c r="F8880" t="s">
        <v>13</v>
      </c>
      <c r="G8880">
        <v>8</v>
      </c>
    </row>
    <row r="8881" spans="1:7" x14ac:dyDescent="0.3">
      <c r="A8881">
        <v>3062</v>
      </c>
      <c r="B8881">
        <v>57.020593111285599</v>
      </c>
      <c r="D8881">
        <v>1365.3932307283401</v>
      </c>
      <c r="E8881">
        <v>7.6831511771365602</v>
      </c>
      <c r="F8881" t="s">
        <v>11</v>
      </c>
    </row>
    <row r="8882" spans="1:7" x14ac:dyDescent="0.3">
      <c r="A8882">
        <v>1515</v>
      </c>
      <c r="B8882">
        <v>74.961419960268103</v>
      </c>
      <c r="C8882">
        <v>95.885721667861304</v>
      </c>
      <c r="D8882">
        <v>1075.75669114419</v>
      </c>
      <c r="E8882">
        <v>9.5170692439406697</v>
      </c>
      <c r="F8882" t="s">
        <v>7</v>
      </c>
      <c r="G8882">
        <v>8</v>
      </c>
    </row>
    <row r="8883" spans="1:7" x14ac:dyDescent="0.3">
      <c r="A8883">
        <v>1190</v>
      </c>
      <c r="B8883">
        <v>88.069903400801707</v>
      </c>
      <c r="C8883">
        <v>99.104753215525704</v>
      </c>
      <c r="D8883">
        <v>2519.14506911842</v>
      </c>
      <c r="E8883">
        <v>5.9327210545755804</v>
      </c>
      <c r="F8883" t="s">
        <v>13</v>
      </c>
      <c r="G8883">
        <v>4</v>
      </c>
    </row>
    <row r="8884" spans="1:7" x14ac:dyDescent="0.3">
      <c r="A8884">
        <v>2191</v>
      </c>
      <c r="B8884">
        <v>86.406157528389102</v>
      </c>
      <c r="C8884">
        <v>99.9250188065473</v>
      </c>
      <c r="D8884">
        <v>4282.9650701420896</v>
      </c>
      <c r="E8884">
        <v>5.6500678635423096</v>
      </c>
      <c r="F8884" t="s">
        <v>7</v>
      </c>
      <c r="G8884">
        <v>10</v>
      </c>
    </row>
    <row r="8885" spans="1:7" x14ac:dyDescent="0.3">
      <c r="A8885">
        <v>4592</v>
      </c>
      <c r="B8885">
        <v>72.684108389672701</v>
      </c>
      <c r="C8885">
        <v>95.920846058700704</v>
      </c>
      <c r="D8885">
        <v>2473.38700622029</v>
      </c>
      <c r="E8885">
        <v>7.7581212195538098</v>
      </c>
      <c r="F8885" t="s">
        <v>8</v>
      </c>
      <c r="G8885">
        <v>6</v>
      </c>
    </row>
    <row r="8886" spans="1:7" x14ac:dyDescent="0.3">
      <c r="A8886">
        <v>3668</v>
      </c>
      <c r="B8886">
        <v>92.696450726978497</v>
      </c>
      <c r="C8886">
        <v>100</v>
      </c>
      <c r="D8886">
        <v>8711.5668631769095</v>
      </c>
      <c r="E8886">
        <v>7.8858905227724403</v>
      </c>
      <c r="F8886" t="s">
        <v>13</v>
      </c>
      <c r="G8886">
        <v>8</v>
      </c>
    </row>
    <row r="8887" spans="1:7" x14ac:dyDescent="0.3">
      <c r="A8887">
        <v>2160</v>
      </c>
      <c r="B8887">
        <v>64.033738432386997</v>
      </c>
      <c r="C8887">
        <v>99.887620322666805</v>
      </c>
      <c r="D8887">
        <v>5476.1759651935599</v>
      </c>
      <c r="E8887">
        <v>8.2172218511934094</v>
      </c>
      <c r="F8887" t="s">
        <v>8</v>
      </c>
      <c r="G8887">
        <v>10</v>
      </c>
    </row>
    <row r="8888" spans="1:7" x14ac:dyDescent="0.3">
      <c r="A8888">
        <v>3201</v>
      </c>
      <c r="B8888">
        <v>85.982443378580996</v>
      </c>
      <c r="C8888">
        <v>100</v>
      </c>
      <c r="D8888">
        <v>3654.7571043711901</v>
      </c>
      <c r="E8888">
        <v>6.2880613157659697</v>
      </c>
      <c r="F8888" t="s">
        <v>13</v>
      </c>
      <c r="G8888">
        <v>8</v>
      </c>
    </row>
    <row r="8889" spans="1:7" x14ac:dyDescent="0.3">
      <c r="A8889">
        <v>2411</v>
      </c>
      <c r="B8889">
        <v>88.473197654909001</v>
      </c>
      <c r="C8889">
        <v>98.455061831537904</v>
      </c>
      <c r="D8889">
        <v>1680.2920846319701</v>
      </c>
      <c r="E8889">
        <v>6.2845463943459601</v>
      </c>
      <c r="F8889" t="s">
        <v>13</v>
      </c>
      <c r="G8889">
        <v>8</v>
      </c>
    </row>
    <row r="8890" spans="1:7" x14ac:dyDescent="0.3">
      <c r="A8890">
        <v>4280</v>
      </c>
      <c r="B8890">
        <v>54.4774810396354</v>
      </c>
      <c r="C8890">
        <v>93.287389719038501</v>
      </c>
      <c r="D8890">
        <v>6509.44289823689</v>
      </c>
      <c r="E8890">
        <v>2.5577239120590201</v>
      </c>
      <c r="F8890" t="s">
        <v>7</v>
      </c>
    </row>
    <row r="8891" spans="1:7" x14ac:dyDescent="0.3">
      <c r="A8891">
        <v>1271</v>
      </c>
      <c r="B8891">
        <v>94.543292552213302</v>
      </c>
      <c r="C8891">
        <v>98.477145329602706</v>
      </c>
      <c r="D8891">
        <v>7848.1567502160997</v>
      </c>
      <c r="E8891">
        <v>6.5753827793075903</v>
      </c>
      <c r="F8891" t="s">
        <v>13</v>
      </c>
      <c r="G8891">
        <v>6</v>
      </c>
    </row>
    <row r="8892" spans="1:7" x14ac:dyDescent="0.3">
      <c r="A8892">
        <v>1142</v>
      </c>
      <c r="B8892">
        <v>50.271601746585702</v>
      </c>
      <c r="C8892">
        <v>97.738641500987995</v>
      </c>
      <c r="D8892">
        <v>10732.871546808199</v>
      </c>
      <c r="E8892">
        <v>5.6540372601011102</v>
      </c>
      <c r="F8892" t="s">
        <v>7</v>
      </c>
      <c r="G8892">
        <v>8</v>
      </c>
    </row>
    <row r="8893" spans="1:7" x14ac:dyDescent="0.3">
      <c r="A8893">
        <v>4682</v>
      </c>
      <c r="B8893">
        <v>80.606021618035896</v>
      </c>
      <c r="C8893">
        <v>100</v>
      </c>
      <c r="D8893">
        <v>32855.2813989325</v>
      </c>
      <c r="E8893">
        <v>3.1899185206881899</v>
      </c>
      <c r="F8893" t="s">
        <v>10</v>
      </c>
      <c r="G8893">
        <v>8</v>
      </c>
    </row>
    <row r="8894" spans="1:7" x14ac:dyDescent="0.3">
      <c r="A8894">
        <v>2912</v>
      </c>
      <c r="B8894">
        <v>67.967777664221302</v>
      </c>
      <c r="C8894">
        <v>95.493299371229298</v>
      </c>
      <c r="D8894">
        <v>1841.6415396505699</v>
      </c>
      <c r="E8894">
        <v>9.3408577309825596</v>
      </c>
      <c r="F8894" t="s">
        <v>11</v>
      </c>
      <c r="G8894">
        <v>7</v>
      </c>
    </row>
    <row r="8895" spans="1:7" x14ac:dyDescent="0.3">
      <c r="A8895">
        <v>4891</v>
      </c>
      <c r="B8895">
        <v>90.185246958818496</v>
      </c>
      <c r="C8895">
        <v>100</v>
      </c>
      <c r="D8895">
        <v>106.590578998075</v>
      </c>
      <c r="E8895">
        <v>6.8623444023096898</v>
      </c>
      <c r="F8895" t="s">
        <v>7</v>
      </c>
      <c r="G8895">
        <v>6</v>
      </c>
    </row>
    <row r="8896" spans="1:7" x14ac:dyDescent="0.3">
      <c r="A8896">
        <v>2092</v>
      </c>
      <c r="B8896">
        <v>79.946845607918704</v>
      </c>
      <c r="C8896">
        <v>98.437212134644597</v>
      </c>
      <c r="D8896">
        <v>4858.2548710600904</v>
      </c>
      <c r="E8896">
        <v>3.8249700777536901</v>
      </c>
      <c r="F8896" t="s">
        <v>12</v>
      </c>
      <c r="G8896">
        <v>8</v>
      </c>
    </row>
    <row r="8897" spans="1:7" x14ac:dyDescent="0.3">
      <c r="A8897">
        <v>3294</v>
      </c>
      <c r="B8897">
        <v>231.69677851249</v>
      </c>
      <c r="C8897">
        <v>100</v>
      </c>
      <c r="D8897">
        <v>18039.603487245498</v>
      </c>
      <c r="E8897">
        <v>7.0649747724571199</v>
      </c>
      <c r="F8897" t="s">
        <v>13</v>
      </c>
      <c r="G8897">
        <v>9</v>
      </c>
    </row>
    <row r="8898" spans="1:7" x14ac:dyDescent="0.3">
      <c r="A8898">
        <v>4332</v>
      </c>
      <c r="B8898">
        <v>92.051220573677696</v>
      </c>
      <c r="D8898">
        <v>2002.2228017032401</v>
      </c>
      <c r="E8898">
        <v>9.2909584701723205</v>
      </c>
      <c r="F8898" t="s">
        <v>11</v>
      </c>
      <c r="G8898">
        <v>9</v>
      </c>
    </row>
    <row r="8899" spans="1:7" x14ac:dyDescent="0.3">
      <c r="A8899">
        <v>1787</v>
      </c>
      <c r="B8899">
        <v>76.977724758406097</v>
      </c>
      <c r="C8899">
        <v>97.594057343746499</v>
      </c>
      <c r="E8899">
        <v>8.3054673945076996</v>
      </c>
      <c r="F8899" t="s">
        <v>11</v>
      </c>
      <c r="G8899">
        <v>4</v>
      </c>
    </row>
    <row r="8900" spans="1:7" x14ac:dyDescent="0.3">
      <c r="A8900">
        <v>3126</v>
      </c>
      <c r="B8900">
        <v>93.075141904685395</v>
      </c>
      <c r="C8900">
        <v>100</v>
      </c>
      <c r="D8900">
        <v>2694.6058179950901</v>
      </c>
      <c r="E8900">
        <v>7.9499908839036904</v>
      </c>
      <c r="F8900" t="s">
        <v>10</v>
      </c>
      <c r="G8900">
        <v>6</v>
      </c>
    </row>
    <row r="8901" spans="1:7" x14ac:dyDescent="0.3">
      <c r="A8901">
        <v>2681</v>
      </c>
      <c r="B8901">
        <v>73.452126961084105</v>
      </c>
      <c r="C8901">
        <v>96.379124906908302</v>
      </c>
      <c r="D8901">
        <v>3473.8591849023501</v>
      </c>
      <c r="E8901">
        <v>4.6522488189447202</v>
      </c>
      <c r="F8901" t="s">
        <v>11</v>
      </c>
      <c r="G8901">
        <v>4</v>
      </c>
    </row>
    <row r="8902" spans="1:7" x14ac:dyDescent="0.3">
      <c r="A8902">
        <v>1622</v>
      </c>
      <c r="B8902">
        <v>58.661722523404499</v>
      </c>
      <c r="C8902">
        <v>95.365324780318105</v>
      </c>
      <c r="D8902">
        <v>20658.707740513601</v>
      </c>
      <c r="E8902">
        <v>5.6835770018065803</v>
      </c>
      <c r="F8902" t="s">
        <v>11</v>
      </c>
      <c r="G8902">
        <v>3</v>
      </c>
    </row>
    <row r="8903" spans="1:7" x14ac:dyDescent="0.3">
      <c r="A8903">
        <v>4841</v>
      </c>
      <c r="B8903">
        <v>68.138827353371596</v>
      </c>
      <c r="C8903">
        <v>98.066011066996296</v>
      </c>
      <c r="D8903">
        <v>4326.5098620996796</v>
      </c>
      <c r="E8903">
        <v>5.1972459370225899</v>
      </c>
      <c r="F8903" t="s">
        <v>12</v>
      </c>
      <c r="G8903">
        <v>7</v>
      </c>
    </row>
    <row r="8904" spans="1:7" x14ac:dyDescent="0.3">
      <c r="A8904">
        <v>4676</v>
      </c>
      <c r="B8904">
        <v>73.278425086967403</v>
      </c>
      <c r="C8904">
        <v>100</v>
      </c>
      <c r="D8904">
        <v>9045.0950724230406</v>
      </c>
      <c r="E8904">
        <v>6.5271230138539797</v>
      </c>
      <c r="F8904" t="s">
        <v>12</v>
      </c>
      <c r="G8904">
        <v>9</v>
      </c>
    </row>
    <row r="8905" spans="1:7" x14ac:dyDescent="0.3">
      <c r="A8905">
        <v>3572</v>
      </c>
      <c r="B8905">
        <v>40</v>
      </c>
      <c r="C8905">
        <v>97.287326207212004</v>
      </c>
      <c r="D8905">
        <v>5587.29052221035</v>
      </c>
      <c r="E8905">
        <v>7.6631016220742101</v>
      </c>
      <c r="F8905" t="s">
        <v>12</v>
      </c>
      <c r="G8905">
        <v>7</v>
      </c>
    </row>
    <row r="8906" spans="1:7" x14ac:dyDescent="0.3">
      <c r="A8906">
        <v>3819</v>
      </c>
      <c r="C8906">
        <v>97.730425932637004</v>
      </c>
      <c r="D8906">
        <v>10104.6579889652</v>
      </c>
      <c r="E8906">
        <v>7.1560640860371301</v>
      </c>
      <c r="F8906" t="s">
        <v>8</v>
      </c>
      <c r="G8906">
        <v>10</v>
      </c>
    </row>
    <row r="8907" spans="1:7" x14ac:dyDescent="0.3">
      <c r="A8907">
        <v>1937</v>
      </c>
      <c r="B8907">
        <v>73.544885555312305</v>
      </c>
      <c r="C8907">
        <v>98.201710259970298</v>
      </c>
      <c r="D8907">
        <v>2672.5701385379102</v>
      </c>
      <c r="E8907">
        <v>5.13863045453156</v>
      </c>
      <c r="F8907" t="s">
        <v>12</v>
      </c>
      <c r="G8907">
        <v>4</v>
      </c>
    </row>
    <row r="8908" spans="1:7" x14ac:dyDescent="0.3">
      <c r="A8908">
        <v>4692</v>
      </c>
      <c r="B8908">
        <v>89.460606531284697</v>
      </c>
      <c r="C8908">
        <v>97.400302562461206</v>
      </c>
      <c r="D8908">
        <v>14663.011412686899</v>
      </c>
      <c r="E8908">
        <v>6.2240028381837798</v>
      </c>
      <c r="F8908" t="s">
        <v>7</v>
      </c>
      <c r="G8908">
        <v>10</v>
      </c>
    </row>
    <row r="8909" spans="1:7" x14ac:dyDescent="0.3">
      <c r="A8909">
        <v>4401</v>
      </c>
      <c r="B8909">
        <v>77.4078027992025</v>
      </c>
      <c r="C8909">
        <v>99.163764237986499</v>
      </c>
      <c r="D8909">
        <v>5572.8111782858896</v>
      </c>
      <c r="E8909">
        <v>8.0651897748306194</v>
      </c>
      <c r="F8909" t="s">
        <v>12</v>
      </c>
      <c r="G8909">
        <v>4</v>
      </c>
    </row>
    <row r="8910" spans="1:7" x14ac:dyDescent="0.3">
      <c r="A8910">
        <v>4260</v>
      </c>
      <c r="B8910">
        <v>51.880556200693199</v>
      </c>
      <c r="C8910">
        <v>95.351164071416605</v>
      </c>
      <c r="D8910">
        <v>2588.93831802982</v>
      </c>
      <c r="E8910">
        <v>7.2660203205274003</v>
      </c>
      <c r="F8910" t="s">
        <v>11</v>
      </c>
      <c r="G8910">
        <v>9</v>
      </c>
    </row>
    <row r="8911" spans="1:7" x14ac:dyDescent="0.3">
      <c r="A8911">
        <v>2118</v>
      </c>
      <c r="B8911">
        <v>76.191350241444198</v>
      </c>
      <c r="C8911">
        <v>95.568683951077105</v>
      </c>
      <c r="D8911">
        <v>272.63173198195398</v>
      </c>
      <c r="E8911">
        <v>7.09936872892869</v>
      </c>
      <c r="F8911" t="s">
        <v>12</v>
      </c>
      <c r="G8911">
        <v>6</v>
      </c>
    </row>
    <row r="8912" spans="1:7" x14ac:dyDescent="0.3">
      <c r="A8912">
        <v>1616</v>
      </c>
      <c r="B8912">
        <v>73.202254750736998</v>
      </c>
      <c r="C8912">
        <v>98.740192107802699</v>
      </c>
      <c r="D8912">
        <v>93.074024550451199</v>
      </c>
      <c r="E8912">
        <v>5.1832300684817199</v>
      </c>
      <c r="F8912" t="s">
        <v>13</v>
      </c>
      <c r="G8912">
        <v>9</v>
      </c>
    </row>
    <row r="8913" spans="1:7" x14ac:dyDescent="0.3">
      <c r="A8913">
        <v>2031</v>
      </c>
      <c r="B8913">
        <v>64.714514294928904</v>
      </c>
      <c r="C8913">
        <v>96.873048546749004</v>
      </c>
      <c r="D8913">
        <v>3051.8285489140699</v>
      </c>
      <c r="E8913">
        <v>6.74010716171599</v>
      </c>
      <c r="F8913" t="s">
        <v>11</v>
      </c>
      <c r="G8913">
        <v>2</v>
      </c>
    </row>
    <row r="8914" spans="1:7" x14ac:dyDescent="0.3">
      <c r="A8914">
        <v>1066</v>
      </c>
      <c r="B8914">
        <v>69.145519080272095</v>
      </c>
      <c r="C8914">
        <v>100</v>
      </c>
      <c r="D8914">
        <v>1700.7496437652501</v>
      </c>
      <c r="E8914">
        <v>4.7976744448979201</v>
      </c>
      <c r="F8914" t="s">
        <v>7</v>
      </c>
      <c r="G8914">
        <v>2</v>
      </c>
    </row>
    <row r="8915" spans="1:7" x14ac:dyDescent="0.3">
      <c r="A8915">
        <v>4567</v>
      </c>
      <c r="B8915">
        <v>75.397703508228403</v>
      </c>
      <c r="C8915">
        <v>97.175283075541003</v>
      </c>
      <c r="D8915">
        <v>378.820825081463</v>
      </c>
      <c r="E8915">
        <v>5.2613448784098598</v>
      </c>
      <c r="F8915" t="s">
        <v>12</v>
      </c>
      <c r="G8915">
        <v>7</v>
      </c>
    </row>
    <row r="8916" spans="1:7" x14ac:dyDescent="0.3">
      <c r="A8916">
        <v>1190</v>
      </c>
      <c r="B8916">
        <v>40</v>
      </c>
      <c r="C8916">
        <v>99.047916357268207</v>
      </c>
      <c r="D8916">
        <v>5633.9698316801496</v>
      </c>
      <c r="E8916">
        <v>4.2813392619598698</v>
      </c>
      <c r="F8916" t="s">
        <v>11</v>
      </c>
      <c r="G8916">
        <v>9</v>
      </c>
    </row>
    <row r="8917" spans="1:7" x14ac:dyDescent="0.3">
      <c r="A8917">
        <v>4437</v>
      </c>
      <c r="B8917">
        <v>80.400830238920804</v>
      </c>
      <c r="C8917">
        <v>99.153216918835</v>
      </c>
      <c r="D8917">
        <v>31436.041520581301</v>
      </c>
      <c r="E8917">
        <v>9.0927645628805198</v>
      </c>
      <c r="F8917" t="s">
        <v>8</v>
      </c>
      <c r="G8917">
        <v>7</v>
      </c>
    </row>
    <row r="8918" spans="1:7" x14ac:dyDescent="0.3">
      <c r="A8918">
        <v>3815</v>
      </c>
      <c r="B8918">
        <v>84.059999828193099</v>
      </c>
      <c r="C8918">
        <v>97.113006060435595</v>
      </c>
      <c r="D8918">
        <v>3841.22764035509</v>
      </c>
      <c r="E8918">
        <v>9.1532721588352306</v>
      </c>
      <c r="F8918" t="s">
        <v>12</v>
      </c>
      <c r="G8918">
        <v>2</v>
      </c>
    </row>
    <row r="8919" spans="1:7" x14ac:dyDescent="0.3">
      <c r="A8919">
        <v>4893</v>
      </c>
      <c r="B8919">
        <v>82.5137916399906</v>
      </c>
      <c r="C8919">
        <v>97.905287700536803</v>
      </c>
      <c r="D8919">
        <v>5622.4990490432901</v>
      </c>
      <c r="E8919">
        <v>4.9938089066963203</v>
      </c>
      <c r="F8919" t="s">
        <v>8</v>
      </c>
      <c r="G8919">
        <v>6</v>
      </c>
    </row>
    <row r="8920" spans="1:7" x14ac:dyDescent="0.3">
      <c r="A8920">
        <v>1989</v>
      </c>
      <c r="B8920">
        <v>70.778296220649295</v>
      </c>
      <c r="C8920">
        <v>98.158867759984105</v>
      </c>
      <c r="D8920">
        <v>1737.47153341986</v>
      </c>
      <c r="E8920">
        <v>5.3364820157650898</v>
      </c>
      <c r="F8920" t="s">
        <v>13</v>
      </c>
      <c r="G8920">
        <v>3</v>
      </c>
    </row>
    <row r="8921" spans="1:7" x14ac:dyDescent="0.3">
      <c r="A8921">
        <v>2140</v>
      </c>
      <c r="B8921">
        <v>104.46212023434001</v>
      </c>
      <c r="C8921">
        <v>96.003885609352594</v>
      </c>
      <c r="D8921">
        <v>1605.1579564730901</v>
      </c>
      <c r="E8921">
        <v>6.0235143860698699</v>
      </c>
      <c r="F8921" t="s">
        <v>8</v>
      </c>
      <c r="G8921">
        <v>2</v>
      </c>
    </row>
    <row r="8922" spans="1:7" x14ac:dyDescent="0.3">
      <c r="A8922">
        <v>3314</v>
      </c>
      <c r="B8922">
        <v>82.664799826815894</v>
      </c>
      <c r="C8922">
        <v>100</v>
      </c>
      <c r="D8922">
        <v>2786.3698108569502</v>
      </c>
      <c r="E8922">
        <v>8.3277432175065993</v>
      </c>
      <c r="F8922" t="s">
        <v>8</v>
      </c>
      <c r="G8922">
        <v>2</v>
      </c>
    </row>
    <row r="8923" spans="1:7" x14ac:dyDescent="0.3">
      <c r="A8923">
        <v>2634</v>
      </c>
      <c r="B8923">
        <v>68.7321491975529</v>
      </c>
      <c r="C8923">
        <v>97.093606296766893</v>
      </c>
      <c r="D8923">
        <v>12614.8580741723</v>
      </c>
      <c r="E8923">
        <v>7.4116141148566701</v>
      </c>
      <c r="F8923" t="s">
        <v>12</v>
      </c>
      <c r="G8923">
        <v>6</v>
      </c>
    </row>
    <row r="8924" spans="1:7" x14ac:dyDescent="0.3">
      <c r="A8924">
        <v>3532</v>
      </c>
      <c r="B8924">
        <v>56.416975761392401</v>
      </c>
      <c r="C8924">
        <v>96.197917194739404</v>
      </c>
      <c r="D8924">
        <v>22633.724102897799</v>
      </c>
      <c r="E8924">
        <v>8.5721027285866498</v>
      </c>
      <c r="F8924" t="s">
        <v>13</v>
      </c>
      <c r="G8924">
        <v>6</v>
      </c>
    </row>
    <row r="8925" spans="1:7" x14ac:dyDescent="0.3">
      <c r="A8925">
        <v>4580</v>
      </c>
      <c r="B8925">
        <v>54.5260952854794</v>
      </c>
      <c r="C8925">
        <v>98.283631216962107</v>
      </c>
      <c r="D8925">
        <v>9422.1217474059195</v>
      </c>
      <c r="E8925">
        <v>9.0306453192020602</v>
      </c>
      <c r="F8925" t="s">
        <v>8</v>
      </c>
      <c r="G8925">
        <v>7</v>
      </c>
    </row>
    <row r="8926" spans="1:7" x14ac:dyDescent="0.3">
      <c r="A8926">
        <v>4369</v>
      </c>
      <c r="B8926">
        <v>80.998103812938794</v>
      </c>
      <c r="C8926">
        <v>100</v>
      </c>
      <c r="D8926">
        <v>145.39353744952101</v>
      </c>
      <c r="E8926">
        <v>7.2253799939363104</v>
      </c>
      <c r="F8926" t="s">
        <v>11</v>
      </c>
      <c r="G8926">
        <v>10</v>
      </c>
    </row>
    <row r="8927" spans="1:7" x14ac:dyDescent="0.3">
      <c r="A8927">
        <v>4980</v>
      </c>
      <c r="B8927">
        <v>85.827854874152493</v>
      </c>
      <c r="C8927">
        <v>97.823877788390206</v>
      </c>
      <c r="D8927">
        <v>4038.9232283003198</v>
      </c>
      <c r="E8927">
        <v>6.9474538644076604</v>
      </c>
      <c r="F8927" t="s">
        <v>13</v>
      </c>
      <c r="G8927">
        <v>7</v>
      </c>
    </row>
    <row r="8928" spans="1:7" x14ac:dyDescent="0.3">
      <c r="A8928">
        <v>2187</v>
      </c>
      <c r="B8928">
        <v>76.864031066719903</v>
      </c>
      <c r="C8928">
        <v>97.685507454787299</v>
      </c>
      <c r="D8928">
        <v>3821.5722625752401</v>
      </c>
      <c r="E8928">
        <v>8.5429487645825599</v>
      </c>
      <c r="F8928" t="s">
        <v>8</v>
      </c>
      <c r="G8928">
        <v>10</v>
      </c>
    </row>
    <row r="8929" spans="1:7" x14ac:dyDescent="0.3">
      <c r="A8929">
        <v>4579</v>
      </c>
      <c r="B8929">
        <v>74.151515479255295</v>
      </c>
      <c r="C8929">
        <v>98.341933867825603</v>
      </c>
      <c r="D8929">
        <v>19155.179819467499</v>
      </c>
      <c r="E8929">
        <v>8.1208392551508695</v>
      </c>
      <c r="F8929" t="s">
        <v>13</v>
      </c>
      <c r="G8929">
        <v>10</v>
      </c>
    </row>
    <row r="8930" spans="1:7" x14ac:dyDescent="0.3">
      <c r="A8930">
        <v>1652</v>
      </c>
      <c r="B8930">
        <v>69.913408909348604</v>
      </c>
      <c r="C8930">
        <v>97.531355894764104</v>
      </c>
      <c r="D8930">
        <v>9581.0588672970407</v>
      </c>
      <c r="E8930">
        <v>8.1120667740894898</v>
      </c>
      <c r="F8930" t="s">
        <v>15</v>
      </c>
      <c r="G8930">
        <v>5</v>
      </c>
    </row>
    <row r="8931" spans="1:7" x14ac:dyDescent="0.3">
      <c r="A8931">
        <v>4339</v>
      </c>
      <c r="B8931">
        <v>82.389481133279602</v>
      </c>
      <c r="C8931">
        <v>96.342464067567207</v>
      </c>
      <c r="D8931">
        <v>8771.9141098347209</v>
      </c>
      <c r="E8931">
        <v>7.2127351567202096</v>
      </c>
      <c r="F8931" t="s">
        <v>11</v>
      </c>
      <c r="G8931">
        <v>4</v>
      </c>
    </row>
    <row r="8932" spans="1:7" x14ac:dyDescent="0.3">
      <c r="A8932">
        <v>1548</v>
      </c>
      <c r="B8932">
        <v>63.360189413687699</v>
      </c>
      <c r="C8932">
        <v>98.263832573714097</v>
      </c>
      <c r="D8932">
        <v>5823.2625588171304</v>
      </c>
      <c r="E8932">
        <v>8.0625289892621606</v>
      </c>
      <c r="F8932" t="s">
        <v>7</v>
      </c>
      <c r="G8932">
        <v>5</v>
      </c>
    </row>
    <row r="8933" spans="1:7" x14ac:dyDescent="0.3">
      <c r="A8933">
        <v>2097</v>
      </c>
      <c r="B8933">
        <v>74.706597465911997</v>
      </c>
      <c r="C8933">
        <v>97.493587975238498</v>
      </c>
      <c r="D8933">
        <v>7265.9437141826602</v>
      </c>
      <c r="E8933">
        <v>6.0496618556360398</v>
      </c>
      <c r="F8933" t="s">
        <v>13</v>
      </c>
      <c r="G8933">
        <v>2</v>
      </c>
    </row>
    <row r="8934" spans="1:7" x14ac:dyDescent="0.3">
      <c r="A8934">
        <v>4579</v>
      </c>
      <c r="B8934">
        <v>76.388841288913994</v>
      </c>
      <c r="C8934">
        <v>95.241301111193494</v>
      </c>
      <c r="D8934">
        <v>8395.4218170899403</v>
      </c>
      <c r="E8934">
        <v>5.6488754451365901</v>
      </c>
      <c r="F8934" t="s">
        <v>11</v>
      </c>
      <c r="G8934">
        <v>1</v>
      </c>
    </row>
    <row r="8935" spans="1:7" x14ac:dyDescent="0.3">
      <c r="A8935">
        <v>1072</v>
      </c>
      <c r="B8935">
        <v>83.651759435039807</v>
      </c>
      <c r="C8935">
        <v>97.520369718521096</v>
      </c>
      <c r="D8935">
        <v>5629.4239555053</v>
      </c>
      <c r="E8935">
        <v>5.9915202303838502</v>
      </c>
      <c r="F8935" t="s">
        <v>13</v>
      </c>
      <c r="G8935">
        <v>9</v>
      </c>
    </row>
    <row r="8936" spans="1:7" x14ac:dyDescent="0.3">
      <c r="A8936">
        <v>3355</v>
      </c>
      <c r="B8936">
        <v>62.725670346422397</v>
      </c>
      <c r="C8936">
        <v>97.410064305039498</v>
      </c>
      <c r="D8936">
        <v>13042.567240153499</v>
      </c>
      <c r="E8936">
        <v>9.90794886547849</v>
      </c>
      <c r="F8936" t="s">
        <v>8</v>
      </c>
      <c r="G8936">
        <v>5</v>
      </c>
    </row>
    <row r="8937" spans="1:7" x14ac:dyDescent="0.3">
      <c r="A8937">
        <v>1198</v>
      </c>
      <c r="B8937">
        <v>59.935057058708303</v>
      </c>
      <c r="C8937">
        <v>97.613194918750295</v>
      </c>
      <c r="D8937">
        <v>263.14722680485602</v>
      </c>
      <c r="E8937">
        <v>4.9345675076271798</v>
      </c>
      <c r="F8937" t="s">
        <v>10</v>
      </c>
      <c r="G8937">
        <v>3</v>
      </c>
    </row>
    <row r="8938" spans="1:7" x14ac:dyDescent="0.3">
      <c r="A8938">
        <v>4201</v>
      </c>
      <c r="B8938">
        <v>75.746892327655701</v>
      </c>
      <c r="C8938">
        <v>95.592969201204298</v>
      </c>
      <c r="D8938">
        <v>19856.8901522415</v>
      </c>
      <c r="F8938" t="s">
        <v>7</v>
      </c>
      <c r="G8938">
        <v>10</v>
      </c>
    </row>
    <row r="8939" spans="1:7" x14ac:dyDescent="0.3">
      <c r="A8939">
        <v>2781</v>
      </c>
      <c r="B8939">
        <v>78.105139955915504</v>
      </c>
      <c r="C8939">
        <v>99.232504646450494</v>
      </c>
      <c r="D8939">
        <v>10397.7831312014</v>
      </c>
      <c r="E8939">
        <v>9.4706390858227003</v>
      </c>
      <c r="F8939" t="s">
        <v>7</v>
      </c>
      <c r="G8939">
        <v>10</v>
      </c>
    </row>
    <row r="8940" spans="1:7" x14ac:dyDescent="0.3">
      <c r="A8940">
        <v>4895</v>
      </c>
      <c r="B8940">
        <v>74.920688542716903</v>
      </c>
      <c r="C8940">
        <v>100</v>
      </c>
      <c r="D8940">
        <v>5269.7130311890396</v>
      </c>
      <c r="E8940">
        <v>7.0956729229544697</v>
      </c>
      <c r="F8940" t="s">
        <v>8</v>
      </c>
      <c r="G8940">
        <v>10</v>
      </c>
    </row>
    <row r="8941" spans="1:7" x14ac:dyDescent="0.3">
      <c r="A8941">
        <v>1571</v>
      </c>
      <c r="B8941">
        <v>40</v>
      </c>
      <c r="C8941">
        <v>97.872903781667006</v>
      </c>
      <c r="D8941">
        <v>13779.211685816899</v>
      </c>
      <c r="E8941">
        <v>6.02262305336279</v>
      </c>
      <c r="F8941" t="s">
        <v>8</v>
      </c>
      <c r="G8941">
        <v>1</v>
      </c>
    </row>
    <row r="8942" spans="1:7" x14ac:dyDescent="0.3">
      <c r="A8942">
        <v>1790</v>
      </c>
      <c r="B8942">
        <v>79.988480342544605</v>
      </c>
      <c r="C8942">
        <v>97.408157662419399</v>
      </c>
      <c r="D8942">
        <v>12321.034463219699</v>
      </c>
      <c r="E8942">
        <v>7.3338175791761104</v>
      </c>
      <c r="F8942" t="s">
        <v>13</v>
      </c>
      <c r="G8942">
        <v>4</v>
      </c>
    </row>
    <row r="8943" spans="1:7" x14ac:dyDescent="0.3">
      <c r="A8943">
        <v>2638</v>
      </c>
      <c r="B8943">
        <v>113.526270505344</v>
      </c>
      <c r="C8943">
        <v>98.543351338174205</v>
      </c>
      <c r="D8943">
        <v>3805.7350732571599</v>
      </c>
      <c r="E8943">
        <v>5.7600035797316496</v>
      </c>
      <c r="F8943" t="s">
        <v>8</v>
      </c>
      <c r="G8943">
        <v>2</v>
      </c>
    </row>
    <row r="8944" spans="1:7" x14ac:dyDescent="0.3">
      <c r="A8944">
        <v>2831</v>
      </c>
      <c r="B8944">
        <v>88.773091897799205</v>
      </c>
      <c r="C8944">
        <v>98.516839653345201</v>
      </c>
      <c r="D8944">
        <v>12820.0325886009</v>
      </c>
      <c r="E8944">
        <v>5.13543129155362</v>
      </c>
      <c r="F8944" t="s">
        <v>11</v>
      </c>
      <c r="G8944">
        <v>7</v>
      </c>
    </row>
    <row r="8945" spans="1:7" x14ac:dyDescent="0.3">
      <c r="A8945">
        <v>2855</v>
      </c>
      <c r="B8945">
        <v>45.658295775676102</v>
      </c>
      <c r="C8945">
        <v>96.705885293112004</v>
      </c>
      <c r="D8945">
        <v>1460.69950574525</v>
      </c>
      <c r="E8945">
        <v>8.5188765296893898</v>
      </c>
      <c r="F8945" t="s">
        <v>12</v>
      </c>
      <c r="G8945">
        <v>9</v>
      </c>
    </row>
    <row r="8946" spans="1:7" x14ac:dyDescent="0.3">
      <c r="A8946">
        <v>2510</v>
      </c>
      <c r="B8946">
        <v>68.919036538819498</v>
      </c>
      <c r="C8946">
        <v>99.287700964126202</v>
      </c>
      <c r="D8946">
        <v>4433.6122567633802</v>
      </c>
      <c r="E8946">
        <v>8.4227781689062091</v>
      </c>
      <c r="F8946" t="s">
        <v>12</v>
      </c>
      <c r="G8946">
        <v>8</v>
      </c>
    </row>
    <row r="8947" spans="1:7" x14ac:dyDescent="0.3">
      <c r="A8947">
        <v>1983</v>
      </c>
      <c r="B8947">
        <v>72.070598882709902</v>
      </c>
      <c r="C8947">
        <v>96.674588170032294</v>
      </c>
      <c r="D8947">
        <v>1850.2961146596399</v>
      </c>
      <c r="E8947">
        <v>6.02217764956327</v>
      </c>
      <c r="F8947" t="s">
        <v>11</v>
      </c>
      <c r="G8947">
        <v>7</v>
      </c>
    </row>
    <row r="8948" spans="1:7" x14ac:dyDescent="0.3">
      <c r="A8948">
        <v>2174</v>
      </c>
      <c r="C8948">
        <v>95.668333393907403</v>
      </c>
      <c r="D8948">
        <v>929.90709162830694</v>
      </c>
      <c r="E8948">
        <v>5.7681010972327096</v>
      </c>
      <c r="F8948" t="s">
        <v>11</v>
      </c>
      <c r="G8948">
        <v>8</v>
      </c>
    </row>
    <row r="8949" spans="1:7" x14ac:dyDescent="0.3">
      <c r="A8949">
        <v>4740</v>
      </c>
      <c r="B8949">
        <v>56.416329563691598</v>
      </c>
      <c r="C8949">
        <v>97.557859630057493</v>
      </c>
      <c r="D8949">
        <v>15750.1452327018</v>
      </c>
      <c r="E8949">
        <v>6.8244348391536098</v>
      </c>
      <c r="F8949" t="s">
        <v>11</v>
      </c>
      <c r="G8949">
        <v>10</v>
      </c>
    </row>
    <row r="8950" spans="1:7" x14ac:dyDescent="0.3">
      <c r="A8950">
        <v>4277</v>
      </c>
      <c r="B8950">
        <v>61.604504656144798</v>
      </c>
      <c r="C8950">
        <v>98.391774085462401</v>
      </c>
      <c r="D8950">
        <v>3200.4053282167802</v>
      </c>
      <c r="E8950">
        <v>6.3565141570845203</v>
      </c>
      <c r="F8950" t="s">
        <v>13</v>
      </c>
      <c r="G8950">
        <v>5</v>
      </c>
    </row>
    <row r="8951" spans="1:7" x14ac:dyDescent="0.3">
      <c r="A8951">
        <v>1178</v>
      </c>
      <c r="B8951">
        <v>89.007408273410405</v>
      </c>
      <c r="C8951">
        <v>97.528287432672201</v>
      </c>
      <c r="D8951">
        <v>8072.5912462013503</v>
      </c>
      <c r="E8951">
        <v>5.2730499995417102</v>
      </c>
      <c r="F8951" t="s">
        <v>8</v>
      </c>
      <c r="G8951">
        <v>1</v>
      </c>
    </row>
    <row r="8952" spans="1:7" x14ac:dyDescent="0.3">
      <c r="A8952">
        <v>3244</v>
      </c>
      <c r="B8952">
        <v>86.207207242298793</v>
      </c>
      <c r="C8952">
        <v>99.4142875958036</v>
      </c>
      <c r="D8952">
        <v>3291.13099847591</v>
      </c>
      <c r="E8952" t="s">
        <v>9</v>
      </c>
      <c r="F8952" t="s">
        <v>11</v>
      </c>
      <c r="G8952">
        <v>7</v>
      </c>
    </row>
    <row r="8953" spans="1:7" x14ac:dyDescent="0.3">
      <c r="A8953">
        <v>1734</v>
      </c>
      <c r="B8953">
        <v>73.325197852260501</v>
      </c>
      <c r="C8953">
        <v>97.847240203164603</v>
      </c>
      <c r="D8953">
        <v>5498.7219421965901</v>
      </c>
      <c r="E8953">
        <v>4.3124871199915003</v>
      </c>
      <c r="F8953" t="s">
        <v>12</v>
      </c>
      <c r="G8953">
        <v>1</v>
      </c>
    </row>
    <row r="8954" spans="1:7" x14ac:dyDescent="0.3">
      <c r="A8954">
        <v>3136</v>
      </c>
      <c r="B8954">
        <v>89.221432115278404</v>
      </c>
      <c r="C8954">
        <v>100</v>
      </c>
      <c r="D8954">
        <v>2994.4250559877701</v>
      </c>
      <c r="E8954">
        <v>4.69882043169111</v>
      </c>
      <c r="F8954" t="s">
        <v>7</v>
      </c>
      <c r="G8954">
        <v>1</v>
      </c>
    </row>
    <row r="8955" spans="1:7" x14ac:dyDescent="0.3">
      <c r="A8955">
        <v>1798</v>
      </c>
      <c r="B8955">
        <v>65.147564791888101</v>
      </c>
      <c r="C8955">
        <v>99.790716739878405</v>
      </c>
      <c r="D8955">
        <v>9503.3139214395396</v>
      </c>
      <c r="E8955">
        <v>4.94015642740335</v>
      </c>
      <c r="F8955" t="s">
        <v>7</v>
      </c>
      <c r="G8955">
        <v>4</v>
      </c>
    </row>
    <row r="8956" spans="1:7" x14ac:dyDescent="0.3">
      <c r="A8956">
        <v>4505</v>
      </c>
      <c r="B8956">
        <v>69.857550586053904</v>
      </c>
      <c r="C8956">
        <v>94.824030062438695</v>
      </c>
      <c r="D8956">
        <v>10807.634519519201</v>
      </c>
      <c r="E8956">
        <v>6.8184668949049803</v>
      </c>
      <c r="F8956" t="s">
        <v>11</v>
      </c>
      <c r="G8956">
        <v>1</v>
      </c>
    </row>
    <row r="8957" spans="1:7" x14ac:dyDescent="0.3">
      <c r="A8957">
        <v>1787</v>
      </c>
      <c r="B8957">
        <v>69.529753245388804</v>
      </c>
      <c r="C8957">
        <v>97.082968869988704</v>
      </c>
      <c r="E8957">
        <v>5.2944094958668302</v>
      </c>
      <c r="F8957" t="s">
        <v>12</v>
      </c>
      <c r="G8957">
        <v>1</v>
      </c>
    </row>
    <row r="8958" spans="1:7" x14ac:dyDescent="0.3">
      <c r="A8958">
        <v>3795</v>
      </c>
      <c r="B8958">
        <v>51.728833865103397</v>
      </c>
      <c r="C8958">
        <v>96.357237853986007</v>
      </c>
      <c r="D8958">
        <v>13743.4779312506</v>
      </c>
      <c r="E8958">
        <v>5.3337351575778902</v>
      </c>
      <c r="F8958" t="s">
        <v>11</v>
      </c>
      <c r="G8958">
        <v>1</v>
      </c>
    </row>
    <row r="8959" spans="1:7" x14ac:dyDescent="0.3">
      <c r="A8959">
        <v>4254</v>
      </c>
      <c r="B8959">
        <v>71.162533275812194</v>
      </c>
      <c r="C8959">
        <v>99.085488443839793</v>
      </c>
      <c r="D8959">
        <v>3072.83134237585</v>
      </c>
      <c r="E8959">
        <v>4.6196114419702701</v>
      </c>
      <c r="F8959" t="s">
        <v>11</v>
      </c>
      <c r="G8959">
        <v>9</v>
      </c>
    </row>
    <row r="8960" spans="1:7" x14ac:dyDescent="0.3">
      <c r="A8960">
        <v>1208</v>
      </c>
      <c r="B8960">
        <v>99.568209750740294</v>
      </c>
      <c r="C8960">
        <v>99.445407856054601</v>
      </c>
      <c r="D8960">
        <v>10061.9588671411</v>
      </c>
      <c r="E8960">
        <v>4.6472903769693001</v>
      </c>
      <c r="F8960" t="s">
        <v>15</v>
      </c>
      <c r="G8960">
        <v>2</v>
      </c>
    </row>
    <row r="8961" spans="1:7" x14ac:dyDescent="0.3">
      <c r="A8961">
        <v>1492</v>
      </c>
      <c r="D8961">
        <v>7350.03034858704</v>
      </c>
      <c r="E8961">
        <v>4.60688746493389</v>
      </c>
      <c r="F8961" t="s">
        <v>11</v>
      </c>
      <c r="G8961">
        <v>10</v>
      </c>
    </row>
    <row r="8962" spans="1:7" x14ac:dyDescent="0.3">
      <c r="A8962">
        <v>4201</v>
      </c>
      <c r="B8962">
        <v>76.758229415949998</v>
      </c>
      <c r="C8962">
        <v>95.302562082595799</v>
      </c>
      <c r="D8962">
        <v>4261.3981983417998</v>
      </c>
      <c r="E8962">
        <v>6.3803923275861498</v>
      </c>
      <c r="F8962" t="s">
        <v>8</v>
      </c>
      <c r="G8962">
        <v>2</v>
      </c>
    </row>
    <row r="8963" spans="1:7" x14ac:dyDescent="0.3">
      <c r="A8963">
        <v>3712</v>
      </c>
      <c r="C8963">
        <v>97.481224972299501</v>
      </c>
      <c r="D8963">
        <v>15382.404547878001</v>
      </c>
      <c r="E8963">
        <v>8.0631246568051402</v>
      </c>
      <c r="F8963" t="s">
        <v>10</v>
      </c>
      <c r="G8963">
        <v>10</v>
      </c>
    </row>
    <row r="8964" spans="1:7" x14ac:dyDescent="0.3">
      <c r="A8964">
        <v>4084</v>
      </c>
      <c r="B8964">
        <v>101.533865685172</v>
      </c>
      <c r="C8964">
        <v>99.9992172581522</v>
      </c>
      <c r="D8964">
        <v>5944.5699348260096</v>
      </c>
      <c r="E8964">
        <v>8.7533805788538306</v>
      </c>
      <c r="F8964" t="s">
        <v>13</v>
      </c>
      <c r="G8964">
        <v>6</v>
      </c>
    </row>
    <row r="8965" spans="1:7" x14ac:dyDescent="0.3">
      <c r="A8965">
        <v>2657</v>
      </c>
      <c r="B8965">
        <v>71.300462204595405</v>
      </c>
      <c r="C8965">
        <v>98.734595772243196</v>
      </c>
      <c r="D8965">
        <v>12836.061921115201</v>
      </c>
      <c r="E8965">
        <v>6.5791472424114499</v>
      </c>
      <c r="F8965" t="s">
        <v>12</v>
      </c>
      <c r="G8965">
        <v>1</v>
      </c>
    </row>
    <row r="8966" spans="1:7" x14ac:dyDescent="0.3">
      <c r="A8966">
        <v>3918</v>
      </c>
      <c r="B8966">
        <v>67.2228008023081</v>
      </c>
      <c r="C8966">
        <v>93.138314175242698</v>
      </c>
      <c r="D8966">
        <v>9252.3113045077898</v>
      </c>
      <c r="E8966" t="s">
        <v>9</v>
      </c>
      <c r="F8966" t="s">
        <v>11</v>
      </c>
      <c r="G8966">
        <v>5</v>
      </c>
    </row>
    <row r="8967" spans="1:7" x14ac:dyDescent="0.3">
      <c r="A8967">
        <v>1731</v>
      </c>
      <c r="B8967">
        <v>89.356586307838</v>
      </c>
      <c r="C8967">
        <v>100</v>
      </c>
      <c r="D8967">
        <v>5323.6027893973196</v>
      </c>
      <c r="E8967">
        <v>5.3259438122897098</v>
      </c>
      <c r="F8967" t="s">
        <v>13</v>
      </c>
      <c r="G8967">
        <v>9</v>
      </c>
    </row>
    <row r="8968" spans="1:7" x14ac:dyDescent="0.3">
      <c r="A8968">
        <v>2129</v>
      </c>
      <c r="B8968">
        <v>49.333464440267001</v>
      </c>
      <c r="D8968">
        <v>2766.0428448817602</v>
      </c>
      <c r="E8968">
        <v>7.3525171717449602</v>
      </c>
      <c r="F8968" t="s">
        <v>8</v>
      </c>
      <c r="G8968">
        <v>4</v>
      </c>
    </row>
    <row r="8969" spans="1:7" x14ac:dyDescent="0.3">
      <c r="A8969">
        <v>4446</v>
      </c>
      <c r="B8969">
        <v>73.335583785434295</v>
      </c>
      <c r="C8969">
        <v>98.791566624182906</v>
      </c>
      <c r="E8969">
        <v>5.1926630257197601</v>
      </c>
      <c r="F8969" t="s">
        <v>10</v>
      </c>
      <c r="G8969">
        <v>1</v>
      </c>
    </row>
    <row r="8970" spans="1:7" x14ac:dyDescent="0.3">
      <c r="A8970">
        <v>2605</v>
      </c>
      <c r="B8970">
        <v>74.0151415917435</v>
      </c>
      <c r="C8970">
        <v>98.004686812217201</v>
      </c>
      <c r="D8970">
        <v>408.93717853697001</v>
      </c>
      <c r="E8970">
        <v>7.1522299464640797</v>
      </c>
      <c r="F8970" t="s">
        <v>13</v>
      </c>
      <c r="G8970">
        <v>9</v>
      </c>
    </row>
    <row r="8971" spans="1:7" x14ac:dyDescent="0.3">
      <c r="A8971">
        <v>4778</v>
      </c>
      <c r="B8971">
        <v>82.729804659245701</v>
      </c>
      <c r="C8971">
        <v>96.935098694682296</v>
      </c>
      <c r="D8971">
        <v>15742.3981588441</v>
      </c>
      <c r="E8971">
        <v>5.2703295869703304</v>
      </c>
      <c r="F8971" t="s">
        <v>10</v>
      </c>
      <c r="G8971">
        <v>8</v>
      </c>
    </row>
    <row r="8972" spans="1:7" x14ac:dyDescent="0.3">
      <c r="A8972">
        <v>3745</v>
      </c>
      <c r="B8972">
        <v>66.115783558886307</v>
      </c>
      <c r="C8972">
        <v>94.446152821886301</v>
      </c>
      <c r="D8972">
        <v>4942.10874259292</v>
      </c>
      <c r="E8972">
        <v>5.3912894243049001</v>
      </c>
      <c r="F8972" t="s">
        <v>11</v>
      </c>
      <c r="G8972">
        <v>8</v>
      </c>
    </row>
    <row r="8973" spans="1:7" x14ac:dyDescent="0.3">
      <c r="A8973">
        <v>4170</v>
      </c>
      <c r="B8973">
        <v>72.449239293353898</v>
      </c>
      <c r="C8973">
        <v>97.064449653394007</v>
      </c>
      <c r="D8973">
        <v>9668.8993164939493</v>
      </c>
      <c r="E8973">
        <v>6.4205391008275203</v>
      </c>
      <c r="F8973" t="s">
        <v>10</v>
      </c>
      <c r="G8973">
        <v>7</v>
      </c>
    </row>
    <row r="8974" spans="1:7" x14ac:dyDescent="0.3">
      <c r="A8974">
        <v>1593</v>
      </c>
      <c r="B8974">
        <v>76.403181316174397</v>
      </c>
      <c r="C8974">
        <v>98.947987084572603</v>
      </c>
      <c r="D8974">
        <v>2846.6419738463001</v>
      </c>
      <c r="E8974">
        <v>8.9282573650791193</v>
      </c>
      <c r="F8974" t="s">
        <v>7</v>
      </c>
      <c r="G8974">
        <v>8</v>
      </c>
    </row>
    <row r="8975" spans="1:7" x14ac:dyDescent="0.3">
      <c r="A8975">
        <v>4658</v>
      </c>
      <c r="B8975">
        <v>71.183089870718405</v>
      </c>
      <c r="C8975">
        <v>97.598105006130993</v>
      </c>
      <c r="D8975">
        <v>3393.9418429112802</v>
      </c>
      <c r="E8975">
        <v>7.7808050466655896</v>
      </c>
      <c r="F8975" t="s">
        <v>11</v>
      </c>
      <c r="G8975">
        <v>8</v>
      </c>
    </row>
    <row r="8976" spans="1:7" x14ac:dyDescent="0.3">
      <c r="A8976">
        <v>3933</v>
      </c>
      <c r="B8976">
        <v>72.217825392076193</v>
      </c>
      <c r="C8976">
        <v>98.745961324030802</v>
      </c>
      <c r="D8976">
        <v>1481.5398809000601</v>
      </c>
      <c r="E8976">
        <v>5.4053846325526198</v>
      </c>
      <c r="F8976" t="s">
        <v>10</v>
      </c>
      <c r="G8976">
        <v>6</v>
      </c>
    </row>
    <row r="8977" spans="1:7" x14ac:dyDescent="0.3">
      <c r="A8977">
        <v>3899</v>
      </c>
      <c r="B8977">
        <v>87.491566328625396</v>
      </c>
      <c r="C8977">
        <v>96.964833085518407</v>
      </c>
      <c r="E8977">
        <v>4.9185673007892801</v>
      </c>
      <c r="F8977" t="s">
        <v>11</v>
      </c>
      <c r="G8977">
        <v>8</v>
      </c>
    </row>
    <row r="8978" spans="1:7" x14ac:dyDescent="0.3">
      <c r="A8978">
        <v>2215</v>
      </c>
      <c r="B8978">
        <v>83.714889331441896</v>
      </c>
      <c r="C8978">
        <v>97.479252172627795</v>
      </c>
      <c r="D8978">
        <v>309.850959018092</v>
      </c>
      <c r="E8978">
        <v>5.2736956951958298</v>
      </c>
      <c r="F8978" t="s">
        <v>10</v>
      </c>
      <c r="G8978">
        <v>10</v>
      </c>
    </row>
    <row r="8979" spans="1:7" x14ac:dyDescent="0.3">
      <c r="A8979">
        <v>1324</v>
      </c>
      <c r="B8979">
        <v>82.770032637272607</v>
      </c>
      <c r="C8979">
        <v>98.871290818144402</v>
      </c>
      <c r="D8979">
        <v>3423.7925729845501</v>
      </c>
      <c r="E8979">
        <v>7.4657354637723703</v>
      </c>
      <c r="F8979" t="s">
        <v>13</v>
      </c>
      <c r="G8979">
        <v>4</v>
      </c>
    </row>
    <row r="8980" spans="1:7" x14ac:dyDescent="0.3">
      <c r="A8980">
        <v>1978</v>
      </c>
      <c r="B8980">
        <v>50.347405732676599</v>
      </c>
      <c r="C8980">
        <v>97.625359507419105</v>
      </c>
      <c r="D8980">
        <v>2852.62979793355</v>
      </c>
      <c r="E8980">
        <v>6.82730798679827</v>
      </c>
      <c r="F8980" t="s">
        <v>8</v>
      </c>
      <c r="G8980">
        <v>4</v>
      </c>
    </row>
    <row r="8981" spans="1:7" x14ac:dyDescent="0.3">
      <c r="A8981">
        <v>2749</v>
      </c>
      <c r="B8981">
        <v>81.446860886508006</v>
      </c>
      <c r="C8981">
        <v>97.158488015552393</v>
      </c>
      <c r="D8981">
        <v>11739.4085752717</v>
      </c>
      <c r="E8981">
        <v>7.4782191019592599</v>
      </c>
      <c r="F8981" t="s">
        <v>8</v>
      </c>
      <c r="G8981">
        <v>8</v>
      </c>
    </row>
    <row r="8982" spans="1:7" x14ac:dyDescent="0.3">
      <c r="A8982">
        <v>2850</v>
      </c>
      <c r="B8982">
        <v>62.390763272827897</v>
      </c>
      <c r="C8982">
        <v>99.1952821789463</v>
      </c>
      <c r="D8982">
        <v>4874.3187656693499</v>
      </c>
      <c r="E8982">
        <v>5.7293979844572602</v>
      </c>
      <c r="F8982" t="s">
        <v>12</v>
      </c>
      <c r="G8982">
        <v>6</v>
      </c>
    </row>
    <row r="8983" spans="1:7" x14ac:dyDescent="0.3">
      <c r="A8983">
        <v>4003</v>
      </c>
      <c r="B8983">
        <v>104.872359924329</v>
      </c>
      <c r="C8983">
        <v>97.822282993437796</v>
      </c>
      <c r="D8983">
        <v>1296.7557374800399</v>
      </c>
      <c r="E8983">
        <v>7.0032625137351197</v>
      </c>
      <c r="F8983" t="s">
        <v>7</v>
      </c>
      <c r="G8983">
        <v>2</v>
      </c>
    </row>
    <row r="8984" spans="1:7" x14ac:dyDescent="0.3">
      <c r="A8984">
        <v>2490</v>
      </c>
      <c r="B8984">
        <v>74.862199168729205</v>
      </c>
      <c r="C8984">
        <v>96.285857092899704</v>
      </c>
      <c r="D8984">
        <v>4979.36006083552</v>
      </c>
      <c r="E8984">
        <v>6.9061448493177799</v>
      </c>
      <c r="F8984" t="s">
        <v>11</v>
      </c>
      <c r="G8984">
        <v>7</v>
      </c>
    </row>
    <row r="8985" spans="1:7" x14ac:dyDescent="0.3">
      <c r="A8985">
        <v>1893</v>
      </c>
      <c r="B8985">
        <v>72.058592836371105</v>
      </c>
      <c r="C8985">
        <v>97.706457457862996</v>
      </c>
      <c r="D8985">
        <v>1884.4632965114299</v>
      </c>
      <c r="E8985">
        <v>8.3980651188083897</v>
      </c>
      <c r="F8985" t="s">
        <v>13</v>
      </c>
      <c r="G8985">
        <v>3</v>
      </c>
    </row>
    <row r="8986" spans="1:7" x14ac:dyDescent="0.3">
      <c r="A8986">
        <v>2390</v>
      </c>
      <c r="B8986">
        <v>97.785098795706105</v>
      </c>
      <c r="C8986">
        <v>97.203454198760795</v>
      </c>
      <c r="D8986">
        <v>120.828726489746</v>
      </c>
      <c r="E8986">
        <v>8.8696836864525395</v>
      </c>
      <c r="F8986" t="s">
        <v>10</v>
      </c>
      <c r="G8986">
        <v>3</v>
      </c>
    </row>
    <row r="8987" spans="1:7" x14ac:dyDescent="0.3">
      <c r="A8987">
        <v>4389</v>
      </c>
      <c r="B8987">
        <v>93.128713635645099</v>
      </c>
      <c r="C8987">
        <v>96.090074651943297</v>
      </c>
      <c r="D8987">
        <v>5505.2090658714897</v>
      </c>
      <c r="E8987">
        <v>7.8556155733909696</v>
      </c>
      <c r="F8987" t="s">
        <v>7</v>
      </c>
      <c r="G8987">
        <v>9</v>
      </c>
    </row>
    <row r="8988" spans="1:7" x14ac:dyDescent="0.3">
      <c r="A8988">
        <v>1143</v>
      </c>
      <c r="B8988">
        <v>71.441801084953497</v>
      </c>
      <c r="C8988">
        <v>100</v>
      </c>
      <c r="D8988">
        <v>3128.4705894347098</v>
      </c>
      <c r="E8988">
        <v>8.3958589449929892</v>
      </c>
      <c r="F8988" t="s">
        <v>12</v>
      </c>
      <c r="G8988">
        <v>1</v>
      </c>
    </row>
    <row r="8989" spans="1:7" x14ac:dyDescent="0.3">
      <c r="A8989">
        <v>1383</v>
      </c>
      <c r="B8989">
        <v>57.350281285243902</v>
      </c>
      <c r="C8989">
        <v>96.639408104599895</v>
      </c>
      <c r="D8989">
        <v>1910.8308607055201</v>
      </c>
      <c r="E8989">
        <v>6.4702495875265598</v>
      </c>
      <c r="F8989" t="s">
        <v>11</v>
      </c>
      <c r="G8989">
        <v>3</v>
      </c>
    </row>
    <row r="8990" spans="1:7" x14ac:dyDescent="0.3">
      <c r="A8990">
        <v>3263</v>
      </c>
      <c r="B8990">
        <v>48.545545545924803</v>
      </c>
      <c r="C8990">
        <v>98.5244986960181</v>
      </c>
      <c r="D8990">
        <v>1323.2077236207299</v>
      </c>
      <c r="E8990">
        <v>5.45116401565567</v>
      </c>
      <c r="F8990" t="s">
        <v>10</v>
      </c>
      <c r="G8990">
        <v>6</v>
      </c>
    </row>
    <row r="8991" spans="1:7" x14ac:dyDescent="0.3">
      <c r="A8991">
        <v>4432</v>
      </c>
      <c r="B8991">
        <v>59.288298557540301</v>
      </c>
      <c r="C8991">
        <v>97.497385143345099</v>
      </c>
      <c r="D8991">
        <v>4232.0261496251696</v>
      </c>
      <c r="E8991">
        <v>6.4541682186929004</v>
      </c>
      <c r="F8991" t="s">
        <v>7</v>
      </c>
      <c r="G8991">
        <v>3</v>
      </c>
    </row>
    <row r="8992" spans="1:7" x14ac:dyDescent="0.3">
      <c r="A8992">
        <v>3371</v>
      </c>
      <c r="B8992">
        <v>79.815098990074105</v>
      </c>
      <c r="C8992">
        <v>100</v>
      </c>
      <c r="D8992">
        <v>14261.1584352847</v>
      </c>
      <c r="E8992">
        <v>6.3016480339307099</v>
      </c>
      <c r="F8992" t="s">
        <v>7</v>
      </c>
      <c r="G8992">
        <v>4</v>
      </c>
    </row>
    <row r="8993" spans="1:7" x14ac:dyDescent="0.3">
      <c r="A8993">
        <v>4086</v>
      </c>
      <c r="B8993">
        <v>72.784979190664401</v>
      </c>
      <c r="C8993">
        <v>100</v>
      </c>
      <c r="D8993">
        <v>9935.4635728396806</v>
      </c>
      <c r="E8993">
        <v>6.2006524316404699</v>
      </c>
      <c r="F8993" t="s">
        <v>12</v>
      </c>
      <c r="G8993">
        <v>5</v>
      </c>
    </row>
    <row r="8994" spans="1:7" x14ac:dyDescent="0.3">
      <c r="A8994">
        <v>1216</v>
      </c>
      <c r="B8994">
        <v>60.946373435001099</v>
      </c>
      <c r="C8994">
        <v>98.989473297475996</v>
      </c>
      <c r="D8994">
        <v>32.484896435119403</v>
      </c>
      <c r="E8994">
        <v>6.4845303350244503</v>
      </c>
      <c r="F8994" t="s">
        <v>10</v>
      </c>
      <c r="G8994">
        <v>3</v>
      </c>
    </row>
    <row r="8995" spans="1:7" x14ac:dyDescent="0.3">
      <c r="A8995">
        <v>2515</v>
      </c>
      <c r="B8995">
        <v>69.117261893157007</v>
      </c>
      <c r="C8995">
        <v>99.567157146481406</v>
      </c>
      <c r="D8995">
        <v>9195.2156134380803</v>
      </c>
      <c r="E8995">
        <v>6.2439794220404998</v>
      </c>
      <c r="F8995" t="s">
        <v>10</v>
      </c>
      <c r="G8995">
        <v>7</v>
      </c>
    </row>
    <row r="8996" spans="1:7" x14ac:dyDescent="0.3">
      <c r="A8996">
        <v>3998</v>
      </c>
      <c r="B8996">
        <v>100.754687329658</v>
      </c>
      <c r="C8996">
        <v>94.738707588824596</v>
      </c>
      <c r="D8996">
        <v>528.51366364531998</v>
      </c>
      <c r="E8996">
        <v>5.8130051086067898</v>
      </c>
      <c r="F8996" t="s">
        <v>13</v>
      </c>
      <c r="G8996">
        <v>8</v>
      </c>
    </row>
    <row r="8997" spans="1:7" x14ac:dyDescent="0.3">
      <c r="A8997">
        <v>4618</v>
      </c>
      <c r="B8997">
        <v>91.794202742007002</v>
      </c>
      <c r="C8997">
        <v>100</v>
      </c>
      <c r="D8997">
        <v>5558.53297452275</v>
      </c>
      <c r="E8997">
        <v>6.3038582385000401</v>
      </c>
      <c r="F8997" t="s">
        <v>10</v>
      </c>
      <c r="G8997">
        <v>3</v>
      </c>
    </row>
    <row r="8998" spans="1:7" x14ac:dyDescent="0.3">
      <c r="A8998">
        <v>3230</v>
      </c>
      <c r="B8998">
        <v>101.290491995854</v>
      </c>
      <c r="C8998">
        <v>99.381584464980804</v>
      </c>
      <c r="D8998">
        <v>10600.370514292399</v>
      </c>
      <c r="E8998">
        <v>7.7026120727695497</v>
      </c>
      <c r="F8998" t="s">
        <v>12</v>
      </c>
      <c r="G8998">
        <v>10</v>
      </c>
    </row>
    <row r="8999" spans="1:7" x14ac:dyDescent="0.3">
      <c r="B8999">
        <v>223.34751404890201</v>
      </c>
      <c r="C8999">
        <v>96.643435514993499</v>
      </c>
      <c r="D8999">
        <v>4226.8771956232304</v>
      </c>
      <c r="E8999">
        <v>5.2023674086270697</v>
      </c>
      <c r="F8999" t="s">
        <v>8</v>
      </c>
      <c r="G8999">
        <v>3</v>
      </c>
    </row>
    <row r="9000" spans="1:7" x14ac:dyDescent="0.3">
      <c r="A9000">
        <v>3992</v>
      </c>
      <c r="B9000">
        <v>87.104415842152207</v>
      </c>
      <c r="D9000">
        <v>3309.0406957681598</v>
      </c>
      <c r="E9000">
        <v>8.5178715686410005</v>
      </c>
      <c r="F9000" t="s">
        <v>8</v>
      </c>
      <c r="G9000">
        <v>4</v>
      </c>
    </row>
    <row r="9001" spans="1:7" x14ac:dyDescent="0.3">
      <c r="A9001">
        <v>2490</v>
      </c>
      <c r="B9001">
        <v>85.548726687130497</v>
      </c>
      <c r="C9001">
        <v>97.685346796745193</v>
      </c>
      <c r="D9001">
        <v>19632.670060777</v>
      </c>
      <c r="E9001">
        <v>8.1236525248758191</v>
      </c>
      <c r="F9001" t="s">
        <v>13</v>
      </c>
      <c r="G9001">
        <v>1</v>
      </c>
    </row>
    <row r="9002" spans="1:7" x14ac:dyDescent="0.3">
      <c r="A9002">
        <v>3917</v>
      </c>
      <c r="B9002">
        <v>97.025409797199401</v>
      </c>
      <c r="C9002">
        <v>100</v>
      </c>
      <c r="D9002">
        <v>207.920542856688</v>
      </c>
      <c r="E9002">
        <v>6.6299316199501499</v>
      </c>
      <c r="F9002" t="s">
        <v>8</v>
      </c>
      <c r="G9002">
        <v>10</v>
      </c>
    </row>
    <row r="9003" spans="1:7" x14ac:dyDescent="0.3">
      <c r="A9003">
        <v>2635</v>
      </c>
      <c r="B9003">
        <v>75.173558872089899</v>
      </c>
      <c r="C9003">
        <v>97.450398032664694</v>
      </c>
      <c r="D9003">
        <v>784.14850430419403</v>
      </c>
      <c r="E9003">
        <v>2.9259887831662201</v>
      </c>
      <c r="F9003" t="s">
        <v>8</v>
      </c>
      <c r="G9003">
        <v>6</v>
      </c>
    </row>
    <row r="9004" spans="1:7" x14ac:dyDescent="0.3">
      <c r="A9004">
        <v>4590</v>
      </c>
      <c r="B9004">
        <v>63.258610985709197</v>
      </c>
      <c r="C9004">
        <v>96.591579489971195</v>
      </c>
      <c r="D9004">
        <v>14299.245357690899</v>
      </c>
      <c r="E9004">
        <v>3.23357226441115</v>
      </c>
      <c r="F9004" t="s">
        <v>8</v>
      </c>
      <c r="G9004">
        <v>6</v>
      </c>
    </row>
    <row r="9005" spans="1:7" x14ac:dyDescent="0.3">
      <c r="A9005">
        <v>4613</v>
      </c>
      <c r="B9005">
        <v>61.4736425923372</v>
      </c>
      <c r="C9005">
        <v>96.603377634971295</v>
      </c>
      <c r="D9005">
        <v>15215.4968942911</v>
      </c>
      <c r="E9005">
        <v>6.6673152046198396</v>
      </c>
      <c r="F9005" t="s">
        <v>10</v>
      </c>
      <c r="G9005">
        <v>6</v>
      </c>
    </row>
    <row r="9006" spans="1:7" x14ac:dyDescent="0.3">
      <c r="A9006">
        <v>3514</v>
      </c>
      <c r="B9006">
        <v>74.800440092855595</v>
      </c>
      <c r="C9006">
        <v>94.171238101503803</v>
      </c>
      <c r="D9006">
        <v>3264.6722679664699</v>
      </c>
      <c r="E9006">
        <v>7.5175955705187096</v>
      </c>
      <c r="F9006" t="s">
        <v>7</v>
      </c>
      <c r="G9006">
        <v>9</v>
      </c>
    </row>
    <row r="9007" spans="1:7" x14ac:dyDescent="0.3">
      <c r="A9007">
        <v>3352</v>
      </c>
      <c r="B9007">
        <v>76.160445205104295</v>
      </c>
      <c r="C9007">
        <v>99.479715761802098</v>
      </c>
      <c r="D9007">
        <v>5438.6997368538896</v>
      </c>
      <c r="E9007">
        <v>9.1589545971451507</v>
      </c>
      <c r="F9007" t="s">
        <v>12</v>
      </c>
      <c r="G9007">
        <v>8</v>
      </c>
    </row>
    <row r="9008" spans="1:7" x14ac:dyDescent="0.3">
      <c r="A9008">
        <v>2167</v>
      </c>
      <c r="B9008">
        <v>79.0904084832341</v>
      </c>
      <c r="C9008">
        <v>99.5415574895719</v>
      </c>
      <c r="D9008">
        <v>1257.2027673290099</v>
      </c>
      <c r="E9008">
        <v>5.8920452523211502</v>
      </c>
      <c r="F9008" t="s">
        <v>11</v>
      </c>
      <c r="G9008">
        <v>2</v>
      </c>
    </row>
    <row r="9009" spans="1:7" x14ac:dyDescent="0.3">
      <c r="A9009">
        <v>1110</v>
      </c>
      <c r="B9009">
        <v>54.061581054604098</v>
      </c>
      <c r="C9009">
        <v>92.159269891745495</v>
      </c>
      <c r="D9009">
        <v>15096.0387399719</v>
      </c>
      <c r="E9009" t="s">
        <v>9</v>
      </c>
      <c r="F9009" t="s">
        <v>11</v>
      </c>
      <c r="G9009">
        <v>9</v>
      </c>
    </row>
    <row r="9010" spans="1:7" x14ac:dyDescent="0.3">
      <c r="A9010">
        <v>2013</v>
      </c>
      <c r="B9010">
        <v>94.408344087656999</v>
      </c>
      <c r="C9010">
        <v>100</v>
      </c>
      <c r="D9010">
        <v>4431.7925265523099</v>
      </c>
      <c r="E9010">
        <v>4.6738656715163298</v>
      </c>
      <c r="F9010" t="s">
        <v>12</v>
      </c>
      <c r="G9010">
        <v>3</v>
      </c>
    </row>
    <row r="9011" spans="1:7" x14ac:dyDescent="0.3">
      <c r="A9011">
        <v>1231</v>
      </c>
      <c r="B9011">
        <v>54.708022178236398</v>
      </c>
      <c r="C9011">
        <v>97.632304536384794</v>
      </c>
      <c r="D9011">
        <v>5812.2080089798401</v>
      </c>
      <c r="E9011">
        <v>7.3982001472793701</v>
      </c>
      <c r="F9011" t="s">
        <v>12</v>
      </c>
      <c r="G9011">
        <v>9</v>
      </c>
    </row>
    <row r="9012" spans="1:7" x14ac:dyDescent="0.3">
      <c r="A9012">
        <v>2714</v>
      </c>
      <c r="B9012">
        <v>94.360519133060293</v>
      </c>
      <c r="C9012">
        <v>96.731080773687196</v>
      </c>
      <c r="D9012">
        <v>879.41899787192904</v>
      </c>
      <c r="E9012">
        <v>6.5104935501010797</v>
      </c>
      <c r="F9012" t="s">
        <v>11</v>
      </c>
      <c r="G9012" t="s">
        <v>14</v>
      </c>
    </row>
    <row r="9013" spans="1:7" x14ac:dyDescent="0.3">
      <c r="A9013">
        <v>4655</v>
      </c>
      <c r="B9013">
        <v>70.156507886500506</v>
      </c>
      <c r="C9013">
        <v>94.847970086560807</v>
      </c>
      <c r="D9013">
        <v>6678.3572887288601</v>
      </c>
      <c r="E9013">
        <v>5.7844841486116598</v>
      </c>
      <c r="F9013" t="s">
        <v>11</v>
      </c>
      <c r="G9013">
        <v>6</v>
      </c>
    </row>
    <row r="9014" spans="1:7" x14ac:dyDescent="0.3">
      <c r="A9014">
        <v>4793</v>
      </c>
      <c r="B9014">
        <v>102.68334028492301</v>
      </c>
      <c r="C9014">
        <v>95.398085020227697</v>
      </c>
      <c r="D9014">
        <v>8331.0674356803793</v>
      </c>
      <c r="E9014" t="s">
        <v>9</v>
      </c>
      <c r="F9014" t="s">
        <v>11</v>
      </c>
      <c r="G9014">
        <v>6</v>
      </c>
    </row>
    <row r="9015" spans="1:7" x14ac:dyDescent="0.3">
      <c r="A9015">
        <v>2755</v>
      </c>
      <c r="B9015">
        <v>48.8120949216827</v>
      </c>
      <c r="C9015">
        <v>98.8135512541607</v>
      </c>
      <c r="D9015">
        <v>2444.1034855108201</v>
      </c>
      <c r="E9015">
        <v>6.3585324840869397</v>
      </c>
      <c r="F9015" t="s">
        <v>15</v>
      </c>
      <c r="G9015">
        <v>10</v>
      </c>
    </row>
    <row r="9016" spans="1:7" x14ac:dyDescent="0.3">
      <c r="A9016">
        <v>4663</v>
      </c>
      <c r="B9016">
        <v>92.632361292565605</v>
      </c>
      <c r="C9016">
        <v>99.842622711847497</v>
      </c>
      <c r="D9016">
        <v>15853.4688552602</v>
      </c>
      <c r="E9016">
        <v>7.9515632253716602</v>
      </c>
      <c r="F9016" t="s">
        <v>12</v>
      </c>
      <c r="G9016">
        <v>9</v>
      </c>
    </row>
    <row r="9017" spans="1:7" x14ac:dyDescent="0.3">
      <c r="B9017">
        <v>59.537900832043498</v>
      </c>
      <c r="C9017">
        <v>95.868379806933106</v>
      </c>
      <c r="D9017">
        <v>1596.2560081100701</v>
      </c>
      <c r="E9017">
        <v>5.8598216395986897</v>
      </c>
      <c r="F9017" t="s">
        <v>8</v>
      </c>
      <c r="G9017">
        <v>2</v>
      </c>
    </row>
    <row r="9018" spans="1:7" x14ac:dyDescent="0.3">
      <c r="A9018">
        <v>3642</v>
      </c>
      <c r="B9018">
        <v>58.464017039227798</v>
      </c>
      <c r="C9018">
        <v>94.271171873920196</v>
      </c>
      <c r="D9018">
        <v>15937.1437391412</v>
      </c>
      <c r="E9018">
        <v>6.4953367507676303</v>
      </c>
      <c r="F9018" t="s">
        <v>13</v>
      </c>
      <c r="G9018">
        <v>10</v>
      </c>
    </row>
    <row r="9019" spans="1:7" x14ac:dyDescent="0.3">
      <c r="A9019">
        <v>2577</v>
      </c>
      <c r="B9019">
        <v>99.841824261138399</v>
      </c>
      <c r="C9019">
        <v>97.499045210924393</v>
      </c>
      <c r="D9019">
        <v>8506.2789319616295</v>
      </c>
      <c r="E9019">
        <v>7.7741039219464803</v>
      </c>
      <c r="F9019" t="s">
        <v>10</v>
      </c>
      <c r="G9019">
        <v>2</v>
      </c>
    </row>
    <row r="9020" spans="1:7" x14ac:dyDescent="0.3">
      <c r="A9020">
        <v>2296</v>
      </c>
      <c r="B9020">
        <v>86.293701996839005</v>
      </c>
      <c r="C9020">
        <v>95.929181103505897</v>
      </c>
      <c r="D9020">
        <v>12438.819767470501</v>
      </c>
      <c r="E9020">
        <v>6.1033441598061504</v>
      </c>
      <c r="F9020" t="s">
        <v>13</v>
      </c>
      <c r="G9020">
        <v>9</v>
      </c>
    </row>
    <row r="9021" spans="1:7" x14ac:dyDescent="0.3">
      <c r="A9021">
        <v>4774</v>
      </c>
      <c r="B9021">
        <v>52.8323426080267</v>
      </c>
      <c r="C9021">
        <v>98.152076840236404</v>
      </c>
      <c r="D9021">
        <v>8406.5544261109808</v>
      </c>
      <c r="E9021">
        <v>5.3879820580656101</v>
      </c>
      <c r="F9021" t="s">
        <v>7</v>
      </c>
      <c r="G9021">
        <v>2</v>
      </c>
    </row>
    <row r="9022" spans="1:7" x14ac:dyDescent="0.3">
      <c r="A9022">
        <v>3220</v>
      </c>
      <c r="B9022">
        <v>78.028639405715197</v>
      </c>
      <c r="C9022">
        <v>99.864384772986497</v>
      </c>
      <c r="D9022">
        <v>3915.4960599186202</v>
      </c>
      <c r="E9022">
        <v>4.5784088940113401</v>
      </c>
      <c r="F9022" t="s">
        <v>12</v>
      </c>
      <c r="G9022">
        <v>5</v>
      </c>
    </row>
    <row r="9023" spans="1:7" x14ac:dyDescent="0.3">
      <c r="A9023">
        <v>1972</v>
      </c>
      <c r="B9023">
        <v>96.071854405016694</v>
      </c>
      <c r="C9023">
        <v>95.956201996379903</v>
      </c>
      <c r="D9023">
        <v>2819.80162540321</v>
      </c>
      <c r="E9023">
        <v>4.9385014863484704</v>
      </c>
      <c r="F9023" t="s">
        <v>10</v>
      </c>
      <c r="G9023">
        <v>3</v>
      </c>
    </row>
    <row r="9024" spans="1:7" x14ac:dyDescent="0.3">
      <c r="A9024">
        <v>2030</v>
      </c>
      <c r="B9024">
        <v>83.3762903050944</v>
      </c>
      <c r="C9024">
        <v>98.878614659595797</v>
      </c>
      <c r="D9024">
        <v>9271.7357567874897</v>
      </c>
      <c r="E9024">
        <v>5.5350185698902497</v>
      </c>
      <c r="F9024" t="s">
        <v>11</v>
      </c>
      <c r="G9024">
        <v>5</v>
      </c>
    </row>
    <row r="9025" spans="1:7" x14ac:dyDescent="0.3">
      <c r="A9025">
        <v>4226</v>
      </c>
      <c r="B9025">
        <v>75.463727048048</v>
      </c>
      <c r="C9025">
        <v>100</v>
      </c>
      <c r="D9025">
        <v>2478.3873776887099</v>
      </c>
      <c r="E9025">
        <v>7.9416268031052102</v>
      </c>
      <c r="F9025" t="s">
        <v>7</v>
      </c>
      <c r="G9025">
        <v>10</v>
      </c>
    </row>
    <row r="9026" spans="1:7" x14ac:dyDescent="0.3">
      <c r="A9026">
        <v>4593</v>
      </c>
      <c r="B9026">
        <v>92.263148581130494</v>
      </c>
      <c r="C9026">
        <v>98.323541924037201</v>
      </c>
      <c r="D9026">
        <v>446.969842997743</v>
      </c>
      <c r="E9026">
        <v>5.3943488387479901</v>
      </c>
      <c r="F9026" t="s">
        <v>8</v>
      </c>
      <c r="G9026">
        <v>1</v>
      </c>
    </row>
    <row r="9027" spans="1:7" x14ac:dyDescent="0.3">
      <c r="A9027">
        <v>3593</v>
      </c>
      <c r="B9027">
        <v>80.529905523927695</v>
      </c>
      <c r="C9027">
        <v>98.940488071817796</v>
      </c>
      <c r="D9027">
        <v>1985.8934694411</v>
      </c>
      <c r="E9027">
        <v>6.1775836348586299</v>
      </c>
      <c r="F9027" t="s">
        <v>8</v>
      </c>
      <c r="G9027">
        <v>4</v>
      </c>
    </row>
    <row r="9028" spans="1:7" x14ac:dyDescent="0.3">
      <c r="A9028">
        <v>3595</v>
      </c>
      <c r="B9028">
        <v>50.105739737922498</v>
      </c>
      <c r="C9028">
        <v>96.498173076786401</v>
      </c>
      <c r="D9028">
        <v>9852.1702252017003</v>
      </c>
      <c r="E9028">
        <v>4.9564296219469899</v>
      </c>
      <c r="F9028" t="s">
        <v>10</v>
      </c>
      <c r="G9028">
        <v>5</v>
      </c>
    </row>
    <row r="9029" spans="1:7" x14ac:dyDescent="0.3">
      <c r="A9029">
        <v>4992</v>
      </c>
      <c r="B9029">
        <v>76.440756557206896</v>
      </c>
      <c r="C9029">
        <v>100</v>
      </c>
      <c r="D9029">
        <v>11032.731905398399</v>
      </c>
      <c r="E9029">
        <v>6.5803765875579296</v>
      </c>
      <c r="F9029" t="s">
        <v>10</v>
      </c>
      <c r="G9029">
        <v>2</v>
      </c>
    </row>
    <row r="9030" spans="1:7" x14ac:dyDescent="0.3">
      <c r="A9030">
        <v>1517</v>
      </c>
      <c r="B9030">
        <v>82.263376324910197</v>
      </c>
      <c r="C9030">
        <v>98.964146761485495</v>
      </c>
      <c r="D9030">
        <v>2266.62312702601</v>
      </c>
      <c r="E9030">
        <v>6.9303236756164104</v>
      </c>
      <c r="F9030" t="s">
        <v>7</v>
      </c>
      <c r="G9030">
        <v>1</v>
      </c>
    </row>
    <row r="9031" spans="1:7" x14ac:dyDescent="0.3">
      <c r="A9031">
        <v>3532</v>
      </c>
      <c r="B9031">
        <v>78.338216283306394</v>
      </c>
      <c r="C9031">
        <v>95.98390639534</v>
      </c>
      <c r="D9031">
        <v>2781.6773241916699</v>
      </c>
      <c r="E9031">
        <v>7.0323810164727796</v>
      </c>
      <c r="F9031" t="s">
        <v>12</v>
      </c>
      <c r="G9031">
        <v>10</v>
      </c>
    </row>
    <row r="9032" spans="1:7" x14ac:dyDescent="0.3">
      <c r="A9032">
        <v>1913</v>
      </c>
      <c r="B9032">
        <v>68.929311766049494</v>
      </c>
      <c r="C9032">
        <v>100</v>
      </c>
      <c r="D9032">
        <v>5579.2718685357904</v>
      </c>
      <c r="E9032">
        <v>9.1343095159799894</v>
      </c>
      <c r="F9032" t="s">
        <v>10</v>
      </c>
      <c r="G9032">
        <v>2</v>
      </c>
    </row>
    <row r="9033" spans="1:7" x14ac:dyDescent="0.3">
      <c r="A9033">
        <v>3262</v>
      </c>
      <c r="B9033">
        <v>81.867545062014798</v>
      </c>
      <c r="C9033">
        <v>93.507227406658799</v>
      </c>
      <c r="D9033">
        <v>2126.3795662654202</v>
      </c>
      <c r="E9033">
        <v>6.4789924878568801</v>
      </c>
      <c r="F9033" t="s">
        <v>13</v>
      </c>
    </row>
    <row r="9034" spans="1:7" x14ac:dyDescent="0.3">
      <c r="A9034">
        <v>3181</v>
      </c>
      <c r="B9034">
        <v>77.754362279019105</v>
      </c>
      <c r="C9034">
        <v>100</v>
      </c>
      <c r="D9034">
        <v>6522.9157981336602</v>
      </c>
      <c r="E9034">
        <v>6.9395761026551002</v>
      </c>
      <c r="F9034" t="s">
        <v>13</v>
      </c>
      <c r="G9034">
        <v>1</v>
      </c>
    </row>
    <row r="9035" spans="1:7" x14ac:dyDescent="0.3">
      <c r="A9035">
        <v>3332</v>
      </c>
      <c r="B9035">
        <v>45.122419038503899</v>
      </c>
      <c r="C9035">
        <v>95.5821936876726</v>
      </c>
      <c r="D9035">
        <v>2319.4246008959899</v>
      </c>
      <c r="E9035">
        <v>5.6537261467856297</v>
      </c>
      <c r="F9035" t="s">
        <v>15</v>
      </c>
      <c r="G9035">
        <v>8</v>
      </c>
    </row>
    <row r="9036" spans="1:7" x14ac:dyDescent="0.3">
      <c r="A9036">
        <v>4197</v>
      </c>
      <c r="B9036">
        <v>55.106039437850797</v>
      </c>
      <c r="C9036">
        <v>98.096196285236999</v>
      </c>
      <c r="D9036">
        <v>901.79937212128698</v>
      </c>
      <c r="E9036">
        <v>9.7585599080188992</v>
      </c>
      <c r="F9036" t="s">
        <v>12</v>
      </c>
      <c r="G9036">
        <v>10</v>
      </c>
    </row>
    <row r="9037" spans="1:7" x14ac:dyDescent="0.3">
      <c r="A9037">
        <v>2944</v>
      </c>
      <c r="B9037">
        <v>79.652314815319102</v>
      </c>
      <c r="C9037">
        <v>100</v>
      </c>
      <c r="D9037">
        <v>1177.5410863008899</v>
      </c>
      <c r="E9037">
        <v>7.7709639739140997</v>
      </c>
      <c r="F9037" t="s">
        <v>11</v>
      </c>
      <c r="G9037">
        <v>9</v>
      </c>
    </row>
    <row r="9038" spans="1:7" x14ac:dyDescent="0.3">
      <c r="A9038">
        <v>2462</v>
      </c>
      <c r="B9038">
        <v>86.186205861463606</v>
      </c>
      <c r="C9038">
        <v>95.2804688550316</v>
      </c>
      <c r="D9038">
        <v>2018.90984955726</v>
      </c>
      <c r="F9038" t="s">
        <v>10</v>
      </c>
      <c r="G9038">
        <v>6</v>
      </c>
    </row>
    <row r="9039" spans="1:7" x14ac:dyDescent="0.3">
      <c r="A9039">
        <v>2872</v>
      </c>
      <c r="B9039">
        <v>63.331626663289903</v>
      </c>
      <c r="C9039">
        <v>98.737939088175906</v>
      </c>
      <c r="D9039">
        <v>1286.66627868621</v>
      </c>
      <c r="E9039">
        <v>8.1337577352529404</v>
      </c>
      <c r="F9039" t="s">
        <v>13</v>
      </c>
      <c r="G9039">
        <v>2</v>
      </c>
    </row>
    <row r="9040" spans="1:7" x14ac:dyDescent="0.3">
      <c r="A9040">
        <v>3733</v>
      </c>
      <c r="B9040">
        <v>86.055831325583497</v>
      </c>
      <c r="C9040">
        <v>94.044930490032598</v>
      </c>
      <c r="D9040">
        <v>25640.478146138601</v>
      </c>
      <c r="E9040">
        <v>7.6231104903136098</v>
      </c>
      <c r="F9040" t="s">
        <v>8</v>
      </c>
      <c r="G9040">
        <v>1</v>
      </c>
    </row>
    <row r="9041" spans="1:7" x14ac:dyDescent="0.3">
      <c r="A9041">
        <v>4223</v>
      </c>
      <c r="B9041">
        <v>82.506734497245702</v>
      </c>
      <c r="C9041">
        <v>97.4274319206651</v>
      </c>
      <c r="D9041">
        <v>7518.19973860347</v>
      </c>
      <c r="E9041">
        <v>8.2053911982504495</v>
      </c>
      <c r="F9041" t="s">
        <v>12</v>
      </c>
      <c r="G9041">
        <v>9</v>
      </c>
    </row>
    <row r="9042" spans="1:7" x14ac:dyDescent="0.3">
      <c r="A9042">
        <v>3378</v>
      </c>
      <c r="B9042">
        <v>72.164458759613893</v>
      </c>
      <c r="C9042">
        <v>100</v>
      </c>
      <c r="D9042">
        <v>1382.8313810841901</v>
      </c>
      <c r="E9042">
        <v>6.2188948643458604</v>
      </c>
      <c r="F9042" t="s">
        <v>11</v>
      </c>
      <c r="G9042">
        <v>4</v>
      </c>
    </row>
    <row r="9043" spans="1:7" x14ac:dyDescent="0.3">
      <c r="A9043">
        <v>4609</v>
      </c>
      <c r="B9043">
        <v>81.402406834284406</v>
      </c>
      <c r="C9043">
        <v>97.580455366670293</v>
      </c>
      <c r="D9043">
        <v>3860.35634358585</v>
      </c>
      <c r="E9043">
        <v>9.8979807768748707</v>
      </c>
      <c r="F9043" t="s">
        <v>10</v>
      </c>
      <c r="G9043">
        <v>5</v>
      </c>
    </row>
    <row r="9044" spans="1:7" x14ac:dyDescent="0.3">
      <c r="A9044">
        <v>4454</v>
      </c>
      <c r="B9044">
        <v>81.0700912912571</v>
      </c>
      <c r="C9044">
        <v>99.852460771363297</v>
      </c>
      <c r="D9044">
        <v>2194.6330373973601</v>
      </c>
      <c r="E9044" t="s">
        <v>9</v>
      </c>
      <c r="F9044" t="s">
        <v>11</v>
      </c>
      <c r="G9044">
        <v>8</v>
      </c>
    </row>
    <row r="9045" spans="1:7" x14ac:dyDescent="0.3">
      <c r="A9045">
        <v>4186</v>
      </c>
      <c r="B9045">
        <v>88.1483083067737</v>
      </c>
      <c r="C9045">
        <v>99.635234197468506</v>
      </c>
      <c r="D9045">
        <v>8075.8340792375202</v>
      </c>
      <c r="E9045">
        <v>6.0878290672096398</v>
      </c>
      <c r="F9045" t="s">
        <v>13</v>
      </c>
      <c r="G9045">
        <v>5</v>
      </c>
    </row>
    <row r="9046" spans="1:7" x14ac:dyDescent="0.3">
      <c r="A9046">
        <v>3941</v>
      </c>
      <c r="B9046">
        <v>88.862248217427194</v>
      </c>
      <c r="C9046">
        <v>95.418878456532894</v>
      </c>
      <c r="D9046">
        <v>14136.407601200601</v>
      </c>
      <c r="E9046">
        <v>9.0971271399454103</v>
      </c>
      <c r="F9046" t="s">
        <v>11</v>
      </c>
      <c r="G9046">
        <v>1</v>
      </c>
    </row>
    <row r="9047" spans="1:7" x14ac:dyDescent="0.3">
      <c r="A9047">
        <v>4553</v>
      </c>
      <c r="B9047">
        <v>59.371154159610299</v>
      </c>
      <c r="C9047">
        <v>95.032226863591802</v>
      </c>
      <c r="D9047">
        <v>3585.4297846958798</v>
      </c>
      <c r="E9047">
        <v>6.24386209443451</v>
      </c>
      <c r="F9047" t="s">
        <v>8</v>
      </c>
      <c r="G9047">
        <v>4</v>
      </c>
    </row>
    <row r="9048" spans="1:7" x14ac:dyDescent="0.3">
      <c r="A9048">
        <v>2307</v>
      </c>
      <c r="B9048">
        <v>64.006422308056003</v>
      </c>
      <c r="C9048">
        <v>99.297350730187603</v>
      </c>
      <c r="D9048">
        <v>3920.56621789875</v>
      </c>
      <c r="E9048">
        <v>7.49406363156002</v>
      </c>
      <c r="F9048" t="s">
        <v>12</v>
      </c>
      <c r="G9048">
        <v>7</v>
      </c>
    </row>
    <row r="9049" spans="1:7" x14ac:dyDescent="0.3">
      <c r="A9049">
        <v>1898</v>
      </c>
      <c r="B9049">
        <v>97.148897467398797</v>
      </c>
      <c r="C9049">
        <v>98.846147693203804</v>
      </c>
      <c r="D9049">
        <v>3557.9070060243598</v>
      </c>
      <c r="E9049">
        <v>5.7924088612300197</v>
      </c>
      <c r="F9049" t="s">
        <v>8</v>
      </c>
      <c r="G9049">
        <v>8</v>
      </c>
    </row>
    <row r="9050" spans="1:7" x14ac:dyDescent="0.3">
      <c r="A9050">
        <v>2098</v>
      </c>
      <c r="B9050">
        <v>88.243336938473504</v>
      </c>
      <c r="C9050">
        <v>96.105664358639999</v>
      </c>
      <c r="D9050">
        <v>4174.9970232883998</v>
      </c>
      <c r="E9050">
        <v>7.1691840236517903</v>
      </c>
      <c r="F9050" t="s">
        <v>13</v>
      </c>
      <c r="G9050">
        <v>2</v>
      </c>
    </row>
    <row r="9051" spans="1:7" x14ac:dyDescent="0.3">
      <c r="A9051">
        <v>2189</v>
      </c>
      <c r="B9051">
        <v>84.578241639542199</v>
      </c>
      <c r="C9051">
        <v>97.362291034900906</v>
      </c>
      <c r="D9051">
        <v>255.57096716279099</v>
      </c>
      <c r="E9051">
        <v>5.9598201047109303</v>
      </c>
      <c r="F9051" t="s">
        <v>10</v>
      </c>
      <c r="G9051">
        <v>6</v>
      </c>
    </row>
    <row r="9052" spans="1:7" x14ac:dyDescent="0.3">
      <c r="A9052">
        <v>2212</v>
      </c>
      <c r="B9052">
        <v>86.917012511824893</v>
      </c>
      <c r="C9052">
        <v>98.451674640111506</v>
      </c>
      <c r="D9052">
        <v>6285.7995994118201</v>
      </c>
      <c r="E9052">
        <v>8.2529774999499992</v>
      </c>
      <c r="F9052" t="s">
        <v>8</v>
      </c>
      <c r="G9052">
        <v>6</v>
      </c>
    </row>
    <row r="9053" spans="1:7" x14ac:dyDescent="0.3">
      <c r="A9053">
        <v>3125</v>
      </c>
      <c r="B9053">
        <v>92.071404260310999</v>
      </c>
      <c r="C9053">
        <v>96.642008941184898</v>
      </c>
      <c r="D9053">
        <v>21261.418756625899</v>
      </c>
      <c r="E9053">
        <v>6.93605585960292</v>
      </c>
      <c r="F9053" t="s">
        <v>8</v>
      </c>
      <c r="G9053">
        <v>4</v>
      </c>
    </row>
    <row r="9054" spans="1:7" x14ac:dyDescent="0.3">
      <c r="A9054">
        <v>3994</v>
      </c>
      <c r="B9054">
        <v>77.005290049959001</v>
      </c>
      <c r="C9054">
        <v>99.867695822261098</v>
      </c>
      <c r="D9054">
        <v>10770.3292094354</v>
      </c>
      <c r="E9054">
        <v>3.87493936891362</v>
      </c>
      <c r="F9054" t="s">
        <v>7</v>
      </c>
      <c r="G9054">
        <v>5</v>
      </c>
    </row>
    <row r="9055" spans="1:7" x14ac:dyDescent="0.3">
      <c r="A9055">
        <v>4673</v>
      </c>
      <c r="B9055">
        <v>69.3140370332858</v>
      </c>
      <c r="C9055">
        <v>97.990607569419694</v>
      </c>
      <c r="D9055">
        <v>13833.7185684421</v>
      </c>
      <c r="E9055">
        <v>5.2801112558094099</v>
      </c>
      <c r="F9055" t="s">
        <v>10</v>
      </c>
      <c r="G9055">
        <v>4</v>
      </c>
    </row>
    <row r="9056" spans="1:7" x14ac:dyDescent="0.3">
      <c r="A9056">
        <v>1687</v>
      </c>
      <c r="B9056">
        <v>83.415920632134402</v>
      </c>
      <c r="C9056">
        <v>97.598441922217603</v>
      </c>
      <c r="D9056">
        <v>1821.7025084254001</v>
      </c>
      <c r="E9056">
        <v>5.0376129706934103</v>
      </c>
      <c r="F9056" t="s">
        <v>8</v>
      </c>
      <c r="G9056">
        <v>10</v>
      </c>
    </row>
    <row r="9057" spans="1:7" x14ac:dyDescent="0.3">
      <c r="A9057">
        <v>3068</v>
      </c>
      <c r="B9057">
        <v>74.604240429317002</v>
      </c>
      <c r="C9057">
        <v>97.210110410862995</v>
      </c>
      <c r="D9057">
        <v>6540.8274838777497</v>
      </c>
      <c r="E9057">
        <v>8.6091873259876408</v>
      </c>
      <c r="F9057" t="s">
        <v>10</v>
      </c>
      <c r="G9057">
        <v>8</v>
      </c>
    </row>
    <row r="9058" spans="1:7" x14ac:dyDescent="0.3">
      <c r="A9058">
        <v>1565</v>
      </c>
      <c r="B9058">
        <v>98.238298903652293</v>
      </c>
      <c r="C9058">
        <v>98.9420519803503</v>
      </c>
      <c r="D9058">
        <v>15642.549727920699</v>
      </c>
      <c r="E9058">
        <v>4.6378413135939303</v>
      </c>
      <c r="F9058" t="s">
        <v>10</v>
      </c>
      <c r="G9058">
        <v>9</v>
      </c>
    </row>
    <row r="9059" spans="1:7" x14ac:dyDescent="0.3">
      <c r="A9059">
        <v>2207</v>
      </c>
      <c r="B9059">
        <v>98.015556672234894</v>
      </c>
      <c r="C9059">
        <v>97.775668678156705</v>
      </c>
      <c r="D9059">
        <v>497.51252615416399</v>
      </c>
      <c r="E9059">
        <v>6.0978034257215903</v>
      </c>
      <c r="F9059" t="s">
        <v>12</v>
      </c>
      <c r="G9059">
        <v>1</v>
      </c>
    </row>
    <row r="9060" spans="1:7" x14ac:dyDescent="0.3">
      <c r="A9060">
        <v>2894</v>
      </c>
      <c r="C9060">
        <v>94.239562170554706</v>
      </c>
      <c r="D9060">
        <v>14683.488692639399</v>
      </c>
      <c r="E9060">
        <v>9.6672417315805994</v>
      </c>
      <c r="F9060" t="s">
        <v>8</v>
      </c>
      <c r="G9060">
        <v>8</v>
      </c>
    </row>
    <row r="9061" spans="1:7" x14ac:dyDescent="0.3">
      <c r="A9061">
        <v>4293</v>
      </c>
      <c r="B9061">
        <v>55.847214278438599</v>
      </c>
      <c r="C9061">
        <v>100</v>
      </c>
      <c r="D9061">
        <v>466.724308264961</v>
      </c>
      <c r="F9061" t="s">
        <v>13</v>
      </c>
      <c r="G9061">
        <v>8</v>
      </c>
    </row>
    <row r="9062" spans="1:7" x14ac:dyDescent="0.3">
      <c r="A9062">
        <v>1826</v>
      </c>
      <c r="B9062">
        <v>58.573952225423099</v>
      </c>
      <c r="C9062">
        <v>93.616386467564297</v>
      </c>
      <c r="D9062">
        <v>28550.0239140384</v>
      </c>
      <c r="E9062">
        <v>5.2180965011208498</v>
      </c>
      <c r="F9062" t="s">
        <v>10</v>
      </c>
      <c r="G9062">
        <v>10</v>
      </c>
    </row>
    <row r="9063" spans="1:7" x14ac:dyDescent="0.3">
      <c r="A9063">
        <v>2351</v>
      </c>
      <c r="B9063">
        <v>55.273376642631597</v>
      </c>
      <c r="C9063">
        <v>100</v>
      </c>
      <c r="D9063">
        <v>613.57282029517205</v>
      </c>
      <c r="E9063">
        <v>5.17371059391128</v>
      </c>
      <c r="F9063" t="s">
        <v>12</v>
      </c>
      <c r="G9063">
        <v>9</v>
      </c>
    </row>
    <row r="9064" spans="1:7" x14ac:dyDescent="0.3">
      <c r="A9064">
        <v>3226</v>
      </c>
      <c r="B9064">
        <v>77.798116033296694</v>
      </c>
      <c r="C9064">
        <v>96.251871452308606</v>
      </c>
      <c r="D9064">
        <v>3211.6907388268201</v>
      </c>
      <c r="E9064">
        <v>5.0291695097889901</v>
      </c>
      <c r="F9064" t="s">
        <v>12</v>
      </c>
      <c r="G9064">
        <v>7</v>
      </c>
    </row>
    <row r="9065" spans="1:7" x14ac:dyDescent="0.3">
      <c r="A9065">
        <v>2811</v>
      </c>
      <c r="B9065">
        <v>88.845142225680306</v>
      </c>
      <c r="C9065">
        <v>96.859171136372296</v>
      </c>
      <c r="D9065">
        <v>393.38576297003101</v>
      </c>
      <c r="E9065">
        <v>6.8095382183970701</v>
      </c>
      <c r="F9065" t="s">
        <v>13</v>
      </c>
      <c r="G9065">
        <v>6</v>
      </c>
    </row>
    <row r="9066" spans="1:7" x14ac:dyDescent="0.3">
      <c r="A9066">
        <v>4183</v>
      </c>
      <c r="B9066">
        <v>70.382776939826201</v>
      </c>
      <c r="C9066">
        <v>100</v>
      </c>
      <c r="D9066">
        <v>409.13732595023203</v>
      </c>
      <c r="E9066">
        <v>5.7564072625258103</v>
      </c>
      <c r="F9066" t="s">
        <v>12</v>
      </c>
      <c r="G9066">
        <v>8</v>
      </c>
    </row>
    <row r="9067" spans="1:7" x14ac:dyDescent="0.3">
      <c r="A9067">
        <v>4807</v>
      </c>
      <c r="B9067">
        <v>65.305153551094193</v>
      </c>
      <c r="C9067">
        <v>93.217318677658696</v>
      </c>
      <c r="D9067">
        <v>14084.2692471711</v>
      </c>
      <c r="E9067">
        <v>6.8454411824447003</v>
      </c>
      <c r="F9067" t="s">
        <v>8</v>
      </c>
      <c r="G9067">
        <v>5</v>
      </c>
    </row>
    <row r="9068" spans="1:7" x14ac:dyDescent="0.3">
      <c r="A9068">
        <v>4797</v>
      </c>
      <c r="B9068">
        <v>76.556854802584795</v>
      </c>
      <c r="C9068">
        <v>97.781671203893893</v>
      </c>
      <c r="D9068">
        <v>460.04006885065002</v>
      </c>
      <c r="E9068">
        <v>6.9637962052906497</v>
      </c>
      <c r="F9068" t="s">
        <v>13</v>
      </c>
      <c r="G9068">
        <v>2</v>
      </c>
    </row>
    <row r="9069" spans="1:7" x14ac:dyDescent="0.3">
      <c r="A9069">
        <v>2082</v>
      </c>
      <c r="B9069">
        <v>63.2412910183835</v>
      </c>
      <c r="C9069">
        <v>100</v>
      </c>
      <c r="D9069">
        <v>11012.4686756023</v>
      </c>
      <c r="F9069" t="s">
        <v>8</v>
      </c>
      <c r="G9069">
        <v>4</v>
      </c>
    </row>
    <row r="9070" spans="1:7" x14ac:dyDescent="0.3">
      <c r="A9070">
        <v>2350</v>
      </c>
      <c r="B9070">
        <v>78.987876648179807</v>
      </c>
      <c r="C9070">
        <v>96.7650984796514</v>
      </c>
      <c r="D9070">
        <v>16617.146379909998</v>
      </c>
      <c r="E9070">
        <v>6.7215323550086596</v>
      </c>
      <c r="F9070" t="s">
        <v>12</v>
      </c>
      <c r="G9070">
        <v>2</v>
      </c>
    </row>
    <row r="9071" spans="1:7" x14ac:dyDescent="0.3">
      <c r="A9071">
        <v>3952</v>
      </c>
      <c r="B9071">
        <v>71.351411779090597</v>
      </c>
      <c r="C9071">
        <v>98.719236861495801</v>
      </c>
      <c r="D9071">
        <v>19138.946805707699</v>
      </c>
      <c r="E9071">
        <v>6.6291081072052602</v>
      </c>
      <c r="F9071" t="s">
        <v>8</v>
      </c>
      <c r="G9071">
        <v>5</v>
      </c>
    </row>
    <row r="9072" spans="1:7" x14ac:dyDescent="0.3">
      <c r="A9072">
        <v>2644</v>
      </c>
      <c r="B9072">
        <v>65.144157039816605</v>
      </c>
      <c r="C9072">
        <v>100</v>
      </c>
      <c r="D9072">
        <v>13967.955322582</v>
      </c>
      <c r="E9072">
        <v>5.3422052730194602</v>
      </c>
      <c r="F9072" t="s">
        <v>13</v>
      </c>
      <c r="G9072">
        <v>4</v>
      </c>
    </row>
    <row r="9073" spans="1:7" x14ac:dyDescent="0.3">
      <c r="A9073">
        <v>4968</v>
      </c>
      <c r="B9073">
        <v>76.729352654751693</v>
      </c>
      <c r="C9073">
        <v>97.751255382650896</v>
      </c>
      <c r="D9073">
        <v>21733.254105464901</v>
      </c>
      <c r="E9073">
        <v>4.3309172198218597</v>
      </c>
      <c r="F9073" t="s">
        <v>11</v>
      </c>
      <c r="G9073">
        <v>4</v>
      </c>
    </row>
    <row r="9074" spans="1:7" x14ac:dyDescent="0.3">
      <c r="A9074">
        <v>3716</v>
      </c>
      <c r="B9074">
        <v>88.312927082439003</v>
      </c>
      <c r="C9074">
        <v>100</v>
      </c>
      <c r="D9074">
        <v>372.280515650057</v>
      </c>
      <c r="E9074" t="s">
        <v>9</v>
      </c>
      <c r="F9074" t="s">
        <v>10</v>
      </c>
      <c r="G9074">
        <v>9</v>
      </c>
    </row>
    <row r="9075" spans="1:7" x14ac:dyDescent="0.3">
      <c r="A9075">
        <v>1190</v>
      </c>
      <c r="B9075">
        <v>52.213504160024101</v>
      </c>
      <c r="C9075">
        <v>97.925848065714703</v>
      </c>
      <c r="D9075">
        <v>39805.480635175198</v>
      </c>
      <c r="E9075">
        <v>5.3275779845944298</v>
      </c>
      <c r="F9075" t="s">
        <v>13</v>
      </c>
      <c r="G9075">
        <v>3</v>
      </c>
    </row>
    <row r="9076" spans="1:7" x14ac:dyDescent="0.3">
      <c r="A9076">
        <v>2223</v>
      </c>
      <c r="B9076">
        <v>77.521932988358998</v>
      </c>
      <c r="C9076">
        <v>96.869421941479104</v>
      </c>
      <c r="D9076">
        <v>144.91014054033801</v>
      </c>
      <c r="E9076">
        <v>7.9641812368556204</v>
      </c>
      <c r="F9076" t="s">
        <v>13</v>
      </c>
      <c r="G9076">
        <v>6</v>
      </c>
    </row>
    <row r="9077" spans="1:7" x14ac:dyDescent="0.3">
      <c r="A9077">
        <v>2335</v>
      </c>
      <c r="B9077">
        <v>43.515394082399197</v>
      </c>
      <c r="C9077">
        <v>98.916994322373597</v>
      </c>
      <c r="D9077">
        <v>1274.97030734634</v>
      </c>
      <c r="E9077">
        <v>4.6246682410225199</v>
      </c>
      <c r="F9077" t="s">
        <v>11</v>
      </c>
      <c r="G9077">
        <v>7</v>
      </c>
    </row>
    <row r="9078" spans="1:7" x14ac:dyDescent="0.3">
      <c r="A9078">
        <v>1707</v>
      </c>
      <c r="C9078">
        <v>100</v>
      </c>
      <c r="D9078">
        <v>590.89025141068601</v>
      </c>
      <c r="E9078">
        <v>5.9647617858062896</v>
      </c>
      <c r="F9078" t="s">
        <v>8</v>
      </c>
      <c r="G9078">
        <v>4</v>
      </c>
    </row>
    <row r="9079" spans="1:7" x14ac:dyDescent="0.3">
      <c r="A9079">
        <v>4106</v>
      </c>
      <c r="B9079">
        <v>85.428081041279995</v>
      </c>
      <c r="C9079">
        <v>96.520448428576103</v>
      </c>
      <c r="D9079">
        <v>9537.9162100712001</v>
      </c>
      <c r="E9079">
        <v>6.7324544222828804</v>
      </c>
      <c r="F9079" t="s">
        <v>8</v>
      </c>
      <c r="G9079">
        <v>10</v>
      </c>
    </row>
    <row r="9080" spans="1:7" x14ac:dyDescent="0.3">
      <c r="A9080">
        <v>1378</v>
      </c>
      <c r="B9080">
        <v>90.334687117472797</v>
      </c>
      <c r="C9080">
        <v>97.471046988980703</v>
      </c>
      <c r="D9080">
        <v>637.35436000485799</v>
      </c>
      <c r="E9080">
        <v>8.3909815827373997</v>
      </c>
      <c r="F9080" t="s">
        <v>10</v>
      </c>
      <c r="G9080">
        <v>7</v>
      </c>
    </row>
    <row r="9081" spans="1:7" x14ac:dyDescent="0.3">
      <c r="A9081">
        <v>1386</v>
      </c>
      <c r="B9081">
        <v>67.128899287408998</v>
      </c>
      <c r="C9081">
        <v>95.665093033411793</v>
      </c>
      <c r="D9081">
        <v>2423.9602991301699</v>
      </c>
      <c r="E9081">
        <v>5.91102633475752</v>
      </c>
      <c r="F9081" t="s">
        <v>7</v>
      </c>
      <c r="G9081">
        <v>10</v>
      </c>
    </row>
    <row r="9082" spans="1:7" x14ac:dyDescent="0.3">
      <c r="A9082">
        <v>4829</v>
      </c>
      <c r="B9082">
        <v>66.969153255133094</v>
      </c>
      <c r="C9082">
        <v>97.225132540094194</v>
      </c>
      <c r="D9082">
        <v>7114.2563171253196</v>
      </c>
      <c r="E9082">
        <v>6.7761918273177102</v>
      </c>
      <c r="F9082" t="s">
        <v>8</v>
      </c>
      <c r="G9082">
        <v>7</v>
      </c>
    </row>
    <row r="9083" spans="1:7" x14ac:dyDescent="0.3">
      <c r="B9083">
        <v>71.551196859946003</v>
      </c>
      <c r="C9083">
        <v>96.936795001959098</v>
      </c>
      <c r="D9083">
        <v>4824.3200505219802</v>
      </c>
      <c r="E9083" t="s">
        <v>9</v>
      </c>
      <c r="F9083" t="s">
        <v>13</v>
      </c>
      <c r="G9083">
        <v>8</v>
      </c>
    </row>
    <row r="9084" spans="1:7" x14ac:dyDescent="0.3">
      <c r="A9084">
        <v>1615</v>
      </c>
      <c r="B9084">
        <v>58.463518637886203</v>
      </c>
      <c r="C9084">
        <v>98.5115615455409</v>
      </c>
      <c r="D9084">
        <v>1025.1047731702699</v>
      </c>
      <c r="E9084">
        <v>7.6444665944986996</v>
      </c>
      <c r="F9084" t="s">
        <v>10</v>
      </c>
      <c r="G9084">
        <v>7</v>
      </c>
    </row>
    <row r="9085" spans="1:7" x14ac:dyDescent="0.3">
      <c r="A9085">
        <v>2542</v>
      </c>
      <c r="B9085">
        <v>77.439754275248802</v>
      </c>
      <c r="C9085">
        <v>94.376433830253404</v>
      </c>
      <c r="D9085">
        <v>5160.2114368522098</v>
      </c>
      <c r="E9085">
        <v>7.0502622023541299</v>
      </c>
      <c r="F9085" t="s">
        <v>12</v>
      </c>
      <c r="G9085">
        <v>1</v>
      </c>
    </row>
    <row r="9086" spans="1:7" x14ac:dyDescent="0.3">
      <c r="A9086">
        <v>3330</v>
      </c>
      <c r="B9086">
        <v>59.961258515989201</v>
      </c>
      <c r="C9086">
        <v>97.576210680236699</v>
      </c>
      <c r="D9086">
        <v>2915.6399246839501</v>
      </c>
      <c r="E9086">
        <v>9.2124169854217204</v>
      </c>
      <c r="F9086" t="s">
        <v>10</v>
      </c>
      <c r="G9086">
        <v>7</v>
      </c>
    </row>
    <row r="9087" spans="1:7" x14ac:dyDescent="0.3">
      <c r="A9087">
        <v>3048</v>
      </c>
      <c r="B9087">
        <v>83.347569370254206</v>
      </c>
      <c r="C9087">
        <v>99.525317066053006</v>
      </c>
      <c r="D9087">
        <v>6172.1974264650999</v>
      </c>
      <c r="E9087">
        <v>5.9044087006383998</v>
      </c>
      <c r="F9087" t="s">
        <v>13</v>
      </c>
      <c r="G9087">
        <v>9</v>
      </c>
    </row>
    <row r="9088" spans="1:7" x14ac:dyDescent="0.3">
      <c r="A9088">
        <v>2754</v>
      </c>
      <c r="B9088">
        <v>64.249092241807105</v>
      </c>
      <c r="C9088">
        <v>98.9166670808943</v>
      </c>
      <c r="D9088">
        <v>5412.8508619623599</v>
      </c>
      <c r="E9088">
        <v>9.0963028862370301</v>
      </c>
      <c r="F9088" t="s">
        <v>11</v>
      </c>
      <c r="G9088">
        <v>3</v>
      </c>
    </row>
    <row r="9089" spans="1:7" x14ac:dyDescent="0.3">
      <c r="A9089">
        <v>1463</v>
      </c>
      <c r="B9089">
        <v>70.205078407999693</v>
      </c>
      <c r="C9089">
        <v>99.643640742558404</v>
      </c>
      <c r="D9089">
        <v>31899.4428563285</v>
      </c>
      <c r="E9089">
        <v>7.5344667605052296</v>
      </c>
      <c r="F9089" t="s">
        <v>7</v>
      </c>
      <c r="G9089">
        <v>9</v>
      </c>
    </row>
    <row r="9090" spans="1:7" x14ac:dyDescent="0.3">
      <c r="A9090">
        <v>4301</v>
      </c>
      <c r="B9090">
        <v>82.490629057873306</v>
      </c>
      <c r="C9090">
        <v>99.403966832646105</v>
      </c>
      <c r="D9090">
        <v>13940.898140191501</v>
      </c>
      <c r="E9090">
        <v>6.8678581331477204</v>
      </c>
      <c r="F9090" t="s">
        <v>12</v>
      </c>
      <c r="G9090">
        <v>7</v>
      </c>
    </row>
    <row r="9091" spans="1:7" x14ac:dyDescent="0.3">
      <c r="A9091">
        <v>1966</v>
      </c>
      <c r="B9091">
        <v>84.5319157038291</v>
      </c>
      <c r="C9091">
        <v>99.501671531161406</v>
      </c>
      <c r="D9091">
        <v>25.7187920571109</v>
      </c>
      <c r="E9091">
        <v>6.9852099911184498</v>
      </c>
      <c r="F9091" t="s">
        <v>11</v>
      </c>
      <c r="G9091">
        <v>3</v>
      </c>
    </row>
    <row r="9092" spans="1:7" x14ac:dyDescent="0.3">
      <c r="A9092">
        <v>1171</v>
      </c>
      <c r="B9092">
        <v>83.849648611892107</v>
      </c>
      <c r="C9092">
        <v>95.935487229525293</v>
      </c>
      <c r="D9092">
        <v>1355.1939705125701</v>
      </c>
      <c r="E9092" t="s">
        <v>9</v>
      </c>
      <c r="F9092" t="s">
        <v>13</v>
      </c>
      <c r="G9092">
        <v>9</v>
      </c>
    </row>
    <row r="9093" spans="1:7" x14ac:dyDescent="0.3">
      <c r="A9093">
        <v>4158</v>
      </c>
      <c r="B9093">
        <v>78.954292565205805</v>
      </c>
      <c r="C9093">
        <v>96.451068773122799</v>
      </c>
      <c r="D9093">
        <v>17104.006417351</v>
      </c>
      <c r="E9093">
        <v>5.4214121824958799</v>
      </c>
      <c r="F9093" t="s">
        <v>11</v>
      </c>
      <c r="G9093">
        <v>5</v>
      </c>
    </row>
    <row r="9094" spans="1:7" x14ac:dyDescent="0.3">
      <c r="A9094">
        <v>4624</v>
      </c>
      <c r="B9094">
        <v>58.700331953897297</v>
      </c>
      <c r="C9094">
        <v>99.672030465870506</v>
      </c>
      <c r="D9094">
        <v>5427.4497071000096</v>
      </c>
      <c r="E9094">
        <v>6.7185919716226703</v>
      </c>
      <c r="F9094" t="s">
        <v>8</v>
      </c>
      <c r="G9094">
        <v>6</v>
      </c>
    </row>
    <row r="9095" spans="1:7" x14ac:dyDescent="0.3">
      <c r="B9095">
        <v>74.527855154272501</v>
      </c>
      <c r="C9095">
        <v>93.8732398335477</v>
      </c>
      <c r="D9095">
        <v>9974.32114609165</v>
      </c>
      <c r="E9095">
        <v>6.1363317919174696</v>
      </c>
      <c r="F9095" t="s">
        <v>12</v>
      </c>
      <c r="G9095">
        <v>7</v>
      </c>
    </row>
    <row r="9096" spans="1:7" x14ac:dyDescent="0.3">
      <c r="A9096">
        <v>1842</v>
      </c>
      <c r="C9096">
        <v>94.389260650999105</v>
      </c>
      <c r="D9096">
        <v>4901.2964087983601</v>
      </c>
      <c r="E9096">
        <v>8.9037682473063597</v>
      </c>
      <c r="F9096" t="s">
        <v>8</v>
      </c>
      <c r="G9096">
        <v>2</v>
      </c>
    </row>
    <row r="9097" spans="1:7" x14ac:dyDescent="0.3">
      <c r="A9097">
        <v>2321</v>
      </c>
      <c r="B9097">
        <v>68.6890218856106</v>
      </c>
      <c r="C9097">
        <v>97.373093328583394</v>
      </c>
      <c r="D9097">
        <v>10784.747277693799</v>
      </c>
      <c r="E9097">
        <v>5.5244935480424697</v>
      </c>
      <c r="F9097" t="s">
        <v>8</v>
      </c>
      <c r="G9097">
        <v>10</v>
      </c>
    </row>
    <row r="9098" spans="1:7" x14ac:dyDescent="0.3">
      <c r="A9098">
        <v>2908</v>
      </c>
      <c r="B9098">
        <v>76.111073492194905</v>
      </c>
      <c r="C9098">
        <v>97.867712188984697</v>
      </c>
      <c r="D9098">
        <v>997.18547308055497</v>
      </c>
      <c r="E9098" t="s">
        <v>9</v>
      </c>
      <c r="F9098" t="s">
        <v>10</v>
      </c>
      <c r="G9098">
        <v>10</v>
      </c>
    </row>
    <row r="9099" spans="1:7" x14ac:dyDescent="0.3">
      <c r="A9099">
        <v>1689</v>
      </c>
      <c r="B9099">
        <v>62.072133271056202</v>
      </c>
      <c r="C9099">
        <v>96.810967088735694</v>
      </c>
      <c r="E9099">
        <v>5.8285703839739504</v>
      </c>
      <c r="F9099" t="s">
        <v>11</v>
      </c>
      <c r="G9099">
        <v>6</v>
      </c>
    </row>
    <row r="9100" spans="1:7" x14ac:dyDescent="0.3">
      <c r="A9100">
        <v>3622</v>
      </c>
      <c r="B9100">
        <v>74.479201183072604</v>
      </c>
      <c r="C9100">
        <v>94.263262571508207</v>
      </c>
      <c r="D9100">
        <v>14260.414292563401</v>
      </c>
      <c r="E9100">
        <v>4.4172458510913897</v>
      </c>
      <c r="F9100" t="s">
        <v>12</v>
      </c>
      <c r="G9100">
        <v>7</v>
      </c>
    </row>
    <row r="9101" spans="1:7" x14ac:dyDescent="0.3">
      <c r="A9101">
        <v>2507</v>
      </c>
      <c r="B9101">
        <v>70.503855241840895</v>
      </c>
      <c r="C9101">
        <v>100</v>
      </c>
      <c r="D9101">
        <v>2161.37757645887</v>
      </c>
      <c r="E9101">
        <v>5.1941551642447701</v>
      </c>
      <c r="F9101" t="s">
        <v>8</v>
      </c>
      <c r="G9101">
        <v>8</v>
      </c>
    </row>
    <row r="9102" spans="1:7" x14ac:dyDescent="0.3">
      <c r="A9102">
        <v>3212</v>
      </c>
      <c r="B9102">
        <v>68.139124047601797</v>
      </c>
      <c r="C9102">
        <v>96.6690983998338</v>
      </c>
      <c r="D9102">
        <v>3216.1144690962801</v>
      </c>
      <c r="E9102">
        <v>5.2252020877205601</v>
      </c>
      <c r="F9102" t="s">
        <v>11</v>
      </c>
      <c r="G9102">
        <v>5</v>
      </c>
    </row>
    <row r="9103" spans="1:7" x14ac:dyDescent="0.3">
      <c r="B9103">
        <v>58.253539005676103</v>
      </c>
      <c r="C9103">
        <v>95.0883784453071</v>
      </c>
      <c r="D9103">
        <v>6251.1270508363796</v>
      </c>
      <c r="E9103">
        <v>8.9868388111058604</v>
      </c>
      <c r="F9103" t="s">
        <v>8</v>
      </c>
      <c r="G9103">
        <v>7</v>
      </c>
    </row>
    <row r="9104" spans="1:7" x14ac:dyDescent="0.3">
      <c r="A9104">
        <v>2722</v>
      </c>
      <c r="B9104">
        <v>57.8560780833864</v>
      </c>
      <c r="C9104">
        <v>92.584947021279206</v>
      </c>
      <c r="D9104">
        <v>14187.5335239083</v>
      </c>
      <c r="E9104">
        <v>4.4831789587601003</v>
      </c>
      <c r="F9104" t="s">
        <v>13</v>
      </c>
      <c r="G9104">
        <v>6</v>
      </c>
    </row>
    <row r="9105" spans="1:7" x14ac:dyDescent="0.3">
      <c r="A9105">
        <v>1382</v>
      </c>
      <c r="B9105">
        <v>95.134503749663693</v>
      </c>
      <c r="C9105">
        <v>99.684321840102101</v>
      </c>
      <c r="D9105">
        <v>16686.146008833199</v>
      </c>
      <c r="E9105">
        <v>6.9846661455879699</v>
      </c>
      <c r="F9105" t="s">
        <v>7</v>
      </c>
      <c r="G9105">
        <v>9</v>
      </c>
    </row>
    <row r="9106" spans="1:7" x14ac:dyDescent="0.3">
      <c r="A9106">
        <v>3256</v>
      </c>
      <c r="B9106">
        <v>76.722089298516707</v>
      </c>
      <c r="C9106">
        <v>97.810814642235002</v>
      </c>
      <c r="D9106">
        <v>5351.3840306700404</v>
      </c>
      <c r="E9106">
        <v>8.7014521064400707</v>
      </c>
      <c r="F9106" t="s">
        <v>7</v>
      </c>
      <c r="G9106">
        <v>9</v>
      </c>
    </row>
    <row r="9107" spans="1:7" x14ac:dyDescent="0.3">
      <c r="A9107">
        <v>4810</v>
      </c>
      <c r="B9107">
        <v>102.184123897616</v>
      </c>
      <c r="C9107">
        <v>96.217256762957206</v>
      </c>
      <c r="D9107">
        <v>7511.9480518341597</v>
      </c>
      <c r="E9107">
        <v>10.656359299333699</v>
      </c>
      <c r="F9107" t="s">
        <v>7</v>
      </c>
      <c r="G9107">
        <v>8</v>
      </c>
    </row>
    <row r="9108" spans="1:7" x14ac:dyDescent="0.3">
      <c r="A9108">
        <v>4503</v>
      </c>
      <c r="B9108">
        <v>102.927154121231</v>
      </c>
      <c r="D9108">
        <v>14440.0506208312</v>
      </c>
      <c r="E9108">
        <v>6.3347338146775298</v>
      </c>
      <c r="F9108" t="s">
        <v>12</v>
      </c>
      <c r="G9108">
        <v>6</v>
      </c>
    </row>
    <row r="9109" spans="1:7" x14ac:dyDescent="0.3">
      <c r="A9109">
        <v>2412</v>
      </c>
      <c r="B9109">
        <v>93.444728750472606</v>
      </c>
      <c r="C9109">
        <v>99.139374326106903</v>
      </c>
      <c r="D9109">
        <v>1841.3563146302399</v>
      </c>
      <c r="E9109">
        <v>6.66804100570352</v>
      </c>
      <c r="F9109" t="s">
        <v>7</v>
      </c>
      <c r="G9109">
        <v>10</v>
      </c>
    </row>
    <row r="9110" spans="1:7" x14ac:dyDescent="0.3">
      <c r="A9110">
        <v>2583</v>
      </c>
      <c r="B9110">
        <v>55.772367582635901</v>
      </c>
      <c r="C9110">
        <v>98.282170858254204</v>
      </c>
      <c r="D9110">
        <v>12209.3648384142</v>
      </c>
      <c r="E9110">
        <v>4.7507127498702602</v>
      </c>
      <c r="F9110" t="s">
        <v>12</v>
      </c>
    </row>
    <row r="9111" spans="1:7" x14ac:dyDescent="0.3">
      <c r="A9111">
        <v>3271</v>
      </c>
      <c r="B9111">
        <v>96.165305509087204</v>
      </c>
      <c r="C9111">
        <v>97.965450099668104</v>
      </c>
      <c r="D9111">
        <v>2125.29885357495</v>
      </c>
      <c r="E9111">
        <v>5.9288571755209496</v>
      </c>
      <c r="F9111" t="s">
        <v>13</v>
      </c>
      <c r="G9111">
        <v>7</v>
      </c>
    </row>
    <row r="9112" spans="1:7" x14ac:dyDescent="0.3">
      <c r="A9112">
        <v>3050</v>
      </c>
      <c r="B9112">
        <v>73.103003298616002</v>
      </c>
      <c r="C9112">
        <v>97.132870179218301</v>
      </c>
      <c r="D9112">
        <v>6089.2572609013596</v>
      </c>
      <c r="E9112">
        <v>9.7784791051035302</v>
      </c>
      <c r="F9112" t="s">
        <v>12</v>
      </c>
      <c r="G9112">
        <v>9</v>
      </c>
    </row>
    <row r="9113" spans="1:7" x14ac:dyDescent="0.3">
      <c r="A9113">
        <v>1371</v>
      </c>
      <c r="B9113">
        <v>70.835178485425004</v>
      </c>
      <c r="C9113">
        <v>99.044578331957695</v>
      </c>
      <c r="D9113">
        <v>19097.591338486302</v>
      </c>
      <c r="E9113">
        <v>7.8071961663901099</v>
      </c>
      <c r="F9113" t="s">
        <v>7</v>
      </c>
      <c r="G9113">
        <v>4</v>
      </c>
    </row>
    <row r="9114" spans="1:7" x14ac:dyDescent="0.3">
      <c r="A9114">
        <v>2710</v>
      </c>
      <c r="B9114">
        <v>68.692887202304703</v>
      </c>
      <c r="C9114">
        <v>94.345469392688898</v>
      </c>
      <c r="D9114">
        <v>5014.8364187980596</v>
      </c>
      <c r="E9114">
        <v>8.3222719968761201</v>
      </c>
      <c r="F9114" t="s">
        <v>8</v>
      </c>
      <c r="G9114">
        <v>4</v>
      </c>
    </row>
    <row r="9115" spans="1:7" x14ac:dyDescent="0.3">
      <c r="A9115">
        <v>2469</v>
      </c>
      <c r="B9115">
        <v>69.741406766279894</v>
      </c>
      <c r="C9115">
        <v>97.227593523920604</v>
      </c>
      <c r="D9115">
        <v>686.457508193222</v>
      </c>
      <c r="E9115">
        <v>7.4717556472439597</v>
      </c>
      <c r="F9115" t="s">
        <v>7</v>
      </c>
      <c r="G9115">
        <v>1</v>
      </c>
    </row>
    <row r="9116" spans="1:7" x14ac:dyDescent="0.3">
      <c r="A9116">
        <v>1610</v>
      </c>
      <c r="B9116">
        <v>80.991096477889698</v>
      </c>
      <c r="C9116">
        <v>95.007309484529998</v>
      </c>
      <c r="D9116">
        <v>15830.760164094299</v>
      </c>
      <c r="E9116">
        <v>8.1022215921761802</v>
      </c>
      <c r="F9116" t="s">
        <v>8</v>
      </c>
      <c r="G9116">
        <v>5</v>
      </c>
    </row>
    <row r="9117" spans="1:7" x14ac:dyDescent="0.3">
      <c r="A9117">
        <v>1115</v>
      </c>
      <c r="B9117">
        <v>109.49671234479599</v>
      </c>
      <c r="C9117">
        <v>98.544990150198402</v>
      </c>
      <c r="D9117">
        <v>6155.8189361513396</v>
      </c>
      <c r="E9117">
        <v>9.4078786280351494</v>
      </c>
      <c r="F9117" t="s">
        <v>7</v>
      </c>
      <c r="G9117">
        <v>4</v>
      </c>
    </row>
    <row r="9118" spans="1:7" x14ac:dyDescent="0.3">
      <c r="A9118">
        <v>4341</v>
      </c>
      <c r="B9118">
        <v>50.409963030817998</v>
      </c>
      <c r="C9118">
        <v>99.719855402627303</v>
      </c>
      <c r="D9118">
        <v>516.66260210461098</v>
      </c>
      <c r="E9118">
        <v>5.8148878373652302</v>
      </c>
      <c r="F9118" t="s">
        <v>11</v>
      </c>
      <c r="G9118">
        <v>3</v>
      </c>
    </row>
    <row r="9119" spans="1:7" x14ac:dyDescent="0.3">
      <c r="A9119">
        <v>1446</v>
      </c>
      <c r="B9119">
        <v>104.151098598617</v>
      </c>
      <c r="C9119">
        <v>98.081900518523099</v>
      </c>
      <c r="D9119">
        <v>74.090248671760705</v>
      </c>
      <c r="E9119">
        <v>7.6065121601044599</v>
      </c>
      <c r="F9119" t="s">
        <v>7</v>
      </c>
      <c r="G9119">
        <v>2</v>
      </c>
    </row>
    <row r="9120" spans="1:7" x14ac:dyDescent="0.3">
      <c r="A9120">
        <v>2391</v>
      </c>
      <c r="C9120">
        <v>97.523675261379097</v>
      </c>
      <c r="D9120">
        <v>2119.8811599556202</v>
      </c>
      <c r="E9120">
        <v>5.4629182801697604</v>
      </c>
      <c r="F9120" t="s">
        <v>7</v>
      </c>
      <c r="G9120">
        <v>9</v>
      </c>
    </row>
    <row r="9121" spans="1:7" x14ac:dyDescent="0.3">
      <c r="A9121">
        <v>4324</v>
      </c>
      <c r="B9121">
        <v>72.334377613021999</v>
      </c>
      <c r="C9121">
        <v>94.961771727002599</v>
      </c>
      <c r="D9121">
        <v>897.13009500101396</v>
      </c>
      <c r="E9121">
        <v>3.4464440442513502</v>
      </c>
      <c r="F9121" t="s">
        <v>12</v>
      </c>
      <c r="G9121">
        <v>8</v>
      </c>
    </row>
    <row r="9122" spans="1:7" x14ac:dyDescent="0.3">
      <c r="A9122">
        <v>2340</v>
      </c>
      <c r="B9122">
        <v>67.535116904052103</v>
      </c>
      <c r="C9122">
        <v>98.661086755672699</v>
      </c>
      <c r="D9122">
        <v>6930.2147132496302</v>
      </c>
      <c r="E9122">
        <v>6.8973387757703399</v>
      </c>
      <c r="F9122" t="s">
        <v>10</v>
      </c>
      <c r="G9122">
        <v>9</v>
      </c>
    </row>
    <row r="9123" spans="1:7" x14ac:dyDescent="0.3">
      <c r="B9123">
        <v>54.793814043460202</v>
      </c>
      <c r="C9123">
        <v>99.670175924865703</v>
      </c>
      <c r="E9123">
        <v>6.6864306278669696</v>
      </c>
      <c r="F9123" t="s">
        <v>11</v>
      </c>
      <c r="G9123">
        <v>2</v>
      </c>
    </row>
    <row r="9124" spans="1:7" x14ac:dyDescent="0.3">
      <c r="A9124">
        <v>4166</v>
      </c>
      <c r="C9124">
        <v>97.747955149921694</v>
      </c>
      <c r="D9124">
        <v>12866.7211441333</v>
      </c>
      <c r="E9124">
        <v>6.3874422405441802</v>
      </c>
      <c r="F9124" t="s">
        <v>10</v>
      </c>
      <c r="G9124">
        <v>9</v>
      </c>
    </row>
    <row r="9125" spans="1:7" x14ac:dyDescent="0.3">
      <c r="A9125">
        <v>2808</v>
      </c>
      <c r="B9125">
        <v>65.892189555665098</v>
      </c>
      <c r="C9125">
        <v>96.791451600442599</v>
      </c>
      <c r="D9125">
        <v>5041.6336352654398</v>
      </c>
      <c r="E9125">
        <v>5.5410594856455599</v>
      </c>
      <c r="F9125" t="s">
        <v>12</v>
      </c>
      <c r="G9125">
        <v>1</v>
      </c>
    </row>
    <row r="9126" spans="1:7" x14ac:dyDescent="0.3">
      <c r="A9126">
        <v>3939</v>
      </c>
      <c r="B9126">
        <v>73.452424206516895</v>
      </c>
      <c r="C9126">
        <v>96.134580362791894</v>
      </c>
      <c r="D9126">
        <v>2042.9639827554199</v>
      </c>
      <c r="E9126">
        <v>6.7054652203183096</v>
      </c>
      <c r="F9126" t="s">
        <v>7</v>
      </c>
      <c r="G9126">
        <v>3</v>
      </c>
    </row>
    <row r="9127" spans="1:7" x14ac:dyDescent="0.3">
      <c r="A9127">
        <v>2047</v>
      </c>
      <c r="B9127">
        <v>74.556604815520998</v>
      </c>
      <c r="C9127">
        <v>100</v>
      </c>
      <c r="D9127">
        <v>361.13578829078801</v>
      </c>
      <c r="E9127">
        <v>7.1352324324909002</v>
      </c>
      <c r="F9127" t="s">
        <v>7</v>
      </c>
      <c r="G9127">
        <v>10</v>
      </c>
    </row>
    <row r="9128" spans="1:7" x14ac:dyDescent="0.3">
      <c r="A9128">
        <v>4699</v>
      </c>
      <c r="B9128">
        <v>86.417071175066397</v>
      </c>
      <c r="C9128">
        <v>100</v>
      </c>
      <c r="D9128">
        <v>73.922194991165</v>
      </c>
      <c r="E9128">
        <v>9.4427676117223793</v>
      </c>
      <c r="F9128" t="s">
        <v>10</v>
      </c>
      <c r="G9128">
        <v>2</v>
      </c>
    </row>
    <row r="9129" spans="1:7" x14ac:dyDescent="0.3">
      <c r="A9129">
        <v>3710</v>
      </c>
      <c r="B9129">
        <v>84.770400735133506</v>
      </c>
      <c r="C9129">
        <v>97.869570432541394</v>
      </c>
      <c r="D9129">
        <v>18204.891872865999</v>
      </c>
      <c r="E9129">
        <v>7.3028025363590396</v>
      </c>
      <c r="F9129" t="s">
        <v>7</v>
      </c>
      <c r="G9129">
        <v>7</v>
      </c>
    </row>
    <row r="9130" spans="1:7" x14ac:dyDescent="0.3">
      <c r="A9130">
        <v>2873</v>
      </c>
      <c r="B9130">
        <v>78.580127719127006</v>
      </c>
      <c r="C9130">
        <v>97.851522084898306</v>
      </c>
      <c r="D9130">
        <v>1092.58664175013</v>
      </c>
      <c r="E9130">
        <v>7.3809047314471101</v>
      </c>
      <c r="F9130" t="s">
        <v>8</v>
      </c>
      <c r="G9130">
        <v>3</v>
      </c>
    </row>
    <row r="9131" spans="1:7" x14ac:dyDescent="0.3">
      <c r="A9131">
        <v>2073</v>
      </c>
      <c r="B9131">
        <v>74.345632012579998</v>
      </c>
      <c r="C9131">
        <v>98.413942404210601</v>
      </c>
      <c r="D9131">
        <v>4840.7657315214501</v>
      </c>
      <c r="E9131">
        <v>5.37629351784493</v>
      </c>
      <c r="F9131" t="s">
        <v>7</v>
      </c>
      <c r="G9131">
        <v>8</v>
      </c>
    </row>
    <row r="9132" spans="1:7" x14ac:dyDescent="0.3">
      <c r="A9132">
        <v>4573</v>
      </c>
      <c r="C9132">
        <v>99.7148718372665</v>
      </c>
      <c r="D9132">
        <v>11085.8107214225</v>
      </c>
      <c r="E9132">
        <v>5.0679607659247496</v>
      </c>
      <c r="F9132" t="s">
        <v>11</v>
      </c>
      <c r="G9132">
        <v>7</v>
      </c>
    </row>
    <row r="9133" spans="1:7" x14ac:dyDescent="0.3">
      <c r="B9133">
        <v>87.593071361408803</v>
      </c>
      <c r="C9133">
        <v>99.693898808691799</v>
      </c>
      <c r="D9133">
        <v>18479.4442575865</v>
      </c>
      <c r="E9133" t="s">
        <v>9</v>
      </c>
      <c r="F9133" t="s">
        <v>7</v>
      </c>
      <c r="G9133">
        <v>7</v>
      </c>
    </row>
    <row r="9134" spans="1:7" x14ac:dyDescent="0.3">
      <c r="A9134">
        <v>4569</v>
      </c>
      <c r="B9134">
        <v>81.674494829513606</v>
      </c>
      <c r="C9134">
        <v>100</v>
      </c>
      <c r="D9134">
        <v>1576.8580259396899</v>
      </c>
      <c r="E9134">
        <v>6.0557469629923197</v>
      </c>
      <c r="F9134" t="s">
        <v>7</v>
      </c>
      <c r="G9134">
        <v>8</v>
      </c>
    </row>
    <row r="9135" spans="1:7" x14ac:dyDescent="0.3">
      <c r="A9135">
        <v>2358</v>
      </c>
      <c r="B9135">
        <v>68.913721848470203</v>
      </c>
      <c r="C9135">
        <v>98.365525577211699</v>
      </c>
      <c r="D9135">
        <v>1847.1436847590801</v>
      </c>
      <c r="E9135">
        <v>6.5903842123132801</v>
      </c>
      <c r="F9135" t="s">
        <v>10</v>
      </c>
      <c r="G9135">
        <v>8</v>
      </c>
    </row>
    <row r="9136" spans="1:7" x14ac:dyDescent="0.3">
      <c r="A9136">
        <v>4150</v>
      </c>
      <c r="B9136">
        <v>91.584713801382705</v>
      </c>
      <c r="C9136">
        <v>100</v>
      </c>
      <c r="D9136">
        <v>1387.0192745162899</v>
      </c>
      <c r="E9136">
        <v>6.8235272556848399</v>
      </c>
      <c r="F9136" t="s">
        <v>12</v>
      </c>
      <c r="G9136">
        <v>4</v>
      </c>
    </row>
    <row r="9137" spans="1:7" x14ac:dyDescent="0.3">
      <c r="A9137">
        <v>2605</v>
      </c>
      <c r="B9137">
        <v>87.523057520465201</v>
      </c>
      <c r="C9137">
        <v>99.288258476896999</v>
      </c>
      <c r="D9137">
        <v>1211.5705978230201</v>
      </c>
      <c r="E9137">
        <v>5.2730944879488</v>
      </c>
      <c r="F9137" t="s">
        <v>7</v>
      </c>
      <c r="G9137">
        <v>3</v>
      </c>
    </row>
    <row r="9138" spans="1:7" x14ac:dyDescent="0.3">
      <c r="A9138">
        <v>4098</v>
      </c>
      <c r="B9138">
        <v>71.310644229489</v>
      </c>
      <c r="C9138">
        <v>97.824305665636103</v>
      </c>
      <c r="D9138">
        <v>4248.2109762310602</v>
      </c>
      <c r="E9138">
        <v>3.1380277202339699</v>
      </c>
      <c r="F9138" t="s">
        <v>11</v>
      </c>
      <c r="G9138">
        <v>6</v>
      </c>
    </row>
    <row r="9139" spans="1:7" x14ac:dyDescent="0.3">
      <c r="A9139">
        <v>3318</v>
      </c>
      <c r="C9139">
        <v>100</v>
      </c>
      <c r="D9139">
        <v>7072.38771972823</v>
      </c>
      <c r="E9139">
        <v>5.8705081496992602</v>
      </c>
      <c r="F9139" t="s">
        <v>12</v>
      </c>
      <c r="G9139">
        <v>2</v>
      </c>
    </row>
    <row r="9140" spans="1:7" x14ac:dyDescent="0.3">
      <c r="A9140">
        <v>1561</v>
      </c>
      <c r="B9140">
        <v>76.425086489073607</v>
      </c>
      <c r="C9140">
        <v>100</v>
      </c>
      <c r="D9140">
        <v>8575.4416943337692</v>
      </c>
      <c r="E9140">
        <v>7.9060006648191203</v>
      </c>
      <c r="F9140" t="s">
        <v>8</v>
      </c>
      <c r="G9140">
        <v>4</v>
      </c>
    </row>
    <row r="9141" spans="1:7" x14ac:dyDescent="0.3">
      <c r="A9141">
        <v>3851</v>
      </c>
      <c r="B9141">
        <v>64.615310745423699</v>
      </c>
      <c r="C9141">
        <v>96.781721695622906</v>
      </c>
      <c r="D9141">
        <v>2774.1355208907798</v>
      </c>
      <c r="E9141">
        <v>5.9353993820993898</v>
      </c>
      <c r="F9141" t="s">
        <v>11</v>
      </c>
      <c r="G9141">
        <v>2</v>
      </c>
    </row>
    <row r="9142" spans="1:7" x14ac:dyDescent="0.3">
      <c r="A9142">
        <v>3294</v>
      </c>
      <c r="B9142">
        <v>85.758651910260596</v>
      </c>
      <c r="C9142">
        <v>97.392776444163204</v>
      </c>
      <c r="D9142">
        <v>6843.6510729226802</v>
      </c>
      <c r="E9142">
        <v>6.3886883107842003</v>
      </c>
      <c r="F9142" t="s">
        <v>10</v>
      </c>
      <c r="G9142">
        <v>3</v>
      </c>
    </row>
    <row r="9143" spans="1:7" x14ac:dyDescent="0.3">
      <c r="A9143">
        <v>4847</v>
      </c>
      <c r="B9143">
        <v>78.238636110216802</v>
      </c>
      <c r="C9143">
        <v>98.495459387859896</v>
      </c>
      <c r="D9143">
        <v>16.600437912943299</v>
      </c>
      <c r="E9143">
        <v>4.1089338499451697</v>
      </c>
      <c r="F9143" t="s">
        <v>12</v>
      </c>
      <c r="G9143">
        <v>2</v>
      </c>
    </row>
    <row r="9144" spans="1:7" x14ac:dyDescent="0.3">
      <c r="A9144">
        <v>4662</v>
      </c>
      <c r="B9144">
        <v>49.909029537547902</v>
      </c>
      <c r="C9144">
        <v>96.501720296105702</v>
      </c>
      <c r="D9144">
        <v>15341.8880183194</v>
      </c>
      <c r="E9144">
        <v>6.6865539491555204</v>
      </c>
      <c r="F9144" t="s">
        <v>13</v>
      </c>
      <c r="G9144">
        <v>5</v>
      </c>
    </row>
    <row r="9145" spans="1:7" x14ac:dyDescent="0.3">
      <c r="A9145">
        <v>1386</v>
      </c>
      <c r="B9145">
        <v>79.421504233070394</v>
      </c>
      <c r="C9145">
        <v>99.979912040605001</v>
      </c>
      <c r="D9145">
        <v>14268.2136831638</v>
      </c>
      <c r="E9145">
        <v>7.1141422990445502</v>
      </c>
      <c r="F9145" t="s">
        <v>11</v>
      </c>
      <c r="G9145">
        <v>7</v>
      </c>
    </row>
    <row r="9146" spans="1:7" x14ac:dyDescent="0.3">
      <c r="A9146">
        <v>1701</v>
      </c>
      <c r="B9146">
        <v>100.726666750531</v>
      </c>
      <c r="C9146">
        <v>97.239039642259101</v>
      </c>
      <c r="D9146">
        <v>5498.1513298465597</v>
      </c>
      <c r="E9146">
        <v>5.6450551161727098</v>
      </c>
      <c r="F9146" t="s">
        <v>13</v>
      </c>
      <c r="G9146">
        <v>8</v>
      </c>
    </row>
    <row r="9147" spans="1:7" x14ac:dyDescent="0.3">
      <c r="A9147">
        <v>3606</v>
      </c>
      <c r="B9147">
        <v>72.708129914750799</v>
      </c>
      <c r="C9147">
        <v>97.058260490993504</v>
      </c>
      <c r="D9147">
        <v>1952.16946342642</v>
      </c>
      <c r="E9147">
        <v>7.9466053581604399</v>
      </c>
      <c r="F9147" t="s">
        <v>11</v>
      </c>
      <c r="G9147">
        <v>6</v>
      </c>
    </row>
    <row r="9148" spans="1:7" x14ac:dyDescent="0.3">
      <c r="A9148">
        <v>1972</v>
      </c>
      <c r="B9148">
        <v>74.874248279552006</v>
      </c>
      <c r="C9148">
        <v>99.094443946224601</v>
      </c>
      <c r="D9148">
        <v>25085.9688928375</v>
      </c>
      <c r="F9148" t="s">
        <v>12</v>
      </c>
      <c r="G9148">
        <v>9</v>
      </c>
    </row>
    <row r="9149" spans="1:7" x14ac:dyDescent="0.3">
      <c r="A9149">
        <v>2384</v>
      </c>
      <c r="B9149">
        <v>69.854288720339198</v>
      </c>
      <c r="C9149">
        <v>100</v>
      </c>
      <c r="D9149">
        <v>11648.7963526519</v>
      </c>
      <c r="E9149">
        <v>9.6737489338301703</v>
      </c>
      <c r="F9149" t="s">
        <v>11</v>
      </c>
      <c r="G9149">
        <v>7</v>
      </c>
    </row>
    <row r="9150" spans="1:7" x14ac:dyDescent="0.3">
      <c r="A9150">
        <v>4937</v>
      </c>
      <c r="B9150">
        <v>76.081185601385201</v>
      </c>
      <c r="C9150">
        <v>95.751934367010506</v>
      </c>
      <c r="D9150">
        <v>119.695830054507</v>
      </c>
      <c r="E9150">
        <v>5.1097326027292604</v>
      </c>
      <c r="F9150" t="s">
        <v>10</v>
      </c>
      <c r="G9150">
        <v>6</v>
      </c>
    </row>
    <row r="9151" spans="1:7" x14ac:dyDescent="0.3">
      <c r="A9151">
        <v>1983</v>
      </c>
      <c r="B9151">
        <v>98.101960047906005</v>
      </c>
      <c r="C9151">
        <v>95.6210439580708</v>
      </c>
      <c r="D9151">
        <v>4439.4105021989399</v>
      </c>
      <c r="E9151">
        <v>6.9294817906268502</v>
      </c>
      <c r="F9151" t="s">
        <v>8</v>
      </c>
      <c r="G9151">
        <v>5</v>
      </c>
    </row>
    <row r="9152" spans="1:7" x14ac:dyDescent="0.3">
      <c r="A9152">
        <v>2511</v>
      </c>
      <c r="B9152">
        <v>90.832934701895994</v>
      </c>
      <c r="C9152">
        <v>98.178400989682501</v>
      </c>
      <c r="D9152">
        <v>753.706331038852</v>
      </c>
      <c r="E9152">
        <v>4.7185533836568601</v>
      </c>
      <c r="F9152" t="s">
        <v>11</v>
      </c>
      <c r="G9152">
        <v>10</v>
      </c>
    </row>
    <row r="9153" spans="1:7" x14ac:dyDescent="0.3">
      <c r="A9153">
        <v>1351</v>
      </c>
      <c r="B9153">
        <v>66.362788049310893</v>
      </c>
      <c r="C9153">
        <v>95.0605864156922</v>
      </c>
      <c r="D9153">
        <v>992.88787196821602</v>
      </c>
      <c r="E9153">
        <v>7.4066510116603101</v>
      </c>
      <c r="F9153" t="s">
        <v>7</v>
      </c>
      <c r="G9153">
        <v>10</v>
      </c>
    </row>
    <row r="9154" spans="1:7" x14ac:dyDescent="0.3">
      <c r="A9154">
        <v>2724</v>
      </c>
      <c r="B9154">
        <v>73.908451807310897</v>
      </c>
      <c r="C9154">
        <v>96.746870768229599</v>
      </c>
      <c r="D9154">
        <v>9.1645451749781994</v>
      </c>
      <c r="E9154">
        <v>7.2262896555647904</v>
      </c>
      <c r="F9154" t="s">
        <v>11</v>
      </c>
      <c r="G9154">
        <v>1</v>
      </c>
    </row>
    <row r="9155" spans="1:7" x14ac:dyDescent="0.3">
      <c r="A9155">
        <v>2951</v>
      </c>
      <c r="B9155">
        <v>74.883312443623893</v>
      </c>
      <c r="C9155">
        <v>97.699668904857901</v>
      </c>
      <c r="D9155">
        <v>8146.8203423969499</v>
      </c>
      <c r="E9155">
        <v>3.6090849015154398</v>
      </c>
      <c r="F9155" t="s">
        <v>12</v>
      </c>
      <c r="G9155">
        <v>1</v>
      </c>
    </row>
    <row r="9156" spans="1:7" x14ac:dyDescent="0.3">
      <c r="A9156">
        <v>2279</v>
      </c>
      <c r="B9156">
        <v>81.174944504045101</v>
      </c>
      <c r="C9156">
        <v>99.956252575246495</v>
      </c>
      <c r="D9156">
        <v>2037.3384500602101</v>
      </c>
      <c r="E9156">
        <v>6.9082508168637</v>
      </c>
      <c r="F9156" t="s">
        <v>8</v>
      </c>
      <c r="G9156">
        <v>3</v>
      </c>
    </row>
    <row r="9157" spans="1:7" x14ac:dyDescent="0.3">
      <c r="A9157">
        <v>4293</v>
      </c>
      <c r="B9157">
        <v>81.451283995131405</v>
      </c>
      <c r="C9157">
        <v>95.349800380947698</v>
      </c>
      <c r="D9157">
        <v>2545.31983571303</v>
      </c>
      <c r="E9157">
        <v>6.2012751735334097</v>
      </c>
      <c r="F9157" t="s">
        <v>12</v>
      </c>
      <c r="G9157">
        <v>4</v>
      </c>
    </row>
    <row r="9158" spans="1:7" x14ac:dyDescent="0.3">
      <c r="A9158">
        <v>2907</v>
      </c>
      <c r="C9158">
        <v>97.524371142499405</v>
      </c>
      <c r="D9158">
        <v>337.23031710960902</v>
      </c>
      <c r="E9158">
        <v>4.72239419437454</v>
      </c>
      <c r="F9158" t="s">
        <v>10</v>
      </c>
      <c r="G9158">
        <v>8</v>
      </c>
    </row>
    <row r="9159" spans="1:7" x14ac:dyDescent="0.3">
      <c r="A9159">
        <v>1752</v>
      </c>
      <c r="B9159">
        <v>56.327166670932399</v>
      </c>
      <c r="C9159">
        <v>96.565966814409293</v>
      </c>
      <c r="D9159">
        <v>55.833691842850399</v>
      </c>
      <c r="E9159">
        <v>6.0619349226646904</v>
      </c>
      <c r="F9159" t="s">
        <v>10</v>
      </c>
      <c r="G9159">
        <v>5</v>
      </c>
    </row>
    <row r="9160" spans="1:7" x14ac:dyDescent="0.3">
      <c r="A9160">
        <v>3828</v>
      </c>
      <c r="B9160">
        <v>73.280169119038206</v>
      </c>
      <c r="C9160">
        <v>96.176060959832498</v>
      </c>
      <c r="D9160">
        <v>11015.8882741336</v>
      </c>
      <c r="E9160">
        <v>9.5928248743948092</v>
      </c>
      <c r="F9160" t="s">
        <v>7</v>
      </c>
      <c r="G9160">
        <v>10</v>
      </c>
    </row>
    <row r="9161" spans="1:7" x14ac:dyDescent="0.3">
      <c r="A9161">
        <v>2024</v>
      </c>
      <c r="B9161">
        <v>69.563155097207598</v>
      </c>
      <c r="C9161">
        <v>98.349801076148395</v>
      </c>
      <c r="D9161">
        <v>7580.7490028288603</v>
      </c>
      <c r="E9161">
        <v>7.3600947209594798</v>
      </c>
      <c r="F9161" t="s">
        <v>7</v>
      </c>
      <c r="G9161">
        <v>9</v>
      </c>
    </row>
    <row r="9162" spans="1:7" x14ac:dyDescent="0.3">
      <c r="A9162">
        <v>1545</v>
      </c>
      <c r="B9162">
        <v>61.538298036965699</v>
      </c>
      <c r="C9162">
        <v>98.935078453772604</v>
      </c>
      <c r="D9162">
        <v>3372.4761477421798</v>
      </c>
      <c r="E9162">
        <v>5.2594558729402197</v>
      </c>
      <c r="F9162" t="s">
        <v>7</v>
      </c>
      <c r="G9162">
        <v>9</v>
      </c>
    </row>
    <row r="9163" spans="1:7" x14ac:dyDescent="0.3">
      <c r="A9163">
        <v>2469</v>
      </c>
      <c r="B9163">
        <v>86.825817072339404</v>
      </c>
      <c r="C9163">
        <v>97.747641824643196</v>
      </c>
      <c r="D9163">
        <v>507.22934569852202</v>
      </c>
      <c r="E9163">
        <v>6.0030425276501704</v>
      </c>
      <c r="F9163" t="s">
        <v>12</v>
      </c>
      <c r="G9163">
        <v>8</v>
      </c>
    </row>
    <row r="9164" spans="1:7" x14ac:dyDescent="0.3">
      <c r="A9164">
        <v>1078</v>
      </c>
      <c r="B9164">
        <v>75.288222741812703</v>
      </c>
      <c r="C9164">
        <v>98.793341156612698</v>
      </c>
      <c r="D9164">
        <v>10466.770079916299</v>
      </c>
      <c r="E9164">
        <v>3.59693075540588</v>
      </c>
      <c r="F9164" t="s">
        <v>11</v>
      </c>
      <c r="G9164">
        <v>1</v>
      </c>
    </row>
    <row r="9165" spans="1:7" x14ac:dyDescent="0.3">
      <c r="A9165">
        <v>2259</v>
      </c>
      <c r="B9165">
        <v>59.508788022746103</v>
      </c>
      <c r="C9165">
        <v>95.796629196958506</v>
      </c>
      <c r="D9165">
        <v>18259.551423416699</v>
      </c>
      <c r="E9165">
        <v>4.8794697454625897</v>
      </c>
      <c r="F9165" t="s">
        <v>13</v>
      </c>
      <c r="G9165">
        <v>3</v>
      </c>
    </row>
    <row r="9166" spans="1:7" x14ac:dyDescent="0.3">
      <c r="A9166">
        <v>3381</v>
      </c>
      <c r="B9166">
        <v>265.02996727511402</v>
      </c>
      <c r="C9166">
        <v>98.982452508141705</v>
      </c>
      <c r="D9166">
        <v>5247.0045224789401</v>
      </c>
      <c r="E9166">
        <v>9.0262528172255099</v>
      </c>
      <c r="F9166" t="s">
        <v>7</v>
      </c>
      <c r="G9166">
        <v>6</v>
      </c>
    </row>
    <row r="9167" spans="1:7" x14ac:dyDescent="0.3">
      <c r="A9167">
        <v>1888</v>
      </c>
      <c r="B9167">
        <v>81.247461308202602</v>
      </c>
      <c r="C9167">
        <v>99.207719633398597</v>
      </c>
      <c r="D9167">
        <v>1047.1961746331799</v>
      </c>
      <c r="E9167">
        <v>7.87529642633955</v>
      </c>
      <c r="F9167" t="s">
        <v>10</v>
      </c>
      <c r="G9167">
        <v>2</v>
      </c>
    </row>
    <row r="9168" spans="1:7" x14ac:dyDescent="0.3">
      <c r="A9168">
        <v>4420</v>
      </c>
      <c r="B9168">
        <v>86.879116191741105</v>
      </c>
      <c r="C9168">
        <v>99.276194621782494</v>
      </c>
      <c r="D9168">
        <v>7399.5987346681104</v>
      </c>
      <c r="E9168">
        <v>7.1765985231347402</v>
      </c>
      <c r="F9168" t="s">
        <v>10</v>
      </c>
      <c r="G9168">
        <v>1</v>
      </c>
    </row>
    <row r="9169" spans="1:7" x14ac:dyDescent="0.3">
      <c r="B9169">
        <v>90.721029431265606</v>
      </c>
      <c r="C9169">
        <v>93.793399711516003</v>
      </c>
      <c r="D9169">
        <v>519.42424406833197</v>
      </c>
      <c r="E9169">
        <v>7.0850347467989998</v>
      </c>
      <c r="F9169" t="s">
        <v>7</v>
      </c>
      <c r="G9169">
        <v>2</v>
      </c>
    </row>
    <row r="9170" spans="1:7" x14ac:dyDescent="0.3">
      <c r="A9170">
        <v>2105</v>
      </c>
      <c r="B9170">
        <v>68.458085890199101</v>
      </c>
      <c r="C9170">
        <v>99.417043980483101</v>
      </c>
      <c r="D9170">
        <v>1266.69395625382</v>
      </c>
      <c r="E9170">
        <v>8.6251520349842998</v>
      </c>
      <c r="F9170" t="s">
        <v>8</v>
      </c>
      <c r="G9170">
        <v>1</v>
      </c>
    </row>
    <row r="9171" spans="1:7" x14ac:dyDescent="0.3">
      <c r="A9171">
        <v>3549</v>
      </c>
      <c r="B9171">
        <v>83.154852812739605</v>
      </c>
      <c r="C9171">
        <v>98.931473704962102</v>
      </c>
      <c r="D9171">
        <v>4453.8297198390701</v>
      </c>
      <c r="E9171">
        <v>6.98051626216985</v>
      </c>
      <c r="F9171" t="s">
        <v>12</v>
      </c>
      <c r="G9171">
        <v>2</v>
      </c>
    </row>
    <row r="9172" spans="1:7" x14ac:dyDescent="0.3">
      <c r="A9172">
        <v>2990</v>
      </c>
      <c r="B9172">
        <v>46.0523934940625</v>
      </c>
      <c r="C9172">
        <v>100</v>
      </c>
      <c r="D9172">
        <v>2004.7559885292601</v>
      </c>
      <c r="E9172">
        <v>6.0750429769348298</v>
      </c>
      <c r="F9172" t="s">
        <v>10</v>
      </c>
      <c r="G9172">
        <v>7</v>
      </c>
    </row>
    <row r="9173" spans="1:7" x14ac:dyDescent="0.3">
      <c r="A9173">
        <v>2500</v>
      </c>
      <c r="B9173">
        <v>89.4354059983322</v>
      </c>
      <c r="C9173">
        <v>95.697324072021999</v>
      </c>
      <c r="D9173">
        <v>18636.270826749998</v>
      </c>
      <c r="E9173">
        <v>6.3626958424333804</v>
      </c>
      <c r="F9173" t="s">
        <v>13</v>
      </c>
      <c r="G9173">
        <v>4</v>
      </c>
    </row>
    <row r="9174" spans="1:7" x14ac:dyDescent="0.3">
      <c r="A9174">
        <v>4998</v>
      </c>
      <c r="B9174">
        <v>73.978939990973103</v>
      </c>
      <c r="C9174">
        <v>98.654921717698599</v>
      </c>
      <c r="D9174">
        <v>11583.642280771801</v>
      </c>
      <c r="E9174">
        <v>6.1074057839653602</v>
      </c>
      <c r="F9174" t="s">
        <v>11</v>
      </c>
      <c r="G9174">
        <v>6</v>
      </c>
    </row>
    <row r="9175" spans="1:7" x14ac:dyDescent="0.3">
      <c r="A9175">
        <v>4775</v>
      </c>
      <c r="B9175">
        <v>82.900882149500703</v>
      </c>
      <c r="C9175">
        <v>97.255351370360501</v>
      </c>
      <c r="D9175">
        <v>2268.16560186881</v>
      </c>
      <c r="E9175">
        <v>6.0876626675569501</v>
      </c>
      <c r="F9175" t="s">
        <v>8</v>
      </c>
      <c r="G9175">
        <v>5</v>
      </c>
    </row>
    <row r="9176" spans="1:7" x14ac:dyDescent="0.3">
      <c r="A9176">
        <v>3812</v>
      </c>
      <c r="B9176">
        <v>73.947103030529604</v>
      </c>
      <c r="C9176">
        <v>94.534898852365501</v>
      </c>
      <c r="D9176">
        <v>23229.753996699899</v>
      </c>
      <c r="E9176">
        <v>9.0447224159160093</v>
      </c>
      <c r="F9176" t="s">
        <v>10</v>
      </c>
      <c r="G9176">
        <v>8</v>
      </c>
    </row>
    <row r="9177" spans="1:7" x14ac:dyDescent="0.3">
      <c r="A9177">
        <v>1920</v>
      </c>
      <c r="B9177">
        <v>102.26553860886401</v>
      </c>
      <c r="C9177">
        <v>98.182028277934705</v>
      </c>
      <c r="D9177">
        <v>3327.0271838619901</v>
      </c>
      <c r="E9177">
        <v>4.9147084475131102</v>
      </c>
      <c r="F9177" t="s">
        <v>13</v>
      </c>
      <c r="G9177">
        <v>10</v>
      </c>
    </row>
    <row r="9178" spans="1:7" x14ac:dyDescent="0.3">
      <c r="A9178">
        <v>1549</v>
      </c>
      <c r="B9178">
        <v>93.362550634234907</v>
      </c>
      <c r="C9178">
        <v>94.296822246213495</v>
      </c>
      <c r="D9178">
        <v>5881.3574156536597</v>
      </c>
      <c r="E9178">
        <v>5.7424237163861598</v>
      </c>
      <c r="F9178" t="s">
        <v>11</v>
      </c>
      <c r="G9178">
        <v>6</v>
      </c>
    </row>
    <row r="9179" spans="1:7" x14ac:dyDescent="0.3">
      <c r="A9179">
        <v>3061</v>
      </c>
      <c r="B9179">
        <v>40</v>
      </c>
      <c r="C9179">
        <v>97.461907259360004</v>
      </c>
      <c r="D9179">
        <v>5810.9974175725602</v>
      </c>
      <c r="E9179">
        <v>3.7627423002203799</v>
      </c>
      <c r="F9179" t="s">
        <v>12</v>
      </c>
      <c r="G9179">
        <v>5</v>
      </c>
    </row>
    <row r="9180" spans="1:7" x14ac:dyDescent="0.3">
      <c r="A9180">
        <v>1391</v>
      </c>
      <c r="B9180">
        <v>83.2915109937598</v>
      </c>
      <c r="C9180">
        <v>97.683140991728493</v>
      </c>
      <c r="D9180">
        <v>7340.4812046262296</v>
      </c>
      <c r="E9180">
        <v>8.0164034181038808</v>
      </c>
      <c r="F9180" t="s">
        <v>13</v>
      </c>
      <c r="G9180">
        <v>4</v>
      </c>
    </row>
    <row r="9181" spans="1:7" x14ac:dyDescent="0.3">
      <c r="A9181">
        <v>4418</v>
      </c>
      <c r="B9181">
        <v>70.769958760041803</v>
      </c>
      <c r="C9181">
        <v>96.700035748667503</v>
      </c>
      <c r="D9181">
        <v>1954.5589880852799</v>
      </c>
      <c r="E9181">
        <v>7.0137748987009898</v>
      </c>
      <c r="F9181" t="s">
        <v>8</v>
      </c>
      <c r="G9181">
        <v>2</v>
      </c>
    </row>
    <row r="9182" spans="1:7" x14ac:dyDescent="0.3">
      <c r="A9182">
        <v>3357</v>
      </c>
      <c r="B9182">
        <v>83.884077998771403</v>
      </c>
      <c r="C9182">
        <v>98.471220171715999</v>
      </c>
      <c r="D9182">
        <v>17861.933948597201</v>
      </c>
      <c r="E9182">
        <v>9.1076439976226098</v>
      </c>
      <c r="F9182" t="s">
        <v>7</v>
      </c>
      <c r="G9182">
        <v>9</v>
      </c>
    </row>
    <row r="9183" spans="1:7" x14ac:dyDescent="0.3">
      <c r="A9183">
        <v>3433</v>
      </c>
      <c r="B9183">
        <v>83.675821054880899</v>
      </c>
      <c r="C9183">
        <v>95.175621612888904</v>
      </c>
      <c r="D9183">
        <v>2161.6461072667698</v>
      </c>
      <c r="E9183" t="s">
        <v>9</v>
      </c>
      <c r="F9183" t="s">
        <v>8</v>
      </c>
      <c r="G9183">
        <v>6</v>
      </c>
    </row>
    <row r="9184" spans="1:7" x14ac:dyDescent="0.3">
      <c r="A9184">
        <v>4280</v>
      </c>
      <c r="B9184">
        <v>63.855223384214298</v>
      </c>
      <c r="C9184">
        <v>96.240397795664293</v>
      </c>
      <c r="D9184">
        <v>7652.04865155275</v>
      </c>
      <c r="E9184">
        <v>5.3080212237228697</v>
      </c>
      <c r="F9184" t="s">
        <v>11</v>
      </c>
    </row>
    <row r="9185" spans="1:7" x14ac:dyDescent="0.3">
      <c r="A9185">
        <v>2380</v>
      </c>
      <c r="B9185">
        <v>73.263070528878103</v>
      </c>
      <c r="C9185">
        <v>100</v>
      </c>
      <c r="D9185">
        <v>10159.8884477597</v>
      </c>
      <c r="E9185">
        <v>4.7527830843642498</v>
      </c>
      <c r="F9185" t="s">
        <v>12</v>
      </c>
      <c r="G9185">
        <v>10</v>
      </c>
    </row>
    <row r="9186" spans="1:7" x14ac:dyDescent="0.3">
      <c r="A9186">
        <v>1973</v>
      </c>
      <c r="B9186">
        <v>59.709100216145799</v>
      </c>
      <c r="C9186">
        <v>96.859832686185001</v>
      </c>
      <c r="D9186">
        <v>14930.5721676705</v>
      </c>
      <c r="E9186">
        <v>7.1835148461983502</v>
      </c>
      <c r="F9186" t="s">
        <v>10</v>
      </c>
      <c r="G9186">
        <v>5</v>
      </c>
    </row>
    <row r="9187" spans="1:7" x14ac:dyDescent="0.3">
      <c r="A9187">
        <v>4672</v>
      </c>
      <c r="C9187">
        <v>96.903972146506604</v>
      </c>
      <c r="D9187">
        <v>4273.6979923914596</v>
      </c>
      <c r="E9187">
        <v>5.9747623282286701</v>
      </c>
      <c r="F9187" t="s">
        <v>12</v>
      </c>
      <c r="G9187">
        <v>7</v>
      </c>
    </row>
    <row r="9188" spans="1:7" x14ac:dyDescent="0.3">
      <c r="A9188">
        <v>4639</v>
      </c>
      <c r="B9188">
        <v>79.909280192456606</v>
      </c>
      <c r="C9188">
        <v>96.300229950200801</v>
      </c>
      <c r="D9188">
        <v>8705.9018538098499</v>
      </c>
      <c r="E9188">
        <v>6.9501692070210499</v>
      </c>
      <c r="F9188" t="s">
        <v>13</v>
      </c>
      <c r="G9188">
        <v>6</v>
      </c>
    </row>
    <row r="9189" spans="1:7" x14ac:dyDescent="0.3">
      <c r="B9189">
        <v>81.486966987674094</v>
      </c>
      <c r="C9189">
        <v>100</v>
      </c>
      <c r="D9189">
        <v>624.78787560316505</v>
      </c>
      <c r="E9189">
        <v>5.8638571838008504</v>
      </c>
      <c r="F9189" t="s">
        <v>7</v>
      </c>
      <c r="G9189">
        <v>1</v>
      </c>
    </row>
    <row r="9190" spans="1:7" x14ac:dyDescent="0.3">
      <c r="A9190">
        <v>4164</v>
      </c>
      <c r="B9190">
        <v>79.559122010695901</v>
      </c>
      <c r="C9190">
        <v>98.7752613146816</v>
      </c>
      <c r="D9190">
        <v>10536.1693000127</v>
      </c>
      <c r="E9190">
        <v>8.6583712276857305</v>
      </c>
      <c r="F9190" t="s">
        <v>7</v>
      </c>
      <c r="G9190">
        <v>4</v>
      </c>
    </row>
    <row r="9191" spans="1:7" x14ac:dyDescent="0.3">
      <c r="A9191">
        <v>1339</v>
      </c>
      <c r="B9191">
        <v>59.102829858586297</v>
      </c>
      <c r="C9191">
        <v>95.873589351785796</v>
      </c>
      <c r="D9191">
        <v>9864.2760945868104</v>
      </c>
      <c r="E9191">
        <v>8.3974926725079992</v>
      </c>
      <c r="F9191" t="s">
        <v>10</v>
      </c>
      <c r="G9191">
        <v>8</v>
      </c>
    </row>
    <row r="9192" spans="1:7" x14ac:dyDescent="0.3">
      <c r="A9192">
        <v>3644</v>
      </c>
      <c r="B9192">
        <v>84.492272486053807</v>
      </c>
      <c r="C9192">
        <v>98.485309336058805</v>
      </c>
      <c r="D9192">
        <v>3700.6076570697901</v>
      </c>
      <c r="E9192">
        <v>6.6291292275329301</v>
      </c>
      <c r="F9192" t="s">
        <v>8</v>
      </c>
      <c r="G9192">
        <v>5</v>
      </c>
    </row>
    <row r="9193" spans="1:7" x14ac:dyDescent="0.3">
      <c r="A9193">
        <v>4516</v>
      </c>
      <c r="B9193">
        <v>101.77739604515</v>
      </c>
      <c r="C9193">
        <v>100</v>
      </c>
      <c r="E9193">
        <v>8.0798946800515896</v>
      </c>
      <c r="F9193" t="s">
        <v>13</v>
      </c>
      <c r="G9193">
        <v>10</v>
      </c>
    </row>
    <row r="9194" spans="1:7" x14ac:dyDescent="0.3">
      <c r="A9194">
        <v>1756</v>
      </c>
      <c r="B9194">
        <v>51.658506345990702</v>
      </c>
      <c r="C9194">
        <v>99.218042625607197</v>
      </c>
      <c r="D9194">
        <v>3348.5081406736199</v>
      </c>
      <c r="E9194">
        <v>6.3014502319400698</v>
      </c>
      <c r="F9194" t="s">
        <v>11</v>
      </c>
      <c r="G9194">
        <v>9</v>
      </c>
    </row>
    <row r="9195" spans="1:7" x14ac:dyDescent="0.3">
      <c r="A9195">
        <v>2045</v>
      </c>
      <c r="B9195">
        <v>76.204413423954307</v>
      </c>
      <c r="C9195">
        <v>99.719370749418999</v>
      </c>
      <c r="D9195">
        <v>664.53305884700899</v>
      </c>
      <c r="E9195">
        <v>6.4313324626651696</v>
      </c>
      <c r="F9195" t="s">
        <v>13</v>
      </c>
      <c r="G9195">
        <v>9</v>
      </c>
    </row>
    <row r="9196" spans="1:7" x14ac:dyDescent="0.3">
      <c r="A9196">
        <v>3338</v>
      </c>
      <c r="B9196">
        <v>86.394163365599297</v>
      </c>
      <c r="C9196">
        <v>100</v>
      </c>
      <c r="D9196">
        <v>7109.0201361531499</v>
      </c>
      <c r="E9196">
        <v>3.2537455219204099</v>
      </c>
      <c r="F9196" t="s">
        <v>10</v>
      </c>
      <c r="G9196">
        <v>9</v>
      </c>
    </row>
    <row r="9197" spans="1:7" x14ac:dyDescent="0.3">
      <c r="A9197">
        <v>4556</v>
      </c>
      <c r="B9197">
        <v>63.7722791791223</v>
      </c>
      <c r="C9197">
        <v>95.468095661575205</v>
      </c>
      <c r="D9197">
        <v>17095.523337275299</v>
      </c>
      <c r="E9197">
        <v>7.2604737568744397</v>
      </c>
      <c r="F9197" t="s">
        <v>10</v>
      </c>
      <c r="G9197">
        <v>3</v>
      </c>
    </row>
    <row r="9198" spans="1:7" x14ac:dyDescent="0.3">
      <c r="A9198">
        <v>4855</v>
      </c>
      <c r="B9198">
        <v>85.984500941590497</v>
      </c>
      <c r="C9198">
        <v>98.989358290843299</v>
      </c>
      <c r="D9198">
        <v>7670.5642784677202</v>
      </c>
      <c r="E9198" t="s">
        <v>9</v>
      </c>
      <c r="F9198" t="s">
        <v>8</v>
      </c>
      <c r="G9198">
        <v>8</v>
      </c>
    </row>
    <row r="9199" spans="1:7" x14ac:dyDescent="0.3">
      <c r="A9199">
        <v>3353</v>
      </c>
      <c r="B9199">
        <v>75.674817653641497</v>
      </c>
      <c r="C9199">
        <v>96.466281282953602</v>
      </c>
      <c r="D9199">
        <v>6081.1864721182601</v>
      </c>
      <c r="E9199">
        <v>7.8202870519522101</v>
      </c>
      <c r="F9199" t="s">
        <v>7</v>
      </c>
      <c r="G9199">
        <v>9</v>
      </c>
    </row>
    <row r="9200" spans="1:7" x14ac:dyDescent="0.3">
      <c r="A9200">
        <v>3681</v>
      </c>
      <c r="B9200">
        <v>64.3113154923401</v>
      </c>
      <c r="C9200">
        <v>96.375970428772305</v>
      </c>
      <c r="D9200">
        <v>32747.288253449598</v>
      </c>
      <c r="E9200">
        <v>7.57134584352539</v>
      </c>
      <c r="F9200" t="s">
        <v>8</v>
      </c>
      <c r="G9200">
        <v>5</v>
      </c>
    </row>
    <row r="9201" spans="1:7" x14ac:dyDescent="0.3">
      <c r="A9201">
        <v>4199</v>
      </c>
      <c r="B9201">
        <v>40</v>
      </c>
      <c r="C9201">
        <v>98.319142352258595</v>
      </c>
      <c r="D9201">
        <v>5463.7291204266003</v>
      </c>
      <c r="E9201">
        <v>5.3768935089221603</v>
      </c>
      <c r="F9201" t="s">
        <v>11</v>
      </c>
      <c r="G9201">
        <v>3</v>
      </c>
    </row>
    <row r="9202" spans="1:7" x14ac:dyDescent="0.3">
      <c r="A9202">
        <v>3672</v>
      </c>
      <c r="B9202">
        <v>73.509855880218097</v>
      </c>
      <c r="C9202">
        <v>95.873684609641899</v>
      </c>
      <c r="D9202">
        <v>2970.72807511874</v>
      </c>
      <c r="E9202">
        <v>6.2117633663633303</v>
      </c>
      <c r="F9202" t="s">
        <v>13</v>
      </c>
      <c r="G9202">
        <v>10</v>
      </c>
    </row>
    <row r="9203" spans="1:7" x14ac:dyDescent="0.3">
      <c r="A9203">
        <v>1938</v>
      </c>
      <c r="B9203">
        <v>73.900201121021297</v>
      </c>
      <c r="C9203">
        <v>97.644315439876706</v>
      </c>
      <c r="D9203">
        <v>8537.4287081576804</v>
      </c>
      <c r="E9203">
        <v>5.7829531562538401</v>
      </c>
      <c r="F9203" t="s">
        <v>12</v>
      </c>
      <c r="G9203">
        <v>5</v>
      </c>
    </row>
    <row r="9204" spans="1:7" x14ac:dyDescent="0.3">
      <c r="A9204">
        <v>4344</v>
      </c>
      <c r="B9204">
        <v>94.713308778962102</v>
      </c>
      <c r="C9204">
        <v>100</v>
      </c>
      <c r="D9204">
        <v>5158.6344846594902</v>
      </c>
      <c r="E9204">
        <v>8.0670490064846696</v>
      </c>
      <c r="F9204" t="s">
        <v>7</v>
      </c>
      <c r="G9204">
        <v>9</v>
      </c>
    </row>
    <row r="9205" spans="1:7" x14ac:dyDescent="0.3">
      <c r="A9205">
        <v>1847</v>
      </c>
      <c r="B9205">
        <v>80.082527029005107</v>
      </c>
      <c r="C9205">
        <v>99.598484967399003</v>
      </c>
      <c r="D9205">
        <v>25051.254633117798</v>
      </c>
      <c r="E9205">
        <v>8.8601156049279197</v>
      </c>
      <c r="F9205" t="s">
        <v>12</v>
      </c>
      <c r="G9205">
        <v>6</v>
      </c>
    </row>
    <row r="9206" spans="1:7" x14ac:dyDescent="0.3">
      <c r="A9206">
        <v>1441</v>
      </c>
      <c r="B9206">
        <v>67.050679099939401</v>
      </c>
      <c r="C9206">
        <v>95.352353560293196</v>
      </c>
      <c r="D9206">
        <v>15976.396074455701</v>
      </c>
      <c r="E9206">
        <v>7.6977610330325597</v>
      </c>
      <c r="F9206" t="s">
        <v>12</v>
      </c>
      <c r="G9206">
        <v>1</v>
      </c>
    </row>
    <row r="9207" spans="1:7" x14ac:dyDescent="0.3">
      <c r="A9207">
        <v>3550</v>
      </c>
      <c r="C9207">
        <v>94.875075471613101</v>
      </c>
      <c r="D9207">
        <v>20541.363061540302</v>
      </c>
      <c r="E9207">
        <v>9.4783789127480595</v>
      </c>
      <c r="F9207" t="s">
        <v>8</v>
      </c>
      <c r="G9207">
        <v>6</v>
      </c>
    </row>
    <row r="9208" spans="1:7" x14ac:dyDescent="0.3">
      <c r="A9208">
        <v>1129</v>
      </c>
      <c r="B9208">
        <v>88.118199288023106</v>
      </c>
      <c r="C9208">
        <v>97.518957856205205</v>
      </c>
      <c r="D9208">
        <v>7.1574843076276897</v>
      </c>
      <c r="E9208">
        <v>7.2858561956216601</v>
      </c>
      <c r="F9208" t="s">
        <v>12</v>
      </c>
      <c r="G9208">
        <v>2</v>
      </c>
    </row>
    <row r="9209" spans="1:7" x14ac:dyDescent="0.3">
      <c r="A9209">
        <v>4203</v>
      </c>
      <c r="B9209">
        <v>76.761548544137696</v>
      </c>
      <c r="C9209">
        <v>96.756717129141705</v>
      </c>
      <c r="D9209">
        <v>2847.4794010252799</v>
      </c>
      <c r="E9209">
        <v>5.0381820952136396</v>
      </c>
      <c r="F9209" t="s">
        <v>13</v>
      </c>
      <c r="G9209">
        <v>4</v>
      </c>
    </row>
    <row r="9210" spans="1:7" x14ac:dyDescent="0.3">
      <c r="A9210">
        <v>1596</v>
      </c>
      <c r="B9210">
        <v>69.089628866373303</v>
      </c>
      <c r="C9210">
        <v>99.117756466935802</v>
      </c>
      <c r="D9210">
        <v>6907.37783157781</v>
      </c>
      <c r="E9210">
        <v>4.4185617192594799</v>
      </c>
      <c r="F9210" t="s">
        <v>12</v>
      </c>
      <c r="G9210">
        <v>4</v>
      </c>
    </row>
    <row r="9211" spans="1:7" x14ac:dyDescent="0.3">
      <c r="A9211">
        <v>2958</v>
      </c>
      <c r="B9211">
        <v>66.882603821623803</v>
      </c>
      <c r="C9211">
        <v>95.894658957275297</v>
      </c>
      <c r="D9211">
        <v>2580.40882315102</v>
      </c>
      <c r="E9211">
        <v>5.1201330813047399</v>
      </c>
      <c r="F9211" t="s">
        <v>12</v>
      </c>
      <c r="G9211">
        <v>10</v>
      </c>
    </row>
    <row r="9212" spans="1:7" x14ac:dyDescent="0.3">
      <c r="A9212">
        <v>2505</v>
      </c>
      <c r="B9212">
        <v>93.651676029745502</v>
      </c>
      <c r="C9212">
        <v>98.474378754664897</v>
      </c>
      <c r="D9212">
        <v>7478.8307768709001</v>
      </c>
      <c r="E9212">
        <v>5.8197003232127598</v>
      </c>
      <c r="F9212" t="s">
        <v>12</v>
      </c>
      <c r="G9212">
        <v>4</v>
      </c>
    </row>
    <row r="9213" spans="1:7" x14ac:dyDescent="0.3">
      <c r="A9213">
        <v>1861</v>
      </c>
      <c r="B9213">
        <v>95.869376795947403</v>
      </c>
      <c r="C9213">
        <v>98.780551169045907</v>
      </c>
      <c r="D9213">
        <v>8785.6751255406998</v>
      </c>
      <c r="E9213">
        <v>5.4838797827760297</v>
      </c>
      <c r="F9213" t="s">
        <v>10</v>
      </c>
      <c r="G9213">
        <v>1</v>
      </c>
    </row>
    <row r="9214" spans="1:7" x14ac:dyDescent="0.3">
      <c r="A9214">
        <v>4461</v>
      </c>
      <c r="B9214">
        <v>65.599131436626706</v>
      </c>
      <c r="C9214">
        <v>97.806274908488206</v>
      </c>
      <c r="D9214">
        <v>6833.8436585899099</v>
      </c>
      <c r="E9214">
        <v>6.5815159207912197</v>
      </c>
      <c r="F9214" t="s">
        <v>12</v>
      </c>
      <c r="G9214">
        <v>8</v>
      </c>
    </row>
    <row r="9215" spans="1:7" x14ac:dyDescent="0.3">
      <c r="B9215">
        <v>40.525407297692098</v>
      </c>
      <c r="C9215">
        <v>98.105819387652105</v>
      </c>
      <c r="D9215">
        <v>4290.79620240636</v>
      </c>
      <c r="E9215">
        <v>6.2290262551584501</v>
      </c>
      <c r="F9215" t="s">
        <v>7</v>
      </c>
      <c r="G9215">
        <v>4</v>
      </c>
    </row>
    <row r="9216" spans="1:7" x14ac:dyDescent="0.3">
      <c r="A9216">
        <v>1998</v>
      </c>
      <c r="B9216">
        <v>71.798685684773702</v>
      </c>
      <c r="C9216">
        <v>100</v>
      </c>
      <c r="D9216">
        <v>8352.4474652927493</v>
      </c>
      <c r="E9216">
        <v>6.6120031681988198</v>
      </c>
      <c r="F9216" t="s">
        <v>12</v>
      </c>
      <c r="G9216">
        <v>5</v>
      </c>
    </row>
    <row r="9217" spans="1:7" x14ac:dyDescent="0.3">
      <c r="A9217">
        <v>3372</v>
      </c>
      <c r="B9217">
        <v>78.391471901940506</v>
      </c>
      <c r="C9217">
        <v>97.679617202031594</v>
      </c>
      <c r="D9217">
        <v>10610.8811148069</v>
      </c>
      <c r="E9217">
        <v>10.1623557606195</v>
      </c>
      <c r="F9217" t="s">
        <v>11</v>
      </c>
      <c r="G9217">
        <v>4</v>
      </c>
    </row>
    <row r="9218" spans="1:7" x14ac:dyDescent="0.3">
      <c r="A9218">
        <v>4140</v>
      </c>
      <c r="B9218">
        <v>76.086518452739696</v>
      </c>
      <c r="C9218">
        <v>99.675004387004606</v>
      </c>
      <c r="D9218">
        <v>8337.1375019408097</v>
      </c>
      <c r="E9218">
        <v>7.8139075460848897</v>
      </c>
      <c r="F9218" t="s">
        <v>13</v>
      </c>
      <c r="G9218">
        <v>4</v>
      </c>
    </row>
    <row r="9219" spans="1:7" x14ac:dyDescent="0.3">
      <c r="A9219">
        <v>4731</v>
      </c>
      <c r="B9219">
        <v>51.384844376650499</v>
      </c>
      <c r="C9219">
        <v>95.749769694780099</v>
      </c>
      <c r="D9219">
        <v>11699.3153032467</v>
      </c>
      <c r="E9219">
        <v>6.90431769000483</v>
      </c>
      <c r="F9219" t="s">
        <v>12</v>
      </c>
      <c r="G9219">
        <v>3</v>
      </c>
    </row>
    <row r="9220" spans="1:7" x14ac:dyDescent="0.3">
      <c r="A9220">
        <v>3495</v>
      </c>
      <c r="B9220">
        <v>97.995805239081804</v>
      </c>
      <c r="C9220">
        <v>96.771616334706707</v>
      </c>
      <c r="D9220">
        <v>20595.592338704399</v>
      </c>
      <c r="E9220">
        <v>8.0927869137574593</v>
      </c>
      <c r="F9220" t="s">
        <v>8</v>
      </c>
      <c r="G9220">
        <v>2</v>
      </c>
    </row>
    <row r="9221" spans="1:7" x14ac:dyDescent="0.3">
      <c r="A9221">
        <v>2551</v>
      </c>
      <c r="B9221">
        <v>47.093492310566702</v>
      </c>
      <c r="C9221">
        <v>96.322657734639094</v>
      </c>
      <c r="D9221">
        <v>757.08329126022795</v>
      </c>
      <c r="E9221">
        <v>5.2897715640319696</v>
      </c>
      <c r="F9221" t="s">
        <v>10</v>
      </c>
      <c r="G9221">
        <v>6</v>
      </c>
    </row>
    <row r="9222" spans="1:7" x14ac:dyDescent="0.3">
      <c r="A9222">
        <v>3866</v>
      </c>
      <c r="B9222">
        <v>63.766057025963597</v>
      </c>
      <c r="C9222">
        <v>99.888319984718194</v>
      </c>
      <c r="D9222">
        <v>16582.530188281398</v>
      </c>
      <c r="E9222">
        <v>5.2257142861218702</v>
      </c>
      <c r="F9222" t="s">
        <v>7</v>
      </c>
    </row>
    <row r="9223" spans="1:7" x14ac:dyDescent="0.3">
      <c r="A9223">
        <v>2640</v>
      </c>
      <c r="B9223">
        <v>59.670831462575798</v>
      </c>
      <c r="D9223">
        <v>2236.7986768638598</v>
      </c>
      <c r="E9223">
        <v>7.8744261046448703</v>
      </c>
      <c r="F9223" t="s">
        <v>7</v>
      </c>
      <c r="G9223">
        <v>10</v>
      </c>
    </row>
    <row r="9224" spans="1:7" x14ac:dyDescent="0.3">
      <c r="A9224">
        <v>4236</v>
      </c>
      <c r="B9224">
        <v>58.878182425346601</v>
      </c>
      <c r="C9224">
        <v>99.608557137323302</v>
      </c>
      <c r="D9224">
        <v>5807.0873036297698</v>
      </c>
      <c r="F9224" t="s">
        <v>10</v>
      </c>
      <c r="G9224">
        <v>8</v>
      </c>
    </row>
    <row r="9225" spans="1:7" x14ac:dyDescent="0.3">
      <c r="A9225">
        <v>2511</v>
      </c>
      <c r="B9225">
        <v>42.260749494855403</v>
      </c>
      <c r="C9225">
        <v>97.829385852012507</v>
      </c>
      <c r="D9225">
        <v>19976.164915177898</v>
      </c>
      <c r="E9225">
        <v>6.6840305485057501</v>
      </c>
      <c r="F9225" t="s">
        <v>10</v>
      </c>
      <c r="G9225">
        <v>4</v>
      </c>
    </row>
    <row r="9226" spans="1:7" x14ac:dyDescent="0.3">
      <c r="A9226">
        <v>2736</v>
      </c>
      <c r="B9226">
        <v>75.909562323520802</v>
      </c>
      <c r="C9226">
        <v>94.817380011596697</v>
      </c>
      <c r="D9226">
        <v>6774.4261391063301</v>
      </c>
      <c r="E9226">
        <v>4.7857308137404502</v>
      </c>
      <c r="F9226" t="s">
        <v>8</v>
      </c>
      <c r="G9226">
        <v>1</v>
      </c>
    </row>
    <row r="9227" spans="1:7" x14ac:dyDescent="0.3">
      <c r="A9227">
        <v>3756</v>
      </c>
      <c r="B9227">
        <v>96.217961896657499</v>
      </c>
      <c r="C9227">
        <v>98.997552242708096</v>
      </c>
      <c r="D9227">
        <v>615.47530272384097</v>
      </c>
      <c r="E9227">
        <v>5.7892164886785302</v>
      </c>
      <c r="F9227" t="s">
        <v>8</v>
      </c>
      <c r="G9227">
        <v>2</v>
      </c>
    </row>
    <row r="9228" spans="1:7" x14ac:dyDescent="0.3">
      <c r="A9228">
        <v>2449</v>
      </c>
      <c r="B9228">
        <v>72.529530707130405</v>
      </c>
      <c r="C9228">
        <v>98.643387552125205</v>
      </c>
      <c r="D9228">
        <v>4841.22167630883</v>
      </c>
      <c r="E9228">
        <v>5.8857353005228701</v>
      </c>
      <c r="F9228" t="s">
        <v>12</v>
      </c>
      <c r="G9228">
        <v>1</v>
      </c>
    </row>
    <row r="9229" spans="1:7" x14ac:dyDescent="0.3">
      <c r="A9229">
        <v>4768</v>
      </c>
      <c r="B9229">
        <v>59.8855527128974</v>
      </c>
      <c r="C9229">
        <v>100</v>
      </c>
      <c r="D9229">
        <v>15733.2468736622</v>
      </c>
      <c r="E9229">
        <v>5.7785309702047103</v>
      </c>
      <c r="F9229" t="s">
        <v>13</v>
      </c>
      <c r="G9229">
        <v>10</v>
      </c>
    </row>
    <row r="9230" spans="1:7" x14ac:dyDescent="0.3">
      <c r="A9230">
        <v>2875</v>
      </c>
      <c r="B9230">
        <v>96.143901631074201</v>
      </c>
      <c r="C9230">
        <v>99.119288338164793</v>
      </c>
      <c r="D9230">
        <v>3718.32356519318</v>
      </c>
      <c r="E9230">
        <v>9.7174805496674903</v>
      </c>
      <c r="F9230" t="s">
        <v>12</v>
      </c>
      <c r="G9230">
        <v>8</v>
      </c>
    </row>
    <row r="9231" spans="1:7" x14ac:dyDescent="0.3">
      <c r="A9231">
        <v>1264</v>
      </c>
      <c r="B9231">
        <v>87.589749630418197</v>
      </c>
      <c r="C9231">
        <v>98.348894520324095</v>
      </c>
      <c r="D9231">
        <v>13185.186306393</v>
      </c>
      <c r="E9231">
        <v>9.6813464287613709</v>
      </c>
      <c r="F9231" t="s">
        <v>10</v>
      </c>
      <c r="G9231">
        <v>6</v>
      </c>
    </row>
    <row r="9232" spans="1:7" x14ac:dyDescent="0.3">
      <c r="A9232">
        <v>4946</v>
      </c>
      <c r="B9232">
        <v>62.332059336712199</v>
      </c>
      <c r="C9232">
        <v>98.850826709374601</v>
      </c>
      <c r="D9232">
        <v>11065.3791318068</v>
      </c>
      <c r="E9232">
        <v>8.2074583059302206</v>
      </c>
      <c r="F9232" t="s">
        <v>13</v>
      </c>
      <c r="G9232">
        <v>5</v>
      </c>
    </row>
    <row r="9233" spans="1:7" x14ac:dyDescent="0.3">
      <c r="A9233">
        <v>3659</v>
      </c>
      <c r="B9233">
        <v>79.835124531092504</v>
      </c>
      <c r="C9233">
        <v>99.796820024071394</v>
      </c>
      <c r="D9233">
        <v>16583.4768787342</v>
      </c>
      <c r="E9233">
        <v>6.6447973755854397</v>
      </c>
      <c r="F9233" t="s">
        <v>12</v>
      </c>
      <c r="G9233">
        <v>6</v>
      </c>
    </row>
    <row r="9234" spans="1:7" x14ac:dyDescent="0.3">
      <c r="A9234">
        <v>4413</v>
      </c>
      <c r="B9234">
        <v>91.185339604130604</v>
      </c>
      <c r="C9234">
        <v>99.695789228781393</v>
      </c>
      <c r="D9234">
        <v>2136.8701117599198</v>
      </c>
      <c r="E9234">
        <v>5.6191304867933498</v>
      </c>
      <c r="F9234" t="s">
        <v>7</v>
      </c>
      <c r="G9234">
        <v>9</v>
      </c>
    </row>
    <row r="9235" spans="1:7" x14ac:dyDescent="0.3">
      <c r="A9235">
        <v>3879</v>
      </c>
      <c r="B9235">
        <v>61.4416538463595</v>
      </c>
      <c r="C9235">
        <v>97.120689310500893</v>
      </c>
      <c r="D9235">
        <v>4803.9674113487299</v>
      </c>
      <c r="E9235">
        <v>4.9480729891536201</v>
      </c>
      <c r="F9235" t="s">
        <v>11</v>
      </c>
      <c r="G9235">
        <v>9</v>
      </c>
    </row>
    <row r="9236" spans="1:7" x14ac:dyDescent="0.3">
      <c r="A9236">
        <v>4797</v>
      </c>
      <c r="C9236">
        <v>95.173045713913993</v>
      </c>
      <c r="D9236">
        <v>2857.9899061307001</v>
      </c>
      <c r="E9236">
        <v>7.0124299888429702</v>
      </c>
      <c r="F9236" t="s">
        <v>8</v>
      </c>
      <c r="G9236">
        <v>4</v>
      </c>
    </row>
    <row r="9237" spans="1:7" x14ac:dyDescent="0.3">
      <c r="A9237">
        <v>4349</v>
      </c>
      <c r="B9237">
        <v>69.172779377666402</v>
      </c>
      <c r="C9237">
        <v>99.422648356250306</v>
      </c>
      <c r="D9237">
        <v>5349.0198179958397</v>
      </c>
      <c r="E9237" t="s">
        <v>9</v>
      </c>
      <c r="F9237" t="s">
        <v>8</v>
      </c>
      <c r="G9237">
        <v>9</v>
      </c>
    </row>
    <row r="9238" spans="1:7" x14ac:dyDescent="0.3">
      <c r="A9238">
        <v>3721</v>
      </c>
      <c r="B9238">
        <v>57.112472539193497</v>
      </c>
      <c r="C9238">
        <v>98.018136909100804</v>
      </c>
      <c r="D9238">
        <v>135.15666669991899</v>
      </c>
      <c r="E9238">
        <v>7.6671215717537997</v>
      </c>
      <c r="F9238" t="s">
        <v>7</v>
      </c>
      <c r="G9238">
        <v>5</v>
      </c>
    </row>
    <row r="9239" spans="1:7" x14ac:dyDescent="0.3">
      <c r="A9239">
        <v>2462</v>
      </c>
      <c r="B9239">
        <v>77.493543011683698</v>
      </c>
      <c r="C9239">
        <v>97.5798201333576</v>
      </c>
      <c r="D9239">
        <v>1936.48552396219</v>
      </c>
      <c r="E9239">
        <v>6.6528602190354897</v>
      </c>
      <c r="F9239" t="s">
        <v>11</v>
      </c>
      <c r="G9239">
        <v>9</v>
      </c>
    </row>
    <row r="9240" spans="1:7" x14ac:dyDescent="0.3">
      <c r="A9240">
        <v>1156</v>
      </c>
      <c r="B9240">
        <v>81.485585613041707</v>
      </c>
      <c r="C9240">
        <v>100</v>
      </c>
      <c r="D9240">
        <v>25557.3783794622</v>
      </c>
      <c r="E9240">
        <v>7.50190831982483</v>
      </c>
      <c r="F9240" t="s">
        <v>7</v>
      </c>
      <c r="G9240">
        <v>3</v>
      </c>
    </row>
    <row r="9241" spans="1:7" x14ac:dyDescent="0.3">
      <c r="A9241">
        <v>2445</v>
      </c>
      <c r="B9241">
        <v>75.660079118599796</v>
      </c>
      <c r="D9241">
        <v>6469.0305511730403</v>
      </c>
      <c r="E9241">
        <v>6.4716027003958398</v>
      </c>
      <c r="F9241" t="s">
        <v>7</v>
      </c>
      <c r="G9241">
        <v>1</v>
      </c>
    </row>
    <row r="9242" spans="1:7" x14ac:dyDescent="0.3">
      <c r="A9242">
        <v>3966</v>
      </c>
      <c r="B9242">
        <v>62.756698614109197</v>
      </c>
      <c r="C9242">
        <v>98.845701280447997</v>
      </c>
      <c r="D9242">
        <v>1332.4025107419</v>
      </c>
      <c r="E9242">
        <v>6.0834351195193097</v>
      </c>
      <c r="F9242" t="s">
        <v>10</v>
      </c>
      <c r="G9242">
        <v>1</v>
      </c>
    </row>
    <row r="9243" spans="1:7" x14ac:dyDescent="0.3">
      <c r="A9243">
        <v>3925</v>
      </c>
      <c r="B9243">
        <v>106.511743589023</v>
      </c>
      <c r="D9243">
        <v>4969.4590764908698</v>
      </c>
      <c r="E9243">
        <v>4.9795014430992497</v>
      </c>
      <c r="F9243" t="s">
        <v>10</v>
      </c>
      <c r="G9243">
        <v>4</v>
      </c>
    </row>
    <row r="9244" spans="1:7" x14ac:dyDescent="0.3">
      <c r="A9244">
        <v>2632</v>
      </c>
      <c r="B9244">
        <v>67.655969151958104</v>
      </c>
      <c r="C9244">
        <v>98.932637768046902</v>
      </c>
      <c r="D9244">
        <v>8380.9960499749504</v>
      </c>
      <c r="E9244">
        <v>6.0060169227843003</v>
      </c>
      <c r="F9244" t="s">
        <v>8</v>
      </c>
      <c r="G9244">
        <v>5</v>
      </c>
    </row>
    <row r="9245" spans="1:7" x14ac:dyDescent="0.3">
      <c r="A9245">
        <v>3577</v>
      </c>
      <c r="B9245">
        <v>83.376034247063501</v>
      </c>
      <c r="C9245">
        <v>96.559943385468998</v>
      </c>
      <c r="D9245">
        <v>6479.4606314509801</v>
      </c>
      <c r="E9245">
        <v>6.9553023948234802</v>
      </c>
      <c r="F9245" t="s">
        <v>10</v>
      </c>
      <c r="G9245">
        <v>8</v>
      </c>
    </row>
    <row r="9246" spans="1:7" x14ac:dyDescent="0.3">
      <c r="A9246">
        <v>3374</v>
      </c>
      <c r="B9246">
        <v>87.110079532914796</v>
      </c>
      <c r="C9246">
        <v>97.351795253389596</v>
      </c>
      <c r="D9246">
        <v>4879.0207512788102</v>
      </c>
      <c r="E9246">
        <v>5.8749092276227097</v>
      </c>
      <c r="F9246" t="s">
        <v>11</v>
      </c>
      <c r="G9246">
        <v>10</v>
      </c>
    </row>
    <row r="9247" spans="1:7" x14ac:dyDescent="0.3">
      <c r="A9247">
        <v>4008</v>
      </c>
      <c r="B9247">
        <v>40</v>
      </c>
      <c r="C9247">
        <v>98.127103677651604</v>
      </c>
      <c r="D9247">
        <v>7845.1679753435101</v>
      </c>
      <c r="E9247">
        <v>4.7851574808621598</v>
      </c>
      <c r="F9247" t="s">
        <v>13</v>
      </c>
      <c r="G9247">
        <v>3</v>
      </c>
    </row>
    <row r="9248" spans="1:7" x14ac:dyDescent="0.3">
      <c r="A9248">
        <v>1894</v>
      </c>
      <c r="B9248">
        <v>87.440508940373604</v>
      </c>
      <c r="C9248">
        <v>99.287768305881599</v>
      </c>
      <c r="D9248">
        <v>1278.5757794347301</v>
      </c>
      <c r="E9248">
        <v>6.6719352254346598</v>
      </c>
      <c r="F9248" t="s">
        <v>13</v>
      </c>
      <c r="G9248">
        <v>1</v>
      </c>
    </row>
    <row r="9249" spans="1:7" x14ac:dyDescent="0.3">
      <c r="A9249">
        <v>3144</v>
      </c>
      <c r="B9249">
        <v>75.134162140701406</v>
      </c>
      <c r="C9249">
        <v>99.016357876632199</v>
      </c>
      <c r="D9249">
        <v>4036.1026174028798</v>
      </c>
      <c r="E9249">
        <v>6.9554959823254503</v>
      </c>
      <c r="F9249" t="s">
        <v>10</v>
      </c>
      <c r="G9249">
        <v>5</v>
      </c>
    </row>
    <row r="9250" spans="1:7" x14ac:dyDescent="0.3">
      <c r="A9250">
        <v>1512</v>
      </c>
      <c r="B9250">
        <v>71.0534942272444</v>
      </c>
      <c r="C9250">
        <v>96.764766005768394</v>
      </c>
      <c r="D9250">
        <v>9711.3755980191509</v>
      </c>
      <c r="E9250">
        <v>5.9463425920692101</v>
      </c>
      <c r="F9250" t="s">
        <v>12</v>
      </c>
      <c r="G9250">
        <v>9</v>
      </c>
    </row>
    <row r="9251" spans="1:7" x14ac:dyDescent="0.3">
      <c r="A9251">
        <v>1215</v>
      </c>
      <c r="B9251">
        <v>73.155031846099206</v>
      </c>
      <c r="C9251">
        <v>99.047563899009802</v>
      </c>
      <c r="D9251">
        <v>6063.4406203580002</v>
      </c>
      <c r="E9251">
        <v>6.46698828436522</v>
      </c>
      <c r="F9251" t="s">
        <v>11</v>
      </c>
      <c r="G9251">
        <v>4</v>
      </c>
    </row>
    <row r="9252" spans="1:7" x14ac:dyDescent="0.3">
      <c r="A9252">
        <v>4203</v>
      </c>
      <c r="B9252">
        <v>83.743195942165599</v>
      </c>
      <c r="C9252">
        <v>100</v>
      </c>
      <c r="D9252">
        <v>16572.064298103898</v>
      </c>
      <c r="E9252">
        <v>2.70394419935687</v>
      </c>
      <c r="F9252" t="s">
        <v>11</v>
      </c>
      <c r="G9252">
        <v>4</v>
      </c>
    </row>
    <row r="9253" spans="1:7" x14ac:dyDescent="0.3">
      <c r="A9253">
        <v>4331</v>
      </c>
      <c r="B9253">
        <v>40.761524570406699</v>
      </c>
      <c r="C9253">
        <v>98.622192417373697</v>
      </c>
      <c r="D9253">
        <v>4105.9001823072704</v>
      </c>
      <c r="E9253">
        <v>7.6126406836415796</v>
      </c>
      <c r="F9253" t="s">
        <v>15</v>
      </c>
      <c r="G9253">
        <v>5</v>
      </c>
    </row>
    <row r="9254" spans="1:7" x14ac:dyDescent="0.3">
      <c r="B9254">
        <v>75.479171284039396</v>
      </c>
      <c r="C9254">
        <v>96.908070897533307</v>
      </c>
      <c r="D9254">
        <v>992.38856844051895</v>
      </c>
      <c r="E9254">
        <v>6.93242223284091</v>
      </c>
      <c r="F9254" t="s">
        <v>10</v>
      </c>
      <c r="G9254">
        <v>9</v>
      </c>
    </row>
    <row r="9255" spans="1:7" x14ac:dyDescent="0.3">
      <c r="A9255">
        <v>4153</v>
      </c>
      <c r="B9255">
        <v>81.465504161572596</v>
      </c>
      <c r="C9255">
        <v>100</v>
      </c>
      <c r="D9255">
        <v>349.91614890740499</v>
      </c>
      <c r="E9255">
        <v>8.6230670533013694</v>
      </c>
      <c r="F9255" t="s">
        <v>10</v>
      </c>
      <c r="G9255">
        <v>10</v>
      </c>
    </row>
    <row r="9256" spans="1:7" x14ac:dyDescent="0.3">
      <c r="A9256">
        <v>4354</v>
      </c>
      <c r="B9256">
        <v>107.41596433778599</v>
      </c>
      <c r="C9256">
        <v>96.591875152151999</v>
      </c>
      <c r="D9256">
        <v>4543.1686302022599</v>
      </c>
      <c r="E9256">
        <v>6.1805244800203702</v>
      </c>
      <c r="F9256" t="s">
        <v>7</v>
      </c>
      <c r="G9256">
        <v>6</v>
      </c>
    </row>
    <row r="9257" spans="1:7" x14ac:dyDescent="0.3">
      <c r="A9257">
        <v>2706</v>
      </c>
      <c r="B9257">
        <v>54.746749090797003</v>
      </c>
      <c r="C9257">
        <v>100</v>
      </c>
      <c r="D9257">
        <v>4028.4553887705702</v>
      </c>
      <c r="E9257">
        <v>7.6007922848059701</v>
      </c>
      <c r="F9257" t="s">
        <v>11</v>
      </c>
      <c r="G9257">
        <v>3</v>
      </c>
    </row>
    <row r="9258" spans="1:7" x14ac:dyDescent="0.3">
      <c r="A9258">
        <v>3106</v>
      </c>
      <c r="B9258">
        <v>81.650957694109394</v>
      </c>
      <c r="C9258">
        <v>97.661782653887897</v>
      </c>
      <c r="D9258">
        <v>2074.8265604712401</v>
      </c>
      <c r="E9258">
        <v>8.2676697597466102</v>
      </c>
      <c r="F9258" t="s">
        <v>10</v>
      </c>
      <c r="G9258">
        <v>2</v>
      </c>
    </row>
    <row r="9259" spans="1:7" x14ac:dyDescent="0.3">
      <c r="A9259">
        <v>2567</v>
      </c>
      <c r="B9259">
        <v>67.7399630264905</v>
      </c>
      <c r="C9259">
        <v>99.210608374978406</v>
      </c>
      <c r="D9259">
        <v>6249.9953261000001</v>
      </c>
      <c r="E9259">
        <v>6.5370430103347799</v>
      </c>
      <c r="F9259" t="s">
        <v>8</v>
      </c>
      <c r="G9259">
        <v>9</v>
      </c>
    </row>
    <row r="9260" spans="1:7" x14ac:dyDescent="0.3">
      <c r="A9260">
        <v>3208</v>
      </c>
      <c r="B9260">
        <v>82.267516041072497</v>
      </c>
      <c r="C9260">
        <v>96.823076101946896</v>
      </c>
      <c r="D9260">
        <v>2015.41529320175</v>
      </c>
      <c r="E9260">
        <v>7.0164855251402498</v>
      </c>
      <c r="F9260" t="s">
        <v>7</v>
      </c>
      <c r="G9260">
        <v>10</v>
      </c>
    </row>
    <row r="9261" spans="1:7" x14ac:dyDescent="0.3">
      <c r="A9261">
        <v>3331</v>
      </c>
      <c r="B9261">
        <v>87.999578053338396</v>
      </c>
      <c r="C9261">
        <v>98.908482889094302</v>
      </c>
      <c r="D9261">
        <v>1706.2905446122099</v>
      </c>
      <c r="E9261">
        <v>6.7139602078344902</v>
      </c>
      <c r="F9261" t="s">
        <v>12</v>
      </c>
      <c r="G9261">
        <v>3</v>
      </c>
    </row>
    <row r="9262" spans="1:7" x14ac:dyDescent="0.3">
      <c r="A9262">
        <v>3153</v>
      </c>
      <c r="B9262">
        <v>63.9724628510576</v>
      </c>
      <c r="C9262">
        <v>98.702555207623504</v>
      </c>
      <c r="D9262">
        <v>6814.0657554663503</v>
      </c>
      <c r="E9262">
        <v>4.1014277583351797</v>
      </c>
      <c r="F9262" t="s">
        <v>10</v>
      </c>
      <c r="G9262">
        <v>6</v>
      </c>
    </row>
    <row r="9263" spans="1:7" x14ac:dyDescent="0.3">
      <c r="A9263">
        <v>2128</v>
      </c>
      <c r="B9263">
        <v>104.32695967537499</v>
      </c>
      <c r="C9263">
        <v>100</v>
      </c>
      <c r="D9263">
        <v>20295.610198241699</v>
      </c>
      <c r="E9263">
        <v>7.0804963730111297</v>
      </c>
      <c r="F9263" t="s">
        <v>11</v>
      </c>
      <c r="G9263">
        <v>4</v>
      </c>
    </row>
    <row r="9264" spans="1:7" x14ac:dyDescent="0.3">
      <c r="A9264">
        <v>4510</v>
      </c>
      <c r="B9264">
        <v>94.823551397236002</v>
      </c>
      <c r="C9264">
        <v>97.307399606216606</v>
      </c>
      <c r="D9264">
        <v>1586.3239932224301</v>
      </c>
      <c r="E9264">
        <v>5.0879297051995396</v>
      </c>
      <c r="F9264" t="s">
        <v>11</v>
      </c>
      <c r="G9264">
        <v>5</v>
      </c>
    </row>
    <row r="9265" spans="1:7" x14ac:dyDescent="0.3">
      <c r="A9265">
        <v>1227</v>
      </c>
      <c r="B9265">
        <v>86.823239476225496</v>
      </c>
      <c r="C9265">
        <v>100</v>
      </c>
      <c r="D9265">
        <v>1413.2903664067101</v>
      </c>
      <c r="E9265">
        <v>5.2124777757608101</v>
      </c>
      <c r="F9265" t="s">
        <v>12</v>
      </c>
      <c r="G9265">
        <v>9</v>
      </c>
    </row>
    <row r="9266" spans="1:7" x14ac:dyDescent="0.3">
      <c r="A9266">
        <v>4771</v>
      </c>
      <c r="B9266">
        <v>69.648418459681295</v>
      </c>
      <c r="C9266">
        <v>98.893638294125395</v>
      </c>
      <c r="D9266">
        <v>5128.3157164187596</v>
      </c>
      <c r="E9266">
        <v>7.2864160574535504</v>
      </c>
      <c r="F9266" t="s">
        <v>10</v>
      </c>
      <c r="G9266">
        <v>6</v>
      </c>
    </row>
    <row r="9267" spans="1:7" x14ac:dyDescent="0.3">
      <c r="A9267">
        <v>4653</v>
      </c>
      <c r="B9267">
        <v>66.682087334252898</v>
      </c>
      <c r="C9267">
        <v>93.790000810300498</v>
      </c>
      <c r="D9267">
        <v>890.36569158036798</v>
      </c>
      <c r="E9267">
        <v>8.4396362929614206</v>
      </c>
      <c r="F9267" t="s">
        <v>11</v>
      </c>
      <c r="G9267">
        <v>1</v>
      </c>
    </row>
    <row r="9268" spans="1:7" x14ac:dyDescent="0.3">
      <c r="A9268">
        <v>3365</v>
      </c>
      <c r="B9268">
        <v>81.594113014082694</v>
      </c>
      <c r="C9268">
        <v>98.612889525738098</v>
      </c>
      <c r="D9268">
        <v>2437.8532060769098</v>
      </c>
      <c r="E9268">
        <v>7.6711844370638902</v>
      </c>
      <c r="F9268" t="s">
        <v>13</v>
      </c>
      <c r="G9268">
        <v>10</v>
      </c>
    </row>
    <row r="9269" spans="1:7" x14ac:dyDescent="0.3">
      <c r="A9269">
        <v>2487</v>
      </c>
      <c r="B9269">
        <v>69.087958139307602</v>
      </c>
      <c r="C9269">
        <v>93.156235707328506</v>
      </c>
      <c r="D9269">
        <v>32789.380381121198</v>
      </c>
      <c r="E9269">
        <v>7.3731370808827101</v>
      </c>
      <c r="F9269" t="s">
        <v>11</v>
      </c>
      <c r="G9269">
        <v>6</v>
      </c>
    </row>
    <row r="9270" spans="1:7" x14ac:dyDescent="0.3">
      <c r="A9270">
        <v>1801</v>
      </c>
      <c r="B9270">
        <v>67.144303887876404</v>
      </c>
      <c r="C9270">
        <v>95.314720688856497</v>
      </c>
      <c r="D9270">
        <v>12873.873636264099</v>
      </c>
      <c r="E9270">
        <v>7.0063720044994504</v>
      </c>
      <c r="F9270" t="s">
        <v>7</v>
      </c>
      <c r="G9270">
        <v>2</v>
      </c>
    </row>
    <row r="9271" spans="1:7" x14ac:dyDescent="0.3">
      <c r="A9271">
        <v>2622</v>
      </c>
      <c r="B9271">
        <v>103.72823451933</v>
      </c>
      <c r="C9271">
        <v>97.386091113887801</v>
      </c>
      <c r="D9271">
        <v>8572.1507185120699</v>
      </c>
      <c r="E9271">
        <v>7.8031106487441999</v>
      </c>
      <c r="F9271" t="s">
        <v>13</v>
      </c>
      <c r="G9271">
        <v>1</v>
      </c>
    </row>
    <row r="9272" spans="1:7" x14ac:dyDescent="0.3">
      <c r="A9272">
        <v>2905</v>
      </c>
      <c r="B9272">
        <v>83.213191350745404</v>
      </c>
      <c r="C9272">
        <v>94.450330930933703</v>
      </c>
      <c r="D9272">
        <v>184.58168713442899</v>
      </c>
      <c r="E9272">
        <v>9.0262669459005807</v>
      </c>
      <c r="F9272" t="s">
        <v>13</v>
      </c>
      <c r="G9272">
        <v>5</v>
      </c>
    </row>
    <row r="9273" spans="1:7" x14ac:dyDescent="0.3">
      <c r="A9273">
        <v>3921</v>
      </c>
      <c r="B9273">
        <v>87.353269289068905</v>
      </c>
      <c r="C9273">
        <v>96.421799558488203</v>
      </c>
      <c r="D9273">
        <v>2155.8938131227501</v>
      </c>
      <c r="E9273">
        <v>5.6346993497044897</v>
      </c>
      <c r="F9273" t="s">
        <v>12</v>
      </c>
      <c r="G9273">
        <v>4</v>
      </c>
    </row>
    <row r="9274" spans="1:7" x14ac:dyDescent="0.3">
      <c r="A9274">
        <v>1471</v>
      </c>
      <c r="B9274">
        <v>103.148902001831</v>
      </c>
      <c r="C9274">
        <v>97.773695150479597</v>
      </c>
      <c r="D9274">
        <v>5902.3960694951702</v>
      </c>
      <c r="E9274">
        <v>5.6840097832990697</v>
      </c>
      <c r="F9274" t="s">
        <v>12</v>
      </c>
      <c r="G9274">
        <v>3</v>
      </c>
    </row>
    <row r="9275" spans="1:7" x14ac:dyDescent="0.3">
      <c r="A9275">
        <v>2079</v>
      </c>
      <c r="B9275">
        <v>76.246785244922805</v>
      </c>
      <c r="C9275">
        <v>97.793200411613398</v>
      </c>
      <c r="D9275">
        <v>8671.9043187062507</v>
      </c>
      <c r="E9275">
        <v>7.5966936652136798</v>
      </c>
      <c r="F9275" t="s">
        <v>13</v>
      </c>
      <c r="G9275">
        <v>9</v>
      </c>
    </row>
    <row r="9276" spans="1:7" x14ac:dyDescent="0.3">
      <c r="A9276">
        <v>3672</v>
      </c>
      <c r="B9276">
        <v>65.512726878344694</v>
      </c>
      <c r="C9276">
        <v>96.103470665924405</v>
      </c>
      <c r="D9276">
        <v>7726.2545409045197</v>
      </c>
      <c r="E9276">
        <v>3.94246119384173</v>
      </c>
      <c r="F9276" t="s">
        <v>7</v>
      </c>
      <c r="G9276">
        <v>5</v>
      </c>
    </row>
    <row r="9277" spans="1:7" x14ac:dyDescent="0.3">
      <c r="A9277">
        <v>3060</v>
      </c>
      <c r="B9277">
        <v>58.947292533892401</v>
      </c>
      <c r="C9277">
        <v>98.244742133753604</v>
      </c>
      <c r="D9277">
        <v>1435.93752469013</v>
      </c>
      <c r="E9277">
        <v>6.3515871681602203</v>
      </c>
      <c r="F9277" t="s">
        <v>10</v>
      </c>
      <c r="G9277">
        <v>10</v>
      </c>
    </row>
    <row r="9278" spans="1:7" x14ac:dyDescent="0.3">
      <c r="A9278">
        <v>4511</v>
      </c>
      <c r="B9278">
        <v>95.316898264979102</v>
      </c>
      <c r="C9278">
        <v>100</v>
      </c>
      <c r="D9278">
        <v>4395.2700993422604</v>
      </c>
      <c r="E9278">
        <v>6.8916136738586999</v>
      </c>
      <c r="F9278" t="s">
        <v>13</v>
      </c>
      <c r="G9278">
        <v>1</v>
      </c>
    </row>
    <row r="9279" spans="1:7" x14ac:dyDescent="0.3">
      <c r="A9279">
        <v>2041</v>
      </c>
      <c r="B9279">
        <v>69.407040512970397</v>
      </c>
      <c r="C9279">
        <v>97.797700985068701</v>
      </c>
      <c r="D9279">
        <v>1548.94870414149</v>
      </c>
      <c r="E9279">
        <v>5.6859383307779803</v>
      </c>
      <c r="F9279" t="s">
        <v>12</v>
      </c>
      <c r="G9279">
        <v>10</v>
      </c>
    </row>
    <row r="9280" spans="1:7" x14ac:dyDescent="0.3">
      <c r="A9280">
        <v>3741</v>
      </c>
      <c r="B9280">
        <v>40</v>
      </c>
      <c r="C9280">
        <v>96.918729160421606</v>
      </c>
      <c r="D9280">
        <v>17999.666082812</v>
      </c>
      <c r="E9280">
        <v>3.6236471204938798</v>
      </c>
      <c r="F9280" t="s">
        <v>10</v>
      </c>
      <c r="G9280">
        <v>7</v>
      </c>
    </row>
    <row r="9281" spans="1:7" x14ac:dyDescent="0.3">
      <c r="A9281">
        <v>4020</v>
      </c>
      <c r="B9281">
        <v>40</v>
      </c>
      <c r="C9281">
        <v>98.756232271022697</v>
      </c>
      <c r="D9281">
        <v>5705.8693678036698</v>
      </c>
      <c r="E9281">
        <v>8.5781032970962894</v>
      </c>
      <c r="F9281" t="s">
        <v>13</v>
      </c>
      <c r="G9281">
        <v>2</v>
      </c>
    </row>
    <row r="9282" spans="1:7" x14ac:dyDescent="0.3">
      <c r="A9282">
        <v>3160</v>
      </c>
      <c r="B9282">
        <v>52.867616834728302</v>
      </c>
      <c r="C9282">
        <v>95.922112907829998</v>
      </c>
      <c r="D9282">
        <v>3463.0501292120098</v>
      </c>
      <c r="E9282">
        <v>5.6005688329009597</v>
      </c>
      <c r="F9282" t="s">
        <v>8</v>
      </c>
      <c r="G9282">
        <v>9</v>
      </c>
    </row>
    <row r="9283" spans="1:7" x14ac:dyDescent="0.3">
      <c r="A9283">
        <v>1228</v>
      </c>
      <c r="B9283">
        <v>69.364184904348505</v>
      </c>
      <c r="C9283">
        <v>100</v>
      </c>
      <c r="D9283">
        <v>17508.848022922499</v>
      </c>
      <c r="E9283">
        <v>5.6674387008201998</v>
      </c>
      <c r="F9283" t="s">
        <v>10</v>
      </c>
      <c r="G9283">
        <v>1</v>
      </c>
    </row>
    <row r="9284" spans="1:7" x14ac:dyDescent="0.3">
      <c r="A9284">
        <v>1170</v>
      </c>
      <c r="B9284">
        <v>71.602083096548895</v>
      </c>
      <c r="C9284">
        <v>100</v>
      </c>
      <c r="D9284">
        <v>16401.0095964051</v>
      </c>
      <c r="E9284">
        <v>8.4924694937744594</v>
      </c>
      <c r="F9284" t="s">
        <v>11</v>
      </c>
      <c r="G9284">
        <v>1</v>
      </c>
    </row>
    <row r="9285" spans="1:7" x14ac:dyDescent="0.3">
      <c r="B9285">
        <v>82.890070056461497</v>
      </c>
      <c r="C9285">
        <v>100</v>
      </c>
      <c r="D9285">
        <v>4909.67419793928</v>
      </c>
      <c r="E9285">
        <v>2.0699392487305799</v>
      </c>
      <c r="F9285" t="s">
        <v>12</v>
      </c>
      <c r="G9285">
        <v>7</v>
      </c>
    </row>
    <row r="9286" spans="1:7" x14ac:dyDescent="0.3">
      <c r="A9286">
        <v>1188</v>
      </c>
      <c r="B9286">
        <v>57.9460150354208</v>
      </c>
      <c r="C9286">
        <v>98.9988521100951</v>
      </c>
      <c r="D9286">
        <v>8125.8991727613402</v>
      </c>
      <c r="E9286">
        <v>8.7668492643574503</v>
      </c>
      <c r="F9286" t="s">
        <v>7</v>
      </c>
      <c r="G9286">
        <v>3</v>
      </c>
    </row>
    <row r="9287" spans="1:7" x14ac:dyDescent="0.3">
      <c r="A9287">
        <v>1425</v>
      </c>
      <c r="B9287">
        <v>78.2758883263934</v>
      </c>
      <c r="C9287">
        <v>95.893832098877795</v>
      </c>
      <c r="D9287">
        <v>2687.75642654799</v>
      </c>
      <c r="E9287" t="s">
        <v>9</v>
      </c>
      <c r="F9287" t="s">
        <v>11</v>
      </c>
      <c r="G9287">
        <v>9</v>
      </c>
    </row>
    <row r="9288" spans="1:7" x14ac:dyDescent="0.3">
      <c r="A9288">
        <v>1976</v>
      </c>
      <c r="B9288">
        <v>88.261615404437507</v>
      </c>
      <c r="C9288">
        <v>100</v>
      </c>
      <c r="D9288">
        <v>2573.7808125797901</v>
      </c>
      <c r="E9288">
        <v>5.1658082935874203</v>
      </c>
      <c r="F9288" t="s">
        <v>8</v>
      </c>
      <c r="G9288">
        <v>3</v>
      </c>
    </row>
    <row r="9289" spans="1:7" x14ac:dyDescent="0.3">
      <c r="A9289">
        <v>2102</v>
      </c>
      <c r="B9289">
        <v>72.840437714471506</v>
      </c>
      <c r="C9289">
        <v>94.8297990538737</v>
      </c>
      <c r="D9289">
        <v>5582.74676471982</v>
      </c>
      <c r="E9289">
        <v>5.7660615302354996</v>
      </c>
      <c r="F9289" t="s">
        <v>8</v>
      </c>
      <c r="G9289">
        <v>6</v>
      </c>
    </row>
    <row r="9290" spans="1:7" x14ac:dyDescent="0.3">
      <c r="A9290">
        <v>3705</v>
      </c>
      <c r="B9290">
        <v>68.028883081721503</v>
      </c>
      <c r="C9290">
        <v>100</v>
      </c>
      <c r="D9290">
        <v>13124.983547850199</v>
      </c>
      <c r="E9290">
        <v>7.2323330331822504</v>
      </c>
      <c r="F9290" t="s">
        <v>10</v>
      </c>
      <c r="G9290">
        <v>9</v>
      </c>
    </row>
    <row r="9291" spans="1:7" x14ac:dyDescent="0.3">
      <c r="A9291">
        <v>3430</v>
      </c>
      <c r="B9291">
        <v>62.000311487512697</v>
      </c>
      <c r="C9291">
        <v>98.291949437400902</v>
      </c>
      <c r="D9291">
        <v>6364.5092350581699</v>
      </c>
      <c r="E9291">
        <v>6.8759208562303602</v>
      </c>
      <c r="F9291" t="s">
        <v>11</v>
      </c>
      <c r="G9291">
        <v>8</v>
      </c>
    </row>
    <row r="9292" spans="1:7" x14ac:dyDescent="0.3">
      <c r="A9292">
        <v>4253</v>
      </c>
      <c r="B9292">
        <v>92.189106339037906</v>
      </c>
      <c r="C9292">
        <v>97.009112475883498</v>
      </c>
      <c r="D9292">
        <v>4300.85661520347</v>
      </c>
      <c r="E9292">
        <v>7.9770803824672303</v>
      </c>
      <c r="F9292" t="s">
        <v>8</v>
      </c>
      <c r="G9292">
        <v>9</v>
      </c>
    </row>
    <row r="9293" spans="1:7" x14ac:dyDescent="0.3">
      <c r="A9293">
        <v>1498</v>
      </c>
      <c r="B9293">
        <v>54.450665069295098</v>
      </c>
      <c r="C9293">
        <v>97.185863442694398</v>
      </c>
      <c r="D9293">
        <v>7637.4572019856796</v>
      </c>
      <c r="E9293">
        <v>7.2467119040704402</v>
      </c>
      <c r="F9293" t="s">
        <v>13</v>
      </c>
      <c r="G9293">
        <v>4</v>
      </c>
    </row>
    <row r="9294" spans="1:7" x14ac:dyDescent="0.3">
      <c r="A9294">
        <v>2821</v>
      </c>
      <c r="B9294">
        <v>98.653954789429207</v>
      </c>
      <c r="C9294">
        <v>97.644874471185105</v>
      </c>
      <c r="D9294">
        <v>11710.1053072184</v>
      </c>
      <c r="E9294">
        <v>7.7456145873482498</v>
      </c>
      <c r="F9294" t="s">
        <v>8</v>
      </c>
      <c r="G9294">
        <v>1</v>
      </c>
    </row>
    <row r="9295" spans="1:7" x14ac:dyDescent="0.3">
      <c r="A9295">
        <v>3809</v>
      </c>
      <c r="B9295">
        <v>74.661369451439498</v>
      </c>
      <c r="C9295">
        <v>100</v>
      </c>
      <c r="D9295">
        <v>10836.505726728001</v>
      </c>
      <c r="E9295">
        <v>11.6580637963397</v>
      </c>
      <c r="F9295" t="s">
        <v>13</v>
      </c>
      <c r="G9295">
        <v>1</v>
      </c>
    </row>
    <row r="9296" spans="1:7" x14ac:dyDescent="0.3">
      <c r="A9296">
        <v>1865</v>
      </c>
      <c r="B9296">
        <v>59.419827502440697</v>
      </c>
      <c r="C9296">
        <v>94.304916245223097</v>
      </c>
      <c r="D9296">
        <v>3240.8765015423101</v>
      </c>
      <c r="E9296">
        <v>4.10873593181815</v>
      </c>
      <c r="F9296" t="s">
        <v>13</v>
      </c>
      <c r="G9296">
        <v>5</v>
      </c>
    </row>
    <row r="9297" spans="1:7" x14ac:dyDescent="0.3">
      <c r="A9297">
        <v>1825</v>
      </c>
      <c r="B9297">
        <v>87.611378840057299</v>
      </c>
      <c r="C9297">
        <v>98.821755338364596</v>
      </c>
      <c r="D9297">
        <v>19204.930643511801</v>
      </c>
      <c r="E9297">
        <v>8.5136276361825605</v>
      </c>
      <c r="F9297" t="s">
        <v>11</v>
      </c>
      <c r="G9297">
        <v>1</v>
      </c>
    </row>
    <row r="9298" spans="1:7" x14ac:dyDescent="0.3">
      <c r="A9298">
        <v>4779</v>
      </c>
      <c r="B9298">
        <v>82.622258425146995</v>
      </c>
      <c r="C9298">
        <v>99.605451690828801</v>
      </c>
      <c r="D9298">
        <v>111.18895934547901</v>
      </c>
      <c r="E9298">
        <v>8.7189276127983106</v>
      </c>
      <c r="F9298" t="s">
        <v>12</v>
      </c>
      <c r="G9298">
        <v>3</v>
      </c>
    </row>
    <row r="9299" spans="1:7" x14ac:dyDescent="0.3">
      <c r="A9299">
        <v>2858</v>
      </c>
      <c r="B9299">
        <v>81.235706802493596</v>
      </c>
      <c r="C9299">
        <v>95.827649468330193</v>
      </c>
      <c r="D9299">
        <v>4194.9087998272198</v>
      </c>
      <c r="E9299">
        <v>4.8530240148259098</v>
      </c>
      <c r="F9299" t="s">
        <v>7</v>
      </c>
      <c r="G9299">
        <v>7</v>
      </c>
    </row>
    <row r="9300" spans="1:7" x14ac:dyDescent="0.3">
      <c r="A9300">
        <v>3118</v>
      </c>
      <c r="B9300">
        <v>85.560477046620903</v>
      </c>
      <c r="C9300">
        <v>100</v>
      </c>
      <c r="D9300">
        <v>16665.746590939299</v>
      </c>
      <c r="E9300">
        <v>5.3018503522928198</v>
      </c>
      <c r="F9300" t="s">
        <v>10</v>
      </c>
      <c r="G9300">
        <v>1</v>
      </c>
    </row>
    <row r="9301" spans="1:7" x14ac:dyDescent="0.3">
      <c r="A9301">
        <v>3295</v>
      </c>
      <c r="B9301">
        <v>77.429566969962295</v>
      </c>
      <c r="C9301">
        <v>100</v>
      </c>
      <c r="D9301">
        <v>8335.2335098334006</v>
      </c>
      <c r="E9301">
        <v>7.2530768353942996</v>
      </c>
      <c r="F9301" t="s">
        <v>12</v>
      </c>
      <c r="G9301">
        <v>4</v>
      </c>
    </row>
    <row r="9302" spans="1:7" x14ac:dyDescent="0.3">
      <c r="A9302">
        <v>1145</v>
      </c>
      <c r="B9302">
        <v>81.881548766258305</v>
      </c>
      <c r="C9302">
        <v>96.614027227466195</v>
      </c>
      <c r="D9302">
        <v>8521.57390453892</v>
      </c>
      <c r="E9302">
        <v>4.6253181123990403</v>
      </c>
      <c r="F9302" t="s">
        <v>10</v>
      </c>
      <c r="G9302">
        <v>1</v>
      </c>
    </row>
    <row r="9303" spans="1:7" x14ac:dyDescent="0.3">
      <c r="A9303">
        <v>2641</v>
      </c>
      <c r="B9303">
        <v>95.410952301205</v>
      </c>
      <c r="C9303">
        <v>98.455027114665995</v>
      </c>
      <c r="D9303">
        <v>1191.12247300575</v>
      </c>
      <c r="E9303">
        <v>5.5783865589747101</v>
      </c>
      <c r="F9303" t="s">
        <v>8</v>
      </c>
      <c r="G9303">
        <v>8</v>
      </c>
    </row>
    <row r="9304" spans="1:7" x14ac:dyDescent="0.3">
      <c r="A9304">
        <v>4846</v>
      </c>
      <c r="B9304">
        <v>78.037919935104597</v>
      </c>
      <c r="C9304">
        <v>96.080245170916001</v>
      </c>
      <c r="D9304">
        <v>6106.8491297284199</v>
      </c>
      <c r="E9304">
        <v>6.8588359737833002</v>
      </c>
      <c r="F9304" t="s">
        <v>11</v>
      </c>
      <c r="G9304">
        <v>4</v>
      </c>
    </row>
    <row r="9305" spans="1:7" x14ac:dyDescent="0.3">
      <c r="A9305">
        <v>2319</v>
      </c>
      <c r="B9305">
        <v>87.294922932695101</v>
      </c>
      <c r="C9305">
        <v>97.232005852557293</v>
      </c>
      <c r="D9305">
        <v>23867.918557344299</v>
      </c>
      <c r="E9305">
        <v>5.4744683473160096</v>
      </c>
      <c r="F9305" t="s">
        <v>12</v>
      </c>
      <c r="G9305">
        <v>4</v>
      </c>
    </row>
    <row r="9306" spans="1:7" x14ac:dyDescent="0.3">
      <c r="A9306">
        <v>3629</v>
      </c>
      <c r="B9306">
        <v>42.006120632912101</v>
      </c>
      <c r="C9306">
        <v>94.886753144957794</v>
      </c>
      <c r="D9306">
        <v>1663.7848731378299</v>
      </c>
      <c r="E9306">
        <v>6.15861266244075</v>
      </c>
      <c r="F9306" t="s">
        <v>7</v>
      </c>
      <c r="G9306">
        <v>3</v>
      </c>
    </row>
    <row r="9307" spans="1:7" x14ac:dyDescent="0.3">
      <c r="A9307">
        <v>1469</v>
      </c>
      <c r="B9307">
        <v>79.864125689243096</v>
      </c>
      <c r="C9307">
        <v>98.109541242614199</v>
      </c>
      <c r="D9307">
        <v>2773.9523706957798</v>
      </c>
      <c r="E9307">
        <v>5.1993560195944797</v>
      </c>
      <c r="F9307" t="s">
        <v>13</v>
      </c>
      <c r="G9307">
        <v>8</v>
      </c>
    </row>
    <row r="9308" spans="1:7" x14ac:dyDescent="0.3">
      <c r="A9308">
        <v>4577</v>
      </c>
      <c r="B9308">
        <v>112.84272344449499</v>
      </c>
      <c r="C9308">
        <v>95.479226000781907</v>
      </c>
      <c r="D9308">
        <v>3444.28229442771</v>
      </c>
      <c r="E9308">
        <v>5.0865098427772297</v>
      </c>
      <c r="F9308" t="s">
        <v>7</v>
      </c>
      <c r="G9308">
        <v>1</v>
      </c>
    </row>
    <row r="9309" spans="1:7" x14ac:dyDescent="0.3">
      <c r="A9309">
        <v>1192</v>
      </c>
      <c r="B9309">
        <v>48.198605747059503</v>
      </c>
      <c r="C9309">
        <v>96.023198152793796</v>
      </c>
      <c r="D9309">
        <v>3122.78271752827</v>
      </c>
      <c r="E9309">
        <v>7.2073061913335303</v>
      </c>
      <c r="F9309" t="s">
        <v>7</v>
      </c>
      <c r="G9309">
        <v>6</v>
      </c>
    </row>
    <row r="9310" spans="1:7" x14ac:dyDescent="0.3">
      <c r="A9310">
        <v>2091</v>
      </c>
      <c r="B9310">
        <v>105.005977272114</v>
      </c>
      <c r="C9310">
        <v>98.874416472518604</v>
      </c>
      <c r="D9310">
        <v>6904.1706114668696</v>
      </c>
      <c r="E9310">
        <v>6.3482087606841997</v>
      </c>
      <c r="F9310" t="s">
        <v>7</v>
      </c>
      <c r="G9310">
        <v>7</v>
      </c>
    </row>
    <row r="9311" spans="1:7" x14ac:dyDescent="0.3">
      <c r="A9311">
        <v>3541</v>
      </c>
      <c r="B9311">
        <v>85.815736959836102</v>
      </c>
      <c r="C9311">
        <v>98.630825951650493</v>
      </c>
      <c r="D9311">
        <v>1871.2549842665601</v>
      </c>
      <c r="E9311">
        <v>6.6850720584300802</v>
      </c>
      <c r="F9311" t="s">
        <v>13</v>
      </c>
      <c r="G9311">
        <v>10</v>
      </c>
    </row>
    <row r="9312" spans="1:7" x14ac:dyDescent="0.3">
      <c r="A9312">
        <v>4888</v>
      </c>
      <c r="B9312">
        <v>49.542288330718698</v>
      </c>
      <c r="C9312">
        <v>96.192060893586998</v>
      </c>
      <c r="D9312">
        <v>4932.1404365214203</v>
      </c>
      <c r="E9312">
        <v>7.55624979462445</v>
      </c>
      <c r="F9312" t="s">
        <v>7</v>
      </c>
      <c r="G9312">
        <v>7</v>
      </c>
    </row>
    <row r="9313" spans="1:7" x14ac:dyDescent="0.3">
      <c r="A9313">
        <v>1051</v>
      </c>
      <c r="B9313">
        <v>75.606720155164595</v>
      </c>
      <c r="C9313">
        <v>95.046232986541597</v>
      </c>
      <c r="D9313">
        <v>3578.5697127595099</v>
      </c>
      <c r="E9313">
        <v>6.7757275032848296</v>
      </c>
      <c r="F9313" t="s">
        <v>11</v>
      </c>
      <c r="G9313">
        <v>7</v>
      </c>
    </row>
    <row r="9314" spans="1:7" x14ac:dyDescent="0.3">
      <c r="A9314">
        <v>3929</v>
      </c>
      <c r="B9314">
        <v>81.0326083231692</v>
      </c>
      <c r="D9314">
        <v>7239.22761325382</v>
      </c>
      <c r="E9314">
        <v>5.9972977274737902</v>
      </c>
      <c r="F9314" t="s">
        <v>7</v>
      </c>
      <c r="G9314">
        <v>2</v>
      </c>
    </row>
    <row r="9315" spans="1:7" x14ac:dyDescent="0.3">
      <c r="A9315">
        <v>3410</v>
      </c>
      <c r="B9315">
        <v>88.669584216374602</v>
      </c>
      <c r="C9315">
        <v>99.392842803520594</v>
      </c>
      <c r="D9315">
        <v>1938.95752088925</v>
      </c>
      <c r="E9315">
        <v>5.1792845615046899</v>
      </c>
      <c r="F9315" t="s">
        <v>7</v>
      </c>
      <c r="G9315">
        <v>4</v>
      </c>
    </row>
    <row r="9316" spans="1:7" x14ac:dyDescent="0.3">
      <c r="A9316">
        <v>2820</v>
      </c>
      <c r="C9316">
        <v>100</v>
      </c>
      <c r="D9316">
        <v>5638.3306798183403</v>
      </c>
      <c r="E9316">
        <v>7.1734764819209804</v>
      </c>
      <c r="F9316" t="s">
        <v>15</v>
      </c>
      <c r="G9316">
        <v>1</v>
      </c>
    </row>
    <row r="9317" spans="1:7" x14ac:dyDescent="0.3">
      <c r="A9317">
        <v>3964</v>
      </c>
      <c r="B9317">
        <v>85.443539013407104</v>
      </c>
      <c r="C9317">
        <v>100</v>
      </c>
      <c r="D9317">
        <v>9439.3811590197092</v>
      </c>
      <c r="E9317">
        <v>9.4915638824842894</v>
      </c>
      <c r="F9317" t="s">
        <v>11</v>
      </c>
      <c r="G9317">
        <v>8</v>
      </c>
    </row>
    <row r="9318" spans="1:7" x14ac:dyDescent="0.3">
      <c r="A9318">
        <v>3521</v>
      </c>
      <c r="B9318">
        <v>95.778939041807504</v>
      </c>
      <c r="C9318">
        <v>98.707348358597798</v>
      </c>
      <c r="D9318">
        <v>8265.3265244748909</v>
      </c>
      <c r="E9318">
        <v>7.82069185262747</v>
      </c>
      <c r="F9318" t="s">
        <v>12</v>
      </c>
      <c r="G9318">
        <v>5</v>
      </c>
    </row>
    <row r="9319" spans="1:7" x14ac:dyDescent="0.3">
      <c r="A9319">
        <v>2869</v>
      </c>
      <c r="B9319">
        <v>88.297133425151202</v>
      </c>
      <c r="D9319">
        <v>12582.1699965553</v>
      </c>
      <c r="E9319">
        <v>4.2424301413756602</v>
      </c>
      <c r="F9319" t="s">
        <v>11</v>
      </c>
      <c r="G9319">
        <v>6</v>
      </c>
    </row>
    <row r="9320" spans="1:7" x14ac:dyDescent="0.3">
      <c r="A9320">
        <v>3568</v>
      </c>
      <c r="B9320">
        <v>92.897913367150394</v>
      </c>
      <c r="C9320">
        <v>96.881729713852195</v>
      </c>
      <c r="D9320">
        <v>21890.546492934802</v>
      </c>
      <c r="E9320">
        <v>3.4631125176143298</v>
      </c>
      <c r="F9320" t="s">
        <v>10</v>
      </c>
      <c r="G9320">
        <v>6</v>
      </c>
    </row>
    <row r="9321" spans="1:7" x14ac:dyDescent="0.3">
      <c r="A9321">
        <v>2786</v>
      </c>
      <c r="B9321">
        <v>68.316753728534707</v>
      </c>
      <c r="C9321">
        <v>99.200280020218599</v>
      </c>
      <c r="D9321">
        <v>13467.546299060001</v>
      </c>
      <c r="E9321">
        <v>5.3973269319470596</v>
      </c>
      <c r="F9321" t="s">
        <v>13</v>
      </c>
      <c r="G9321">
        <v>7</v>
      </c>
    </row>
    <row r="9322" spans="1:7" x14ac:dyDescent="0.3">
      <c r="A9322">
        <v>2454</v>
      </c>
      <c r="B9322">
        <v>85.279912563023998</v>
      </c>
      <c r="C9322">
        <v>96.115311097039097</v>
      </c>
      <c r="D9322">
        <v>19487.559314070601</v>
      </c>
      <c r="E9322">
        <v>4.1941138354672498</v>
      </c>
      <c r="F9322" t="s">
        <v>11</v>
      </c>
      <c r="G9322">
        <v>2</v>
      </c>
    </row>
    <row r="9323" spans="1:7" x14ac:dyDescent="0.3">
      <c r="A9323">
        <v>2867</v>
      </c>
      <c r="B9323">
        <v>109.496668014459</v>
      </c>
      <c r="C9323">
        <v>98.885537843125903</v>
      </c>
      <c r="D9323">
        <v>123.64961262935201</v>
      </c>
      <c r="E9323">
        <v>4.5728461692416396</v>
      </c>
      <c r="F9323" t="s">
        <v>13</v>
      </c>
      <c r="G9323">
        <v>3</v>
      </c>
    </row>
    <row r="9324" spans="1:7" x14ac:dyDescent="0.3">
      <c r="A9324">
        <v>4369</v>
      </c>
      <c r="B9324">
        <v>58.8012741666248</v>
      </c>
      <c r="C9324">
        <v>94.643227565451099</v>
      </c>
      <c r="D9324">
        <v>6939.5793467705898</v>
      </c>
      <c r="E9324">
        <v>2.93672293711017</v>
      </c>
      <c r="F9324" t="s">
        <v>11</v>
      </c>
      <c r="G9324">
        <v>5</v>
      </c>
    </row>
    <row r="9325" spans="1:7" x14ac:dyDescent="0.3">
      <c r="A9325">
        <v>4506</v>
      </c>
      <c r="C9325">
        <v>99.235661059557998</v>
      </c>
      <c r="D9325">
        <v>2181.2005588802999</v>
      </c>
      <c r="E9325">
        <v>6.8496789341717799</v>
      </c>
      <c r="F9325" t="s">
        <v>7</v>
      </c>
      <c r="G9325">
        <v>6</v>
      </c>
    </row>
    <row r="9326" spans="1:7" x14ac:dyDescent="0.3">
      <c r="A9326">
        <v>4767</v>
      </c>
      <c r="B9326">
        <v>58.274536709729503</v>
      </c>
      <c r="C9326">
        <v>98.456075745774598</v>
      </c>
      <c r="D9326">
        <v>11588.2013572654</v>
      </c>
      <c r="E9326">
        <v>4.7625606295975196</v>
      </c>
      <c r="F9326" t="s">
        <v>7</v>
      </c>
      <c r="G9326">
        <v>1</v>
      </c>
    </row>
    <row r="9327" spans="1:7" x14ac:dyDescent="0.3">
      <c r="A9327">
        <v>3738</v>
      </c>
      <c r="B9327">
        <v>93.820634373884005</v>
      </c>
      <c r="C9327">
        <v>96.255040300419495</v>
      </c>
      <c r="D9327">
        <v>11966.2767797821</v>
      </c>
      <c r="E9327">
        <v>4.7478130175113504</v>
      </c>
      <c r="F9327" t="s">
        <v>10</v>
      </c>
      <c r="G9327">
        <v>2</v>
      </c>
    </row>
    <row r="9328" spans="1:7" x14ac:dyDescent="0.3">
      <c r="A9328">
        <v>4269</v>
      </c>
      <c r="B9328">
        <v>45.347316444109701</v>
      </c>
      <c r="C9328">
        <v>97.841420899598802</v>
      </c>
      <c r="D9328">
        <v>342.63106620865898</v>
      </c>
      <c r="E9328">
        <v>5.5046303214343499</v>
      </c>
      <c r="F9328" t="s">
        <v>12</v>
      </c>
      <c r="G9328">
        <v>10</v>
      </c>
    </row>
    <row r="9329" spans="1:7" x14ac:dyDescent="0.3">
      <c r="A9329">
        <v>4199</v>
      </c>
      <c r="B9329">
        <v>66.481036724829906</v>
      </c>
      <c r="C9329">
        <v>97.775748588085804</v>
      </c>
      <c r="D9329">
        <v>6336.6809242751997</v>
      </c>
      <c r="E9329">
        <v>5.5361665337495003</v>
      </c>
      <c r="F9329" t="s">
        <v>11</v>
      </c>
      <c r="G9329">
        <v>5</v>
      </c>
    </row>
    <row r="9330" spans="1:7" x14ac:dyDescent="0.3">
      <c r="A9330">
        <v>3579</v>
      </c>
      <c r="B9330">
        <v>109.604161880929</v>
      </c>
      <c r="C9330">
        <v>100</v>
      </c>
      <c r="D9330">
        <v>13321.126931409601</v>
      </c>
      <c r="E9330">
        <v>6.1064597903568796</v>
      </c>
      <c r="F9330" t="s">
        <v>10</v>
      </c>
      <c r="G9330">
        <v>10</v>
      </c>
    </row>
    <row r="9331" spans="1:7" x14ac:dyDescent="0.3">
      <c r="A9331">
        <v>3007</v>
      </c>
      <c r="B9331">
        <v>67.581051478120003</v>
      </c>
      <c r="C9331">
        <v>97.480988414139503</v>
      </c>
      <c r="D9331">
        <v>6197.1637741910599</v>
      </c>
      <c r="E9331">
        <v>4.39918177696733</v>
      </c>
      <c r="F9331" t="s">
        <v>11</v>
      </c>
      <c r="G9331">
        <v>5</v>
      </c>
    </row>
    <row r="9332" spans="1:7" x14ac:dyDescent="0.3">
      <c r="A9332">
        <v>2434</v>
      </c>
      <c r="B9332">
        <v>74.084616021412899</v>
      </c>
      <c r="C9332">
        <v>98.582673313744493</v>
      </c>
      <c r="D9332">
        <v>3880.2744544252801</v>
      </c>
      <c r="E9332">
        <v>7.97744537974246</v>
      </c>
      <c r="F9332" t="s">
        <v>13</v>
      </c>
      <c r="G9332">
        <v>10</v>
      </c>
    </row>
    <row r="9333" spans="1:7" x14ac:dyDescent="0.3">
      <c r="A9333">
        <v>1839</v>
      </c>
      <c r="B9333">
        <v>93.696967715948503</v>
      </c>
      <c r="C9333">
        <v>99.011962897289294</v>
      </c>
      <c r="D9333">
        <v>559.21338512370005</v>
      </c>
      <c r="E9333">
        <v>6.9185091775669996</v>
      </c>
      <c r="F9333" t="s">
        <v>10</v>
      </c>
      <c r="G9333">
        <v>5</v>
      </c>
    </row>
    <row r="9334" spans="1:7" x14ac:dyDescent="0.3">
      <c r="A9334">
        <v>4136</v>
      </c>
      <c r="B9334">
        <v>72.920576871515394</v>
      </c>
      <c r="C9334">
        <v>97.463176515965401</v>
      </c>
      <c r="D9334">
        <v>9172.3791128039993</v>
      </c>
      <c r="E9334">
        <v>7.12075753212586</v>
      </c>
      <c r="F9334" t="s">
        <v>12</v>
      </c>
      <c r="G9334">
        <v>5</v>
      </c>
    </row>
    <row r="9335" spans="1:7" x14ac:dyDescent="0.3">
      <c r="A9335">
        <v>4765</v>
      </c>
      <c r="B9335">
        <v>44.5149468834015</v>
      </c>
      <c r="C9335">
        <v>100</v>
      </c>
      <c r="D9335">
        <v>543.01690519388501</v>
      </c>
      <c r="E9335">
        <v>5.8400745273780998</v>
      </c>
      <c r="F9335" t="s">
        <v>8</v>
      </c>
      <c r="G9335">
        <v>3</v>
      </c>
    </row>
    <row r="9336" spans="1:7" x14ac:dyDescent="0.3">
      <c r="A9336">
        <v>1240</v>
      </c>
      <c r="B9336">
        <v>58.946324193967598</v>
      </c>
      <c r="C9336">
        <v>98.239705301481393</v>
      </c>
      <c r="D9336">
        <v>6377.6316795039302</v>
      </c>
      <c r="E9336">
        <v>8.1116758786872492</v>
      </c>
      <c r="F9336" t="s">
        <v>11</v>
      </c>
      <c r="G9336">
        <v>6</v>
      </c>
    </row>
    <row r="9337" spans="1:7" x14ac:dyDescent="0.3">
      <c r="A9337">
        <v>4440</v>
      </c>
      <c r="C9337">
        <v>93.548527539962507</v>
      </c>
      <c r="D9337">
        <v>17475.4749755105</v>
      </c>
      <c r="E9337" t="s">
        <v>9</v>
      </c>
      <c r="F9337" t="s">
        <v>13</v>
      </c>
      <c r="G9337">
        <v>5</v>
      </c>
    </row>
    <row r="9338" spans="1:7" x14ac:dyDescent="0.3">
      <c r="A9338">
        <v>1535</v>
      </c>
      <c r="B9338">
        <v>97.071913233685507</v>
      </c>
      <c r="C9338">
        <v>98.068828216136595</v>
      </c>
      <c r="D9338">
        <v>3802.36123141808</v>
      </c>
      <c r="E9338">
        <v>6.7855901332382604</v>
      </c>
      <c r="F9338" t="s">
        <v>13</v>
      </c>
      <c r="G9338">
        <v>7</v>
      </c>
    </row>
    <row r="9339" spans="1:7" x14ac:dyDescent="0.3">
      <c r="A9339">
        <v>2407</v>
      </c>
      <c r="B9339">
        <v>44.892359664040903</v>
      </c>
      <c r="C9339">
        <v>100</v>
      </c>
      <c r="D9339">
        <v>10292.7581574123</v>
      </c>
      <c r="E9339">
        <v>7.9973080969419099</v>
      </c>
      <c r="F9339" t="s">
        <v>8</v>
      </c>
      <c r="G9339">
        <v>10</v>
      </c>
    </row>
    <row r="9340" spans="1:7" x14ac:dyDescent="0.3">
      <c r="A9340">
        <v>4502</v>
      </c>
      <c r="C9340">
        <v>97.001988566646006</v>
      </c>
      <c r="D9340">
        <v>11259.4499061021</v>
      </c>
      <c r="E9340">
        <v>3.9942806524589001</v>
      </c>
      <c r="F9340" t="s">
        <v>10</v>
      </c>
      <c r="G9340">
        <v>7</v>
      </c>
    </row>
    <row r="9341" spans="1:7" x14ac:dyDescent="0.3">
      <c r="A9341">
        <v>1082</v>
      </c>
      <c r="B9341">
        <v>64.915286012801204</v>
      </c>
      <c r="C9341">
        <v>98.844939594164799</v>
      </c>
      <c r="D9341">
        <v>72.764026405359502</v>
      </c>
      <c r="E9341">
        <v>6.7910079962917003</v>
      </c>
      <c r="F9341" t="s">
        <v>7</v>
      </c>
      <c r="G9341">
        <v>2</v>
      </c>
    </row>
    <row r="9342" spans="1:7" x14ac:dyDescent="0.3">
      <c r="A9342">
        <v>1981</v>
      </c>
      <c r="B9342">
        <v>69.289147363337804</v>
      </c>
      <c r="C9342">
        <v>96.681666163065501</v>
      </c>
      <c r="D9342">
        <v>17250.7850766431</v>
      </c>
      <c r="E9342">
        <v>5.4959193758599696</v>
      </c>
      <c r="F9342" t="s">
        <v>10</v>
      </c>
      <c r="G9342">
        <v>6</v>
      </c>
    </row>
    <row r="9343" spans="1:7" x14ac:dyDescent="0.3">
      <c r="A9343">
        <v>4902</v>
      </c>
      <c r="B9343">
        <v>61.066446578805902</v>
      </c>
      <c r="C9343">
        <v>97.6842858532722</v>
      </c>
      <c r="D9343">
        <v>1464.5115931375501</v>
      </c>
      <c r="E9343">
        <v>5.4104479600551301</v>
      </c>
      <c r="F9343" t="s">
        <v>10</v>
      </c>
      <c r="G9343">
        <v>1</v>
      </c>
    </row>
    <row r="9344" spans="1:7" x14ac:dyDescent="0.3">
      <c r="A9344">
        <v>4768</v>
      </c>
      <c r="B9344">
        <v>76.588679608474706</v>
      </c>
      <c r="C9344">
        <v>100</v>
      </c>
      <c r="D9344">
        <v>2325.81246015636</v>
      </c>
      <c r="E9344">
        <v>7.6987584016279698</v>
      </c>
      <c r="F9344" t="s">
        <v>13</v>
      </c>
      <c r="G9344">
        <v>8</v>
      </c>
    </row>
    <row r="9345" spans="1:7" x14ac:dyDescent="0.3">
      <c r="A9345">
        <v>1950</v>
      </c>
      <c r="B9345">
        <v>66.404926960803706</v>
      </c>
      <c r="C9345">
        <v>99.539980414958407</v>
      </c>
      <c r="D9345">
        <v>14323.3831808906</v>
      </c>
      <c r="E9345">
        <v>8.5577715774635497</v>
      </c>
      <c r="F9345" t="s">
        <v>12</v>
      </c>
      <c r="G9345">
        <v>3</v>
      </c>
    </row>
    <row r="9346" spans="1:7" x14ac:dyDescent="0.3">
      <c r="A9346">
        <v>4899</v>
      </c>
      <c r="B9346">
        <v>68.571968283918395</v>
      </c>
      <c r="C9346">
        <v>98.6561363545012</v>
      </c>
      <c r="D9346">
        <v>8121.7283992201001</v>
      </c>
      <c r="E9346">
        <v>8.4086279537443005</v>
      </c>
      <c r="F9346" t="s">
        <v>10</v>
      </c>
      <c r="G9346">
        <v>6</v>
      </c>
    </row>
    <row r="9347" spans="1:7" x14ac:dyDescent="0.3">
      <c r="A9347">
        <v>1610</v>
      </c>
      <c r="B9347">
        <v>58.008349206006898</v>
      </c>
      <c r="C9347">
        <v>98.241296960118703</v>
      </c>
      <c r="D9347">
        <v>3254.92281412487</v>
      </c>
      <c r="E9347">
        <v>6.5101580840668296</v>
      </c>
      <c r="F9347" t="s">
        <v>7</v>
      </c>
      <c r="G9347">
        <v>1</v>
      </c>
    </row>
    <row r="9348" spans="1:7" x14ac:dyDescent="0.3">
      <c r="A9348">
        <v>1573</v>
      </c>
      <c r="B9348">
        <v>86.756370922794403</v>
      </c>
      <c r="C9348">
        <v>97.7245402369239</v>
      </c>
      <c r="D9348">
        <v>643.88299959180904</v>
      </c>
      <c r="E9348">
        <v>6.01433756526162</v>
      </c>
      <c r="F9348" t="s">
        <v>8</v>
      </c>
      <c r="G9348">
        <v>6</v>
      </c>
    </row>
    <row r="9349" spans="1:7" x14ac:dyDescent="0.3">
      <c r="A9349">
        <v>3333</v>
      </c>
      <c r="B9349">
        <v>54.192400620888499</v>
      </c>
      <c r="C9349">
        <v>98.518494056804101</v>
      </c>
      <c r="D9349">
        <v>3416.9759556915401</v>
      </c>
      <c r="E9349">
        <v>8.3613128824364598</v>
      </c>
      <c r="F9349" t="s">
        <v>13</v>
      </c>
      <c r="G9349">
        <v>8</v>
      </c>
    </row>
    <row r="9350" spans="1:7" x14ac:dyDescent="0.3">
      <c r="A9350">
        <v>1988</v>
      </c>
      <c r="B9350">
        <v>80.726125218177103</v>
      </c>
      <c r="C9350">
        <v>100</v>
      </c>
      <c r="D9350">
        <v>23738.501240726499</v>
      </c>
      <c r="E9350">
        <v>5.0271667792754497</v>
      </c>
      <c r="F9350" t="s">
        <v>7</v>
      </c>
    </row>
    <row r="9351" spans="1:7" x14ac:dyDescent="0.3">
      <c r="A9351">
        <v>4605</v>
      </c>
      <c r="B9351">
        <v>90.0495681221322</v>
      </c>
      <c r="C9351">
        <v>98.016226108789297</v>
      </c>
      <c r="D9351">
        <v>773.51857906893304</v>
      </c>
      <c r="E9351">
        <v>9.04555436590047</v>
      </c>
      <c r="F9351" t="s">
        <v>13</v>
      </c>
      <c r="G9351">
        <v>7</v>
      </c>
    </row>
    <row r="9352" spans="1:7" x14ac:dyDescent="0.3">
      <c r="A9352">
        <v>1458</v>
      </c>
      <c r="B9352">
        <v>104.86398855553399</v>
      </c>
      <c r="C9352">
        <v>98.615781419264394</v>
      </c>
      <c r="D9352">
        <v>13101.609810088799</v>
      </c>
      <c r="E9352">
        <v>5.9209730340177504</v>
      </c>
      <c r="F9352" t="s">
        <v>8</v>
      </c>
      <c r="G9352">
        <v>10</v>
      </c>
    </row>
    <row r="9353" spans="1:7" x14ac:dyDescent="0.3">
      <c r="A9353">
        <v>4283</v>
      </c>
      <c r="B9353">
        <v>82.507325710595595</v>
      </c>
      <c r="C9353">
        <v>95.741487582554598</v>
      </c>
      <c r="D9353">
        <v>2754.4237470236499</v>
      </c>
      <c r="E9353">
        <v>6.4254948313362901</v>
      </c>
      <c r="F9353" t="s">
        <v>13</v>
      </c>
      <c r="G9353">
        <v>1</v>
      </c>
    </row>
    <row r="9354" spans="1:7" x14ac:dyDescent="0.3">
      <c r="A9354">
        <v>3173</v>
      </c>
      <c r="B9354">
        <v>78.3930576299298</v>
      </c>
      <c r="C9354">
        <v>96.320400958248001</v>
      </c>
      <c r="D9354">
        <v>7440.6226123852803</v>
      </c>
      <c r="E9354">
        <v>5.7001864377411797</v>
      </c>
      <c r="F9354" t="s">
        <v>10</v>
      </c>
      <c r="G9354">
        <v>6</v>
      </c>
    </row>
    <row r="9355" spans="1:7" x14ac:dyDescent="0.3">
      <c r="A9355">
        <v>4484</v>
      </c>
      <c r="B9355">
        <v>49.644766143524897</v>
      </c>
      <c r="C9355">
        <v>100</v>
      </c>
      <c r="D9355">
        <v>6989.02863865993</v>
      </c>
      <c r="E9355">
        <v>6.5523792097918996</v>
      </c>
      <c r="F9355" t="s">
        <v>13</v>
      </c>
      <c r="G9355">
        <v>7</v>
      </c>
    </row>
    <row r="9356" spans="1:7" x14ac:dyDescent="0.3">
      <c r="A9356">
        <v>2522</v>
      </c>
      <c r="B9356">
        <v>97.090986967841701</v>
      </c>
      <c r="C9356">
        <v>99.676028341753394</v>
      </c>
      <c r="D9356">
        <v>2757.41155047247</v>
      </c>
      <c r="E9356" t="s">
        <v>9</v>
      </c>
      <c r="F9356" t="s">
        <v>12</v>
      </c>
      <c r="G9356">
        <v>7</v>
      </c>
    </row>
    <row r="9357" spans="1:7" x14ac:dyDescent="0.3">
      <c r="A9357">
        <v>3472</v>
      </c>
      <c r="B9357">
        <v>77.144278148304593</v>
      </c>
      <c r="C9357">
        <v>99.008372504598498</v>
      </c>
      <c r="D9357">
        <v>390.75795689913502</v>
      </c>
      <c r="E9357">
        <v>5.9412694147779996</v>
      </c>
      <c r="F9357" t="s">
        <v>7</v>
      </c>
      <c r="G9357">
        <v>4</v>
      </c>
    </row>
    <row r="9358" spans="1:7" x14ac:dyDescent="0.3">
      <c r="A9358">
        <v>3601</v>
      </c>
      <c r="B9358">
        <v>79.640267541890196</v>
      </c>
      <c r="D9358">
        <v>1127.9104021891701</v>
      </c>
      <c r="E9358">
        <v>6.7304424162429601</v>
      </c>
      <c r="F9358" t="s">
        <v>8</v>
      </c>
      <c r="G9358">
        <v>4</v>
      </c>
    </row>
    <row r="9359" spans="1:7" x14ac:dyDescent="0.3">
      <c r="A9359">
        <v>3657</v>
      </c>
      <c r="B9359">
        <v>80.931356438989496</v>
      </c>
      <c r="C9359">
        <v>98.6402834878932</v>
      </c>
      <c r="D9359">
        <v>5840.5366141741697</v>
      </c>
      <c r="E9359">
        <v>6.3404340167279196</v>
      </c>
      <c r="F9359" t="s">
        <v>11</v>
      </c>
      <c r="G9359">
        <v>7</v>
      </c>
    </row>
    <row r="9360" spans="1:7" x14ac:dyDescent="0.3">
      <c r="A9360">
        <v>2984</v>
      </c>
      <c r="B9360">
        <v>76.713740518285405</v>
      </c>
      <c r="C9360">
        <v>98.595549540319894</v>
      </c>
      <c r="D9360">
        <v>20812.0424156913</v>
      </c>
      <c r="E9360">
        <v>2.76617085129174</v>
      </c>
      <c r="F9360" t="s">
        <v>13</v>
      </c>
      <c r="G9360">
        <v>9</v>
      </c>
    </row>
    <row r="9361" spans="1:7" x14ac:dyDescent="0.3">
      <c r="A9361">
        <v>2566</v>
      </c>
      <c r="B9361">
        <v>75.118535160305697</v>
      </c>
      <c r="C9361">
        <v>97.299160068178494</v>
      </c>
      <c r="D9361">
        <v>18203.927907539</v>
      </c>
      <c r="E9361">
        <v>10.210982017972199</v>
      </c>
      <c r="F9361" t="s">
        <v>10</v>
      </c>
      <c r="G9361">
        <v>7</v>
      </c>
    </row>
    <row r="9362" spans="1:7" x14ac:dyDescent="0.3">
      <c r="A9362">
        <v>4229</v>
      </c>
      <c r="B9362">
        <v>69.531455382093995</v>
      </c>
      <c r="C9362">
        <v>98.508175063449897</v>
      </c>
      <c r="D9362">
        <v>843.10422192978899</v>
      </c>
      <c r="E9362">
        <v>8.8724502540607499</v>
      </c>
      <c r="F9362" t="s">
        <v>11</v>
      </c>
      <c r="G9362">
        <v>9</v>
      </c>
    </row>
    <row r="9363" spans="1:7" x14ac:dyDescent="0.3">
      <c r="A9363">
        <v>3159</v>
      </c>
      <c r="B9363">
        <v>85.904878847064595</v>
      </c>
      <c r="C9363">
        <v>95.851799926330798</v>
      </c>
      <c r="D9363">
        <v>14568.9206339878</v>
      </c>
      <c r="E9363">
        <v>4.7524194515754399</v>
      </c>
      <c r="F9363" t="s">
        <v>12</v>
      </c>
      <c r="G9363">
        <v>2</v>
      </c>
    </row>
    <row r="9364" spans="1:7" x14ac:dyDescent="0.3">
      <c r="A9364">
        <v>3449</v>
      </c>
      <c r="B9364">
        <v>52.495713029640399</v>
      </c>
      <c r="C9364">
        <v>96.182939619583905</v>
      </c>
      <c r="D9364">
        <v>1864.2707896458401</v>
      </c>
      <c r="E9364">
        <v>5.5676673034750399</v>
      </c>
      <c r="F9364" t="s">
        <v>8</v>
      </c>
      <c r="G9364">
        <v>1</v>
      </c>
    </row>
    <row r="9365" spans="1:7" x14ac:dyDescent="0.3">
      <c r="A9365">
        <v>4830</v>
      </c>
      <c r="B9365">
        <v>52.175142866860597</v>
      </c>
      <c r="C9365">
        <v>96.398737690556601</v>
      </c>
      <c r="D9365">
        <v>16845.6038171625</v>
      </c>
      <c r="E9365">
        <v>6.2425673858892896</v>
      </c>
      <c r="F9365" t="s">
        <v>7</v>
      </c>
      <c r="G9365">
        <v>8</v>
      </c>
    </row>
    <row r="9366" spans="1:7" x14ac:dyDescent="0.3">
      <c r="A9366">
        <v>1121</v>
      </c>
      <c r="B9366">
        <v>62.293082464455601</v>
      </c>
      <c r="C9366">
        <v>100</v>
      </c>
      <c r="D9366">
        <v>9946.01886771305</v>
      </c>
      <c r="E9366">
        <v>7.4970541763313099</v>
      </c>
      <c r="F9366" t="s">
        <v>12</v>
      </c>
      <c r="G9366">
        <v>3</v>
      </c>
    </row>
    <row r="9367" spans="1:7" x14ac:dyDescent="0.3">
      <c r="A9367">
        <v>1272</v>
      </c>
      <c r="B9367">
        <v>93.730675782105394</v>
      </c>
      <c r="C9367">
        <v>97.984041459463398</v>
      </c>
      <c r="D9367">
        <v>22756.879122117702</v>
      </c>
      <c r="E9367">
        <v>7.2084453222044598</v>
      </c>
      <c r="F9367" t="s">
        <v>10</v>
      </c>
      <c r="G9367">
        <v>1</v>
      </c>
    </row>
    <row r="9368" spans="1:7" x14ac:dyDescent="0.3">
      <c r="A9368">
        <v>2317</v>
      </c>
      <c r="B9368">
        <v>81.679011726815403</v>
      </c>
      <c r="C9368">
        <v>98.714473324771305</v>
      </c>
      <c r="D9368">
        <v>4080.3686335693401</v>
      </c>
      <c r="E9368">
        <v>4.8517493288568998</v>
      </c>
      <c r="F9368" t="s">
        <v>11</v>
      </c>
      <c r="G9368">
        <v>3</v>
      </c>
    </row>
    <row r="9369" spans="1:7" x14ac:dyDescent="0.3">
      <c r="A9369">
        <v>1397</v>
      </c>
      <c r="B9369">
        <v>65.480384336602597</v>
      </c>
      <c r="D9369">
        <v>9206.5556038000705</v>
      </c>
      <c r="E9369">
        <v>10.0136904305116</v>
      </c>
      <c r="F9369" t="s">
        <v>8</v>
      </c>
      <c r="G9369">
        <v>7</v>
      </c>
    </row>
    <row r="9370" spans="1:7" x14ac:dyDescent="0.3">
      <c r="A9370">
        <v>3518</v>
      </c>
      <c r="B9370">
        <v>62.991019822646699</v>
      </c>
      <c r="C9370">
        <v>97.679970741110196</v>
      </c>
      <c r="D9370">
        <v>9303.4435630436892</v>
      </c>
      <c r="E9370">
        <v>5.9051155725908897</v>
      </c>
      <c r="F9370" t="s">
        <v>12</v>
      </c>
      <c r="G9370">
        <v>3</v>
      </c>
    </row>
    <row r="9371" spans="1:7" x14ac:dyDescent="0.3">
      <c r="A9371">
        <v>1984</v>
      </c>
      <c r="B9371">
        <v>73.808685582528497</v>
      </c>
      <c r="C9371">
        <v>97.001997819781593</v>
      </c>
      <c r="D9371">
        <v>4798.6400406474504</v>
      </c>
      <c r="E9371">
        <v>9.2073965492808192</v>
      </c>
      <c r="F9371" t="s">
        <v>13</v>
      </c>
      <c r="G9371">
        <v>9</v>
      </c>
    </row>
    <row r="9372" spans="1:7" x14ac:dyDescent="0.3">
      <c r="A9372">
        <v>2230</v>
      </c>
      <c r="B9372">
        <v>81.004067489302798</v>
      </c>
      <c r="C9372">
        <v>95.513233388499799</v>
      </c>
      <c r="D9372">
        <v>25688.670185668001</v>
      </c>
      <c r="E9372">
        <v>5.5938886210683503</v>
      </c>
      <c r="F9372" t="s">
        <v>11</v>
      </c>
      <c r="G9372">
        <v>2</v>
      </c>
    </row>
    <row r="9373" spans="1:7" x14ac:dyDescent="0.3">
      <c r="A9373">
        <v>2133</v>
      </c>
      <c r="B9373">
        <v>95.413405156764696</v>
      </c>
      <c r="C9373">
        <v>96.403623868098293</v>
      </c>
      <c r="D9373">
        <v>1954.8713963714299</v>
      </c>
      <c r="E9373">
        <v>8.0851560599644205</v>
      </c>
      <c r="F9373" t="s">
        <v>7</v>
      </c>
      <c r="G9373">
        <v>8</v>
      </c>
    </row>
    <row r="9374" spans="1:7" x14ac:dyDescent="0.3">
      <c r="A9374">
        <v>4511</v>
      </c>
      <c r="B9374">
        <v>105.79198024989201</v>
      </c>
      <c r="C9374">
        <v>94.775850565469298</v>
      </c>
      <c r="D9374">
        <v>29988.7231147784</v>
      </c>
      <c r="E9374">
        <v>7.0635435641372304</v>
      </c>
      <c r="F9374" t="s">
        <v>10</v>
      </c>
      <c r="G9374">
        <v>5</v>
      </c>
    </row>
    <row r="9375" spans="1:7" x14ac:dyDescent="0.3">
      <c r="A9375">
        <v>2301</v>
      </c>
      <c r="B9375">
        <v>73.1116098675611</v>
      </c>
      <c r="C9375">
        <v>98.407506409307103</v>
      </c>
      <c r="D9375">
        <v>11703.611696476901</v>
      </c>
      <c r="E9375">
        <v>5.2165993871188601</v>
      </c>
      <c r="F9375" t="s">
        <v>10</v>
      </c>
      <c r="G9375">
        <v>4</v>
      </c>
    </row>
    <row r="9376" spans="1:7" x14ac:dyDescent="0.3">
      <c r="A9376">
        <v>4639</v>
      </c>
      <c r="B9376">
        <v>108.031646023376</v>
      </c>
      <c r="C9376">
        <v>99.936868504031693</v>
      </c>
      <c r="D9376">
        <v>6701.5613571364202</v>
      </c>
      <c r="E9376">
        <v>7.38148240531814</v>
      </c>
      <c r="F9376" t="s">
        <v>7</v>
      </c>
      <c r="G9376">
        <v>4</v>
      </c>
    </row>
    <row r="9377" spans="1:7" x14ac:dyDescent="0.3">
      <c r="A9377">
        <v>2910</v>
      </c>
      <c r="B9377">
        <v>76.1946046496452</v>
      </c>
      <c r="C9377">
        <v>97.286512609143401</v>
      </c>
      <c r="D9377">
        <v>550.17097757128795</v>
      </c>
      <c r="E9377">
        <v>6.7748630673638202</v>
      </c>
      <c r="F9377" t="s">
        <v>10</v>
      </c>
      <c r="G9377">
        <v>1</v>
      </c>
    </row>
    <row r="9378" spans="1:7" x14ac:dyDescent="0.3">
      <c r="A9378">
        <v>4986</v>
      </c>
      <c r="B9378">
        <v>79.535020248492103</v>
      </c>
      <c r="C9378">
        <v>98.995691288870901</v>
      </c>
      <c r="D9378">
        <v>2101.7108888880002</v>
      </c>
      <c r="E9378">
        <v>7.8831590839708596</v>
      </c>
      <c r="F9378" t="s">
        <v>10</v>
      </c>
      <c r="G9378">
        <v>4</v>
      </c>
    </row>
    <row r="9379" spans="1:7" x14ac:dyDescent="0.3">
      <c r="A9379">
        <v>3616</v>
      </c>
      <c r="B9379">
        <v>89.681559894595594</v>
      </c>
      <c r="C9379">
        <v>97.446676410594094</v>
      </c>
      <c r="D9379">
        <v>12884.391867591399</v>
      </c>
      <c r="E9379">
        <v>5.3364323219181404</v>
      </c>
      <c r="F9379" t="s">
        <v>15</v>
      </c>
      <c r="G9379">
        <v>10</v>
      </c>
    </row>
    <row r="9380" spans="1:7" x14ac:dyDescent="0.3">
      <c r="A9380">
        <v>2505</v>
      </c>
      <c r="C9380">
        <v>99.721439177631297</v>
      </c>
      <c r="D9380">
        <v>9117.6269003706293</v>
      </c>
      <c r="E9380">
        <v>6.3741754516692097</v>
      </c>
      <c r="F9380" t="s">
        <v>10</v>
      </c>
      <c r="G9380">
        <v>3</v>
      </c>
    </row>
    <row r="9381" spans="1:7" x14ac:dyDescent="0.3">
      <c r="A9381">
        <v>4874</v>
      </c>
      <c r="B9381">
        <v>98.631024624726294</v>
      </c>
      <c r="C9381">
        <v>97.709701625263307</v>
      </c>
      <c r="D9381">
        <v>23019.931203266999</v>
      </c>
      <c r="E9381">
        <v>7.7132943777191798</v>
      </c>
      <c r="F9381" t="s">
        <v>7</v>
      </c>
      <c r="G9381">
        <v>2</v>
      </c>
    </row>
    <row r="9382" spans="1:7" x14ac:dyDescent="0.3">
      <c r="A9382">
        <v>4185</v>
      </c>
      <c r="B9382">
        <v>55.713960528413203</v>
      </c>
      <c r="C9382">
        <v>100</v>
      </c>
      <c r="D9382">
        <v>3538.3974431737101</v>
      </c>
      <c r="E9382">
        <v>3.7583442391883302</v>
      </c>
      <c r="F9382" t="s">
        <v>10</v>
      </c>
      <c r="G9382">
        <v>6</v>
      </c>
    </row>
    <row r="9383" spans="1:7" x14ac:dyDescent="0.3">
      <c r="A9383">
        <v>2916</v>
      </c>
      <c r="B9383">
        <v>76.833182458644004</v>
      </c>
      <c r="C9383">
        <v>97.204166212080693</v>
      </c>
      <c r="D9383">
        <v>15740.2553577736</v>
      </c>
      <c r="E9383">
        <v>4.7686366095581496</v>
      </c>
      <c r="F9383" t="s">
        <v>12</v>
      </c>
      <c r="G9383">
        <v>5</v>
      </c>
    </row>
    <row r="9384" spans="1:7" x14ac:dyDescent="0.3">
      <c r="A9384">
        <v>3944</v>
      </c>
      <c r="B9384">
        <v>93.826903181049005</v>
      </c>
      <c r="C9384">
        <v>100</v>
      </c>
      <c r="D9384">
        <v>13854.6928718244</v>
      </c>
      <c r="E9384">
        <v>6.5604411569880501</v>
      </c>
      <c r="F9384" t="s">
        <v>12</v>
      </c>
      <c r="G9384">
        <v>7</v>
      </c>
    </row>
    <row r="9385" spans="1:7" x14ac:dyDescent="0.3">
      <c r="A9385">
        <v>1819</v>
      </c>
      <c r="B9385">
        <v>58.979609349462102</v>
      </c>
      <c r="C9385">
        <v>95.255381973338203</v>
      </c>
      <c r="D9385">
        <v>23697.475557182101</v>
      </c>
      <c r="E9385">
        <v>6.7700410403677198</v>
      </c>
      <c r="F9385" t="s">
        <v>12</v>
      </c>
      <c r="G9385">
        <v>7</v>
      </c>
    </row>
    <row r="9386" spans="1:7" x14ac:dyDescent="0.3">
      <c r="A9386">
        <v>3900</v>
      </c>
      <c r="B9386">
        <v>46.919626124173497</v>
      </c>
      <c r="C9386">
        <v>98.251195619791503</v>
      </c>
      <c r="D9386">
        <v>2226.5110739033398</v>
      </c>
      <c r="E9386">
        <v>6.3566570352234404</v>
      </c>
      <c r="F9386" t="s">
        <v>11</v>
      </c>
      <c r="G9386">
        <v>10</v>
      </c>
    </row>
    <row r="9387" spans="1:7" x14ac:dyDescent="0.3">
      <c r="A9387">
        <v>4548</v>
      </c>
      <c r="B9387">
        <v>52.707076178715099</v>
      </c>
      <c r="C9387">
        <v>96.861978783272704</v>
      </c>
      <c r="D9387">
        <v>4775.8983140700102</v>
      </c>
      <c r="E9387">
        <v>7.6974925010402799</v>
      </c>
      <c r="F9387" t="s">
        <v>7</v>
      </c>
      <c r="G9387">
        <v>10</v>
      </c>
    </row>
    <row r="9388" spans="1:7" x14ac:dyDescent="0.3">
      <c r="A9388">
        <v>3757</v>
      </c>
      <c r="B9388">
        <v>73.174806281497098</v>
      </c>
      <c r="C9388">
        <v>98.948382633883398</v>
      </c>
      <c r="D9388">
        <v>591.00525464827297</v>
      </c>
      <c r="E9388">
        <v>6.3496125770165399</v>
      </c>
      <c r="F9388" t="s">
        <v>12</v>
      </c>
      <c r="G9388">
        <v>3</v>
      </c>
    </row>
    <row r="9389" spans="1:7" x14ac:dyDescent="0.3">
      <c r="A9389">
        <v>2956</v>
      </c>
      <c r="B9389">
        <v>105.324399600305</v>
      </c>
      <c r="C9389">
        <v>95.534709960373604</v>
      </c>
      <c r="D9389">
        <v>6256.8567605931803</v>
      </c>
      <c r="E9389">
        <v>8.0339154057278606</v>
      </c>
      <c r="F9389" t="s">
        <v>10</v>
      </c>
      <c r="G9389">
        <v>10</v>
      </c>
    </row>
    <row r="9390" spans="1:7" x14ac:dyDescent="0.3">
      <c r="A9390">
        <v>3368</v>
      </c>
      <c r="B9390">
        <v>52.372760910830202</v>
      </c>
      <c r="C9390">
        <v>96.035707179784197</v>
      </c>
      <c r="D9390">
        <v>9225.8026553145501</v>
      </c>
      <c r="E9390">
        <v>6.9852446975151201</v>
      </c>
      <c r="F9390" t="s">
        <v>7</v>
      </c>
      <c r="G9390">
        <v>8</v>
      </c>
    </row>
    <row r="9391" spans="1:7" x14ac:dyDescent="0.3">
      <c r="A9391">
        <v>1178</v>
      </c>
      <c r="B9391">
        <v>57.513086129749503</v>
      </c>
      <c r="C9391">
        <v>96.634543250159496</v>
      </c>
      <c r="D9391">
        <v>1902.76830728907</v>
      </c>
      <c r="E9391">
        <v>4.8231875904207904</v>
      </c>
      <c r="F9391" t="s">
        <v>7</v>
      </c>
      <c r="G9391">
        <v>9</v>
      </c>
    </row>
    <row r="9392" spans="1:7" x14ac:dyDescent="0.3">
      <c r="A9392">
        <v>1896</v>
      </c>
      <c r="B9392">
        <v>67.450375158176996</v>
      </c>
      <c r="C9392">
        <v>96.425356501800394</v>
      </c>
      <c r="D9392">
        <v>1301.3750978862499</v>
      </c>
      <c r="E9392">
        <v>6.74256543399449</v>
      </c>
      <c r="F9392" t="s">
        <v>10</v>
      </c>
      <c r="G9392">
        <v>7</v>
      </c>
    </row>
    <row r="9393" spans="1:7" x14ac:dyDescent="0.3">
      <c r="A9393">
        <v>3266</v>
      </c>
      <c r="B9393">
        <v>60.099859305068698</v>
      </c>
      <c r="C9393">
        <v>97.422972281401897</v>
      </c>
      <c r="D9393">
        <v>7142.4390662725</v>
      </c>
      <c r="E9393">
        <v>6.3823766956355996</v>
      </c>
      <c r="F9393" t="s">
        <v>8</v>
      </c>
      <c r="G9393">
        <v>7</v>
      </c>
    </row>
    <row r="9394" spans="1:7" x14ac:dyDescent="0.3">
      <c r="A9394">
        <v>3836</v>
      </c>
      <c r="B9394">
        <v>57.383893299829502</v>
      </c>
      <c r="C9394">
        <v>94.520885704912104</v>
      </c>
      <c r="D9394">
        <v>3496.0588490833802</v>
      </c>
      <c r="E9394">
        <v>5.4933682568976696</v>
      </c>
      <c r="F9394" t="s">
        <v>8</v>
      </c>
      <c r="G9394">
        <v>7</v>
      </c>
    </row>
    <row r="9395" spans="1:7" x14ac:dyDescent="0.3">
      <c r="A9395">
        <v>2972</v>
      </c>
      <c r="B9395">
        <v>44.420451838994303</v>
      </c>
      <c r="D9395">
        <v>3892.7661786284698</v>
      </c>
      <c r="E9395">
        <v>4.2241031018151096</v>
      </c>
      <c r="F9395" t="s">
        <v>13</v>
      </c>
      <c r="G9395">
        <v>8</v>
      </c>
    </row>
    <row r="9396" spans="1:7" x14ac:dyDescent="0.3">
      <c r="A9396">
        <v>2551</v>
      </c>
      <c r="B9396">
        <v>67.077026421636006</v>
      </c>
      <c r="C9396">
        <v>99.358925660994004</v>
      </c>
      <c r="D9396">
        <v>4458.9581183193704</v>
      </c>
      <c r="E9396">
        <v>4.7302176281353701</v>
      </c>
      <c r="F9396" t="s">
        <v>7</v>
      </c>
    </row>
    <row r="9397" spans="1:7" x14ac:dyDescent="0.3">
      <c r="A9397">
        <v>1491</v>
      </c>
      <c r="B9397">
        <v>104.40261428987</v>
      </c>
      <c r="C9397">
        <v>93.916184947845593</v>
      </c>
      <c r="D9397">
        <v>5014.5433175353401</v>
      </c>
      <c r="E9397">
        <v>5.2281895592534404</v>
      </c>
      <c r="F9397" t="s">
        <v>8</v>
      </c>
      <c r="G9397">
        <v>7</v>
      </c>
    </row>
    <row r="9398" spans="1:7" x14ac:dyDescent="0.3">
      <c r="A9398">
        <v>4962</v>
      </c>
      <c r="B9398">
        <v>83.321737819767193</v>
      </c>
      <c r="C9398">
        <v>99.869873480407804</v>
      </c>
      <c r="D9398">
        <v>1522.96622022508</v>
      </c>
      <c r="E9398">
        <v>8.0881437792329702</v>
      </c>
      <c r="F9398" t="s">
        <v>8</v>
      </c>
      <c r="G9398">
        <v>7</v>
      </c>
    </row>
    <row r="9399" spans="1:7" x14ac:dyDescent="0.3">
      <c r="A9399">
        <v>1060</v>
      </c>
      <c r="B9399">
        <v>92.644451374114496</v>
      </c>
      <c r="C9399">
        <v>95.9267701779048</v>
      </c>
      <c r="D9399">
        <v>6034.9034944396999</v>
      </c>
      <c r="E9399">
        <v>6.0127260053957299</v>
      </c>
      <c r="F9399" t="s">
        <v>11</v>
      </c>
      <c r="G9399">
        <v>9</v>
      </c>
    </row>
    <row r="9400" spans="1:7" x14ac:dyDescent="0.3">
      <c r="A9400">
        <v>2077</v>
      </c>
      <c r="B9400">
        <v>65.927601712056301</v>
      </c>
      <c r="C9400">
        <v>96.968881105473201</v>
      </c>
      <c r="D9400">
        <v>501.20100301100098</v>
      </c>
      <c r="E9400">
        <v>8.3331754362976103</v>
      </c>
      <c r="F9400" t="s">
        <v>11</v>
      </c>
      <c r="G9400">
        <v>1</v>
      </c>
    </row>
    <row r="9401" spans="1:7" x14ac:dyDescent="0.3">
      <c r="A9401">
        <v>2703</v>
      </c>
      <c r="B9401">
        <v>62.361939495416799</v>
      </c>
      <c r="C9401">
        <v>97.944025992804001</v>
      </c>
      <c r="D9401">
        <v>843.403255111563</v>
      </c>
      <c r="E9401">
        <v>4.9666662781759099</v>
      </c>
      <c r="F9401" t="s">
        <v>13</v>
      </c>
      <c r="G9401">
        <v>10</v>
      </c>
    </row>
    <row r="9402" spans="1:7" x14ac:dyDescent="0.3">
      <c r="A9402">
        <v>3585</v>
      </c>
      <c r="B9402">
        <v>82.8213253126317</v>
      </c>
      <c r="C9402">
        <v>97.213037279855001</v>
      </c>
      <c r="D9402">
        <v>8702.1106429465908</v>
      </c>
      <c r="E9402">
        <v>5.4410080210663496</v>
      </c>
      <c r="F9402" t="s">
        <v>12</v>
      </c>
      <c r="G9402">
        <v>1</v>
      </c>
    </row>
    <row r="9403" spans="1:7" x14ac:dyDescent="0.3">
      <c r="A9403">
        <v>3895</v>
      </c>
      <c r="B9403">
        <v>76.258406448610899</v>
      </c>
      <c r="C9403">
        <v>95.944530845580303</v>
      </c>
      <c r="D9403">
        <v>9202.6222544255197</v>
      </c>
      <c r="E9403">
        <v>5.6564871756163404</v>
      </c>
      <c r="F9403" t="s">
        <v>8</v>
      </c>
      <c r="G9403">
        <v>8</v>
      </c>
    </row>
    <row r="9404" spans="1:7" x14ac:dyDescent="0.3">
      <c r="A9404">
        <v>4035</v>
      </c>
      <c r="B9404">
        <v>74.166476659124399</v>
      </c>
      <c r="C9404">
        <v>96.646129439819504</v>
      </c>
      <c r="D9404">
        <v>2167.7841705880801</v>
      </c>
      <c r="E9404">
        <v>6.0630327283247496</v>
      </c>
      <c r="F9404" t="s">
        <v>12</v>
      </c>
      <c r="G9404">
        <v>8</v>
      </c>
    </row>
    <row r="9405" spans="1:7" x14ac:dyDescent="0.3">
      <c r="A9405">
        <v>1064</v>
      </c>
      <c r="B9405">
        <v>100.159277492819</v>
      </c>
      <c r="C9405">
        <v>97.751366322116098</v>
      </c>
      <c r="D9405">
        <v>1429.3613815618501</v>
      </c>
      <c r="E9405">
        <v>6.86049675484829</v>
      </c>
      <c r="F9405" t="s">
        <v>7</v>
      </c>
      <c r="G9405">
        <v>3</v>
      </c>
    </row>
    <row r="9406" spans="1:7" x14ac:dyDescent="0.3">
      <c r="A9406">
        <v>4683</v>
      </c>
      <c r="B9406">
        <v>62.922487488474097</v>
      </c>
      <c r="C9406">
        <v>97.290974446945896</v>
      </c>
      <c r="D9406">
        <v>388.53522648988002</v>
      </c>
      <c r="E9406">
        <v>7.4401101088677501</v>
      </c>
      <c r="F9406" t="s">
        <v>10</v>
      </c>
      <c r="G9406">
        <v>3</v>
      </c>
    </row>
    <row r="9407" spans="1:7" x14ac:dyDescent="0.3">
      <c r="A9407">
        <v>1585</v>
      </c>
      <c r="B9407">
        <v>60.8490654401539</v>
      </c>
      <c r="C9407">
        <v>96.870188354213695</v>
      </c>
      <c r="D9407">
        <v>3799.6599359782999</v>
      </c>
      <c r="E9407">
        <v>8.3835288799885106</v>
      </c>
      <c r="F9407" t="s">
        <v>7</v>
      </c>
      <c r="G9407">
        <v>5</v>
      </c>
    </row>
    <row r="9408" spans="1:7" x14ac:dyDescent="0.3">
      <c r="A9408">
        <v>2727</v>
      </c>
      <c r="B9408">
        <v>87.773914440730707</v>
      </c>
      <c r="C9408">
        <v>97.106205578854102</v>
      </c>
      <c r="D9408">
        <v>4979.8195782842404</v>
      </c>
      <c r="E9408">
        <v>3.2010094403799401</v>
      </c>
      <c r="F9408" t="s">
        <v>13</v>
      </c>
      <c r="G9408">
        <v>10</v>
      </c>
    </row>
    <row r="9409" spans="1:7" x14ac:dyDescent="0.3">
      <c r="A9409">
        <v>3218</v>
      </c>
      <c r="B9409">
        <v>85.755343426156202</v>
      </c>
      <c r="C9409">
        <v>99.034728410786101</v>
      </c>
      <c r="D9409">
        <v>16080.3440442383</v>
      </c>
      <c r="E9409" t="s">
        <v>9</v>
      </c>
      <c r="F9409" t="s">
        <v>12</v>
      </c>
      <c r="G9409">
        <v>9</v>
      </c>
    </row>
    <row r="9410" spans="1:7" x14ac:dyDescent="0.3">
      <c r="A9410">
        <v>4344</v>
      </c>
      <c r="B9410">
        <v>59.339020559703698</v>
      </c>
      <c r="C9410">
        <v>97.937703399636703</v>
      </c>
      <c r="D9410">
        <v>17.2409208477393</v>
      </c>
      <c r="E9410">
        <v>4.9086639890242401</v>
      </c>
      <c r="F9410" t="s">
        <v>11</v>
      </c>
      <c r="G9410">
        <v>3</v>
      </c>
    </row>
    <row r="9411" spans="1:7" x14ac:dyDescent="0.3">
      <c r="A9411">
        <v>4960</v>
      </c>
      <c r="B9411">
        <v>76.185500655292799</v>
      </c>
      <c r="C9411">
        <v>94.891454160033007</v>
      </c>
      <c r="D9411">
        <v>3644.49663017171</v>
      </c>
      <c r="E9411">
        <v>6.6503506868542104</v>
      </c>
      <c r="F9411" t="s">
        <v>7</v>
      </c>
      <c r="G9411">
        <v>6</v>
      </c>
    </row>
    <row r="9412" spans="1:7" x14ac:dyDescent="0.3">
      <c r="B9412">
        <v>48.097364004660598</v>
      </c>
      <c r="C9412">
        <v>98.141353536439695</v>
      </c>
      <c r="D9412">
        <v>3804.4269668627198</v>
      </c>
      <c r="E9412">
        <v>7.9410466582914401</v>
      </c>
      <c r="F9412" t="s">
        <v>13</v>
      </c>
      <c r="G9412">
        <v>7</v>
      </c>
    </row>
    <row r="9413" spans="1:7" x14ac:dyDescent="0.3">
      <c r="A9413">
        <v>3383</v>
      </c>
      <c r="B9413">
        <v>79.470244208758601</v>
      </c>
      <c r="C9413">
        <v>99.963123809087193</v>
      </c>
      <c r="D9413">
        <v>15234.993843219199</v>
      </c>
      <c r="E9413">
        <v>7.4633730225732497</v>
      </c>
      <c r="F9413" t="s">
        <v>8</v>
      </c>
      <c r="G9413">
        <v>10</v>
      </c>
    </row>
    <row r="9414" spans="1:7" x14ac:dyDescent="0.3">
      <c r="A9414">
        <v>4462</v>
      </c>
      <c r="B9414">
        <v>67.975798596447305</v>
      </c>
      <c r="C9414">
        <v>98.402899234213706</v>
      </c>
      <c r="D9414">
        <v>1527.43822314865</v>
      </c>
      <c r="E9414">
        <v>8.1807138813041806</v>
      </c>
      <c r="F9414" t="s">
        <v>8</v>
      </c>
      <c r="G9414">
        <v>2</v>
      </c>
    </row>
    <row r="9415" spans="1:7" x14ac:dyDescent="0.3">
      <c r="A9415">
        <v>3740</v>
      </c>
      <c r="B9415">
        <v>71.311585905146302</v>
      </c>
      <c r="C9415">
        <v>100</v>
      </c>
      <c r="D9415">
        <v>479.35667681636602</v>
      </c>
      <c r="F9415" t="s">
        <v>7</v>
      </c>
      <c r="G9415">
        <v>10</v>
      </c>
    </row>
    <row r="9416" spans="1:7" x14ac:dyDescent="0.3">
      <c r="A9416">
        <v>4398</v>
      </c>
      <c r="B9416">
        <v>57.9010256257924</v>
      </c>
      <c r="C9416">
        <v>94.681973744260802</v>
      </c>
      <c r="D9416">
        <v>3364.4531534450798</v>
      </c>
      <c r="E9416">
        <v>7.1255540298537197</v>
      </c>
      <c r="F9416" t="s">
        <v>12</v>
      </c>
      <c r="G9416">
        <v>5</v>
      </c>
    </row>
    <row r="9417" spans="1:7" x14ac:dyDescent="0.3">
      <c r="A9417">
        <v>3155</v>
      </c>
      <c r="B9417">
        <v>92.921523811944994</v>
      </c>
      <c r="C9417">
        <v>97.128907473422402</v>
      </c>
      <c r="D9417">
        <v>6632.9796156781904</v>
      </c>
      <c r="E9417">
        <v>7.6252699275058902</v>
      </c>
      <c r="F9417" t="s">
        <v>10</v>
      </c>
      <c r="G9417">
        <v>3</v>
      </c>
    </row>
    <row r="9418" spans="1:7" x14ac:dyDescent="0.3">
      <c r="A9418">
        <v>2870</v>
      </c>
      <c r="B9418">
        <v>78.935284788459995</v>
      </c>
      <c r="C9418">
        <v>100</v>
      </c>
      <c r="D9418">
        <v>13670.6216474967</v>
      </c>
      <c r="E9418">
        <v>4.6431076905424504</v>
      </c>
      <c r="F9418" t="s">
        <v>8</v>
      </c>
      <c r="G9418">
        <v>10</v>
      </c>
    </row>
    <row r="9419" spans="1:7" x14ac:dyDescent="0.3">
      <c r="A9419">
        <v>4233</v>
      </c>
      <c r="B9419">
        <v>89.904550618142096</v>
      </c>
      <c r="C9419">
        <v>98.9979791620447</v>
      </c>
      <c r="D9419">
        <v>2193.6088700055102</v>
      </c>
      <c r="E9419">
        <v>5.4348985321933299</v>
      </c>
      <c r="F9419" t="s">
        <v>11</v>
      </c>
      <c r="G9419">
        <v>4</v>
      </c>
    </row>
    <row r="9420" spans="1:7" x14ac:dyDescent="0.3">
      <c r="A9420">
        <v>3861</v>
      </c>
      <c r="C9420">
        <v>95.239918767909103</v>
      </c>
      <c r="D9420">
        <v>2026.02557511532</v>
      </c>
      <c r="E9420">
        <v>5.0392540910757404</v>
      </c>
      <c r="F9420" t="s">
        <v>13</v>
      </c>
      <c r="G9420">
        <v>5</v>
      </c>
    </row>
    <row r="9421" spans="1:7" x14ac:dyDescent="0.3">
      <c r="A9421">
        <v>2004</v>
      </c>
      <c r="B9421">
        <v>92.845943836269299</v>
      </c>
      <c r="C9421">
        <v>98.998203614833301</v>
      </c>
      <c r="D9421">
        <v>2761.4338182060601</v>
      </c>
      <c r="E9421">
        <v>2.9444209202393301</v>
      </c>
      <c r="F9421" t="s">
        <v>12</v>
      </c>
      <c r="G9421">
        <v>6</v>
      </c>
    </row>
    <row r="9422" spans="1:7" x14ac:dyDescent="0.3">
      <c r="A9422">
        <v>3499</v>
      </c>
      <c r="B9422">
        <v>46.980762570274599</v>
      </c>
      <c r="C9422">
        <v>97.555159564361603</v>
      </c>
      <c r="D9422">
        <v>880.79350448739399</v>
      </c>
      <c r="E9422">
        <v>5.0913803786637803</v>
      </c>
      <c r="F9422" t="s">
        <v>8</v>
      </c>
      <c r="G9422">
        <v>9</v>
      </c>
    </row>
    <row r="9423" spans="1:7" x14ac:dyDescent="0.3">
      <c r="A9423">
        <v>2229</v>
      </c>
      <c r="B9423">
        <v>75.087284805194798</v>
      </c>
      <c r="C9423">
        <v>99.636611518547099</v>
      </c>
      <c r="D9423">
        <v>26471.6482677114</v>
      </c>
      <c r="E9423">
        <v>4.9480110536395703</v>
      </c>
      <c r="F9423" t="s">
        <v>11</v>
      </c>
      <c r="G9423">
        <v>7</v>
      </c>
    </row>
    <row r="9424" spans="1:7" x14ac:dyDescent="0.3">
      <c r="A9424">
        <v>3637</v>
      </c>
      <c r="B9424">
        <v>92.926504894276604</v>
      </c>
      <c r="C9424">
        <v>97.508957559073494</v>
      </c>
      <c r="D9424">
        <v>5445.1086518034799</v>
      </c>
      <c r="E9424">
        <v>5.1032239549576897</v>
      </c>
      <c r="F9424" t="s">
        <v>8</v>
      </c>
      <c r="G9424">
        <v>6</v>
      </c>
    </row>
    <row r="9425" spans="1:7" x14ac:dyDescent="0.3">
      <c r="A9425">
        <v>2039</v>
      </c>
      <c r="B9425">
        <v>45.2846343525527</v>
      </c>
      <c r="C9425">
        <v>99.842960797637502</v>
      </c>
      <c r="D9425">
        <v>2224.3261403097099</v>
      </c>
      <c r="E9425">
        <v>7.5014235086209204</v>
      </c>
      <c r="F9425" t="s">
        <v>12</v>
      </c>
      <c r="G9425">
        <v>3</v>
      </c>
    </row>
    <row r="9426" spans="1:7" x14ac:dyDescent="0.3">
      <c r="A9426">
        <v>1326</v>
      </c>
      <c r="B9426">
        <v>76.938739410304095</v>
      </c>
      <c r="C9426">
        <v>97.666100026539098</v>
      </c>
      <c r="D9426">
        <v>3143.0353925090099</v>
      </c>
      <c r="E9426">
        <v>5.3501405371539503</v>
      </c>
      <c r="F9426" t="s">
        <v>12</v>
      </c>
      <c r="G9426">
        <v>2</v>
      </c>
    </row>
    <row r="9427" spans="1:7" x14ac:dyDescent="0.3">
      <c r="A9427">
        <v>1607</v>
      </c>
      <c r="B9427">
        <v>83.657118737172397</v>
      </c>
      <c r="C9427">
        <v>98.572029610973303</v>
      </c>
      <c r="D9427">
        <v>14067.1167983411</v>
      </c>
      <c r="E9427">
        <v>7.7672417734817696</v>
      </c>
      <c r="F9427" t="s">
        <v>7</v>
      </c>
      <c r="G9427">
        <v>3</v>
      </c>
    </row>
    <row r="9428" spans="1:7" x14ac:dyDescent="0.3">
      <c r="A9428">
        <v>3706</v>
      </c>
      <c r="B9428">
        <v>69.233387446361604</v>
      </c>
      <c r="C9428">
        <v>100</v>
      </c>
      <c r="D9428">
        <v>7840.0915150931796</v>
      </c>
      <c r="E9428">
        <v>4.1489632814380704</v>
      </c>
      <c r="F9428" t="s">
        <v>11</v>
      </c>
      <c r="G9428">
        <v>7</v>
      </c>
    </row>
    <row r="9429" spans="1:7" x14ac:dyDescent="0.3">
      <c r="A9429">
        <v>1001</v>
      </c>
      <c r="B9429">
        <v>89.918130013504907</v>
      </c>
      <c r="C9429">
        <v>98.377660869862297</v>
      </c>
      <c r="D9429">
        <v>5639.6006184391399</v>
      </c>
      <c r="E9429">
        <v>5.5198733413023202</v>
      </c>
      <c r="F9429" t="s">
        <v>10</v>
      </c>
      <c r="G9429">
        <v>7</v>
      </c>
    </row>
    <row r="9430" spans="1:7" x14ac:dyDescent="0.3">
      <c r="A9430">
        <v>2033</v>
      </c>
      <c r="B9430">
        <v>90.070027246448603</v>
      </c>
      <c r="C9430">
        <v>95.655430747802498</v>
      </c>
      <c r="D9430">
        <v>9031.9878460241307</v>
      </c>
      <c r="E9430">
        <v>5.9143352750349001</v>
      </c>
      <c r="F9430" t="s">
        <v>12</v>
      </c>
      <c r="G9430">
        <v>3</v>
      </c>
    </row>
    <row r="9431" spans="1:7" x14ac:dyDescent="0.3">
      <c r="A9431">
        <v>3481</v>
      </c>
      <c r="B9431">
        <v>65.727702860062806</v>
      </c>
      <c r="C9431">
        <v>96.038219833485499</v>
      </c>
      <c r="D9431">
        <v>9869.0357662101706</v>
      </c>
      <c r="E9431">
        <v>8.2792423555345493</v>
      </c>
      <c r="F9431" t="s">
        <v>10</v>
      </c>
      <c r="G9431">
        <v>7</v>
      </c>
    </row>
    <row r="9432" spans="1:7" x14ac:dyDescent="0.3">
      <c r="A9432">
        <v>1124</v>
      </c>
      <c r="B9432">
        <v>69.197842487067902</v>
      </c>
      <c r="C9432">
        <v>100</v>
      </c>
      <c r="D9432">
        <v>1511.5315413293999</v>
      </c>
      <c r="E9432">
        <v>6.5920854143463501</v>
      </c>
      <c r="F9432" t="s">
        <v>8</v>
      </c>
      <c r="G9432">
        <v>1</v>
      </c>
    </row>
    <row r="9433" spans="1:7" x14ac:dyDescent="0.3">
      <c r="A9433">
        <v>2104</v>
      </c>
      <c r="B9433">
        <v>57.578166682181198</v>
      </c>
      <c r="C9433">
        <v>93.620235571747799</v>
      </c>
      <c r="D9433">
        <v>1209.4784712979899</v>
      </c>
      <c r="E9433">
        <v>6.9373697336665199</v>
      </c>
      <c r="F9433" t="s">
        <v>10</v>
      </c>
      <c r="G9433">
        <v>3</v>
      </c>
    </row>
    <row r="9434" spans="1:7" x14ac:dyDescent="0.3">
      <c r="A9434">
        <v>3532</v>
      </c>
      <c r="B9434">
        <v>79.764823327884301</v>
      </c>
      <c r="C9434">
        <v>96.5015635875844</v>
      </c>
      <c r="D9434">
        <v>23814.625517210101</v>
      </c>
      <c r="E9434">
        <v>4.8541011579243598</v>
      </c>
      <c r="F9434" t="s">
        <v>12</v>
      </c>
      <c r="G9434">
        <v>4</v>
      </c>
    </row>
    <row r="9435" spans="1:7" x14ac:dyDescent="0.3">
      <c r="A9435">
        <v>3699</v>
      </c>
      <c r="B9435">
        <v>78.037379859670594</v>
      </c>
      <c r="C9435">
        <v>100</v>
      </c>
      <c r="D9435">
        <v>1438.20652486423</v>
      </c>
      <c r="E9435">
        <v>7.7772077962958797</v>
      </c>
      <c r="F9435" t="s">
        <v>7</v>
      </c>
      <c r="G9435">
        <v>2</v>
      </c>
    </row>
    <row r="9436" spans="1:7" x14ac:dyDescent="0.3">
      <c r="A9436">
        <v>2861</v>
      </c>
      <c r="B9436">
        <v>75.035013712382096</v>
      </c>
      <c r="C9436">
        <v>97.2984713391632</v>
      </c>
      <c r="D9436">
        <v>4375.3050667606603</v>
      </c>
      <c r="E9436">
        <v>6.4117088427482196</v>
      </c>
      <c r="F9436" t="s">
        <v>13</v>
      </c>
      <c r="G9436">
        <v>6</v>
      </c>
    </row>
    <row r="9437" spans="1:7" x14ac:dyDescent="0.3">
      <c r="A9437">
        <v>2173</v>
      </c>
      <c r="B9437">
        <v>76.510075206399804</v>
      </c>
      <c r="C9437">
        <v>98.647476034075495</v>
      </c>
      <c r="D9437">
        <v>28432.075781326399</v>
      </c>
      <c r="E9437">
        <v>3.8698528081445001</v>
      </c>
      <c r="F9437" t="s">
        <v>13</v>
      </c>
      <c r="G9437">
        <v>10</v>
      </c>
    </row>
    <row r="9438" spans="1:7" x14ac:dyDescent="0.3">
      <c r="A9438">
        <v>3847</v>
      </c>
      <c r="B9438">
        <v>62.142074926293802</v>
      </c>
      <c r="C9438">
        <v>96.447989300127901</v>
      </c>
      <c r="D9438">
        <v>3779.5285562263198</v>
      </c>
      <c r="E9438">
        <v>7.5508628888357698</v>
      </c>
      <c r="F9438" t="s">
        <v>12</v>
      </c>
      <c r="G9438">
        <v>2</v>
      </c>
    </row>
    <row r="9439" spans="1:7" x14ac:dyDescent="0.3">
      <c r="A9439">
        <v>3920</v>
      </c>
      <c r="B9439">
        <v>53.567030398193097</v>
      </c>
      <c r="C9439">
        <v>98.892495655284606</v>
      </c>
      <c r="D9439">
        <v>5063.0659954820603</v>
      </c>
      <c r="E9439">
        <v>6.9375372207437502</v>
      </c>
      <c r="F9439" t="s">
        <v>8</v>
      </c>
      <c r="G9439">
        <v>6</v>
      </c>
    </row>
    <row r="9440" spans="1:7" x14ac:dyDescent="0.3">
      <c r="A9440">
        <v>4411</v>
      </c>
      <c r="B9440">
        <v>293.22175639610401</v>
      </c>
      <c r="C9440">
        <v>99.524016070324194</v>
      </c>
      <c r="D9440">
        <v>11209.0208285879</v>
      </c>
      <c r="E9440" t="s">
        <v>9</v>
      </c>
      <c r="F9440" t="s">
        <v>7</v>
      </c>
      <c r="G9440">
        <v>3</v>
      </c>
    </row>
    <row r="9441" spans="1:7" x14ac:dyDescent="0.3">
      <c r="A9441">
        <v>1128</v>
      </c>
      <c r="B9441">
        <v>72.028058695691399</v>
      </c>
      <c r="C9441">
        <v>97.288833634565506</v>
      </c>
      <c r="D9441">
        <v>2912.7823512821701</v>
      </c>
      <c r="E9441">
        <v>5.9824631951474103</v>
      </c>
      <c r="F9441" t="s">
        <v>13</v>
      </c>
      <c r="G9441">
        <v>2</v>
      </c>
    </row>
    <row r="9442" spans="1:7" x14ac:dyDescent="0.3">
      <c r="A9442">
        <v>1437</v>
      </c>
      <c r="B9442">
        <v>59.533526641886098</v>
      </c>
      <c r="C9442">
        <v>98.178327747906295</v>
      </c>
      <c r="D9442">
        <v>3947.5402643360298</v>
      </c>
      <c r="E9442">
        <v>4.8943849558893797</v>
      </c>
      <c r="F9442" t="s">
        <v>12</v>
      </c>
      <c r="G9442">
        <v>2</v>
      </c>
    </row>
    <row r="9443" spans="1:7" x14ac:dyDescent="0.3">
      <c r="A9443">
        <v>1750</v>
      </c>
      <c r="B9443">
        <v>64.124610794711003</v>
      </c>
      <c r="C9443">
        <v>95.7228235456014</v>
      </c>
      <c r="D9443">
        <v>2826.0863246444701</v>
      </c>
      <c r="E9443">
        <v>8.2379184602589692</v>
      </c>
      <c r="F9443" t="s">
        <v>11</v>
      </c>
      <c r="G9443">
        <v>9</v>
      </c>
    </row>
    <row r="9444" spans="1:7" x14ac:dyDescent="0.3">
      <c r="A9444">
        <v>3548</v>
      </c>
      <c r="B9444">
        <v>88.778157109849502</v>
      </c>
      <c r="C9444">
        <v>96.938486328347594</v>
      </c>
      <c r="D9444">
        <v>2371.81340846479</v>
      </c>
      <c r="E9444">
        <v>7.5905518379205397</v>
      </c>
      <c r="F9444" t="s">
        <v>12</v>
      </c>
      <c r="G9444">
        <v>5</v>
      </c>
    </row>
    <row r="9445" spans="1:7" x14ac:dyDescent="0.3">
      <c r="A9445">
        <v>4129</v>
      </c>
      <c r="B9445">
        <v>87.921700350780199</v>
      </c>
      <c r="C9445">
        <v>98.013762098260699</v>
      </c>
      <c r="D9445">
        <v>4468.2018172359203</v>
      </c>
      <c r="E9445">
        <v>4.9123965432872696</v>
      </c>
      <c r="F9445" t="s">
        <v>12</v>
      </c>
      <c r="G9445">
        <v>9</v>
      </c>
    </row>
    <row r="9446" spans="1:7" x14ac:dyDescent="0.3">
      <c r="A9446">
        <v>2221</v>
      </c>
      <c r="B9446">
        <v>84.9441895748608</v>
      </c>
      <c r="C9446">
        <v>100</v>
      </c>
      <c r="D9446">
        <v>9589.7883232433196</v>
      </c>
      <c r="E9446">
        <v>6.5759183824235796</v>
      </c>
      <c r="F9446" t="s">
        <v>10</v>
      </c>
      <c r="G9446">
        <v>6</v>
      </c>
    </row>
    <row r="9447" spans="1:7" x14ac:dyDescent="0.3">
      <c r="A9447">
        <v>3258</v>
      </c>
      <c r="B9447">
        <v>74.380940715048496</v>
      </c>
      <c r="C9447">
        <v>95.134898898254605</v>
      </c>
      <c r="D9447">
        <v>14137.022963109401</v>
      </c>
      <c r="E9447">
        <v>5.4361592429385999</v>
      </c>
      <c r="F9447" t="s">
        <v>10</v>
      </c>
      <c r="G9447">
        <v>9</v>
      </c>
    </row>
    <row r="9448" spans="1:7" x14ac:dyDescent="0.3">
      <c r="A9448">
        <v>4985</v>
      </c>
      <c r="B9448">
        <v>64.769443091944794</v>
      </c>
      <c r="C9448">
        <v>99.053069773689103</v>
      </c>
      <c r="D9448">
        <v>4445.6712914468199</v>
      </c>
      <c r="F9448" t="s">
        <v>7</v>
      </c>
      <c r="G9448">
        <v>1</v>
      </c>
    </row>
    <row r="9449" spans="1:7" x14ac:dyDescent="0.3">
      <c r="A9449">
        <v>1901</v>
      </c>
      <c r="B9449">
        <v>94.834259120032002</v>
      </c>
      <c r="C9449">
        <v>99.937921533238097</v>
      </c>
      <c r="D9449">
        <v>2709.9767575795199</v>
      </c>
      <c r="E9449">
        <v>8.8331558554741001</v>
      </c>
      <c r="F9449" t="s">
        <v>13</v>
      </c>
      <c r="G9449">
        <v>10</v>
      </c>
    </row>
    <row r="9450" spans="1:7" x14ac:dyDescent="0.3">
      <c r="A9450">
        <v>3092</v>
      </c>
      <c r="B9450">
        <v>70.149051526671599</v>
      </c>
      <c r="C9450">
        <v>97.374269782801406</v>
      </c>
      <c r="D9450">
        <v>16980.601213772599</v>
      </c>
      <c r="E9450">
        <v>5.9694041154692297</v>
      </c>
      <c r="F9450" t="s">
        <v>7</v>
      </c>
      <c r="G9450">
        <v>2</v>
      </c>
    </row>
    <row r="9451" spans="1:7" x14ac:dyDescent="0.3">
      <c r="A9451">
        <v>4168</v>
      </c>
      <c r="B9451">
        <v>79.058906036415806</v>
      </c>
      <c r="C9451">
        <v>99.341840854796999</v>
      </c>
      <c r="D9451">
        <v>2865.5298545086698</v>
      </c>
      <c r="E9451">
        <v>5.2384465059667402</v>
      </c>
      <c r="F9451" t="s">
        <v>10</v>
      </c>
      <c r="G9451">
        <v>10</v>
      </c>
    </row>
    <row r="9452" spans="1:7" x14ac:dyDescent="0.3">
      <c r="B9452">
        <v>62.241857877412301</v>
      </c>
      <c r="C9452">
        <v>100</v>
      </c>
      <c r="D9452">
        <v>10441.732351897601</v>
      </c>
      <c r="E9452" t="s">
        <v>9</v>
      </c>
      <c r="F9452" t="s">
        <v>12</v>
      </c>
      <c r="G9452">
        <v>8</v>
      </c>
    </row>
    <row r="9453" spans="1:7" x14ac:dyDescent="0.3">
      <c r="A9453">
        <v>3582</v>
      </c>
      <c r="B9453">
        <v>71.426181390692406</v>
      </c>
      <c r="C9453">
        <v>100</v>
      </c>
      <c r="D9453">
        <v>9665.5116672670101</v>
      </c>
      <c r="E9453">
        <v>6.1377689976924001</v>
      </c>
      <c r="F9453" t="s">
        <v>10</v>
      </c>
      <c r="G9453">
        <v>1</v>
      </c>
    </row>
    <row r="9454" spans="1:7" x14ac:dyDescent="0.3">
      <c r="A9454">
        <v>2433</v>
      </c>
      <c r="B9454">
        <v>40</v>
      </c>
      <c r="C9454">
        <v>100</v>
      </c>
      <c r="D9454">
        <v>357.40104557411797</v>
      </c>
      <c r="E9454">
        <v>3.3198491901018099</v>
      </c>
      <c r="F9454" t="s">
        <v>12</v>
      </c>
      <c r="G9454">
        <v>10</v>
      </c>
    </row>
    <row r="9455" spans="1:7" x14ac:dyDescent="0.3">
      <c r="A9455">
        <v>3508</v>
      </c>
      <c r="B9455">
        <v>65.568726011395</v>
      </c>
      <c r="C9455">
        <v>93.729752939469407</v>
      </c>
      <c r="D9455">
        <v>1369.03434048389</v>
      </c>
      <c r="E9455">
        <v>6.2715825488569399</v>
      </c>
      <c r="F9455" t="s">
        <v>7</v>
      </c>
      <c r="G9455">
        <v>8</v>
      </c>
    </row>
    <row r="9456" spans="1:7" x14ac:dyDescent="0.3">
      <c r="A9456">
        <v>1390</v>
      </c>
      <c r="B9456">
        <v>52.146176453704101</v>
      </c>
      <c r="C9456">
        <v>96.980727215181602</v>
      </c>
      <c r="D9456">
        <v>5954.2889234599797</v>
      </c>
      <c r="E9456">
        <v>8.3162711382010297</v>
      </c>
      <c r="F9456" t="s">
        <v>7</v>
      </c>
      <c r="G9456">
        <v>3</v>
      </c>
    </row>
    <row r="9457" spans="1:7" x14ac:dyDescent="0.3">
      <c r="A9457">
        <v>4918</v>
      </c>
      <c r="C9457">
        <v>98.868281547647399</v>
      </c>
      <c r="D9457">
        <v>14154.939251816901</v>
      </c>
      <c r="E9457">
        <v>7.89092835292002</v>
      </c>
      <c r="F9457" t="s">
        <v>7</v>
      </c>
      <c r="G9457">
        <v>6</v>
      </c>
    </row>
    <row r="9458" spans="1:7" x14ac:dyDescent="0.3">
      <c r="A9458">
        <v>3086</v>
      </c>
      <c r="B9458">
        <v>66.063636031221805</v>
      </c>
      <c r="C9458">
        <v>98.269047825680005</v>
      </c>
      <c r="D9458">
        <v>6309.6959935825098</v>
      </c>
      <c r="E9458">
        <v>7.2227706035085104</v>
      </c>
      <c r="F9458" t="s">
        <v>7</v>
      </c>
      <c r="G9458">
        <v>2</v>
      </c>
    </row>
    <row r="9459" spans="1:7" x14ac:dyDescent="0.3">
      <c r="A9459">
        <v>1026</v>
      </c>
      <c r="C9459">
        <v>99.5782443878648</v>
      </c>
      <c r="D9459">
        <v>9502.8620948262596</v>
      </c>
      <c r="E9459">
        <v>10.1075613944826</v>
      </c>
      <c r="F9459" t="s">
        <v>7</v>
      </c>
      <c r="G9459">
        <v>9</v>
      </c>
    </row>
    <row r="9460" spans="1:7" x14ac:dyDescent="0.3">
      <c r="A9460">
        <v>3841</v>
      </c>
      <c r="B9460">
        <v>106.955356477916</v>
      </c>
      <c r="C9460">
        <v>98.561750477447703</v>
      </c>
      <c r="D9460">
        <v>9280.6603681765901</v>
      </c>
      <c r="E9460">
        <v>6.88436184739761</v>
      </c>
      <c r="F9460" t="s">
        <v>12</v>
      </c>
      <c r="G9460">
        <v>1</v>
      </c>
    </row>
    <row r="9461" spans="1:7" x14ac:dyDescent="0.3">
      <c r="A9461">
        <v>4168</v>
      </c>
      <c r="B9461">
        <v>59.679187309857198</v>
      </c>
      <c r="C9461">
        <v>98.572219542868993</v>
      </c>
      <c r="D9461">
        <v>4773.6004058274902</v>
      </c>
      <c r="E9461">
        <v>5.13306283048684</v>
      </c>
      <c r="F9461" t="s">
        <v>8</v>
      </c>
      <c r="G9461">
        <v>9</v>
      </c>
    </row>
    <row r="9462" spans="1:7" x14ac:dyDescent="0.3">
      <c r="A9462">
        <v>4022</v>
      </c>
      <c r="B9462">
        <v>76.828697452866905</v>
      </c>
      <c r="C9462">
        <v>98.275050885215904</v>
      </c>
      <c r="D9462">
        <v>5759.6402088541199</v>
      </c>
      <c r="E9462">
        <v>7.7520438497719004</v>
      </c>
      <c r="F9462" t="s">
        <v>8</v>
      </c>
      <c r="G9462">
        <v>3</v>
      </c>
    </row>
    <row r="9463" spans="1:7" x14ac:dyDescent="0.3">
      <c r="A9463">
        <v>1547</v>
      </c>
      <c r="B9463">
        <v>78.290829519608096</v>
      </c>
      <c r="C9463">
        <v>98.782974294523001</v>
      </c>
      <c r="D9463">
        <v>517.647626866103</v>
      </c>
      <c r="E9463">
        <v>6.7020866056536796</v>
      </c>
      <c r="F9463" t="s">
        <v>12</v>
      </c>
      <c r="G9463">
        <v>1</v>
      </c>
    </row>
    <row r="9464" spans="1:7" x14ac:dyDescent="0.3">
      <c r="A9464">
        <v>3668</v>
      </c>
      <c r="B9464">
        <v>60.7527689257278</v>
      </c>
      <c r="C9464">
        <v>99.179704767993897</v>
      </c>
      <c r="D9464">
        <v>18391.651709699501</v>
      </c>
      <c r="E9464">
        <v>6.5599063758349496</v>
      </c>
      <c r="F9464" t="s">
        <v>7</v>
      </c>
      <c r="G9464">
        <v>2</v>
      </c>
    </row>
    <row r="9465" spans="1:7" x14ac:dyDescent="0.3">
      <c r="A9465">
        <v>1566</v>
      </c>
      <c r="B9465">
        <v>91.552205086410595</v>
      </c>
      <c r="C9465">
        <v>99.044622036535301</v>
      </c>
      <c r="D9465">
        <v>7853.4431094901001</v>
      </c>
      <c r="E9465">
        <v>6.9435948431954797</v>
      </c>
      <c r="F9465" t="s">
        <v>7</v>
      </c>
      <c r="G9465">
        <v>3</v>
      </c>
    </row>
    <row r="9466" spans="1:7" x14ac:dyDescent="0.3">
      <c r="A9466">
        <v>1703</v>
      </c>
      <c r="B9466">
        <v>99.694932375937597</v>
      </c>
      <c r="C9466">
        <v>93.012736094239102</v>
      </c>
      <c r="D9466">
        <v>1174.7642823998101</v>
      </c>
      <c r="E9466">
        <v>5.9057802916822704</v>
      </c>
      <c r="F9466" t="s">
        <v>12</v>
      </c>
      <c r="G9466">
        <v>5</v>
      </c>
    </row>
    <row r="9467" spans="1:7" x14ac:dyDescent="0.3">
      <c r="A9467">
        <v>2242</v>
      </c>
      <c r="B9467">
        <v>92.992180168862404</v>
      </c>
      <c r="C9467">
        <v>95.651989875609203</v>
      </c>
      <c r="D9467">
        <v>1958.0489828954901</v>
      </c>
      <c r="E9467">
        <v>9.3036936830650596</v>
      </c>
      <c r="F9467" t="s">
        <v>12</v>
      </c>
      <c r="G9467">
        <v>3</v>
      </c>
    </row>
    <row r="9468" spans="1:7" x14ac:dyDescent="0.3">
      <c r="A9468">
        <v>1184</v>
      </c>
      <c r="C9468">
        <v>98.197985152632398</v>
      </c>
      <c r="D9468">
        <v>32.640853643762597</v>
      </c>
      <c r="E9468">
        <v>4.0579006593104801</v>
      </c>
      <c r="F9468" t="s">
        <v>7</v>
      </c>
      <c r="G9468">
        <v>10</v>
      </c>
    </row>
    <row r="9469" spans="1:7" x14ac:dyDescent="0.3">
      <c r="A9469">
        <v>4140</v>
      </c>
      <c r="B9469">
        <v>64.457538319708405</v>
      </c>
      <c r="C9469">
        <v>99.142617326902595</v>
      </c>
      <c r="D9469">
        <v>2145.7496766016602</v>
      </c>
      <c r="E9469">
        <v>7.7241371489123303</v>
      </c>
      <c r="F9469" t="s">
        <v>8</v>
      </c>
      <c r="G9469">
        <v>8</v>
      </c>
    </row>
    <row r="9470" spans="1:7" x14ac:dyDescent="0.3">
      <c r="A9470">
        <v>4900</v>
      </c>
      <c r="B9470">
        <v>44.597176242613799</v>
      </c>
      <c r="C9470">
        <v>98.991301489120602</v>
      </c>
      <c r="D9470">
        <v>2664.9436705657399</v>
      </c>
      <c r="E9470">
        <v>6.6996186878715296</v>
      </c>
      <c r="F9470" t="s">
        <v>13</v>
      </c>
      <c r="G9470">
        <v>8</v>
      </c>
    </row>
    <row r="9471" spans="1:7" x14ac:dyDescent="0.3">
      <c r="A9471">
        <v>4201</v>
      </c>
      <c r="B9471">
        <v>72.274470716138097</v>
      </c>
      <c r="D9471">
        <v>8045.0550756965404</v>
      </c>
      <c r="E9471">
        <v>7.1830682950946896</v>
      </c>
      <c r="F9471" t="s">
        <v>11</v>
      </c>
      <c r="G9471">
        <v>10</v>
      </c>
    </row>
    <row r="9472" spans="1:7" x14ac:dyDescent="0.3">
      <c r="A9472">
        <v>2590</v>
      </c>
      <c r="B9472">
        <v>73.347741942447499</v>
      </c>
      <c r="C9472">
        <v>96.350183114132193</v>
      </c>
      <c r="D9472">
        <v>4532.6331665535299</v>
      </c>
      <c r="E9472">
        <v>5.9296325466536297</v>
      </c>
      <c r="F9472" t="s">
        <v>13</v>
      </c>
      <c r="G9472">
        <v>6</v>
      </c>
    </row>
    <row r="9473" spans="1:7" x14ac:dyDescent="0.3">
      <c r="A9473">
        <v>2913</v>
      </c>
      <c r="C9473">
        <v>98.584076851460296</v>
      </c>
      <c r="D9473">
        <v>12950.700187970901</v>
      </c>
      <c r="E9473">
        <v>8.7709322289000493</v>
      </c>
      <c r="F9473" t="s">
        <v>8</v>
      </c>
      <c r="G9473">
        <v>10</v>
      </c>
    </row>
    <row r="9474" spans="1:7" x14ac:dyDescent="0.3">
      <c r="A9474">
        <v>4680</v>
      </c>
      <c r="B9474">
        <v>101.450054849705</v>
      </c>
      <c r="C9474">
        <v>99.352714634988104</v>
      </c>
      <c r="D9474">
        <v>635.50375931652502</v>
      </c>
      <c r="E9474">
        <v>7.8267164940386396</v>
      </c>
      <c r="F9474" t="s">
        <v>13</v>
      </c>
      <c r="G9474">
        <v>6</v>
      </c>
    </row>
    <row r="9475" spans="1:7" x14ac:dyDescent="0.3">
      <c r="A9475">
        <v>1847</v>
      </c>
      <c r="C9475">
        <v>98.5709673505756</v>
      </c>
      <c r="D9475">
        <v>8593.5991335000108</v>
      </c>
      <c r="E9475">
        <v>5.34477454951117</v>
      </c>
      <c r="F9475" t="s">
        <v>8</v>
      </c>
      <c r="G9475">
        <v>8</v>
      </c>
    </row>
    <row r="9476" spans="1:7" x14ac:dyDescent="0.3">
      <c r="A9476">
        <v>1598</v>
      </c>
      <c r="B9476">
        <v>77.076855579209706</v>
      </c>
      <c r="C9476">
        <v>98.159800424319798</v>
      </c>
      <c r="D9476">
        <v>14550.165884445199</v>
      </c>
      <c r="E9476">
        <v>8.1793710201607706</v>
      </c>
      <c r="F9476" t="s">
        <v>10</v>
      </c>
      <c r="G9476">
        <v>3</v>
      </c>
    </row>
    <row r="9477" spans="1:7" x14ac:dyDescent="0.3">
      <c r="A9477">
        <v>1805</v>
      </c>
      <c r="B9477">
        <v>71.611403628366602</v>
      </c>
      <c r="C9477">
        <v>98.754726210378905</v>
      </c>
      <c r="D9477">
        <v>3829.1250649324102</v>
      </c>
      <c r="E9477">
        <v>6.9502818739121004</v>
      </c>
      <c r="F9477" t="s">
        <v>11</v>
      </c>
      <c r="G9477">
        <v>1</v>
      </c>
    </row>
    <row r="9478" spans="1:7" x14ac:dyDescent="0.3">
      <c r="A9478">
        <v>4702</v>
      </c>
      <c r="B9478">
        <v>72.729261483966198</v>
      </c>
      <c r="C9478">
        <v>99.376979860931996</v>
      </c>
      <c r="D9478">
        <v>2384.9569519216202</v>
      </c>
      <c r="E9478">
        <v>5.6246132227681098</v>
      </c>
      <c r="F9478" t="s">
        <v>7</v>
      </c>
      <c r="G9478">
        <v>1</v>
      </c>
    </row>
    <row r="9479" spans="1:7" x14ac:dyDescent="0.3">
      <c r="A9479">
        <v>4791</v>
      </c>
      <c r="B9479">
        <v>98.464220541463007</v>
      </c>
      <c r="C9479">
        <v>94.247889666326401</v>
      </c>
      <c r="D9479">
        <v>4128.6671090344498</v>
      </c>
      <c r="E9479">
        <v>3.9611201943899101</v>
      </c>
      <c r="F9479" t="s">
        <v>7</v>
      </c>
      <c r="G9479">
        <v>4</v>
      </c>
    </row>
    <row r="9480" spans="1:7" x14ac:dyDescent="0.3">
      <c r="A9480">
        <v>2357</v>
      </c>
      <c r="C9480">
        <v>96.897665561448804</v>
      </c>
      <c r="D9480">
        <v>10886.055253845499</v>
      </c>
      <c r="E9480">
        <v>7.6531645804184398</v>
      </c>
      <c r="F9480" t="s">
        <v>13</v>
      </c>
      <c r="G9480">
        <v>4</v>
      </c>
    </row>
    <row r="9481" spans="1:7" x14ac:dyDescent="0.3">
      <c r="A9481">
        <v>4996</v>
      </c>
      <c r="B9481">
        <v>83.246267192656802</v>
      </c>
      <c r="C9481">
        <v>98.940661020136901</v>
      </c>
      <c r="D9481">
        <v>17596.717327671799</v>
      </c>
      <c r="E9481">
        <v>5.4139159556439003</v>
      </c>
      <c r="F9481" t="s">
        <v>8</v>
      </c>
      <c r="G9481">
        <v>8</v>
      </c>
    </row>
    <row r="9482" spans="1:7" x14ac:dyDescent="0.3">
      <c r="A9482">
        <v>4225</v>
      </c>
      <c r="B9482">
        <v>82.109881913982903</v>
      </c>
      <c r="C9482">
        <v>97.495923682172403</v>
      </c>
      <c r="D9482">
        <v>474.864832289106</v>
      </c>
      <c r="E9482">
        <v>7.2899800410901499</v>
      </c>
      <c r="F9482" t="s">
        <v>10</v>
      </c>
      <c r="G9482">
        <v>3</v>
      </c>
    </row>
    <row r="9483" spans="1:7" x14ac:dyDescent="0.3">
      <c r="A9483">
        <v>4618</v>
      </c>
      <c r="B9483">
        <v>78.271178594172</v>
      </c>
      <c r="C9483">
        <v>98.114996583373696</v>
      </c>
      <c r="D9483">
        <v>5263.13163078856</v>
      </c>
      <c r="E9483">
        <v>8.6926945342955904</v>
      </c>
      <c r="F9483" t="s">
        <v>13</v>
      </c>
      <c r="G9483">
        <v>2</v>
      </c>
    </row>
    <row r="9484" spans="1:7" x14ac:dyDescent="0.3">
      <c r="A9484">
        <v>3126</v>
      </c>
      <c r="B9484">
        <v>63.493756843225903</v>
      </c>
      <c r="C9484">
        <v>96.871747553750893</v>
      </c>
      <c r="D9484">
        <v>7145.9256113735901</v>
      </c>
      <c r="E9484">
        <v>5.2831497708342496</v>
      </c>
      <c r="F9484" t="s">
        <v>12</v>
      </c>
      <c r="G9484">
        <v>6</v>
      </c>
    </row>
    <row r="9485" spans="1:7" x14ac:dyDescent="0.3">
      <c r="A9485">
        <v>3626</v>
      </c>
      <c r="B9485">
        <v>103.07536870860299</v>
      </c>
      <c r="C9485">
        <v>97.029126648810603</v>
      </c>
      <c r="D9485">
        <v>123.414229624166</v>
      </c>
      <c r="E9485">
        <v>8.5170450967135807</v>
      </c>
      <c r="F9485" t="s">
        <v>13</v>
      </c>
      <c r="G9485">
        <v>9</v>
      </c>
    </row>
    <row r="9486" spans="1:7" x14ac:dyDescent="0.3">
      <c r="A9486">
        <v>2878</v>
      </c>
      <c r="C9486">
        <v>98.361074722187297</v>
      </c>
      <c r="D9486">
        <v>1399.8204126082001</v>
      </c>
      <c r="E9486">
        <v>4.7767425465959503</v>
      </c>
      <c r="F9486" t="s">
        <v>13</v>
      </c>
      <c r="G9486">
        <v>8</v>
      </c>
    </row>
    <row r="9487" spans="1:7" x14ac:dyDescent="0.3">
      <c r="A9487">
        <v>3460</v>
      </c>
      <c r="B9487">
        <v>82.966911723825106</v>
      </c>
      <c r="C9487">
        <v>95.617047729240895</v>
      </c>
      <c r="D9487">
        <v>452.22946865770598</v>
      </c>
      <c r="E9487">
        <v>8.7245700925203398</v>
      </c>
      <c r="F9487" t="s">
        <v>8</v>
      </c>
      <c r="G9487">
        <v>1</v>
      </c>
    </row>
    <row r="9488" spans="1:7" x14ac:dyDescent="0.3">
      <c r="A9488">
        <v>1545</v>
      </c>
      <c r="B9488">
        <v>78.807137073596095</v>
      </c>
      <c r="C9488">
        <v>98.433115091448897</v>
      </c>
      <c r="D9488">
        <v>2401.0734045885101</v>
      </c>
      <c r="E9488">
        <v>9.2310628848865495</v>
      </c>
      <c r="F9488" t="s">
        <v>12</v>
      </c>
      <c r="G9488">
        <v>5</v>
      </c>
    </row>
    <row r="9489" spans="1:7" x14ac:dyDescent="0.3">
      <c r="A9489">
        <v>2632</v>
      </c>
      <c r="B9489">
        <v>43.326016241444698</v>
      </c>
      <c r="C9489">
        <v>96.589311147932193</v>
      </c>
      <c r="D9489">
        <v>1609.45877500288</v>
      </c>
      <c r="E9489">
        <v>7.8496433040222602</v>
      </c>
      <c r="F9489" t="s">
        <v>12</v>
      </c>
      <c r="G9489">
        <v>1</v>
      </c>
    </row>
    <row r="9490" spans="1:7" x14ac:dyDescent="0.3">
      <c r="A9490">
        <v>3216</v>
      </c>
      <c r="B9490">
        <v>59.3676043992525</v>
      </c>
      <c r="C9490">
        <v>94.279224385719502</v>
      </c>
      <c r="D9490">
        <v>4669.6316538753199</v>
      </c>
      <c r="E9490">
        <v>7.1576742613553996</v>
      </c>
      <c r="F9490" t="s">
        <v>13</v>
      </c>
      <c r="G9490">
        <v>2</v>
      </c>
    </row>
    <row r="9491" spans="1:7" x14ac:dyDescent="0.3">
      <c r="A9491">
        <v>3728</v>
      </c>
      <c r="B9491">
        <v>76.709611583878598</v>
      </c>
      <c r="C9491">
        <v>99.779652360299096</v>
      </c>
      <c r="D9491">
        <v>7456.4082816680502</v>
      </c>
      <c r="E9491">
        <v>7.8357056072940896</v>
      </c>
      <c r="F9491" t="s">
        <v>10</v>
      </c>
      <c r="G9491">
        <v>10</v>
      </c>
    </row>
    <row r="9492" spans="1:7" x14ac:dyDescent="0.3">
      <c r="A9492">
        <v>4734</v>
      </c>
      <c r="C9492">
        <v>100</v>
      </c>
      <c r="D9492">
        <v>12925.766528005301</v>
      </c>
      <c r="E9492">
        <v>5.9949006861451597</v>
      </c>
      <c r="F9492" t="s">
        <v>15</v>
      </c>
      <c r="G9492">
        <v>2</v>
      </c>
    </row>
    <row r="9493" spans="1:7" x14ac:dyDescent="0.3">
      <c r="A9493">
        <v>3630</v>
      </c>
      <c r="B9493">
        <v>81.045438690792693</v>
      </c>
      <c r="C9493">
        <v>98.423673603464593</v>
      </c>
      <c r="D9493">
        <v>2539.9482653518198</v>
      </c>
      <c r="E9493">
        <v>4.5083691354886399</v>
      </c>
      <c r="F9493" t="s">
        <v>11</v>
      </c>
      <c r="G9493">
        <v>1</v>
      </c>
    </row>
    <row r="9494" spans="1:7" x14ac:dyDescent="0.3">
      <c r="B9494">
        <v>61.347524758724298</v>
      </c>
      <c r="C9494">
        <v>98.473495868533504</v>
      </c>
      <c r="D9494">
        <v>362.04841606688399</v>
      </c>
      <c r="E9494">
        <v>5.3902233340937302</v>
      </c>
      <c r="F9494" t="s">
        <v>12</v>
      </c>
      <c r="G9494">
        <v>5</v>
      </c>
    </row>
    <row r="9495" spans="1:7" x14ac:dyDescent="0.3">
      <c r="A9495">
        <v>4385</v>
      </c>
      <c r="B9495">
        <v>75.253555358349502</v>
      </c>
      <c r="C9495">
        <v>97.065496747927398</v>
      </c>
      <c r="D9495">
        <v>26.9891456191699</v>
      </c>
      <c r="E9495">
        <v>9.9326219308773194</v>
      </c>
      <c r="F9495" t="s">
        <v>7</v>
      </c>
      <c r="G9495">
        <v>1</v>
      </c>
    </row>
    <row r="9496" spans="1:7" x14ac:dyDescent="0.3">
      <c r="A9496">
        <v>3079</v>
      </c>
      <c r="B9496">
        <v>49.387741840803201</v>
      </c>
      <c r="C9496">
        <v>100</v>
      </c>
      <c r="D9496">
        <v>13030.093402652999</v>
      </c>
      <c r="E9496">
        <v>4.7532898920758404</v>
      </c>
      <c r="F9496" t="s">
        <v>8</v>
      </c>
      <c r="G9496">
        <v>8</v>
      </c>
    </row>
    <row r="9497" spans="1:7" x14ac:dyDescent="0.3">
      <c r="A9497">
        <v>3334</v>
      </c>
      <c r="B9497">
        <v>87.538646597068904</v>
      </c>
      <c r="C9497">
        <v>100</v>
      </c>
      <c r="D9497">
        <v>14733.9193877792</v>
      </c>
      <c r="E9497">
        <v>7.9388275462153199</v>
      </c>
      <c r="F9497" t="s">
        <v>12</v>
      </c>
      <c r="G9497">
        <v>9</v>
      </c>
    </row>
    <row r="9498" spans="1:7" x14ac:dyDescent="0.3">
      <c r="A9498">
        <v>3641</v>
      </c>
      <c r="B9498">
        <v>81.764825013499902</v>
      </c>
      <c r="C9498">
        <v>98.432699875836505</v>
      </c>
      <c r="D9498">
        <v>745.24856123222105</v>
      </c>
      <c r="E9498">
        <v>6.3335262907520997</v>
      </c>
      <c r="F9498" t="s">
        <v>12</v>
      </c>
      <c r="G9498">
        <v>7</v>
      </c>
    </row>
    <row r="9499" spans="1:7" x14ac:dyDescent="0.3">
      <c r="A9499">
        <v>4114</v>
      </c>
      <c r="B9499">
        <v>82.465003899113995</v>
      </c>
      <c r="C9499">
        <v>100</v>
      </c>
      <c r="D9499">
        <v>71.596336083307506</v>
      </c>
      <c r="E9499">
        <v>5.9642720125207997</v>
      </c>
      <c r="F9499" t="s">
        <v>11</v>
      </c>
      <c r="G9499">
        <v>2</v>
      </c>
    </row>
    <row r="9500" spans="1:7" x14ac:dyDescent="0.3">
      <c r="A9500">
        <v>2926</v>
      </c>
      <c r="B9500">
        <v>73.639894521148307</v>
      </c>
      <c r="C9500">
        <v>98.173970333414104</v>
      </c>
      <c r="D9500">
        <v>11275.363763064801</v>
      </c>
      <c r="E9500">
        <v>9.0334560337353391</v>
      </c>
      <c r="F9500" t="s">
        <v>10</v>
      </c>
      <c r="G9500">
        <v>10</v>
      </c>
    </row>
    <row r="9501" spans="1:7" x14ac:dyDescent="0.3">
      <c r="A9501">
        <v>1616</v>
      </c>
      <c r="B9501">
        <v>64.543317944550296</v>
      </c>
      <c r="C9501">
        <v>97.938530050704699</v>
      </c>
      <c r="D9501">
        <v>7165.7296599838501</v>
      </c>
      <c r="E9501">
        <v>6.6391056856451698</v>
      </c>
      <c r="F9501" t="s">
        <v>8</v>
      </c>
      <c r="G9501">
        <v>8</v>
      </c>
    </row>
    <row r="9502" spans="1:7" x14ac:dyDescent="0.3">
      <c r="A9502">
        <v>4072</v>
      </c>
      <c r="B9502">
        <v>98.669334375837195</v>
      </c>
      <c r="C9502">
        <v>98.271707991440707</v>
      </c>
      <c r="D9502">
        <v>5685.7933080784996</v>
      </c>
      <c r="E9502">
        <v>7.8990408061449102</v>
      </c>
      <c r="F9502" t="s">
        <v>13</v>
      </c>
      <c r="G9502">
        <v>4</v>
      </c>
    </row>
    <row r="9503" spans="1:7" x14ac:dyDescent="0.3">
      <c r="B9503">
        <v>99.9973765258746</v>
      </c>
      <c r="C9503">
        <v>97.258005215889696</v>
      </c>
      <c r="D9503">
        <v>5333.0252596339897</v>
      </c>
      <c r="E9503">
        <v>10.098552902490701</v>
      </c>
      <c r="F9503" t="s">
        <v>11</v>
      </c>
      <c r="G9503">
        <v>8</v>
      </c>
    </row>
    <row r="9504" spans="1:7" x14ac:dyDescent="0.3">
      <c r="A9504">
        <v>3317</v>
      </c>
      <c r="B9504">
        <v>73.928505168845206</v>
      </c>
      <c r="C9504">
        <v>100</v>
      </c>
      <c r="D9504">
        <v>10403.111276514701</v>
      </c>
      <c r="E9504">
        <v>6.18640592210898</v>
      </c>
      <c r="F9504" t="s">
        <v>11</v>
      </c>
      <c r="G9504">
        <v>1</v>
      </c>
    </row>
    <row r="9505" spans="1:7" x14ac:dyDescent="0.3">
      <c r="A9505">
        <v>2203</v>
      </c>
      <c r="B9505">
        <v>66.429720348048306</v>
      </c>
      <c r="C9505">
        <v>100</v>
      </c>
      <c r="D9505">
        <v>2430.18579824162</v>
      </c>
      <c r="E9505">
        <v>7.2102864927264303</v>
      </c>
      <c r="F9505" t="s">
        <v>11</v>
      </c>
      <c r="G9505">
        <v>8</v>
      </c>
    </row>
    <row r="9506" spans="1:7" x14ac:dyDescent="0.3">
      <c r="A9506">
        <v>2759</v>
      </c>
      <c r="B9506">
        <v>49.073204423667697</v>
      </c>
      <c r="C9506">
        <v>96.256572959874504</v>
      </c>
      <c r="D9506">
        <v>3449.9218649220102</v>
      </c>
      <c r="E9506">
        <v>7.5567971755893097</v>
      </c>
      <c r="F9506" t="s">
        <v>10</v>
      </c>
      <c r="G9506">
        <v>2</v>
      </c>
    </row>
    <row r="9507" spans="1:7" x14ac:dyDescent="0.3">
      <c r="A9507">
        <v>3565</v>
      </c>
      <c r="B9507">
        <v>78.377395401960001</v>
      </c>
      <c r="C9507">
        <v>98.658555813693596</v>
      </c>
      <c r="D9507">
        <v>567.34020703059298</v>
      </c>
      <c r="E9507">
        <v>6.0165508223982798</v>
      </c>
      <c r="F9507" t="s">
        <v>13</v>
      </c>
      <c r="G9507">
        <v>9</v>
      </c>
    </row>
    <row r="9508" spans="1:7" x14ac:dyDescent="0.3">
      <c r="A9508">
        <v>4174</v>
      </c>
      <c r="B9508">
        <v>64.972672801733793</v>
      </c>
      <c r="C9508">
        <v>98.309189278661194</v>
      </c>
      <c r="D9508">
        <v>5845.0672859804399</v>
      </c>
      <c r="E9508">
        <v>7.2380794717433101</v>
      </c>
      <c r="F9508" t="s">
        <v>12</v>
      </c>
      <c r="G9508">
        <v>5</v>
      </c>
    </row>
    <row r="9509" spans="1:7" x14ac:dyDescent="0.3">
      <c r="A9509">
        <v>4081</v>
      </c>
      <c r="B9509">
        <v>67.805635732313107</v>
      </c>
      <c r="C9509">
        <v>99.233291663435196</v>
      </c>
      <c r="D9509">
        <v>22675.607402884099</v>
      </c>
      <c r="E9509">
        <v>8.1919766433210608</v>
      </c>
      <c r="F9509" t="s">
        <v>7</v>
      </c>
      <c r="G9509">
        <v>10</v>
      </c>
    </row>
    <row r="9510" spans="1:7" x14ac:dyDescent="0.3">
      <c r="A9510">
        <v>3630</v>
      </c>
      <c r="B9510">
        <v>89.460185270718199</v>
      </c>
      <c r="C9510">
        <v>97.755666283666898</v>
      </c>
      <c r="D9510">
        <v>2337.0615462455698</v>
      </c>
      <c r="E9510">
        <v>7.6738377753643299</v>
      </c>
      <c r="F9510" t="s">
        <v>8</v>
      </c>
      <c r="G9510">
        <v>8</v>
      </c>
    </row>
    <row r="9511" spans="1:7" x14ac:dyDescent="0.3">
      <c r="A9511">
        <v>4161</v>
      </c>
      <c r="B9511">
        <v>60.564715049810097</v>
      </c>
      <c r="C9511">
        <v>96.442531712726506</v>
      </c>
      <c r="D9511">
        <v>18540.19312018</v>
      </c>
      <c r="E9511">
        <v>6.6754176209890899</v>
      </c>
      <c r="F9511" t="s">
        <v>11</v>
      </c>
      <c r="G9511">
        <v>7</v>
      </c>
    </row>
    <row r="9512" spans="1:7" x14ac:dyDescent="0.3">
      <c r="A9512">
        <v>1225</v>
      </c>
      <c r="B9512">
        <v>103.78263633383899</v>
      </c>
      <c r="C9512">
        <v>96.043899740751101</v>
      </c>
      <c r="D9512">
        <v>9144.8144603693308</v>
      </c>
      <c r="E9512" t="s">
        <v>9</v>
      </c>
      <c r="F9512" t="s">
        <v>13</v>
      </c>
      <c r="G9512">
        <v>3</v>
      </c>
    </row>
    <row r="9513" spans="1:7" x14ac:dyDescent="0.3">
      <c r="A9513">
        <v>1669</v>
      </c>
      <c r="C9513">
        <v>97.217790536738406</v>
      </c>
      <c r="D9513">
        <v>1864.91088557323</v>
      </c>
      <c r="E9513">
        <v>4.3308942051475796</v>
      </c>
      <c r="F9513" t="s">
        <v>10</v>
      </c>
      <c r="G9513">
        <v>10</v>
      </c>
    </row>
    <row r="9514" spans="1:7" x14ac:dyDescent="0.3">
      <c r="A9514">
        <v>2763</v>
      </c>
      <c r="B9514">
        <v>44.295732651908899</v>
      </c>
      <c r="C9514">
        <v>99.057188076043701</v>
      </c>
      <c r="D9514">
        <v>7610.6818539280002</v>
      </c>
      <c r="E9514">
        <v>9.2518886093324202</v>
      </c>
      <c r="F9514" t="s">
        <v>10</v>
      </c>
      <c r="G9514">
        <v>6</v>
      </c>
    </row>
    <row r="9515" spans="1:7" x14ac:dyDescent="0.3">
      <c r="A9515">
        <v>1916</v>
      </c>
      <c r="B9515">
        <v>65.128919009689895</v>
      </c>
      <c r="C9515">
        <v>99.235217766751205</v>
      </c>
      <c r="D9515">
        <v>3192.5281366374302</v>
      </c>
      <c r="E9515">
        <v>5.0678554577076804</v>
      </c>
      <c r="F9515" t="s">
        <v>13</v>
      </c>
      <c r="G9515">
        <v>2</v>
      </c>
    </row>
    <row r="9516" spans="1:7" x14ac:dyDescent="0.3">
      <c r="A9516">
        <v>1081</v>
      </c>
      <c r="B9516">
        <v>80.351807146083104</v>
      </c>
      <c r="C9516">
        <v>100</v>
      </c>
      <c r="D9516">
        <v>913.16912267506598</v>
      </c>
      <c r="E9516">
        <v>8.2516804433781505</v>
      </c>
      <c r="F9516" t="s">
        <v>11</v>
      </c>
      <c r="G9516">
        <v>6</v>
      </c>
    </row>
    <row r="9517" spans="1:7" x14ac:dyDescent="0.3">
      <c r="A9517">
        <v>4003</v>
      </c>
      <c r="B9517">
        <v>77.049246551449301</v>
      </c>
      <c r="C9517">
        <v>92.6720657313966</v>
      </c>
      <c r="D9517">
        <v>681.14234150243703</v>
      </c>
      <c r="E9517">
        <v>4.6608472314076499</v>
      </c>
      <c r="F9517" t="s">
        <v>7</v>
      </c>
      <c r="G9517">
        <v>6</v>
      </c>
    </row>
    <row r="9518" spans="1:7" x14ac:dyDescent="0.3">
      <c r="A9518">
        <v>4280</v>
      </c>
      <c r="B9518">
        <v>77.745034613504799</v>
      </c>
      <c r="C9518">
        <v>100</v>
      </c>
      <c r="D9518">
        <v>121.643399960504</v>
      </c>
      <c r="E9518">
        <v>5.0548992848411203</v>
      </c>
      <c r="F9518" t="s">
        <v>8</v>
      </c>
      <c r="G9518">
        <v>6</v>
      </c>
    </row>
    <row r="9519" spans="1:7" x14ac:dyDescent="0.3">
      <c r="A9519">
        <v>4168</v>
      </c>
      <c r="B9519">
        <v>70.844059797016101</v>
      </c>
      <c r="C9519">
        <v>93.798619108955194</v>
      </c>
      <c r="D9519">
        <v>11189.779552758901</v>
      </c>
      <c r="E9519">
        <v>7.5200614483450998</v>
      </c>
      <c r="F9519" t="s">
        <v>8</v>
      </c>
      <c r="G9519">
        <v>5</v>
      </c>
    </row>
    <row r="9520" spans="1:7" x14ac:dyDescent="0.3">
      <c r="A9520">
        <v>3121</v>
      </c>
      <c r="B9520">
        <v>67.483257249062305</v>
      </c>
      <c r="C9520">
        <v>99.193563821977506</v>
      </c>
      <c r="D9520">
        <v>15130.622981128599</v>
      </c>
      <c r="E9520">
        <v>8.83141542427005</v>
      </c>
      <c r="F9520" t="s">
        <v>10</v>
      </c>
      <c r="G9520">
        <v>7</v>
      </c>
    </row>
    <row r="9521" spans="1:7" x14ac:dyDescent="0.3">
      <c r="A9521">
        <v>4698</v>
      </c>
      <c r="B9521">
        <v>56.406793163425597</v>
      </c>
      <c r="C9521">
        <v>98.738300976363107</v>
      </c>
      <c r="D9521">
        <v>4611.73857792546</v>
      </c>
      <c r="E9521">
        <v>7.4760589778839304</v>
      </c>
      <c r="F9521" t="s">
        <v>12</v>
      </c>
      <c r="G9521">
        <v>9</v>
      </c>
    </row>
    <row r="9522" spans="1:7" x14ac:dyDescent="0.3">
      <c r="A9522">
        <v>2214</v>
      </c>
      <c r="B9522">
        <v>76.942046304209796</v>
      </c>
      <c r="C9522">
        <v>96.018748783071203</v>
      </c>
      <c r="D9522">
        <v>5136.7015945429903</v>
      </c>
      <c r="E9522">
        <v>7.03487581903084</v>
      </c>
      <c r="F9522" t="s">
        <v>10</v>
      </c>
      <c r="G9522">
        <v>4</v>
      </c>
    </row>
    <row r="9523" spans="1:7" x14ac:dyDescent="0.3">
      <c r="A9523">
        <v>2705</v>
      </c>
      <c r="B9523">
        <v>90.851409207792898</v>
      </c>
      <c r="D9523">
        <v>8234.1911528382498</v>
      </c>
      <c r="E9523">
        <v>4.4590452965166598</v>
      </c>
      <c r="F9523" t="s">
        <v>7</v>
      </c>
      <c r="G9523">
        <v>10</v>
      </c>
    </row>
    <row r="9524" spans="1:7" x14ac:dyDescent="0.3">
      <c r="A9524">
        <v>2842</v>
      </c>
      <c r="B9524">
        <v>75.212347454353093</v>
      </c>
      <c r="C9524">
        <v>96.787228940845594</v>
      </c>
      <c r="D9524">
        <v>8449.0371440728304</v>
      </c>
      <c r="E9524">
        <v>3.3081592553889698</v>
      </c>
      <c r="F9524" t="s">
        <v>13</v>
      </c>
      <c r="G9524">
        <v>1</v>
      </c>
    </row>
    <row r="9525" spans="1:7" x14ac:dyDescent="0.3">
      <c r="A9525">
        <v>2983</v>
      </c>
      <c r="B9525">
        <v>63.588071373768003</v>
      </c>
      <c r="C9525">
        <v>100</v>
      </c>
      <c r="D9525">
        <v>2742.2584354947198</v>
      </c>
      <c r="E9525">
        <v>5.8513660034904804</v>
      </c>
      <c r="F9525" t="s">
        <v>13</v>
      </c>
      <c r="G9525">
        <v>1</v>
      </c>
    </row>
    <row r="9526" spans="1:7" x14ac:dyDescent="0.3">
      <c r="A9526">
        <v>4787</v>
      </c>
      <c r="B9526">
        <v>77.189387866485305</v>
      </c>
      <c r="C9526">
        <v>95.616546204776299</v>
      </c>
      <c r="D9526">
        <v>1213.6591924724701</v>
      </c>
      <c r="E9526">
        <v>6.7318221465464703</v>
      </c>
      <c r="F9526" t="s">
        <v>11</v>
      </c>
    </row>
    <row r="9527" spans="1:7" x14ac:dyDescent="0.3">
      <c r="A9527">
        <v>1055</v>
      </c>
      <c r="B9527">
        <v>96.9572562105174</v>
      </c>
      <c r="C9527">
        <v>99.027029307326799</v>
      </c>
      <c r="D9527">
        <v>3939.9579492615799</v>
      </c>
      <c r="E9527">
        <v>6.4222980471984998</v>
      </c>
      <c r="F9527" t="s">
        <v>10</v>
      </c>
      <c r="G9527">
        <v>4</v>
      </c>
    </row>
    <row r="9528" spans="1:7" x14ac:dyDescent="0.3">
      <c r="A9528">
        <v>1719</v>
      </c>
      <c r="B9528">
        <v>71.939643898767301</v>
      </c>
      <c r="C9528">
        <v>99.730730272433206</v>
      </c>
      <c r="D9528">
        <v>8358.4702302032001</v>
      </c>
      <c r="E9528">
        <v>9.8162488795144593</v>
      </c>
      <c r="F9528" t="s">
        <v>12</v>
      </c>
      <c r="G9528">
        <v>10</v>
      </c>
    </row>
    <row r="9529" spans="1:7" x14ac:dyDescent="0.3">
      <c r="A9529">
        <v>3600</v>
      </c>
      <c r="C9529">
        <v>94.694311751965699</v>
      </c>
      <c r="E9529">
        <v>4.18685648329238</v>
      </c>
      <c r="F9529" t="s">
        <v>11</v>
      </c>
      <c r="G9529">
        <v>4</v>
      </c>
    </row>
    <row r="9530" spans="1:7" x14ac:dyDescent="0.3">
      <c r="A9530">
        <v>3079</v>
      </c>
      <c r="B9530">
        <v>78.297229724109101</v>
      </c>
      <c r="C9530">
        <v>95.781150072597995</v>
      </c>
      <c r="D9530">
        <v>653.73410184597606</v>
      </c>
      <c r="E9530">
        <v>6.0429728243185901</v>
      </c>
      <c r="F9530" t="s">
        <v>13</v>
      </c>
      <c r="G9530">
        <v>6</v>
      </c>
    </row>
    <row r="9531" spans="1:7" x14ac:dyDescent="0.3">
      <c r="A9531">
        <v>4598</v>
      </c>
      <c r="B9531">
        <v>83.844051025236695</v>
      </c>
      <c r="C9531">
        <v>96.448173093534905</v>
      </c>
      <c r="D9531">
        <v>6212.4683061279602</v>
      </c>
      <c r="E9531">
        <v>9.0055347655050699</v>
      </c>
      <c r="F9531" t="s">
        <v>7</v>
      </c>
      <c r="G9531">
        <v>10</v>
      </c>
    </row>
    <row r="9532" spans="1:7" x14ac:dyDescent="0.3">
      <c r="A9532">
        <v>1573</v>
      </c>
      <c r="B9532">
        <v>88.008310444372299</v>
      </c>
      <c r="C9532">
        <v>94.756364467708394</v>
      </c>
      <c r="D9532">
        <v>389.30861054852801</v>
      </c>
      <c r="E9532">
        <v>7.4762061354867102</v>
      </c>
      <c r="F9532" t="s">
        <v>15</v>
      </c>
      <c r="G9532">
        <v>1</v>
      </c>
    </row>
    <row r="9533" spans="1:7" x14ac:dyDescent="0.3">
      <c r="A9533">
        <v>1666</v>
      </c>
      <c r="B9533">
        <v>85.458388368489807</v>
      </c>
      <c r="C9533">
        <v>99.929677551610794</v>
      </c>
      <c r="D9533">
        <v>12191.980899049</v>
      </c>
      <c r="E9533">
        <v>4.85858338910462</v>
      </c>
      <c r="F9533" t="s">
        <v>12</v>
      </c>
      <c r="G9533">
        <v>8</v>
      </c>
    </row>
    <row r="9534" spans="1:7" x14ac:dyDescent="0.3">
      <c r="A9534">
        <v>1283</v>
      </c>
      <c r="B9534">
        <v>77.491358088999604</v>
      </c>
      <c r="C9534">
        <v>98.836083809192502</v>
      </c>
      <c r="D9534">
        <v>7693.2203559957798</v>
      </c>
      <c r="E9534">
        <v>3.1773641403843298</v>
      </c>
      <c r="F9534" t="s">
        <v>11</v>
      </c>
      <c r="G9534">
        <v>7</v>
      </c>
    </row>
    <row r="9535" spans="1:7" x14ac:dyDescent="0.3">
      <c r="A9535">
        <v>2744</v>
      </c>
      <c r="B9535">
        <v>62.4935948040143</v>
      </c>
      <c r="C9535">
        <v>99.276878211030507</v>
      </c>
      <c r="D9535">
        <v>8349.5168783317604</v>
      </c>
      <c r="E9535">
        <v>5.9107931946395098</v>
      </c>
      <c r="F9535" t="s">
        <v>12</v>
      </c>
      <c r="G9535">
        <v>2</v>
      </c>
    </row>
    <row r="9536" spans="1:7" x14ac:dyDescent="0.3">
      <c r="A9536">
        <v>4903</v>
      </c>
      <c r="B9536">
        <v>60.250917719682697</v>
      </c>
      <c r="C9536">
        <v>99.557961794009501</v>
      </c>
      <c r="D9536">
        <v>10040.1155585259</v>
      </c>
      <c r="E9536">
        <v>4.98248590008291</v>
      </c>
      <c r="F9536" t="s">
        <v>12</v>
      </c>
      <c r="G9536">
        <v>8</v>
      </c>
    </row>
    <row r="9537" spans="1:7" x14ac:dyDescent="0.3">
      <c r="B9537">
        <v>69.928132181292</v>
      </c>
      <c r="C9537">
        <v>98.442438347356898</v>
      </c>
      <c r="D9537">
        <v>4791.2875888876097</v>
      </c>
      <c r="E9537">
        <v>5.8325652141033801</v>
      </c>
      <c r="F9537" t="s">
        <v>10</v>
      </c>
      <c r="G9537">
        <v>4</v>
      </c>
    </row>
    <row r="9538" spans="1:7" x14ac:dyDescent="0.3">
      <c r="A9538">
        <v>3234</v>
      </c>
      <c r="B9538">
        <v>84.228831901042</v>
      </c>
      <c r="C9538">
        <v>94.755531309102807</v>
      </c>
      <c r="D9538">
        <v>2485.7123370517802</v>
      </c>
      <c r="E9538">
        <v>9.9310298752480897</v>
      </c>
      <c r="F9538" t="s">
        <v>7</v>
      </c>
      <c r="G9538">
        <v>2</v>
      </c>
    </row>
    <row r="9539" spans="1:7" x14ac:dyDescent="0.3">
      <c r="A9539">
        <v>1497</v>
      </c>
      <c r="B9539">
        <v>65.241716853540197</v>
      </c>
      <c r="C9539">
        <v>97.274435199054807</v>
      </c>
      <c r="D9539">
        <v>10781.4740675188</v>
      </c>
      <c r="E9539">
        <v>4.9811467489594596</v>
      </c>
      <c r="F9539" t="s">
        <v>10</v>
      </c>
      <c r="G9539">
        <v>2</v>
      </c>
    </row>
    <row r="9540" spans="1:7" x14ac:dyDescent="0.3">
      <c r="A9540">
        <v>2465</v>
      </c>
      <c r="B9540">
        <v>67.640575521060697</v>
      </c>
      <c r="C9540">
        <v>99.998165314323103</v>
      </c>
      <c r="D9540">
        <v>10515.6928647846</v>
      </c>
      <c r="E9540">
        <v>5.5297729049638003</v>
      </c>
      <c r="F9540" t="s">
        <v>12</v>
      </c>
      <c r="G9540">
        <v>5</v>
      </c>
    </row>
    <row r="9541" spans="1:7" x14ac:dyDescent="0.3">
      <c r="A9541">
        <v>1129</v>
      </c>
      <c r="B9541">
        <v>61.719123213555001</v>
      </c>
      <c r="C9541">
        <v>97.3499069131</v>
      </c>
      <c r="D9541">
        <v>1014.72112472691</v>
      </c>
      <c r="E9541">
        <v>7.8703385622255304</v>
      </c>
      <c r="F9541" t="s">
        <v>10</v>
      </c>
      <c r="G9541">
        <v>10</v>
      </c>
    </row>
    <row r="9542" spans="1:7" x14ac:dyDescent="0.3">
      <c r="A9542">
        <v>1638</v>
      </c>
      <c r="B9542">
        <v>98.411923168307794</v>
      </c>
      <c r="C9542">
        <v>98.239203964364606</v>
      </c>
      <c r="D9542">
        <v>16314.1792481554</v>
      </c>
      <c r="E9542">
        <v>6.9415122851856204</v>
      </c>
      <c r="F9542" t="s">
        <v>8</v>
      </c>
      <c r="G9542">
        <v>6</v>
      </c>
    </row>
    <row r="9543" spans="1:7" x14ac:dyDescent="0.3">
      <c r="A9543">
        <v>4363</v>
      </c>
      <c r="B9543">
        <v>71.668506731884406</v>
      </c>
      <c r="C9543">
        <v>99.956806690071602</v>
      </c>
      <c r="D9543">
        <v>1750.1231722969301</v>
      </c>
      <c r="E9543">
        <v>8.74818062207917</v>
      </c>
      <c r="F9543" t="s">
        <v>8</v>
      </c>
      <c r="G9543">
        <v>6</v>
      </c>
    </row>
    <row r="9544" spans="1:7" x14ac:dyDescent="0.3">
      <c r="A9544">
        <v>3161</v>
      </c>
      <c r="B9544">
        <v>85.074561694964999</v>
      </c>
      <c r="C9544">
        <v>100</v>
      </c>
      <c r="D9544">
        <v>2561.6178729277199</v>
      </c>
      <c r="E9544">
        <v>7.7280153298979402</v>
      </c>
      <c r="F9544" t="s">
        <v>12</v>
      </c>
      <c r="G9544">
        <v>5</v>
      </c>
    </row>
    <row r="9545" spans="1:7" x14ac:dyDescent="0.3">
      <c r="A9545">
        <v>4270</v>
      </c>
      <c r="B9545">
        <v>98.704432621028801</v>
      </c>
      <c r="C9545">
        <v>100</v>
      </c>
      <c r="D9545">
        <v>1702.6770877429699</v>
      </c>
      <c r="E9545">
        <v>5.4647339887377502</v>
      </c>
      <c r="F9545" t="s">
        <v>15</v>
      </c>
      <c r="G9545">
        <v>3</v>
      </c>
    </row>
    <row r="9546" spans="1:7" x14ac:dyDescent="0.3">
      <c r="A9546">
        <v>3060</v>
      </c>
      <c r="B9546">
        <v>60.724910700157999</v>
      </c>
      <c r="C9546">
        <v>98.050638324163003</v>
      </c>
      <c r="D9546">
        <v>23587.323457642</v>
      </c>
      <c r="E9546">
        <v>7.2720588303805096</v>
      </c>
      <c r="F9546" t="s">
        <v>8</v>
      </c>
      <c r="G9546">
        <v>2</v>
      </c>
    </row>
    <row r="9547" spans="1:7" x14ac:dyDescent="0.3">
      <c r="A9547">
        <v>4342</v>
      </c>
      <c r="B9547">
        <v>86.384675572863998</v>
      </c>
      <c r="C9547">
        <v>97.310284568332506</v>
      </c>
      <c r="D9547">
        <v>2491.3405790117899</v>
      </c>
      <c r="E9547">
        <v>6.6746279623423597</v>
      </c>
      <c r="F9547" t="s">
        <v>11</v>
      </c>
      <c r="G9547">
        <v>6</v>
      </c>
    </row>
    <row r="9548" spans="1:7" x14ac:dyDescent="0.3">
      <c r="A9548">
        <v>4672</v>
      </c>
      <c r="B9548">
        <v>73.602813459006896</v>
      </c>
      <c r="C9548">
        <v>97.8861333646974</v>
      </c>
      <c r="D9548">
        <v>24881.073376663498</v>
      </c>
      <c r="E9548">
        <v>3.8599114315907599</v>
      </c>
      <c r="F9548" t="s">
        <v>11</v>
      </c>
      <c r="G9548">
        <v>8</v>
      </c>
    </row>
    <row r="9549" spans="1:7" x14ac:dyDescent="0.3">
      <c r="A9549">
        <v>4286</v>
      </c>
      <c r="B9549">
        <v>96.085146953697503</v>
      </c>
      <c r="C9549">
        <v>96.924400361942205</v>
      </c>
      <c r="D9549">
        <v>7111.5927030315997</v>
      </c>
      <c r="E9549">
        <v>9.7430869279720103</v>
      </c>
      <c r="F9549" t="s">
        <v>12</v>
      </c>
      <c r="G9549">
        <v>5</v>
      </c>
    </row>
    <row r="9550" spans="1:7" x14ac:dyDescent="0.3">
      <c r="A9550">
        <v>3491</v>
      </c>
      <c r="B9550">
        <v>63.115230691352501</v>
      </c>
      <c r="C9550">
        <v>97.881989291000494</v>
      </c>
      <c r="D9550">
        <v>1359.89162042056</v>
      </c>
      <c r="E9550">
        <v>4.9098079045976704</v>
      </c>
      <c r="F9550" t="s">
        <v>15</v>
      </c>
      <c r="G9550">
        <v>9</v>
      </c>
    </row>
    <row r="9551" spans="1:7" x14ac:dyDescent="0.3">
      <c r="A9551">
        <v>4861</v>
      </c>
      <c r="B9551">
        <v>78.214231950668605</v>
      </c>
      <c r="C9551">
        <v>96.799036564041501</v>
      </c>
      <c r="D9551">
        <v>5649.5862312776799</v>
      </c>
      <c r="E9551">
        <v>6.3386151487314102</v>
      </c>
      <c r="F9551" t="s">
        <v>7</v>
      </c>
      <c r="G9551">
        <v>10</v>
      </c>
    </row>
    <row r="9552" spans="1:7" x14ac:dyDescent="0.3">
      <c r="A9552">
        <v>4583</v>
      </c>
      <c r="B9552">
        <v>84.515879686651303</v>
      </c>
      <c r="C9552">
        <v>100</v>
      </c>
      <c r="D9552">
        <v>14975.191684290499</v>
      </c>
      <c r="E9552">
        <v>5.7920771491070697</v>
      </c>
      <c r="F9552" t="s">
        <v>7</v>
      </c>
      <c r="G9552">
        <v>4</v>
      </c>
    </row>
    <row r="9553" spans="1:7" x14ac:dyDescent="0.3">
      <c r="A9553">
        <v>3494</v>
      </c>
      <c r="B9553">
        <v>64.731834518269196</v>
      </c>
      <c r="C9553">
        <v>96.538348720522606</v>
      </c>
      <c r="D9553">
        <v>5773.5590321773498</v>
      </c>
      <c r="E9553">
        <v>6.6751841352930699</v>
      </c>
      <c r="F9553" t="s">
        <v>10</v>
      </c>
      <c r="G9553">
        <v>3</v>
      </c>
    </row>
    <row r="9554" spans="1:7" x14ac:dyDescent="0.3">
      <c r="A9554">
        <v>1985</v>
      </c>
      <c r="C9554">
        <v>100</v>
      </c>
      <c r="D9554">
        <v>995.74901694002904</v>
      </c>
      <c r="E9554">
        <v>6.7895876861532498</v>
      </c>
      <c r="F9554" t="s">
        <v>8</v>
      </c>
      <c r="G9554">
        <v>2</v>
      </c>
    </row>
    <row r="9555" spans="1:7" x14ac:dyDescent="0.3">
      <c r="A9555">
        <v>1992</v>
      </c>
      <c r="B9555">
        <v>72.889579449267202</v>
      </c>
      <c r="C9555">
        <v>91.973218006845201</v>
      </c>
      <c r="D9555">
        <v>2367.28048114487</v>
      </c>
      <c r="E9555">
        <v>7.3678926397687698</v>
      </c>
      <c r="F9555" t="s">
        <v>13</v>
      </c>
      <c r="G9555">
        <v>5</v>
      </c>
    </row>
    <row r="9556" spans="1:7" x14ac:dyDescent="0.3">
      <c r="A9556">
        <v>3762</v>
      </c>
      <c r="B9556">
        <v>91.407154810684304</v>
      </c>
      <c r="C9556">
        <v>97.919126205850304</v>
      </c>
      <c r="D9556">
        <v>1782.5062153743199</v>
      </c>
      <c r="E9556">
        <v>5.7864484302749801</v>
      </c>
      <c r="F9556" t="s">
        <v>7</v>
      </c>
      <c r="G9556">
        <v>10</v>
      </c>
    </row>
    <row r="9557" spans="1:7" x14ac:dyDescent="0.3">
      <c r="A9557">
        <v>3121</v>
      </c>
      <c r="B9557">
        <v>108.26961213944</v>
      </c>
      <c r="C9557">
        <v>99.844349875015993</v>
      </c>
      <c r="D9557">
        <v>941.56793826329397</v>
      </c>
      <c r="E9557">
        <v>8.1232829851562496</v>
      </c>
      <c r="F9557" t="s">
        <v>10</v>
      </c>
      <c r="G9557">
        <v>7</v>
      </c>
    </row>
    <row r="9558" spans="1:7" x14ac:dyDescent="0.3">
      <c r="A9558">
        <v>3584</v>
      </c>
      <c r="B9558">
        <v>98.6535326971606</v>
      </c>
      <c r="C9558">
        <v>95.830285806548801</v>
      </c>
      <c r="D9558">
        <v>2775.0491520618202</v>
      </c>
      <c r="E9558">
        <v>5.4815966570947401</v>
      </c>
      <c r="F9558" t="s">
        <v>11</v>
      </c>
      <c r="G9558">
        <v>7</v>
      </c>
    </row>
    <row r="9559" spans="1:7" x14ac:dyDescent="0.3">
      <c r="A9559">
        <v>1100</v>
      </c>
      <c r="B9559">
        <v>96.571885123569203</v>
      </c>
      <c r="C9559">
        <v>96.204308605943496</v>
      </c>
      <c r="D9559">
        <v>7573.5822199010699</v>
      </c>
      <c r="E9559">
        <v>5.7023580540946597</v>
      </c>
      <c r="F9559" t="s">
        <v>12</v>
      </c>
      <c r="G9559">
        <v>1</v>
      </c>
    </row>
    <row r="9560" spans="1:7" x14ac:dyDescent="0.3">
      <c r="A9560">
        <v>3223</v>
      </c>
      <c r="B9560">
        <v>40</v>
      </c>
      <c r="C9560">
        <v>99.120905928265202</v>
      </c>
      <c r="D9560">
        <v>3374.6449894953298</v>
      </c>
      <c r="E9560">
        <v>3.9199028258510999</v>
      </c>
      <c r="F9560" t="s">
        <v>13</v>
      </c>
      <c r="G9560">
        <v>5</v>
      </c>
    </row>
    <row r="9561" spans="1:7" x14ac:dyDescent="0.3">
      <c r="A9561">
        <v>1426</v>
      </c>
      <c r="B9561">
        <v>76.990302823567404</v>
      </c>
      <c r="C9561">
        <v>99.379009591332107</v>
      </c>
      <c r="D9561">
        <v>4106.4131939868703</v>
      </c>
      <c r="E9561">
        <v>6.8449028276977204</v>
      </c>
      <c r="F9561" t="s">
        <v>11</v>
      </c>
      <c r="G9561">
        <v>4</v>
      </c>
    </row>
    <row r="9562" spans="1:7" x14ac:dyDescent="0.3">
      <c r="A9562">
        <v>4188</v>
      </c>
      <c r="B9562">
        <v>75.959384968443601</v>
      </c>
      <c r="C9562">
        <v>96.297155647501498</v>
      </c>
      <c r="D9562">
        <v>2706.4313276984999</v>
      </c>
      <c r="E9562">
        <v>8.7799171708101298</v>
      </c>
      <c r="F9562" t="s">
        <v>12</v>
      </c>
      <c r="G9562">
        <v>2</v>
      </c>
    </row>
    <row r="9563" spans="1:7" x14ac:dyDescent="0.3">
      <c r="A9563">
        <v>4237</v>
      </c>
      <c r="B9563">
        <v>87.010547541912402</v>
      </c>
      <c r="C9563">
        <v>97.788900480279395</v>
      </c>
      <c r="D9563">
        <v>36385.2698557857</v>
      </c>
      <c r="E9563">
        <v>6.1278667933623403</v>
      </c>
      <c r="F9563" t="s">
        <v>13</v>
      </c>
      <c r="G9563">
        <v>2</v>
      </c>
    </row>
    <row r="9564" spans="1:7" x14ac:dyDescent="0.3">
      <c r="A9564">
        <v>1040</v>
      </c>
      <c r="B9564">
        <v>53.387295687894998</v>
      </c>
      <c r="C9564">
        <v>100</v>
      </c>
      <c r="D9564">
        <v>6176.5688850113702</v>
      </c>
      <c r="E9564">
        <v>9.1474549916900703</v>
      </c>
      <c r="F9564" t="s">
        <v>7</v>
      </c>
      <c r="G9564">
        <v>5</v>
      </c>
    </row>
    <row r="9565" spans="1:7" x14ac:dyDescent="0.3">
      <c r="B9565">
        <v>85.879148501618204</v>
      </c>
      <c r="C9565">
        <v>98.393903506939594</v>
      </c>
      <c r="D9565">
        <v>12565.4157335444</v>
      </c>
      <c r="E9565">
        <v>4.8646938574218597</v>
      </c>
      <c r="F9565" t="s">
        <v>11</v>
      </c>
      <c r="G9565">
        <v>3</v>
      </c>
    </row>
    <row r="9566" spans="1:7" x14ac:dyDescent="0.3">
      <c r="A9566">
        <v>1343</v>
      </c>
      <c r="B9566">
        <v>43.719975890919599</v>
      </c>
      <c r="C9566">
        <v>95.790164494780399</v>
      </c>
      <c r="D9566">
        <v>4075.3618110182301</v>
      </c>
      <c r="E9566">
        <v>4.4634641972910396</v>
      </c>
      <c r="F9566" t="s">
        <v>8</v>
      </c>
      <c r="G9566">
        <v>2</v>
      </c>
    </row>
    <row r="9567" spans="1:7" x14ac:dyDescent="0.3">
      <c r="A9567">
        <v>4495</v>
      </c>
      <c r="B9567">
        <v>90.411614755389706</v>
      </c>
      <c r="C9567">
        <v>95.009355061919507</v>
      </c>
      <c r="E9567">
        <v>8.5828204600428197</v>
      </c>
      <c r="F9567" t="s">
        <v>12</v>
      </c>
      <c r="G9567">
        <v>4</v>
      </c>
    </row>
    <row r="9568" spans="1:7" x14ac:dyDescent="0.3">
      <c r="A9568">
        <v>1365</v>
      </c>
      <c r="B9568">
        <v>50.274425641304397</v>
      </c>
      <c r="C9568">
        <v>98.795468014780297</v>
      </c>
      <c r="D9568">
        <v>13132.426677879101</v>
      </c>
      <c r="E9568">
        <v>6.2463114442360599</v>
      </c>
      <c r="F9568" t="s">
        <v>11</v>
      </c>
      <c r="G9568">
        <v>3</v>
      </c>
    </row>
    <row r="9569" spans="1:7" x14ac:dyDescent="0.3">
      <c r="A9569">
        <v>2731</v>
      </c>
      <c r="B9569">
        <v>93.373228737963501</v>
      </c>
      <c r="C9569">
        <v>99.813566211277802</v>
      </c>
      <c r="D9569">
        <v>10090.711672002801</v>
      </c>
      <c r="E9569">
        <v>5.0386835441662399</v>
      </c>
      <c r="F9569" t="s">
        <v>13</v>
      </c>
      <c r="G9569">
        <v>5</v>
      </c>
    </row>
    <row r="9570" spans="1:7" x14ac:dyDescent="0.3">
      <c r="A9570">
        <v>1608</v>
      </c>
      <c r="B9570">
        <v>92.621939024961804</v>
      </c>
      <c r="C9570">
        <v>100</v>
      </c>
      <c r="D9570">
        <v>2801.3474905809398</v>
      </c>
      <c r="E9570">
        <v>6.8942621494939598</v>
      </c>
      <c r="F9570" t="s">
        <v>11</v>
      </c>
      <c r="G9570">
        <v>1</v>
      </c>
    </row>
    <row r="9571" spans="1:7" x14ac:dyDescent="0.3">
      <c r="A9571">
        <v>3704</v>
      </c>
      <c r="B9571">
        <v>69.9936830581305</v>
      </c>
      <c r="C9571">
        <v>100</v>
      </c>
      <c r="D9571">
        <v>6527.2538294331998</v>
      </c>
      <c r="E9571">
        <v>6.9989258080162298</v>
      </c>
      <c r="F9571" t="s">
        <v>13</v>
      </c>
      <c r="G9571">
        <v>4</v>
      </c>
    </row>
    <row r="9572" spans="1:7" x14ac:dyDescent="0.3">
      <c r="A9572">
        <v>1727</v>
      </c>
      <c r="B9572">
        <v>81.575477059933306</v>
      </c>
      <c r="C9572">
        <v>98.478417624666903</v>
      </c>
      <c r="D9572">
        <v>686.903364250903</v>
      </c>
      <c r="E9572">
        <v>7.9178631405868298</v>
      </c>
      <c r="F9572" t="s">
        <v>8</v>
      </c>
      <c r="G9572">
        <v>1</v>
      </c>
    </row>
    <row r="9573" spans="1:7" x14ac:dyDescent="0.3">
      <c r="A9573">
        <v>3276</v>
      </c>
      <c r="C9573">
        <v>98.040069458410301</v>
      </c>
      <c r="D9573">
        <v>186.72534236636201</v>
      </c>
      <c r="E9573">
        <v>6.0036553225061002</v>
      </c>
      <c r="F9573" t="s">
        <v>11</v>
      </c>
    </row>
    <row r="9574" spans="1:7" x14ac:dyDescent="0.3">
      <c r="A9574">
        <v>1824</v>
      </c>
      <c r="B9574">
        <v>52.819872935965499</v>
      </c>
      <c r="C9574">
        <v>98.6311225140022</v>
      </c>
      <c r="D9574">
        <v>11840.582100130299</v>
      </c>
      <c r="E9574">
        <v>4.4658735208477296</v>
      </c>
      <c r="F9574" t="s">
        <v>8</v>
      </c>
      <c r="G9574">
        <v>9</v>
      </c>
    </row>
    <row r="9575" spans="1:7" x14ac:dyDescent="0.3">
      <c r="A9575">
        <v>4201</v>
      </c>
      <c r="B9575">
        <v>83.441076263920493</v>
      </c>
      <c r="C9575">
        <v>99.179659878434293</v>
      </c>
      <c r="D9575">
        <v>19922.494408555001</v>
      </c>
      <c r="E9575">
        <v>6.0897131665111504</v>
      </c>
      <c r="F9575" t="s">
        <v>13</v>
      </c>
      <c r="G9575">
        <v>3</v>
      </c>
    </row>
    <row r="9576" spans="1:7" x14ac:dyDescent="0.3">
      <c r="A9576">
        <v>2375</v>
      </c>
      <c r="B9576">
        <v>92.808847348996395</v>
      </c>
      <c r="C9576">
        <v>96.835831467927804</v>
      </c>
      <c r="D9576">
        <v>2951.7983228584499</v>
      </c>
      <c r="E9576">
        <v>6.47047283763251</v>
      </c>
      <c r="F9576" t="s">
        <v>11</v>
      </c>
      <c r="G9576">
        <v>4</v>
      </c>
    </row>
    <row r="9577" spans="1:7" x14ac:dyDescent="0.3">
      <c r="A9577">
        <v>1888</v>
      </c>
      <c r="B9577">
        <v>70.162954137741906</v>
      </c>
      <c r="C9577">
        <v>98.498888001693999</v>
      </c>
      <c r="D9577">
        <v>6371.6935119095397</v>
      </c>
      <c r="E9577">
        <v>8.1896274225306698</v>
      </c>
      <c r="F9577" t="s">
        <v>11</v>
      </c>
      <c r="G9577">
        <v>2</v>
      </c>
    </row>
    <row r="9578" spans="1:7" x14ac:dyDescent="0.3">
      <c r="A9578">
        <v>3043</v>
      </c>
      <c r="B9578">
        <v>84.579909601281102</v>
      </c>
      <c r="C9578">
        <v>96.057166331077994</v>
      </c>
      <c r="D9578">
        <v>8843.3685667115496</v>
      </c>
      <c r="E9578">
        <v>4.2372487509327597</v>
      </c>
      <c r="F9578" t="s">
        <v>11</v>
      </c>
    </row>
    <row r="9579" spans="1:7" x14ac:dyDescent="0.3">
      <c r="A9579">
        <v>2341</v>
      </c>
      <c r="B9579">
        <v>61.844490602463701</v>
      </c>
      <c r="C9579">
        <v>90.791208145640894</v>
      </c>
      <c r="D9579">
        <v>9594.1195859031995</v>
      </c>
      <c r="E9579">
        <v>5.9351943459604</v>
      </c>
      <c r="F9579" t="s">
        <v>13</v>
      </c>
      <c r="G9579">
        <v>3</v>
      </c>
    </row>
    <row r="9580" spans="1:7" x14ac:dyDescent="0.3">
      <c r="A9580">
        <v>4031</v>
      </c>
      <c r="B9580">
        <v>88.771872554599497</v>
      </c>
      <c r="C9580">
        <v>97.444679740578493</v>
      </c>
      <c r="D9580">
        <v>4591.9206016636299</v>
      </c>
      <c r="E9580">
        <v>6.94001636744939</v>
      </c>
      <c r="F9580" t="s">
        <v>13</v>
      </c>
      <c r="G9580">
        <v>7</v>
      </c>
    </row>
    <row r="9581" spans="1:7" x14ac:dyDescent="0.3">
      <c r="A9581">
        <v>4720</v>
      </c>
      <c r="B9581">
        <v>75.152544125521999</v>
      </c>
      <c r="C9581">
        <v>99.402730205663403</v>
      </c>
      <c r="D9581">
        <v>6650.4209196391603</v>
      </c>
      <c r="F9581" t="s">
        <v>13</v>
      </c>
      <c r="G9581">
        <v>3</v>
      </c>
    </row>
    <row r="9582" spans="1:7" x14ac:dyDescent="0.3">
      <c r="A9582">
        <v>3883</v>
      </c>
      <c r="B9582">
        <v>74.776216412896204</v>
      </c>
      <c r="C9582">
        <v>94.569147818168005</v>
      </c>
      <c r="D9582">
        <v>7491.2499961925696</v>
      </c>
      <c r="E9582">
        <v>5.4965885665268797</v>
      </c>
      <c r="F9582" t="s">
        <v>12</v>
      </c>
      <c r="G9582">
        <v>2</v>
      </c>
    </row>
    <row r="9583" spans="1:7" x14ac:dyDescent="0.3">
      <c r="A9583">
        <v>3719</v>
      </c>
      <c r="B9583">
        <v>82.037677005604195</v>
      </c>
      <c r="C9583">
        <v>99.476472215188494</v>
      </c>
      <c r="D9583">
        <v>762.88850666413396</v>
      </c>
      <c r="E9583">
        <v>5.2798925696913797</v>
      </c>
      <c r="F9583" t="s">
        <v>11</v>
      </c>
      <c r="G9583">
        <v>9</v>
      </c>
    </row>
    <row r="9584" spans="1:7" x14ac:dyDescent="0.3">
      <c r="A9584">
        <v>2296</v>
      </c>
      <c r="B9584">
        <v>97.937630059995698</v>
      </c>
      <c r="C9584">
        <v>99.131624726388097</v>
      </c>
      <c r="D9584">
        <v>7251.6438499498199</v>
      </c>
      <c r="E9584">
        <v>7.4975270588195402</v>
      </c>
      <c r="F9584" t="s">
        <v>13</v>
      </c>
      <c r="G9584">
        <v>5</v>
      </c>
    </row>
    <row r="9585" spans="1:7" x14ac:dyDescent="0.3">
      <c r="A9585">
        <v>1116</v>
      </c>
      <c r="B9585">
        <v>82.897750006293293</v>
      </c>
      <c r="C9585">
        <v>96.420684479231696</v>
      </c>
      <c r="D9585">
        <v>5005.7124643491397</v>
      </c>
      <c r="E9585">
        <v>3.08423669007421</v>
      </c>
      <c r="F9585" t="s">
        <v>8</v>
      </c>
      <c r="G9585">
        <v>5</v>
      </c>
    </row>
    <row r="9586" spans="1:7" x14ac:dyDescent="0.3">
      <c r="A9586">
        <v>3865</v>
      </c>
      <c r="B9586">
        <v>58.7661760560255</v>
      </c>
      <c r="C9586">
        <v>100</v>
      </c>
      <c r="D9586">
        <v>3329.3302741564999</v>
      </c>
      <c r="E9586">
        <v>5.6500614669368598</v>
      </c>
      <c r="F9586" t="s">
        <v>7</v>
      </c>
      <c r="G9586">
        <v>3</v>
      </c>
    </row>
    <row r="9587" spans="1:7" x14ac:dyDescent="0.3">
      <c r="A9587">
        <v>3415</v>
      </c>
      <c r="B9587">
        <v>64.227783673965405</v>
      </c>
      <c r="C9587">
        <v>96.921237189564906</v>
      </c>
      <c r="D9587">
        <v>2124.1784530823002</v>
      </c>
      <c r="E9587">
        <v>7.3860042105068002</v>
      </c>
      <c r="F9587" t="s">
        <v>7</v>
      </c>
      <c r="G9587">
        <v>3</v>
      </c>
    </row>
    <row r="9588" spans="1:7" x14ac:dyDescent="0.3">
      <c r="A9588">
        <v>2117</v>
      </c>
      <c r="B9588">
        <v>73.920724781572005</v>
      </c>
      <c r="C9588">
        <v>94.983866980269696</v>
      </c>
      <c r="D9588">
        <v>7111.2201792027699</v>
      </c>
      <c r="E9588">
        <v>7.02910487890846</v>
      </c>
      <c r="F9588" t="s">
        <v>12</v>
      </c>
      <c r="G9588">
        <v>2</v>
      </c>
    </row>
    <row r="9589" spans="1:7" x14ac:dyDescent="0.3">
      <c r="A9589">
        <v>1167</v>
      </c>
      <c r="B9589">
        <v>82.442696486120795</v>
      </c>
      <c r="C9589">
        <v>98.944116106013396</v>
      </c>
      <c r="D9589">
        <v>1277.0258947827999</v>
      </c>
      <c r="E9589">
        <v>6.80328620277922</v>
      </c>
      <c r="F9589" t="s">
        <v>11</v>
      </c>
      <c r="G9589">
        <v>7</v>
      </c>
    </row>
    <row r="9590" spans="1:7" x14ac:dyDescent="0.3">
      <c r="A9590">
        <v>4001</v>
      </c>
      <c r="B9590">
        <v>57.574919772083298</v>
      </c>
      <c r="C9590">
        <v>100</v>
      </c>
      <c r="D9590">
        <v>11655.9585426126</v>
      </c>
      <c r="E9590">
        <v>4.0397734300564103</v>
      </c>
      <c r="F9590" t="s">
        <v>11</v>
      </c>
      <c r="G9590">
        <v>1</v>
      </c>
    </row>
    <row r="9591" spans="1:7" x14ac:dyDescent="0.3">
      <c r="A9591">
        <v>2738</v>
      </c>
      <c r="B9591">
        <v>80.239706961805297</v>
      </c>
      <c r="C9591">
        <v>100</v>
      </c>
      <c r="D9591">
        <v>1319.48204181397</v>
      </c>
      <c r="E9591">
        <v>4.5871533663248902</v>
      </c>
      <c r="F9591" t="s">
        <v>10</v>
      </c>
      <c r="G9591">
        <v>7</v>
      </c>
    </row>
    <row r="9592" spans="1:7" x14ac:dyDescent="0.3">
      <c r="A9592">
        <v>2364</v>
      </c>
      <c r="B9592">
        <v>88.337188782248106</v>
      </c>
      <c r="C9592">
        <v>98.127371764130203</v>
      </c>
      <c r="D9592">
        <v>10337.127735304601</v>
      </c>
      <c r="E9592">
        <v>8.51400623690032</v>
      </c>
      <c r="F9592" t="s">
        <v>7</v>
      </c>
      <c r="G9592">
        <v>4</v>
      </c>
    </row>
    <row r="9593" spans="1:7" x14ac:dyDescent="0.3">
      <c r="A9593">
        <v>3708</v>
      </c>
      <c r="B9593">
        <v>67.496428623003894</v>
      </c>
      <c r="C9593">
        <v>99.887030527250701</v>
      </c>
      <c r="D9593">
        <v>11903.8591826101</v>
      </c>
      <c r="E9593">
        <v>6.3584267255829703</v>
      </c>
      <c r="F9593" t="s">
        <v>8</v>
      </c>
      <c r="G9593">
        <v>6</v>
      </c>
    </row>
    <row r="9594" spans="1:7" x14ac:dyDescent="0.3">
      <c r="A9594">
        <v>4985</v>
      </c>
      <c r="B9594">
        <v>104.564387525109</v>
      </c>
      <c r="C9594">
        <v>96.946260844797095</v>
      </c>
      <c r="D9594">
        <v>19653.638675207902</v>
      </c>
      <c r="E9594" t="s">
        <v>9</v>
      </c>
      <c r="F9594" t="s">
        <v>8</v>
      </c>
      <c r="G9594">
        <v>3</v>
      </c>
    </row>
    <row r="9595" spans="1:7" x14ac:dyDescent="0.3">
      <c r="A9595">
        <v>1694</v>
      </c>
      <c r="B9595">
        <v>63.860603232422697</v>
      </c>
      <c r="C9595">
        <v>99.180614305804497</v>
      </c>
      <c r="D9595">
        <v>4356.0957576833598</v>
      </c>
      <c r="E9595">
        <v>5.3156355079461699</v>
      </c>
      <c r="F9595" t="s">
        <v>7</v>
      </c>
      <c r="G9595">
        <v>7</v>
      </c>
    </row>
    <row r="9596" spans="1:7" x14ac:dyDescent="0.3">
      <c r="A9596">
        <v>1924</v>
      </c>
      <c r="B9596">
        <v>78.022506782219807</v>
      </c>
      <c r="C9596">
        <v>100</v>
      </c>
      <c r="D9596">
        <v>460.63857008470302</v>
      </c>
      <c r="E9596">
        <v>6.5277712587045498</v>
      </c>
      <c r="F9596" t="s">
        <v>8</v>
      </c>
      <c r="G9596">
        <v>7</v>
      </c>
    </row>
    <row r="9597" spans="1:7" x14ac:dyDescent="0.3">
      <c r="A9597">
        <v>1151</v>
      </c>
      <c r="B9597">
        <v>43.671686210046602</v>
      </c>
      <c r="C9597">
        <v>100</v>
      </c>
      <c r="D9597">
        <v>7925.5169723395202</v>
      </c>
      <c r="E9597">
        <v>5.7674519331131098</v>
      </c>
      <c r="F9597" t="s">
        <v>11</v>
      </c>
      <c r="G9597">
        <v>3</v>
      </c>
    </row>
    <row r="9598" spans="1:7" x14ac:dyDescent="0.3">
      <c r="A9598">
        <v>1585</v>
      </c>
      <c r="B9598">
        <v>70.248476557916803</v>
      </c>
      <c r="C9598">
        <v>96.759011229709699</v>
      </c>
      <c r="D9598">
        <v>2325.0714383118102</v>
      </c>
      <c r="E9598">
        <v>7.7853857279688503</v>
      </c>
      <c r="F9598" t="s">
        <v>13</v>
      </c>
      <c r="G9598">
        <v>10</v>
      </c>
    </row>
    <row r="9599" spans="1:7" x14ac:dyDescent="0.3">
      <c r="A9599">
        <v>4948</v>
      </c>
      <c r="B9599">
        <v>72.767386968467306</v>
      </c>
      <c r="C9599">
        <v>100</v>
      </c>
      <c r="D9599">
        <v>681.17979438203395</v>
      </c>
      <c r="E9599">
        <v>4.91931278309817</v>
      </c>
      <c r="F9599" t="s">
        <v>10</v>
      </c>
      <c r="G9599">
        <v>2</v>
      </c>
    </row>
    <row r="9600" spans="1:7" x14ac:dyDescent="0.3">
      <c r="A9600">
        <v>1912</v>
      </c>
      <c r="B9600">
        <v>68.582245018088003</v>
      </c>
      <c r="C9600">
        <v>96.125121616969494</v>
      </c>
      <c r="D9600">
        <v>13554.2252837948</v>
      </c>
      <c r="E9600">
        <v>7.75225553170403</v>
      </c>
      <c r="F9600" t="s">
        <v>13</v>
      </c>
      <c r="G9600">
        <v>9</v>
      </c>
    </row>
    <row r="9601" spans="1:7" x14ac:dyDescent="0.3">
      <c r="A9601">
        <v>3321</v>
      </c>
      <c r="B9601">
        <v>63.943619477562997</v>
      </c>
      <c r="C9601">
        <v>96.774797005750301</v>
      </c>
      <c r="D9601">
        <v>1053.62289716742</v>
      </c>
      <c r="E9601">
        <v>8.9665437544877502</v>
      </c>
      <c r="F9601" t="s">
        <v>13</v>
      </c>
      <c r="G9601">
        <v>2</v>
      </c>
    </row>
    <row r="9602" spans="1:7" x14ac:dyDescent="0.3">
      <c r="A9602">
        <v>2577</v>
      </c>
      <c r="B9602">
        <v>67.240723572632604</v>
      </c>
      <c r="C9602">
        <v>97.143979453791403</v>
      </c>
      <c r="D9602">
        <v>4941.8007723844603</v>
      </c>
      <c r="E9602">
        <v>7.4267670301234601</v>
      </c>
      <c r="F9602" t="s">
        <v>11</v>
      </c>
      <c r="G9602">
        <v>9</v>
      </c>
    </row>
    <row r="9603" spans="1:7" x14ac:dyDescent="0.3">
      <c r="A9603">
        <v>1495</v>
      </c>
      <c r="B9603">
        <v>84.5046278985768</v>
      </c>
      <c r="C9603">
        <v>99.812364588623495</v>
      </c>
      <c r="D9603">
        <v>10875.0948909955</v>
      </c>
      <c r="E9603">
        <v>4.6489710103779798</v>
      </c>
      <c r="F9603" t="s">
        <v>12</v>
      </c>
      <c r="G9603">
        <v>8</v>
      </c>
    </row>
    <row r="9604" spans="1:7" x14ac:dyDescent="0.3">
      <c r="A9604">
        <v>4795</v>
      </c>
      <c r="B9604">
        <v>46.225559609272302</v>
      </c>
      <c r="C9604">
        <v>98.2280329210719</v>
      </c>
      <c r="D9604">
        <v>1554.0811028974299</v>
      </c>
      <c r="E9604">
        <v>7.7317229617131504</v>
      </c>
      <c r="F9604" t="s">
        <v>8</v>
      </c>
      <c r="G9604">
        <v>10</v>
      </c>
    </row>
    <row r="9605" spans="1:7" x14ac:dyDescent="0.3">
      <c r="A9605">
        <v>3148</v>
      </c>
      <c r="B9605">
        <v>47.094903117178298</v>
      </c>
      <c r="C9605">
        <v>95.121923844635205</v>
      </c>
      <c r="D9605">
        <v>15886.4519421283</v>
      </c>
      <c r="E9605">
        <v>5.7655600492146597</v>
      </c>
      <c r="F9605" t="s">
        <v>11</v>
      </c>
      <c r="G9605">
        <v>4</v>
      </c>
    </row>
    <row r="9606" spans="1:7" x14ac:dyDescent="0.3">
      <c r="A9606">
        <v>1556</v>
      </c>
      <c r="B9606">
        <v>67.627168839990901</v>
      </c>
      <c r="C9606">
        <v>98.977105921650903</v>
      </c>
      <c r="D9606">
        <v>2819.9461691208598</v>
      </c>
      <c r="E9606">
        <v>5.7150248542422997</v>
      </c>
      <c r="F9606" t="s">
        <v>13</v>
      </c>
      <c r="G9606">
        <v>3</v>
      </c>
    </row>
    <row r="9607" spans="1:7" x14ac:dyDescent="0.3">
      <c r="A9607">
        <v>2105</v>
      </c>
      <c r="B9607">
        <v>73.168993361881306</v>
      </c>
      <c r="C9607">
        <v>100</v>
      </c>
      <c r="D9607">
        <v>3534.1074183496098</v>
      </c>
      <c r="E9607">
        <v>6.7027797130441398</v>
      </c>
      <c r="F9607" t="s">
        <v>8</v>
      </c>
      <c r="G9607">
        <v>6</v>
      </c>
    </row>
    <row r="9608" spans="1:7" x14ac:dyDescent="0.3">
      <c r="A9608">
        <v>2552</v>
      </c>
      <c r="B9608">
        <v>63.260533739462602</v>
      </c>
      <c r="C9608">
        <v>98.2889866618073</v>
      </c>
      <c r="D9608">
        <v>986.86120311459194</v>
      </c>
      <c r="E9608">
        <v>6.1291385133295604</v>
      </c>
      <c r="F9608" t="s">
        <v>15</v>
      </c>
      <c r="G9608">
        <v>5</v>
      </c>
    </row>
    <row r="9609" spans="1:7" x14ac:dyDescent="0.3">
      <c r="A9609">
        <v>3120</v>
      </c>
      <c r="B9609">
        <v>75.948839708276097</v>
      </c>
      <c r="C9609">
        <v>99.784688677511895</v>
      </c>
      <c r="D9609">
        <v>7238.8193137852904</v>
      </c>
      <c r="E9609">
        <v>5.8039263092764104</v>
      </c>
      <c r="F9609" t="s">
        <v>11</v>
      </c>
      <c r="G9609">
        <v>7</v>
      </c>
    </row>
    <row r="9610" spans="1:7" x14ac:dyDescent="0.3">
      <c r="A9610">
        <v>4085</v>
      </c>
      <c r="B9610">
        <v>84.303128296910799</v>
      </c>
      <c r="C9610">
        <v>96.4715576066735</v>
      </c>
      <c r="D9610">
        <v>4786.7619941149997</v>
      </c>
      <c r="E9610">
        <v>7.5289543457589003</v>
      </c>
      <c r="F9610" t="s">
        <v>8</v>
      </c>
      <c r="G9610">
        <v>5</v>
      </c>
    </row>
    <row r="9611" spans="1:7" x14ac:dyDescent="0.3">
      <c r="A9611">
        <v>4504</v>
      </c>
      <c r="B9611">
        <v>89.682087559229402</v>
      </c>
      <c r="C9611">
        <v>99.938728469818699</v>
      </c>
      <c r="D9611">
        <v>25590.9347511546</v>
      </c>
      <c r="E9611">
        <v>6.6732918715034497</v>
      </c>
      <c r="F9611" t="s">
        <v>12</v>
      </c>
      <c r="G9611">
        <v>4</v>
      </c>
    </row>
    <row r="9612" spans="1:7" x14ac:dyDescent="0.3">
      <c r="A9612">
        <v>1156</v>
      </c>
      <c r="B9612">
        <v>94.848697443059805</v>
      </c>
      <c r="C9612">
        <v>96.591074325120005</v>
      </c>
      <c r="D9612">
        <v>8388.9467487233906</v>
      </c>
      <c r="E9612">
        <v>3.6322541047410399</v>
      </c>
      <c r="F9612" t="s">
        <v>10</v>
      </c>
      <c r="G9612">
        <v>6</v>
      </c>
    </row>
    <row r="9613" spans="1:7" x14ac:dyDescent="0.3">
      <c r="A9613">
        <v>1734</v>
      </c>
      <c r="B9613">
        <v>55.134222714059398</v>
      </c>
      <c r="C9613">
        <v>98.244928557767295</v>
      </c>
      <c r="D9613">
        <v>9960.47249846456</v>
      </c>
      <c r="E9613">
        <v>8.0346113551113501</v>
      </c>
      <c r="F9613" t="s">
        <v>8</v>
      </c>
      <c r="G9613">
        <v>2</v>
      </c>
    </row>
    <row r="9614" spans="1:7" x14ac:dyDescent="0.3">
      <c r="A9614">
        <v>3179</v>
      </c>
      <c r="B9614">
        <v>63.430041313384301</v>
      </c>
      <c r="C9614">
        <v>96.269005763052604</v>
      </c>
      <c r="D9614">
        <v>1553.99933403457</v>
      </c>
      <c r="E9614">
        <v>8.2985547679544407</v>
      </c>
      <c r="F9614" t="s">
        <v>10</v>
      </c>
      <c r="G9614">
        <v>8</v>
      </c>
    </row>
    <row r="9615" spans="1:7" x14ac:dyDescent="0.3">
      <c r="A9615">
        <v>4409</v>
      </c>
      <c r="B9615">
        <v>61.842378446682503</v>
      </c>
      <c r="C9615">
        <v>95.655439465440594</v>
      </c>
      <c r="D9615">
        <v>8732.3392661692505</v>
      </c>
      <c r="E9615">
        <v>7.4021720506287298</v>
      </c>
      <c r="F9615" t="s">
        <v>13</v>
      </c>
      <c r="G9615">
        <v>3</v>
      </c>
    </row>
    <row r="9616" spans="1:7" x14ac:dyDescent="0.3">
      <c r="A9616">
        <v>4066</v>
      </c>
      <c r="B9616">
        <v>90.165147305359895</v>
      </c>
      <c r="C9616">
        <v>95.934901601037197</v>
      </c>
      <c r="D9616">
        <v>5705.5349986650299</v>
      </c>
      <c r="E9616">
        <v>7.49074586245648</v>
      </c>
      <c r="F9616" t="s">
        <v>10</v>
      </c>
      <c r="G9616">
        <v>1</v>
      </c>
    </row>
    <row r="9617" spans="1:7" x14ac:dyDescent="0.3">
      <c r="A9617">
        <v>2427</v>
      </c>
      <c r="B9617">
        <v>65.509823200275093</v>
      </c>
      <c r="C9617">
        <v>97.154679943346295</v>
      </c>
      <c r="D9617">
        <v>3620.6388999812898</v>
      </c>
      <c r="E9617">
        <v>6.1664891185817803</v>
      </c>
      <c r="F9617" t="s">
        <v>13</v>
      </c>
      <c r="G9617">
        <v>5</v>
      </c>
    </row>
    <row r="9618" spans="1:7" x14ac:dyDescent="0.3">
      <c r="A9618">
        <v>4447</v>
      </c>
      <c r="B9618">
        <v>79.605821043671298</v>
      </c>
      <c r="C9618">
        <v>98.300092596844294</v>
      </c>
      <c r="D9618">
        <v>10684.027998865</v>
      </c>
      <c r="E9618">
        <v>4.7054614763617204</v>
      </c>
      <c r="F9618" t="s">
        <v>7</v>
      </c>
      <c r="G9618">
        <v>7</v>
      </c>
    </row>
    <row r="9619" spans="1:7" x14ac:dyDescent="0.3">
      <c r="A9619">
        <v>4959</v>
      </c>
      <c r="B9619">
        <v>53.775440746059999</v>
      </c>
      <c r="C9619">
        <v>96.404258967291696</v>
      </c>
      <c r="D9619">
        <v>26893.357977305699</v>
      </c>
      <c r="E9619">
        <v>6.7664425642271704</v>
      </c>
      <c r="F9619" t="s">
        <v>12</v>
      </c>
      <c r="G9619">
        <v>4</v>
      </c>
    </row>
    <row r="9620" spans="1:7" x14ac:dyDescent="0.3">
      <c r="A9620">
        <v>1558</v>
      </c>
      <c r="B9620">
        <v>65.345288546407602</v>
      </c>
      <c r="C9620">
        <v>100</v>
      </c>
      <c r="D9620">
        <v>697.05318482304801</v>
      </c>
      <c r="E9620" t="s">
        <v>9</v>
      </c>
      <c r="F9620" t="s">
        <v>8</v>
      </c>
      <c r="G9620">
        <v>4</v>
      </c>
    </row>
    <row r="9621" spans="1:7" x14ac:dyDescent="0.3">
      <c r="A9621">
        <v>3154</v>
      </c>
      <c r="B9621">
        <v>61.546943894944803</v>
      </c>
      <c r="C9621">
        <v>97.456243960579201</v>
      </c>
      <c r="D9621">
        <v>10887.6142515505</v>
      </c>
      <c r="E9621">
        <v>6.9091908086975797</v>
      </c>
      <c r="F9621" t="s">
        <v>10</v>
      </c>
      <c r="G9621">
        <v>3</v>
      </c>
    </row>
    <row r="9622" spans="1:7" x14ac:dyDescent="0.3">
      <c r="A9622">
        <v>4691</v>
      </c>
      <c r="B9622">
        <v>85.251186032331802</v>
      </c>
      <c r="C9622">
        <v>95.446097193569699</v>
      </c>
      <c r="D9622">
        <v>17634.706061847301</v>
      </c>
      <c r="E9622">
        <v>8.9922744695190797</v>
      </c>
      <c r="F9622" t="s">
        <v>8</v>
      </c>
      <c r="G9622">
        <v>5</v>
      </c>
    </row>
    <row r="9623" spans="1:7" x14ac:dyDescent="0.3">
      <c r="A9623">
        <v>3312</v>
      </c>
      <c r="B9623">
        <v>56.299702591946797</v>
      </c>
      <c r="C9623">
        <v>93.620467971977007</v>
      </c>
      <c r="D9623">
        <v>2650.2551277223802</v>
      </c>
      <c r="E9623">
        <v>9.0649746289672795</v>
      </c>
      <c r="F9623" t="s">
        <v>13</v>
      </c>
      <c r="G9623">
        <v>1</v>
      </c>
    </row>
    <row r="9624" spans="1:7" x14ac:dyDescent="0.3">
      <c r="A9624">
        <v>4276</v>
      </c>
      <c r="B9624">
        <v>101.76960960911499</v>
      </c>
      <c r="C9624">
        <v>100</v>
      </c>
      <c r="D9624">
        <v>3157.1425535019398</v>
      </c>
      <c r="E9624">
        <v>6.4459939842273304</v>
      </c>
      <c r="F9624" t="s">
        <v>12</v>
      </c>
      <c r="G9624">
        <v>1</v>
      </c>
    </row>
    <row r="9625" spans="1:7" x14ac:dyDescent="0.3">
      <c r="A9625">
        <v>4150</v>
      </c>
      <c r="B9625">
        <v>78.233285900933097</v>
      </c>
      <c r="C9625">
        <v>98.928710430407705</v>
      </c>
      <c r="D9625">
        <v>11085.4412619741</v>
      </c>
      <c r="E9625">
        <v>5.8043868930020803</v>
      </c>
      <c r="F9625" t="s">
        <v>13</v>
      </c>
      <c r="G9625">
        <v>4</v>
      </c>
    </row>
    <row r="9626" spans="1:7" x14ac:dyDescent="0.3">
      <c r="A9626">
        <v>1154</v>
      </c>
      <c r="B9626">
        <v>64.076630036143499</v>
      </c>
      <c r="C9626">
        <v>95.957891595656207</v>
      </c>
      <c r="D9626">
        <v>21499.5861925559</v>
      </c>
      <c r="E9626">
        <v>5.8563655323433199</v>
      </c>
      <c r="F9626" t="s">
        <v>12</v>
      </c>
      <c r="G9626">
        <v>2</v>
      </c>
    </row>
    <row r="9627" spans="1:7" x14ac:dyDescent="0.3">
      <c r="A9627">
        <v>4854</v>
      </c>
      <c r="B9627">
        <v>80.119545760033503</v>
      </c>
      <c r="C9627">
        <v>97.341091141682099</v>
      </c>
      <c r="D9627">
        <v>19569.074108443201</v>
      </c>
      <c r="E9627">
        <v>6.3103582288709799</v>
      </c>
      <c r="F9627" t="s">
        <v>11</v>
      </c>
      <c r="G9627">
        <v>2</v>
      </c>
    </row>
    <row r="9628" spans="1:7" x14ac:dyDescent="0.3">
      <c r="A9628">
        <v>4035</v>
      </c>
      <c r="B9628">
        <v>62.794746867209099</v>
      </c>
      <c r="C9628">
        <v>96.587697450017302</v>
      </c>
      <c r="D9628">
        <v>400.63437027637201</v>
      </c>
      <c r="E9628">
        <v>5.0390576668467801</v>
      </c>
      <c r="F9628" t="s">
        <v>8</v>
      </c>
      <c r="G9628">
        <v>9</v>
      </c>
    </row>
    <row r="9629" spans="1:7" x14ac:dyDescent="0.3">
      <c r="A9629">
        <v>1996</v>
      </c>
      <c r="B9629">
        <v>59.064908427309803</v>
      </c>
      <c r="C9629">
        <v>99.669930919973297</v>
      </c>
      <c r="D9629">
        <v>14358.875283420701</v>
      </c>
      <c r="E9629">
        <v>7.3352726163483304</v>
      </c>
      <c r="F9629" t="s">
        <v>7</v>
      </c>
      <c r="G9629">
        <v>3</v>
      </c>
    </row>
    <row r="9630" spans="1:7" x14ac:dyDescent="0.3">
      <c r="A9630">
        <v>3294</v>
      </c>
      <c r="B9630">
        <v>85.474182416955401</v>
      </c>
      <c r="C9630">
        <v>100</v>
      </c>
      <c r="D9630">
        <v>6180.8972894138697</v>
      </c>
      <c r="E9630">
        <v>7.93512424250929</v>
      </c>
      <c r="F9630" t="s">
        <v>8</v>
      </c>
      <c r="G9630">
        <v>3</v>
      </c>
    </row>
    <row r="9631" spans="1:7" x14ac:dyDescent="0.3">
      <c r="A9631">
        <v>3079</v>
      </c>
      <c r="B9631">
        <v>95.533902261324698</v>
      </c>
      <c r="C9631">
        <v>96.231668135702293</v>
      </c>
      <c r="D9631">
        <v>3826.70004564583</v>
      </c>
      <c r="E9631">
        <v>3.72416084361021</v>
      </c>
      <c r="F9631" t="s">
        <v>8</v>
      </c>
      <c r="G9631">
        <v>6</v>
      </c>
    </row>
    <row r="9632" spans="1:7" x14ac:dyDescent="0.3">
      <c r="A9632">
        <v>3905</v>
      </c>
      <c r="B9632">
        <v>80.714831102008901</v>
      </c>
      <c r="C9632">
        <v>99.472372754219094</v>
      </c>
      <c r="D9632">
        <v>13074.474154793699</v>
      </c>
      <c r="E9632">
        <v>9.1762226322573994</v>
      </c>
      <c r="F9632" t="s">
        <v>7</v>
      </c>
      <c r="G9632">
        <v>9</v>
      </c>
    </row>
    <row r="9633" spans="1:7" x14ac:dyDescent="0.3">
      <c r="A9633">
        <v>2971</v>
      </c>
      <c r="B9633">
        <v>56.566962302070998</v>
      </c>
      <c r="C9633">
        <v>98.063698921862695</v>
      </c>
      <c r="D9633">
        <v>11281.259879453</v>
      </c>
      <c r="E9633" t="s">
        <v>9</v>
      </c>
      <c r="F9633" t="s">
        <v>10</v>
      </c>
      <c r="G9633">
        <v>5</v>
      </c>
    </row>
    <row r="9634" spans="1:7" x14ac:dyDescent="0.3">
      <c r="A9634">
        <v>3585</v>
      </c>
      <c r="B9634">
        <v>62.7577230644876</v>
      </c>
      <c r="C9634">
        <v>97.005060341293898</v>
      </c>
      <c r="D9634">
        <v>4984.15000367425</v>
      </c>
      <c r="E9634">
        <v>6.0570409948928496</v>
      </c>
      <c r="F9634" t="s">
        <v>12</v>
      </c>
      <c r="G9634">
        <v>8</v>
      </c>
    </row>
    <row r="9635" spans="1:7" x14ac:dyDescent="0.3">
      <c r="A9635">
        <v>1728</v>
      </c>
      <c r="B9635">
        <v>97.935564753633102</v>
      </c>
      <c r="C9635">
        <v>97.371643842360101</v>
      </c>
      <c r="D9635">
        <v>3701.98225236693</v>
      </c>
      <c r="E9635">
        <v>6.9617202302398802</v>
      </c>
      <c r="F9635" t="s">
        <v>12</v>
      </c>
      <c r="G9635">
        <v>3</v>
      </c>
    </row>
    <row r="9636" spans="1:7" x14ac:dyDescent="0.3">
      <c r="A9636">
        <v>2177</v>
      </c>
      <c r="B9636">
        <v>86.915402429375504</v>
      </c>
      <c r="C9636">
        <v>95.801088912197898</v>
      </c>
      <c r="D9636">
        <v>4476.8899326369801</v>
      </c>
      <c r="E9636">
        <v>5.2423143025189303</v>
      </c>
      <c r="F9636" t="s">
        <v>8</v>
      </c>
      <c r="G9636">
        <v>3</v>
      </c>
    </row>
    <row r="9637" spans="1:7" x14ac:dyDescent="0.3">
      <c r="A9637">
        <v>1153</v>
      </c>
      <c r="B9637">
        <v>58.0873484857146</v>
      </c>
      <c r="C9637">
        <v>98.612239967686307</v>
      </c>
      <c r="D9637">
        <v>2682.74294908399</v>
      </c>
      <c r="E9637">
        <v>5.6137038095641003</v>
      </c>
      <c r="F9637" t="s">
        <v>13</v>
      </c>
      <c r="G9637">
        <v>8</v>
      </c>
    </row>
    <row r="9638" spans="1:7" x14ac:dyDescent="0.3">
      <c r="A9638">
        <v>4757</v>
      </c>
      <c r="B9638">
        <v>64.298781325468298</v>
      </c>
      <c r="C9638">
        <v>98.727692168993698</v>
      </c>
      <c r="D9638">
        <v>7987.4363903334297</v>
      </c>
      <c r="E9638">
        <v>5.2537123248251101</v>
      </c>
      <c r="F9638" t="s">
        <v>11</v>
      </c>
      <c r="G9638">
        <v>7</v>
      </c>
    </row>
    <row r="9639" spans="1:7" x14ac:dyDescent="0.3">
      <c r="A9639">
        <v>1091</v>
      </c>
      <c r="B9639">
        <v>77.811431330256298</v>
      </c>
      <c r="C9639">
        <v>99.235378276472403</v>
      </c>
      <c r="D9639">
        <v>15581.543891924501</v>
      </c>
      <c r="E9639">
        <v>6.4976146952710598</v>
      </c>
      <c r="F9639" t="s">
        <v>10</v>
      </c>
      <c r="G9639">
        <v>9</v>
      </c>
    </row>
    <row r="9640" spans="1:7" x14ac:dyDescent="0.3">
      <c r="A9640">
        <v>4504</v>
      </c>
      <c r="B9640">
        <v>72.841414795991199</v>
      </c>
      <c r="C9640">
        <v>98.405757846890907</v>
      </c>
      <c r="D9640">
        <v>2018.44309067626</v>
      </c>
      <c r="E9640">
        <v>5.6278906128422497</v>
      </c>
      <c r="F9640" t="s">
        <v>13</v>
      </c>
      <c r="G9640">
        <v>3</v>
      </c>
    </row>
    <row r="9641" spans="1:7" x14ac:dyDescent="0.3">
      <c r="A9641">
        <v>3385</v>
      </c>
      <c r="B9641">
        <v>106.335142013815</v>
      </c>
      <c r="C9641">
        <v>96.014503382680402</v>
      </c>
      <c r="D9641">
        <v>12221.127357707601</v>
      </c>
      <c r="E9641">
        <v>7.0655402516659001</v>
      </c>
      <c r="F9641" t="s">
        <v>13</v>
      </c>
      <c r="G9641">
        <v>10</v>
      </c>
    </row>
    <row r="9642" spans="1:7" x14ac:dyDescent="0.3">
      <c r="A9642">
        <v>2503</v>
      </c>
      <c r="B9642">
        <v>64.026078937601696</v>
      </c>
      <c r="C9642">
        <v>99.327802200628895</v>
      </c>
      <c r="D9642">
        <v>3132.1554133987802</v>
      </c>
      <c r="E9642">
        <v>4.5263153755799701</v>
      </c>
      <c r="F9642" t="s">
        <v>11</v>
      </c>
      <c r="G9642">
        <v>3</v>
      </c>
    </row>
    <row r="9643" spans="1:7" x14ac:dyDescent="0.3">
      <c r="A9643">
        <v>2716</v>
      </c>
      <c r="B9643">
        <v>83.990005286544203</v>
      </c>
      <c r="C9643">
        <v>96.312801578397099</v>
      </c>
      <c r="D9643">
        <v>989.56505954306999</v>
      </c>
      <c r="E9643">
        <v>7.16634681470416</v>
      </c>
      <c r="F9643" t="s">
        <v>10</v>
      </c>
      <c r="G9643">
        <v>7</v>
      </c>
    </row>
    <row r="9644" spans="1:7" x14ac:dyDescent="0.3">
      <c r="A9644">
        <v>4202</v>
      </c>
      <c r="B9644">
        <v>79.459809355267296</v>
      </c>
      <c r="C9644">
        <v>97.864038949533395</v>
      </c>
      <c r="D9644">
        <v>289.36458244548697</v>
      </c>
      <c r="E9644">
        <v>4.8094309721249697</v>
      </c>
      <c r="F9644" t="s">
        <v>11</v>
      </c>
      <c r="G9644">
        <v>8</v>
      </c>
    </row>
    <row r="9645" spans="1:7" x14ac:dyDescent="0.3">
      <c r="A9645">
        <v>3497</v>
      </c>
      <c r="B9645">
        <v>50.104121700416997</v>
      </c>
      <c r="C9645">
        <v>96.058978295723904</v>
      </c>
      <c r="D9645">
        <v>4568.8958360166198</v>
      </c>
      <c r="E9645">
        <v>8.0163865668922298</v>
      </c>
      <c r="F9645" t="s">
        <v>11</v>
      </c>
      <c r="G9645">
        <v>5</v>
      </c>
    </row>
    <row r="9646" spans="1:7" x14ac:dyDescent="0.3">
      <c r="A9646">
        <v>3016</v>
      </c>
      <c r="B9646">
        <v>40</v>
      </c>
      <c r="C9646">
        <v>99.943274104986898</v>
      </c>
      <c r="D9646">
        <v>5880.39013035685</v>
      </c>
      <c r="E9646">
        <v>7.71912782005775</v>
      </c>
      <c r="F9646" t="s">
        <v>13</v>
      </c>
      <c r="G9646">
        <v>3</v>
      </c>
    </row>
    <row r="9647" spans="1:7" x14ac:dyDescent="0.3">
      <c r="A9647">
        <v>3857</v>
      </c>
      <c r="B9647">
        <v>69.2294623728734</v>
      </c>
      <c r="C9647">
        <v>96.593018600525099</v>
      </c>
      <c r="D9647">
        <v>42.363210197820997</v>
      </c>
      <c r="E9647">
        <v>3.2910152104800598</v>
      </c>
      <c r="F9647" t="s">
        <v>11</v>
      </c>
      <c r="G9647">
        <v>1</v>
      </c>
    </row>
    <row r="9648" spans="1:7" x14ac:dyDescent="0.3">
      <c r="A9648">
        <v>1786</v>
      </c>
      <c r="B9648">
        <v>81.276212112533699</v>
      </c>
      <c r="C9648">
        <v>100</v>
      </c>
      <c r="D9648">
        <v>7401.48694615152</v>
      </c>
      <c r="E9648">
        <v>7.7637394787167704</v>
      </c>
      <c r="F9648" t="s">
        <v>13</v>
      </c>
      <c r="G9648">
        <v>10</v>
      </c>
    </row>
    <row r="9649" spans="1:7" x14ac:dyDescent="0.3">
      <c r="B9649">
        <v>98.847412812693705</v>
      </c>
      <c r="C9649">
        <v>96.974008945384597</v>
      </c>
      <c r="D9649">
        <v>5116.3714725801101</v>
      </c>
      <c r="E9649">
        <v>2.5844726332917798</v>
      </c>
      <c r="F9649" t="s">
        <v>13</v>
      </c>
      <c r="G9649">
        <v>5</v>
      </c>
    </row>
    <row r="9650" spans="1:7" x14ac:dyDescent="0.3">
      <c r="A9650">
        <v>3027</v>
      </c>
      <c r="B9650">
        <v>63.260562032214402</v>
      </c>
      <c r="C9650">
        <v>99.109433378724006</v>
      </c>
      <c r="D9650">
        <v>41709.0557494967</v>
      </c>
      <c r="E9650">
        <v>4.7423081330430703</v>
      </c>
      <c r="F9650" t="s">
        <v>11</v>
      </c>
      <c r="G9650">
        <v>6</v>
      </c>
    </row>
    <row r="9651" spans="1:7" x14ac:dyDescent="0.3">
      <c r="A9651">
        <v>3635</v>
      </c>
      <c r="B9651">
        <v>82.118986912317496</v>
      </c>
      <c r="C9651">
        <v>99.218628665252893</v>
      </c>
      <c r="D9651">
        <v>772.73333649163601</v>
      </c>
      <c r="E9651">
        <v>8.0496533795773892</v>
      </c>
      <c r="F9651" t="s">
        <v>7</v>
      </c>
      <c r="G9651">
        <v>6</v>
      </c>
    </row>
    <row r="9652" spans="1:7" x14ac:dyDescent="0.3">
      <c r="A9652">
        <v>1176</v>
      </c>
      <c r="B9652">
        <v>70.646783825595605</v>
      </c>
      <c r="C9652">
        <v>95.401329013824807</v>
      </c>
      <c r="D9652">
        <v>8545.9124432508797</v>
      </c>
      <c r="E9652">
        <v>5.6882319571362796</v>
      </c>
      <c r="F9652" t="s">
        <v>12</v>
      </c>
      <c r="G9652">
        <v>9</v>
      </c>
    </row>
    <row r="9653" spans="1:7" x14ac:dyDescent="0.3">
      <c r="A9653">
        <v>4767</v>
      </c>
      <c r="B9653">
        <v>100.910749405708</v>
      </c>
      <c r="C9653">
        <v>94.080956589097298</v>
      </c>
      <c r="D9653">
        <v>1712.6448339098399</v>
      </c>
      <c r="E9653">
        <v>8.8410274591351108</v>
      </c>
      <c r="F9653" t="s">
        <v>8</v>
      </c>
      <c r="G9653">
        <v>1</v>
      </c>
    </row>
    <row r="9654" spans="1:7" x14ac:dyDescent="0.3">
      <c r="A9654">
        <v>3878</v>
      </c>
      <c r="B9654">
        <v>74.400017003544605</v>
      </c>
      <c r="C9654">
        <v>95.979335589575498</v>
      </c>
      <c r="D9654">
        <v>1617.7192990250401</v>
      </c>
      <c r="E9654">
        <v>7.5617864064648401</v>
      </c>
      <c r="F9654" t="s">
        <v>11</v>
      </c>
      <c r="G9654">
        <v>6</v>
      </c>
    </row>
    <row r="9655" spans="1:7" x14ac:dyDescent="0.3">
      <c r="A9655">
        <v>1642</v>
      </c>
      <c r="B9655">
        <v>68.402088179191495</v>
      </c>
      <c r="C9655">
        <v>98.380946455739505</v>
      </c>
      <c r="D9655">
        <v>132.27475260695999</v>
      </c>
      <c r="E9655">
        <v>5.8562383803333402</v>
      </c>
      <c r="F9655" t="s">
        <v>12</v>
      </c>
      <c r="G9655">
        <v>3</v>
      </c>
    </row>
    <row r="9656" spans="1:7" x14ac:dyDescent="0.3">
      <c r="A9656">
        <v>2898</v>
      </c>
      <c r="B9656">
        <v>232.12882843339699</v>
      </c>
      <c r="C9656">
        <v>96.082553357382693</v>
      </c>
      <c r="D9656">
        <v>45.9561192674484</v>
      </c>
      <c r="E9656">
        <v>5.6398897757748303</v>
      </c>
      <c r="F9656" t="s">
        <v>13</v>
      </c>
      <c r="G9656">
        <v>3</v>
      </c>
    </row>
    <row r="9657" spans="1:7" x14ac:dyDescent="0.3">
      <c r="A9657">
        <v>4120</v>
      </c>
      <c r="B9657">
        <v>77.8925620449847</v>
      </c>
      <c r="C9657">
        <v>96.3645916985122</v>
      </c>
      <c r="D9657">
        <v>1445.92138577585</v>
      </c>
      <c r="E9657">
        <v>8.7549263863506095</v>
      </c>
      <c r="F9657" t="s">
        <v>12</v>
      </c>
      <c r="G9657">
        <v>5</v>
      </c>
    </row>
    <row r="9658" spans="1:7" x14ac:dyDescent="0.3">
      <c r="A9658">
        <v>1566</v>
      </c>
      <c r="B9658">
        <v>95.9455506196648</v>
      </c>
      <c r="C9658">
        <v>100</v>
      </c>
      <c r="D9658">
        <v>1350.86764029918</v>
      </c>
      <c r="E9658">
        <v>5.7815706040754202</v>
      </c>
      <c r="F9658" t="s">
        <v>7</v>
      </c>
      <c r="G9658" t="s">
        <v>14</v>
      </c>
    </row>
    <row r="9659" spans="1:7" x14ac:dyDescent="0.3">
      <c r="A9659">
        <v>1665</v>
      </c>
      <c r="B9659">
        <v>75.076156581764906</v>
      </c>
      <c r="C9659">
        <v>96.906614887123297</v>
      </c>
      <c r="D9659">
        <v>3.0624045517714999</v>
      </c>
      <c r="E9659">
        <v>3.7097263931454698</v>
      </c>
      <c r="F9659" t="s">
        <v>7</v>
      </c>
      <c r="G9659">
        <v>1</v>
      </c>
    </row>
    <row r="9660" spans="1:7" x14ac:dyDescent="0.3">
      <c r="A9660">
        <v>4426</v>
      </c>
      <c r="B9660">
        <v>81.454605779538198</v>
      </c>
      <c r="C9660">
        <v>99.800506843942102</v>
      </c>
      <c r="D9660">
        <v>8839.8462288738101</v>
      </c>
      <c r="E9660">
        <v>5.10758826447542</v>
      </c>
      <c r="F9660" t="s">
        <v>12</v>
      </c>
      <c r="G9660">
        <v>7</v>
      </c>
    </row>
    <row r="9661" spans="1:7" x14ac:dyDescent="0.3">
      <c r="A9661">
        <v>4783</v>
      </c>
      <c r="C9661">
        <v>97.357216862385698</v>
      </c>
      <c r="D9661">
        <v>4903.64951001179</v>
      </c>
      <c r="E9661">
        <v>6.68497206936315</v>
      </c>
      <c r="F9661" t="s">
        <v>13</v>
      </c>
      <c r="G9661">
        <v>4</v>
      </c>
    </row>
    <row r="9662" spans="1:7" x14ac:dyDescent="0.3">
      <c r="A9662">
        <v>2331</v>
      </c>
      <c r="B9662">
        <v>57.669485922112798</v>
      </c>
      <c r="D9662">
        <v>3530.9537793855202</v>
      </c>
      <c r="E9662">
        <v>5.3218081788552496</v>
      </c>
      <c r="F9662" t="s">
        <v>8</v>
      </c>
      <c r="G9662">
        <v>10</v>
      </c>
    </row>
    <row r="9663" spans="1:7" x14ac:dyDescent="0.3">
      <c r="A9663">
        <v>3915</v>
      </c>
      <c r="B9663">
        <v>69.353447820531002</v>
      </c>
      <c r="C9663">
        <v>97.075190699817497</v>
      </c>
      <c r="D9663">
        <v>767.09719833991301</v>
      </c>
      <c r="E9663">
        <v>10.0857223236584</v>
      </c>
      <c r="F9663" t="s">
        <v>8</v>
      </c>
      <c r="G9663">
        <v>9</v>
      </c>
    </row>
    <row r="9664" spans="1:7" x14ac:dyDescent="0.3">
      <c r="A9664">
        <v>4956</v>
      </c>
      <c r="B9664">
        <v>76.556313493251693</v>
      </c>
      <c r="C9664">
        <v>97.6385246802502</v>
      </c>
      <c r="D9664">
        <v>2844.18949574617</v>
      </c>
      <c r="E9664">
        <v>5.5295945561094797</v>
      </c>
      <c r="F9664" t="s">
        <v>10</v>
      </c>
      <c r="G9664">
        <v>1</v>
      </c>
    </row>
    <row r="9665" spans="1:7" x14ac:dyDescent="0.3">
      <c r="A9665">
        <v>4701</v>
      </c>
      <c r="B9665">
        <v>63.574957777164002</v>
      </c>
      <c r="C9665">
        <v>95.191533275962499</v>
      </c>
      <c r="D9665">
        <v>4451.9373509105699</v>
      </c>
      <c r="E9665">
        <v>5.5638566957487798</v>
      </c>
      <c r="F9665" t="s">
        <v>8</v>
      </c>
      <c r="G9665">
        <v>1</v>
      </c>
    </row>
    <row r="9666" spans="1:7" x14ac:dyDescent="0.3">
      <c r="A9666">
        <v>2798</v>
      </c>
      <c r="B9666">
        <v>79.252998238631506</v>
      </c>
      <c r="C9666">
        <v>96.212691341237104</v>
      </c>
      <c r="D9666">
        <v>43671.7702120291</v>
      </c>
      <c r="E9666">
        <v>5.0221952037901501</v>
      </c>
      <c r="F9666" t="s">
        <v>12</v>
      </c>
      <c r="G9666">
        <v>7</v>
      </c>
    </row>
    <row r="9667" spans="1:7" x14ac:dyDescent="0.3">
      <c r="A9667">
        <v>2069</v>
      </c>
      <c r="B9667">
        <v>273.86234831137398</v>
      </c>
      <c r="C9667">
        <v>96.509094309253499</v>
      </c>
      <c r="D9667">
        <v>5002.0192490550598</v>
      </c>
      <c r="E9667">
        <v>7.8219710976756502</v>
      </c>
      <c r="F9667" t="s">
        <v>11</v>
      </c>
      <c r="G9667">
        <v>2</v>
      </c>
    </row>
    <row r="9668" spans="1:7" x14ac:dyDescent="0.3">
      <c r="A9668">
        <v>3349</v>
      </c>
      <c r="B9668">
        <v>100.474475940888</v>
      </c>
      <c r="C9668">
        <v>99.297384645897694</v>
      </c>
      <c r="D9668">
        <v>137.908285577756</v>
      </c>
      <c r="E9668">
        <v>6.0815374249486904</v>
      </c>
      <c r="F9668" t="s">
        <v>7</v>
      </c>
      <c r="G9668">
        <v>8</v>
      </c>
    </row>
    <row r="9669" spans="1:7" x14ac:dyDescent="0.3">
      <c r="A9669">
        <v>3915</v>
      </c>
      <c r="B9669">
        <v>71.899483847664897</v>
      </c>
      <c r="C9669">
        <v>100</v>
      </c>
      <c r="D9669">
        <v>1630.0734562589</v>
      </c>
      <c r="E9669">
        <v>7.72090328759454</v>
      </c>
      <c r="F9669" t="s">
        <v>11</v>
      </c>
      <c r="G9669">
        <v>2</v>
      </c>
    </row>
    <row r="9670" spans="1:7" x14ac:dyDescent="0.3">
      <c r="A9670">
        <v>3959</v>
      </c>
      <c r="B9670">
        <v>81.462376623890805</v>
      </c>
      <c r="C9670">
        <v>100</v>
      </c>
      <c r="D9670">
        <v>3064.3454992065799</v>
      </c>
      <c r="E9670" t="s">
        <v>9</v>
      </c>
      <c r="F9670" t="s">
        <v>13</v>
      </c>
      <c r="G9670">
        <v>8</v>
      </c>
    </row>
    <row r="9671" spans="1:7" x14ac:dyDescent="0.3">
      <c r="A9671">
        <v>1407</v>
      </c>
      <c r="B9671">
        <v>71.726144131918403</v>
      </c>
      <c r="C9671">
        <v>97.381359077779095</v>
      </c>
      <c r="D9671">
        <v>4260.6962692214502</v>
      </c>
      <c r="E9671">
        <v>7.0450628922326199</v>
      </c>
      <c r="F9671" t="s">
        <v>8</v>
      </c>
      <c r="G9671">
        <v>3</v>
      </c>
    </row>
    <row r="9672" spans="1:7" x14ac:dyDescent="0.3">
      <c r="A9672">
        <v>2212</v>
      </c>
      <c r="B9672">
        <v>73.604764888844599</v>
      </c>
      <c r="C9672">
        <v>95.950221646237196</v>
      </c>
      <c r="D9672">
        <v>7852.0163834124296</v>
      </c>
      <c r="E9672">
        <v>6.9627549408288996</v>
      </c>
      <c r="F9672" t="s">
        <v>10</v>
      </c>
      <c r="G9672">
        <v>4</v>
      </c>
    </row>
    <row r="9673" spans="1:7" x14ac:dyDescent="0.3">
      <c r="A9673">
        <v>3869</v>
      </c>
      <c r="B9673">
        <v>83.195263921820498</v>
      </c>
      <c r="C9673">
        <v>97.7619893948157</v>
      </c>
      <c r="D9673">
        <v>6251.3176394686798</v>
      </c>
      <c r="E9673">
        <v>4.6991078512267297</v>
      </c>
      <c r="F9673" t="s">
        <v>13</v>
      </c>
      <c r="G9673">
        <v>1</v>
      </c>
    </row>
    <row r="9674" spans="1:7" x14ac:dyDescent="0.3">
      <c r="A9674">
        <v>2853</v>
      </c>
      <c r="B9674">
        <v>77.069832059082103</v>
      </c>
      <c r="C9674">
        <v>98.768665404330903</v>
      </c>
      <c r="D9674">
        <v>4982.9570856256496</v>
      </c>
      <c r="E9674">
        <v>4.2283366121280501</v>
      </c>
      <c r="F9674" t="s">
        <v>10</v>
      </c>
      <c r="G9674">
        <v>2</v>
      </c>
    </row>
    <row r="9675" spans="1:7" x14ac:dyDescent="0.3">
      <c r="A9675">
        <v>2152</v>
      </c>
      <c r="B9675">
        <v>67.174518487579803</v>
      </c>
      <c r="C9675">
        <v>97.926380928917297</v>
      </c>
      <c r="D9675">
        <v>12736.550310544801</v>
      </c>
      <c r="E9675">
        <v>4.2556053508987999</v>
      </c>
      <c r="F9675" t="s">
        <v>7</v>
      </c>
      <c r="G9675">
        <v>8</v>
      </c>
    </row>
    <row r="9676" spans="1:7" x14ac:dyDescent="0.3">
      <c r="A9676">
        <v>3608</v>
      </c>
      <c r="B9676">
        <v>80.025405117899396</v>
      </c>
      <c r="C9676">
        <v>99.523835435887605</v>
      </c>
      <c r="D9676">
        <v>1529.26065091236</v>
      </c>
      <c r="E9676">
        <v>6.6086679643886903</v>
      </c>
      <c r="F9676" t="s">
        <v>11</v>
      </c>
      <c r="G9676">
        <v>5</v>
      </c>
    </row>
    <row r="9677" spans="1:7" x14ac:dyDescent="0.3">
      <c r="A9677">
        <v>4608</v>
      </c>
      <c r="B9677">
        <v>72.622754160472496</v>
      </c>
      <c r="C9677">
        <v>95.771604391253405</v>
      </c>
      <c r="D9677">
        <v>567.555346131688</v>
      </c>
      <c r="E9677">
        <v>9.9566156567102695</v>
      </c>
      <c r="F9677" t="s">
        <v>7</v>
      </c>
      <c r="G9677">
        <v>7</v>
      </c>
    </row>
    <row r="9678" spans="1:7" x14ac:dyDescent="0.3">
      <c r="A9678">
        <v>4337</v>
      </c>
      <c r="B9678">
        <v>83.739361338354598</v>
      </c>
      <c r="C9678">
        <v>97.956383889875298</v>
      </c>
      <c r="D9678">
        <v>12749.9560237023</v>
      </c>
      <c r="E9678">
        <v>5.6498560931547699</v>
      </c>
      <c r="F9678" t="s">
        <v>8</v>
      </c>
      <c r="G9678">
        <v>3</v>
      </c>
    </row>
    <row r="9679" spans="1:7" x14ac:dyDescent="0.3">
      <c r="A9679">
        <v>2141</v>
      </c>
      <c r="B9679">
        <v>92.214331802767902</v>
      </c>
      <c r="C9679">
        <v>97.8352566162865</v>
      </c>
      <c r="D9679">
        <v>4341.4142127547902</v>
      </c>
      <c r="E9679">
        <v>8.0373639446086997</v>
      </c>
      <c r="F9679" t="s">
        <v>13</v>
      </c>
      <c r="G9679">
        <v>2</v>
      </c>
    </row>
    <row r="9680" spans="1:7" x14ac:dyDescent="0.3">
      <c r="A9680">
        <v>3511</v>
      </c>
      <c r="B9680">
        <v>89.880487744666695</v>
      </c>
      <c r="C9680">
        <v>97.574146501048006</v>
      </c>
      <c r="D9680">
        <v>5641.9264872363301</v>
      </c>
      <c r="E9680">
        <v>7.2879306833755901</v>
      </c>
      <c r="F9680" t="s">
        <v>12</v>
      </c>
      <c r="G9680">
        <v>9</v>
      </c>
    </row>
    <row r="9681" spans="1:7" x14ac:dyDescent="0.3">
      <c r="A9681">
        <v>1143</v>
      </c>
      <c r="B9681">
        <v>59.067618179685297</v>
      </c>
      <c r="C9681">
        <v>96.649243747169706</v>
      </c>
      <c r="D9681">
        <v>12714.5696986779</v>
      </c>
      <c r="E9681">
        <v>6.5507678539691403</v>
      </c>
      <c r="F9681" t="s">
        <v>10</v>
      </c>
      <c r="G9681">
        <v>4</v>
      </c>
    </row>
    <row r="9682" spans="1:7" x14ac:dyDescent="0.3">
      <c r="A9682">
        <v>3489</v>
      </c>
      <c r="B9682">
        <v>40</v>
      </c>
      <c r="C9682">
        <v>95.020019149815596</v>
      </c>
      <c r="D9682">
        <v>20407.357879928801</v>
      </c>
      <c r="E9682">
        <v>6.1352153218751901</v>
      </c>
      <c r="F9682" t="s">
        <v>12</v>
      </c>
      <c r="G9682">
        <v>5</v>
      </c>
    </row>
    <row r="9683" spans="1:7" x14ac:dyDescent="0.3">
      <c r="A9683">
        <v>4271</v>
      </c>
      <c r="B9683">
        <v>108.864309563256</v>
      </c>
      <c r="C9683">
        <v>95.149588524913995</v>
      </c>
      <c r="D9683">
        <v>5620.7454979895101</v>
      </c>
      <c r="E9683">
        <v>5.8547352355454798</v>
      </c>
      <c r="F9683" t="s">
        <v>7</v>
      </c>
      <c r="G9683">
        <v>5</v>
      </c>
    </row>
    <row r="9684" spans="1:7" x14ac:dyDescent="0.3">
      <c r="A9684">
        <v>4228</v>
      </c>
      <c r="B9684">
        <v>82.869277733311407</v>
      </c>
      <c r="C9684">
        <v>100</v>
      </c>
      <c r="D9684">
        <v>11708.7515916456</v>
      </c>
      <c r="E9684">
        <v>5.8269902296590601</v>
      </c>
      <c r="F9684" t="s">
        <v>10</v>
      </c>
      <c r="G9684">
        <v>7</v>
      </c>
    </row>
    <row r="9685" spans="1:7" x14ac:dyDescent="0.3">
      <c r="A9685">
        <v>1486</v>
      </c>
      <c r="B9685">
        <v>80.659871123246205</v>
      </c>
      <c r="C9685">
        <v>95.369458087062696</v>
      </c>
      <c r="D9685">
        <v>5508.8700015864897</v>
      </c>
      <c r="E9685">
        <v>7.4080589704578603</v>
      </c>
      <c r="F9685" t="s">
        <v>13</v>
      </c>
      <c r="G9685">
        <v>4</v>
      </c>
    </row>
    <row r="9686" spans="1:7" x14ac:dyDescent="0.3">
      <c r="A9686">
        <v>1859</v>
      </c>
      <c r="B9686">
        <v>64.3237367632683</v>
      </c>
      <c r="C9686">
        <v>96.832332736696699</v>
      </c>
      <c r="D9686">
        <v>237.24196582192801</v>
      </c>
      <c r="E9686">
        <v>7.7907655085158796</v>
      </c>
      <c r="F9686" t="s">
        <v>13</v>
      </c>
      <c r="G9686">
        <v>2</v>
      </c>
    </row>
    <row r="9687" spans="1:7" x14ac:dyDescent="0.3">
      <c r="A9687">
        <v>4205</v>
      </c>
      <c r="B9687">
        <v>44.249450042394201</v>
      </c>
      <c r="C9687">
        <v>96.634631109272505</v>
      </c>
      <c r="D9687">
        <v>21842.493254393201</v>
      </c>
      <c r="E9687">
        <v>5.8639886833895796</v>
      </c>
      <c r="F9687" t="s">
        <v>11</v>
      </c>
      <c r="G9687">
        <v>8</v>
      </c>
    </row>
    <row r="9688" spans="1:7" x14ac:dyDescent="0.3">
      <c r="A9688">
        <v>2935</v>
      </c>
      <c r="B9688">
        <v>44.9553886659779</v>
      </c>
      <c r="C9688">
        <v>97.005526588586804</v>
      </c>
      <c r="D9688">
        <v>11917.288413488899</v>
      </c>
      <c r="E9688">
        <v>5.8434164961849797</v>
      </c>
      <c r="F9688" t="s">
        <v>13</v>
      </c>
      <c r="G9688">
        <v>5</v>
      </c>
    </row>
    <row r="9689" spans="1:7" x14ac:dyDescent="0.3">
      <c r="A9689">
        <v>1147</v>
      </c>
      <c r="B9689">
        <v>69.940672706752906</v>
      </c>
      <c r="C9689">
        <v>100</v>
      </c>
      <c r="D9689">
        <v>9800.5436719104291</v>
      </c>
      <c r="E9689">
        <v>5.6267497951657903</v>
      </c>
      <c r="F9689" t="s">
        <v>7</v>
      </c>
      <c r="G9689">
        <v>2</v>
      </c>
    </row>
    <row r="9690" spans="1:7" x14ac:dyDescent="0.3">
      <c r="A9690">
        <v>2359</v>
      </c>
      <c r="B9690">
        <v>77.295446884607401</v>
      </c>
      <c r="C9690">
        <v>98.895750825581302</v>
      </c>
      <c r="D9690">
        <v>4081.5884877121398</v>
      </c>
      <c r="E9690">
        <v>8.00023300232818</v>
      </c>
      <c r="F9690" t="s">
        <v>11</v>
      </c>
      <c r="G9690">
        <v>4</v>
      </c>
    </row>
    <row r="9691" spans="1:7" x14ac:dyDescent="0.3">
      <c r="A9691">
        <v>4142</v>
      </c>
      <c r="B9691">
        <v>100.278361788054</v>
      </c>
      <c r="C9691">
        <v>96.945718758299606</v>
      </c>
      <c r="D9691">
        <v>19997.286155009999</v>
      </c>
      <c r="E9691">
        <v>7.8188868423651199</v>
      </c>
      <c r="F9691" t="s">
        <v>11</v>
      </c>
      <c r="G9691">
        <v>1</v>
      </c>
    </row>
    <row r="9692" spans="1:7" x14ac:dyDescent="0.3">
      <c r="A9692">
        <v>4304</v>
      </c>
      <c r="B9692">
        <v>78.647825564040204</v>
      </c>
      <c r="C9692">
        <v>97.877624272812199</v>
      </c>
      <c r="D9692">
        <v>4711.3039296768702</v>
      </c>
      <c r="E9692">
        <v>8.7146283707675796</v>
      </c>
      <c r="F9692" t="s">
        <v>7</v>
      </c>
      <c r="G9692">
        <v>7</v>
      </c>
    </row>
    <row r="9693" spans="1:7" x14ac:dyDescent="0.3">
      <c r="A9693">
        <v>2357</v>
      </c>
      <c r="B9693">
        <v>85.046109384934198</v>
      </c>
      <c r="C9693">
        <v>99.521125501114298</v>
      </c>
      <c r="D9693">
        <v>8930.4542081771306</v>
      </c>
      <c r="E9693">
        <v>5.2823451169176598</v>
      </c>
      <c r="F9693" t="s">
        <v>7</v>
      </c>
      <c r="G9693">
        <v>8</v>
      </c>
    </row>
    <row r="9694" spans="1:7" x14ac:dyDescent="0.3">
      <c r="A9694">
        <v>3858</v>
      </c>
      <c r="B9694">
        <v>67.010668425533595</v>
      </c>
      <c r="C9694">
        <v>100</v>
      </c>
      <c r="D9694">
        <v>742.13355475361095</v>
      </c>
      <c r="E9694">
        <v>5.5734589949762299</v>
      </c>
      <c r="F9694" t="s">
        <v>13</v>
      </c>
      <c r="G9694">
        <v>3</v>
      </c>
    </row>
    <row r="9695" spans="1:7" x14ac:dyDescent="0.3">
      <c r="A9695">
        <v>3713</v>
      </c>
      <c r="B9695">
        <v>68.133015186290706</v>
      </c>
      <c r="C9695">
        <v>98.859738841920901</v>
      </c>
      <c r="D9695">
        <v>1729.0149437258301</v>
      </c>
      <c r="E9695">
        <v>8.9816195235132597</v>
      </c>
      <c r="F9695" t="s">
        <v>13</v>
      </c>
      <c r="G9695">
        <v>8</v>
      </c>
    </row>
    <row r="9696" spans="1:7" x14ac:dyDescent="0.3">
      <c r="A9696">
        <v>1089</v>
      </c>
      <c r="B9696">
        <v>52.900256459647203</v>
      </c>
      <c r="C9696">
        <v>100</v>
      </c>
      <c r="D9696">
        <v>3864.0312258756499</v>
      </c>
      <c r="E9696">
        <v>8.4859044742741396</v>
      </c>
      <c r="F9696" t="s">
        <v>10</v>
      </c>
      <c r="G9696">
        <v>4</v>
      </c>
    </row>
    <row r="9697" spans="1:7" x14ac:dyDescent="0.3">
      <c r="A9697">
        <v>2357</v>
      </c>
      <c r="B9697">
        <v>56.575686546075197</v>
      </c>
      <c r="C9697">
        <v>96.402016226699104</v>
      </c>
      <c r="D9697">
        <v>6094.1706364115398</v>
      </c>
      <c r="E9697">
        <v>5.0137594129622904</v>
      </c>
      <c r="F9697" t="s">
        <v>15</v>
      </c>
      <c r="G9697">
        <v>8</v>
      </c>
    </row>
    <row r="9698" spans="1:7" x14ac:dyDescent="0.3">
      <c r="A9698">
        <v>1198</v>
      </c>
      <c r="B9698">
        <v>56.428085416560599</v>
      </c>
      <c r="D9698">
        <v>11463.228533531101</v>
      </c>
      <c r="E9698">
        <v>5.1578718006197199</v>
      </c>
      <c r="F9698" t="s">
        <v>13</v>
      </c>
      <c r="G9698">
        <v>7</v>
      </c>
    </row>
    <row r="9699" spans="1:7" x14ac:dyDescent="0.3">
      <c r="A9699">
        <v>4232</v>
      </c>
      <c r="B9699">
        <v>69.549016622783498</v>
      </c>
      <c r="C9699">
        <v>98.3691157359344</v>
      </c>
      <c r="D9699">
        <v>1929.0930912537699</v>
      </c>
      <c r="E9699">
        <v>6.8799206953396599</v>
      </c>
      <c r="F9699" t="s">
        <v>11</v>
      </c>
      <c r="G9699">
        <v>9</v>
      </c>
    </row>
    <row r="9700" spans="1:7" x14ac:dyDescent="0.3">
      <c r="A9700">
        <v>1537</v>
      </c>
      <c r="B9700">
        <v>50.042019649317403</v>
      </c>
      <c r="C9700">
        <v>98.703636151444996</v>
      </c>
      <c r="D9700">
        <v>10421.570599950101</v>
      </c>
      <c r="E9700">
        <v>8.3627110685498707</v>
      </c>
      <c r="F9700" t="s">
        <v>11</v>
      </c>
      <c r="G9700">
        <v>3</v>
      </c>
    </row>
    <row r="9701" spans="1:7" x14ac:dyDescent="0.3">
      <c r="A9701">
        <v>4192</v>
      </c>
      <c r="B9701">
        <v>62.830909016985899</v>
      </c>
      <c r="C9701">
        <v>96.685781906628094</v>
      </c>
      <c r="D9701">
        <v>15450.4265685548</v>
      </c>
      <c r="E9701">
        <v>5.1437057033140903</v>
      </c>
      <c r="F9701" t="s">
        <v>12</v>
      </c>
      <c r="G9701">
        <v>9</v>
      </c>
    </row>
    <row r="9702" spans="1:7" x14ac:dyDescent="0.3">
      <c r="A9702">
        <v>1300</v>
      </c>
      <c r="B9702">
        <v>74.412568534701094</v>
      </c>
      <c r="C9702">
        <v>100</v>
      </c>
      <c r="D9702">
        <v>11943.580043697901</v>
      </c>
      <c r="E9702">
        <v>6.6302967358239204</v>
      </c>
      <c r="F9702" t="s">
        <v>10</v>
      </c>
      <c r="G9702">
        <v>10</v>
      </c>
    </row>
    <row r="9703" spans="1:7" x14ac:dyDescent="0.3">
      <c r="A9703">
        <v>1723</v>
      </c>
      <c r="B9703">
        <v>40</v>
      </c>
      <c r="C9703">
        <v>99.1653995721325</v>
      </c>
      <c r="D9703">
        <v>6817.6858713279798</v>
      </c>
      <c r="E9703">
        <v>8.1337842864721193</v>
      </c>
      <c r="F9703" t="s">
        <v>12</v>
      </c>
      <c r="G9703">
        <v>4</v>
      </c>
    </row>
    <row r="9704" spans="1:7" x14ac:dyDescent="0.3">
      <c r="A9704">
        <v>2598</v>
      </c>
      <c r="B9704">
        <v>97.233063127960094</v>
      </c>
      <c r="C9704">
        <v>96.933869734744107</v>
      </c>
      <c r="D9704">
        <v>11624.8423430327</v>
      </c>
      <c r="E9704">
        <v>6.1956691740130099</v>
      </c>
      <c r="F9704" t="s">
        <v>8</v>
      </c>
      <c r="G9704">
        <v>7</v>
      </c>
    </row>
    <row r="9705" spans="1:7" x14ac:dyDescent="0.3">
      <c r="A9705">
        <v>4010</v>
      </c>
      <c r="B9705">
        <v>101.722641706418</v>
      </c>
      <c r="C9705">
        <v>97.235553912636405</v>
      </c>
      <c r="D9705">
        <v>14697.626993538601</v>
      </c>
      <c r="E9705">
        <v>6.3854733487171504</v>
      </c>
      <c r="F9705" t="s">
        <v>10</v>
      </c>
      <c r="G9705">
        <v>4</v>
      </c>
    </row>
    <row r="9706" spans="1:7" x14ac:dyDescent="0.3">
      <c r="A9706">
        <v>2459</v>
      </c>
      <c r="B9706">
        <v>90.494335735266802</v>
      </c>
      <c r="C9706">
        <v>100</v>
      </c>
      <c r="D9706">
        <v>5669.3419170502002</v>
      </c>
      <c r="E9706">
        <v>8.6320659959475705</v>
      </c>
      <c r="F9706" t="s">
        <v>12</v>
      </c>
      <c r="G9706">
        <v>1</v>
      </c>
    </row>
    <row r="9707" spans="1:7" x14ac:dyDescent="0.3">
      <c r="A9707">
        <v>1067</v>
      </c>
      <c r="B9707">
        <v>80.878203780195904</v>
      </c>
      <c r="C9707">
        <v>96.8421553489909</v>
      </c>
      <c r="D9707">
        <v>11631.067116292999</v>
      </c>
      <c r="E9707">
        <v>5.8734284468886102</v>
      </c>
      <c r="F9707" t="s">
        <v>8</v>
      </c>
      <c r="G9707">
        <v>6</v>
      </c>
    </row>
    <row r="9708" spans="1:7" x14ac:dyDescent="0.3">
      <c r="A9708">
        <v>4836</v>
      </c>
      <c r="B9708">
        <v>79.890659095169596</v>
      </c>
      <c r="C9708">
        <v>96.129802804958899</v>
      </c>
      <c r="D9708">
        <v>3826.6973875687199</v>
      </c>
      <c r="E9708">
        <v>8.4020413200279798</v>
      </c>
      <c r="F9708" t="s">
        <v>12</v>
      </c>
      <c r="G9708">
        <v>8</v>
      </c>
    </row>
    <row r="9709" spans="1:7" x14ac:dyDescent="0.3">
      <c r="A9709">
        <v>4993</v>
      </c>
      <c r="B9709">
        <v>82.971757126943004</v>
      </c>
      <c r="C9709">
        <v>95.619772969534594</v>
      </c>
      <c r="D9709">
        <v>5174.02241296375</v>
      </c>
      <c r="E9709">
        <v>6.2755622953985704</v>
      </c>
      <c r="F9709" t="s">
        <v>11</v>
      </c>
      <c r="G9709">
        <v>10</v>
      </c>
    </row>
    <row r="9710" spans="1:7" x14ac:dyDescent="0.3">
      <c r="A9710">
        <v>3506</v>
      </c>
      <c r="C9710">
        <v>94.122226697458302</v>
      </c>
      <c r="D9710">
        <v>378.32592687597702</v>
      </c>
      <c r="E9710">
        <v>4.8718565334428998</v>
      </c>
      <c r="F9710" t="s">
        <v>11</v>
      </c>
      <c r="G9710">
        <v>10</v>
      </c>
    </row>
    <row r="9711" spans="1:7" x14ac:dyDescent="0.3">
      <c r="A9711">
        <v>2537</v>
      </c>
      <c r="B9711">
        <v>77.729967427835007</v>
      </c>
      <c r="C9711">
        <v>97.151697343498796</v>
      </c>
      <c r="D9711">
        <v>15048.451267390899</v>
      </c>
      <c r="E9711">
        <v>7.3350454752625698</v>
      </c>
      <c r="F9711" t="s">
        <v>12</v>
      </c>
      <c r="G9711">
        <v>9</v>
      </c>
    </row>
    <row r="9712" spans="1:7" x14ac:dyDescent="0.3">
      <c r="A9712">
        <v>1397</v>
      </c>
      <c r="B9712">
        <v>50.0835354407739</v>
      </c>
      <c r="C9712">
        <v>92.8746698408535</v>
      </c>
      <c r="D9712">
        <v>1058.77868916343</v>
      </c>
      <c r="E9712">
        <v>5.5754416905021804</v>
      </c>
      <c r="F9712" t="s">
        <v>7</v>
      </c>
      <c r="G9712">
        <v>5</v>
      </c>
    </row>
    <row r="9713" spans="1:7" x14ac:dyDescent="0.3">
      <c r="A9713">
        <v>1619</v>
      </c>
      <c r="B9713">
        <v>76.742389702916</v>
      </c>
      <c r="C9713">
        <v>96.543423538280095</v>
      </c>
      <c r="D9713">
        <v>2262.6449830619099</v>
      </c>
      <c r="E9713">
        <v>4.7435940331757998</v>
      </c>
      <c r="F9713" t="s">
        <v>8</v>
      </c>
      <c r="G9713">
        <v>3</v>
      </c>
    </row>
    <row r="9714" spans="1:7" x14ac:dyDescent="0.3">
      <c r="A9714">
        <v>4357</v>
      </c>
      <c r="B9714">
        <v>82.479765977102701</v>
      </c>
      <c r="C9714">
        <v>100</v>
      </c>
      <c r="D9714">
        <v>2673.5695314033101</v>
      </c>
      <c r="E9714">
        <v>9.4471289796652602</v>
      </c>
      <c r="F9714" t="s">
        <v>12</v>
      </c>
      <c r="G9714">
        <v>3</v>
      </c>
    </row>
    <row r="9715" spans="1:7" x14ac:dyDescent="0.3">
      <c r="A9715">
        <v>2584</v>
      </c>
      <c r="B9715">
        <v>80.074486911876704</v>
      </c>
      <c r="C9715">
        <v>96.421704421402893</v>
      </c>
      <c r="D9715">
        <v>862.30151719380501</v>
      </c>
      <c r="E9715">
        <v>7.1289701482903602</v>
      </c>
      <c r="F9715" t="s">
        <v>10</v>
      </c>
      <c r="G9715">
        <v>2</v>
      </c>
    </row>
    <row r="9716" spans="1:7" x14ac:dyDescent="0.3">
      <c r="A9716">
        <v>2163</v>
      </c>
      <c r="B9716">
        <v>92.221170092795504</v>
      </c>
      <c r="C9716">
        <v>99.484332910994098</v>
      </c>
      <c r="D9716">
        <v>17835.232484490301</v>
      </c>
      <c r="E9716">
        <v>6.0215502668474796</v>
      </c>
      <c r="F9716" t="s">
        <v>7</v>
      </c>
      <c r="G9716">
        <v>8</v>
      </c>
    </row>
    <row r="9717" spans="1:7" x14ac:dyDescent="0.3">
      <c r="A9717">
        <v>1729</v>
      </c>
      <c r="B9717">
        <v>97.039712904849296</v>
      </c>
      <c r="C9717">
        <v>98.412626490145001</v>
      </c>
      <c r="D9717">
        <v>24553.763669893</v>
      </c>
      <c r="E9717">
        <v>6.0488817722581398</v>
      </c>
      <c r="F9717" t="s">
        <v>7</v>
      </c>
      <c r="G9717">
        <v>4</v>
      </c>
    </row>
    <row r="9718" spans="1:7" x14ac:dyDescent="0.3">
      <c r="A9718">
        <v>1555</v>
      </c>
      <c r="B9718">
        <v>67.119636674569605</v>
      </c>
      <c r="C9718">
        <v>100</v>
      </c>
      <c r="D9718">
        <v>14027.577541124299</v>
      </c>
      <c r="E9718">
        <v>8.7960988483355003</v>
      </c>
      <c r="F9718" t="s">
        <v>8</v>
      </c>
      <c r="G9718">
        <v>1</v>
      </c>
    </row>
    <row r="9719" spans="1:7" x14ac:dyDescent="0.3">
      <c r="A9719">
        <v>2952</v>
      </c>
      <c r="B9719">
        <v>57.987515379940298</v>
      </c>
      <c r="C9719">
        <v>96.531863063928697</v>
      </c>
      <c r="D9719">
        <v>2976.4430193088201</v>
      </c>
      <c r="E9719">
        <v>8.9076115910420004</v>
      </c>
      <c r="F9719" t="s">
        <v>8</v>
      </c>
      <c r="G9719">
        <v>4</v>
      </c>
    </row>
    <row r="9720" spans="1:7" x14ac:dyDescent="0.3">
      <c r="A9720">
        <v>3828</v>
      </c>
      <c r="B9720">
        <v>93.837546382139294</v>
      </c>
      <c r="C9720">
        <v>98.091380043279798</v>
      </c>
      <c r="D9720">
        <v>397.74782119584501</v>
      </c>
      <c r="E9720">
        <v>5.6827420532038504</v>
      </c>
      <c r="F9720" t="s">
        <v>15</v>
      </c>
      <c r="G9720">
        <v>9</v>
      </c>
    </row>
    <row r="9721" spans="1:7" x14ac:dyDescent="0.3">
      <c r="A9721">
        <v>4661</v>
      </c>
      <c r="B9721">
        <v>84.978885401200898</v>
      </c>
      <c r="C9721">
        <v>97.467091603472696</v>
      </c>
      <c r="D9721">
        <v>1413.88347220938</v>
      </c>
      <c r="E9721">
        <v>6.8968291961149504</v>
      </c>
      <c r="F9721" t="s">
        <v>10</v>
      </c>
      <c r="G9721">
        <v>6</v>
      </c>
    </row>
    <row r="9722" spans="1:7" x14ac:dyDescent="0.3">
      <c r="A9722">
        <v>2751</v>
      </c>
      <c r="B9722">
        <v>66.409119796609303</v>
      </c>
      <c r="C9722">
        <v>98.150636645376295</v>
      </c>
      <c r="D9722">
        <v>10351.935769810199</v>
      </c>
      <c r="E9722">
        <v>5.9491323479165796</v>
      </c>
      <c r="F9722" t="s">
        <v>10</v>
      </c>
      <c r="G9722">
        <v>10</v>
      </c>
    </row>
    <row r="9723" spans="1:7" x14ac:dyDescent="0.3">
      <c r="A9723">
        <v>3941</v>
      </c>
      <c r="B9723">
        <v>71.649537591966705</v>
      </c>
      <c r="C9723">
        <v>95.749690002817005</v>
      </c>
      <c r="D9723">
        <v>2357.8536129609602</v>
      </c>
      <c r="E9723">
        <v>7.6518460162507402</v>
      </c>
      <c r="F9723" t="s">
        <v>8</v>
      </c>
      <c r="G9723">
        <v>5</v>
      </c>
    </row>
    <row r="9724" spans="1:7" x14ac:dyDescent="0.3">
      <c r="B9724">
        <v>70.440610290724905</v>
      </c>
      <c r="C9724">
        <v>96.703506441058295</v>
      </c>
      <c r="D9724">
        <v>15618.709069938801</v>
      </c>
      <c r="E9724">
        <v>5.9692470604123802</v>
      </c>
      <c r="F9724" t="s">
        <v>13</v>
      </c>
      <c r="G9724">
        <v>3</v>
      </c>
    </row>
    <row r="9725" spans="1:7" x14ac:dyDescent="0.3">
      <c r="A9725">
        <v>3795</v>
      </c>
      <c r="B9725">
        <v>79.062365234320197</v>
      </c>
      <c r="D9725">
        <v>12618.178985832399</v>
      </c>
      <c r="E9725">
        <v>3.6018089160694302</v>
      </c>
      <c r="F9725" t="s">
        <v>8</v>
      </c>
      <c r="G9725">
        <v>1</v>
      </c>
    </row>
    <row r="9726" spans="1:7" x14ac:dyDescent="0.3">
      <c r="A9726">
        <v>3329</v>
      </c>
      <c r="B9726">
        <v>96.549794640920197</v>
      </c>
      <c r="C9726">
        <v>95.692010482961095</v>
      </c>
      <c r="D9726">
        <v>1892.9786398536601</v>
      </c>
      <c r="E9726">
        <v>4.9529526017930099</v>
      </c>
      <c r="F9726" t="s">
        <v>12</v>
      </c>
      <c r="G9726">
        <v>7</v>
      </c>
    </row>
    <row r="9727" spans="1:7" x14ac:dyDescent="0.3">
      <c r="A9727">
        <v>3708</v>
      </c>
      <c r="B9727">
        <v>61.566202713934899</v>
      </c>
      <c r="C9727">
        <v>98.243074409897304</v>
      </c>
      <c r="D9727">
        <v>8276.7249263059093</v>
      </c>
      <c r="E9727">
        <v>8.0627219634202696</v>
      </c>
      <c r="F9727" t="s">
        <v>13</v>
      </c>
      <c r="G9727">
        <v>9</v>
      </c>
    </row>
    <row r="9728" spans="1:7" x14ac:dyDescent="0.3">
      <c r="A9728">
        <v>3971</v>
      </c>
      <c r="B9728">
        <v>79.389614928914398</v>
      </c>
      <c r="C9728">
        <v>100</v>
      </c>
      <c r="D9728">
        <v>4087.4719137997999</v>
      </c>
      <c r="E9728">
        <v>5.4201033203063798</v>
      </c>
      <c r="F9728" t="s">
        <v>10</v>
      </c>
      <c r="G9728">
        <v>2</v>
      </c>
    </row>
    <row r="9729" spans="1:7" x14ac:dyDescent="0.3">
      <c r="A9729">
        <v>4887</v>
      </c>
      <c r="B9729">
        <v>78.839723652479904</v>
      </c>
      <c r="C9729">
        <v>100</v>
      </c>
      <c r="D9729">
        <v>1694.0296103513599</v>
      </c>
      <c r="E9729">
        <v>7.6780592852512104</v>
      </c>
      <c r="F9729" t="s">
        <v>12</v>
      </c>
      <c r="G9729">
        <v>2</v>
      </c>
    </row>
    <row r="9730" spans="1:7" x14ac:dyDescent="0.3">
      <c r="A9730">
        <v>1995</v>
      </c>
      <c r="B9730">
        <v>45.195746766199598</v>
      </c>
      <c r="C9730">
        <v>98.505856471085906</v>
      </c>
      <c r="D9730">
        <v>6243.10658821179</v>
      </c>
      <c r="E9730">
        <v>7.0571750359171599</v>
      </c>
      <c r="F9730" t="s">
        <v>11</v>
      </c>
      <c r="G9730">
        <v>6</v>
      </c>
    </row>
    <row r="9731" spans="1:7" x14ac:dyDescent="0.3">
      <c r="A9731">
        <v>2959</v>
      </c>
      <c r="B9731">
        <v>112.57254130115101</v>
      </c>
      <c r="C9731">
        <v>96.894056532824905</v>
      </c>
      <c r="D9731">
        <v>12713.5022723852</v>
      </c>
      <c r="E9731">
        <v>5.43127152012958</v>
      </c>
      <c r="F9731" t="s">
        <v>11</v>
      </c>
      <c r="G9731">
        <v>1</v>
      </c>
    </row>
    <row r="9732" spans="1:7" x14ac:dyDescent="0.3">
      <c r="A9732">
        <v>2601</v>
      </c>
      <c r="B9732">
        <v>78.141574813775094</v>
      </c>
      <c r="C9732">
        <v>95.016558927445899</v>
      </c>
      <c r="D9732">
        <v>18301.274336990398</v>
      </c>
      <c r="E9732">
        <v>6.2676626068620598</v>
      </c>
      <c r="F9732" t="s">
        <v>13</v>
      </c>
      <c r="G9732">
        <v>6</v>
      </c>
    </row>
    <row r="9733" spans="1:7" x14ac:dyDescent="0.3">
      <c r="A9733">
        <v>3793</v>
      </c>
      <c r="B9733">
        <v>92.348052947889201</v>
      </c>
      <c r="C9733">
        <v>95.185649056242696</v>
      </c>
      <c r="D9733">
        <v>423.66945309935198</v>
      </c>
      <c r="E9733">
        <v>5.5619539930197996</v>
      </c>
      <c r="F9733" t="s">
        <v>12</v>
      </c>
      <c r="G9733">
        <v>8</v>
      </c>
    </row>
    <row r="9734" spans="1:7" x14ac:dyDescent="0.3">
      <c r="A9734">
        <v>2480</v>
      </c>
      <c r="B9734">
        <v>50.7321003301739</v>
      </c>
      <c r="C9734">
        <v>97.941512549746406</v>
      </c>
      <c r="D9734">
        <v>3797.8385107286499</v>
      </c>
      <c r="E9734">
        <v>5.9295415356245096</v>
      </c>
      <c r="F9734" t="s">
        <v>7</v>
      </c>
      <c r="G9734">
        <v>1</v>
      </c>
    </row>
    <row r="9735" spans="1:7" x14ac:dyDescent="0.3">
      <c r="A9735">
        <v>3134</v>
      </c>
      <c r="B9735">
        <v>103.907850183246</v>
      </c>
      <c r="C9735">
        <v>100</v>
      </c>
      <c r="D9735">
        <v>6491.8393831760504</v>
      </c>
      <c r="E9735">
        <v>3.8224116972715101</v>
      </c>
      <c r="F9735" t="s">
        <v>11</v>
      </c>
      <c r="G9735">
        <v>8</v>
      </c>
    </row>
    <row r="9736" spans="1:7" x14ac:dyDescent="0.3">
      <c r="A9736">
        <v>2102</v>
      </c>
      <c r="B9736">
        <v>69.713927523029597</v>
      </c>
      <c r="C9736">
        <v>99.345188458967499</v>
      </c>
      <c r="D9736">
        <v>2887.3331756582002</v>
      </c>
      <c r="E9736">
        <v>6.32759624529377</v>
      </c>
      <c r="F9736" t="s">
        <v>12</v>
      </c>
      <c r="G9736">
        <v>5</v>
      </c>
    </row>
    <row r="9737" spans="1:7" x14ac:dyDescent="0.3">
      <c r="A9737">
        <v>4276</v>
      </c>
      <c r="B9737">
        <v>40.449939265208798</v>
      </c>
      <c r="C9737">
        <v>98.439763290299297</v>
      </c>
      <c r="D9737">
        <v>2675.6260069340101</v>
      </c>
      <c r="E9737">
        <v>5.6320758822136696</v>
      </c>
      <c r="F9737" t="s">
        <v>11</v>
      </c>
      <c r="G9737">
        <v>3</v>
      </c>
    </row>
    <row r="9738" spans="1:7" x14ac:dyDescent="0.3">
      <c r="A9738">
        <v>3838</v>
      </c>
      <c r="B9738">
        <v>53.665686480455904</v>
      </c>
      <c r="C9738">
        <v>100</v>
      </c>
      <c r="D9738">
        <v>10346.830301739299</v>
      </c>
      <c r="F9738" t="s">
        <v>12</v>
      </c>
      <c r="G9738">
        <v>9</v>
      </c>
    </row>
    <row r="9739" spans="1:7" x14ac:dyDescent="0.3">
      <c r="A9739">
        <v>4408</v>
      </c>
      <c r="B9739">
        <v>56.570338660439099</v>
      </c>
      <c r="C9739">
        <v>98.225277076023801</v>
      </c>
      <c r="D9739">
        <v>10679.142559760199</v>
      </c>
      <c r="E9739">
        <v>7.2904957167261903</v>
      </c>
      <c r="F9739" t="s">
        <v>12</v>
      </c>
      <c r="G9739">
        <v>2</v>
      </c>
    </row>
    <row r="9740" spans="1:7" x14ac:dyDescent="0.3">
      <c r="A9740">
        <v>4325</v>
      </c>
      <c r="B9740">
        <v>63.399098387070801</v>
      </c>
      <c r="C9740">
        <v>99.075811199268799</v>
      </c>
      <c r="D9740">
        <v>9137.4214263253507</v>
      </c>
      <c r="E9740">
        <v>7.4309554422075799</v>
      </c>
      <c r="F9740" t="s">
        <v>13</v>
      </c>
      <c r="G9740">
        <v>6</v>
      </c>
    </row>
    <row r="9741" spans="1:7" x14ac:dyDescent="0.3">
      <c r="A9741">
        <v>3351</v>
      </c>
      <c r="B9741">
        <v>55.652742994109701</v>
      </c>
      <c r="C9741">
        <v>100</v>
      </c>
      <c r="D9741">
        <v>16015.6082775224</v>
      </c>
      <c r="E9741">
        <v>5.6489024790346098</v>
      </c>
      <c r="F9741" t="s">
        <v>10</v>
      </c>
      <c r="G9741">
        <v>2</v>
      </c>
    </row>
    <row r="9742" spans="1:7" x14ac:dyDescent="0.3">
      <c r="A9742">
        <v>2403</v>
      </c>
      <c r="B9742">
        <v>87.156770518099293</v>
      </c>
      <c r="C9742">
        <v>99.946639654070594</v>
      </c>
      <c r="D9742">
        <v>4778.3317219247701</v>
      </c>
      <c r="E9742">
        <v>5.5336257706221996</v>
      </c>
      <c r="F9742" t="s">
        <v>10</v>
      </c>
      <c r="G9742">
        <v>6</v>
      </c>
    </row>
    <row r="9743" spans="1:7" x14ac:dyDescent="0.3">
      <c r="A9743">
        <v>3177</v>
      </c>
      <c r="B9743">
        <v>77.685239589135406</v>
      </c>
      <c r="C9743">
        <v>98.957371382116406</v>
      </c>
      <c r="D9743">
        <v>10851.9717659992</v>
      </c>
      <c r="E9743">
        <v>6.2725872960354696</v>
      </c>
      <c r="F9743" t="s">
        <v>12</v>
      </c>
      <c r="G9743">
        <v>5</v>
      </c>
    </row>
    <row r="9744" spans="1:7" x14ac:dyDescent="0.3">
      <c r="A9744">
        <v>3643</v>
      </c>
      <c r="B9744">
        <v>82.669136123711397</v>
      </c>
      <c r="C9744">
        <v>93.207486166177503</v>
      </c>
      <c r="D9744">
        <v>78.924200068112199</v>
      </c>
      <c r="E9744">
        <v>8.1408387712608192</v>
      </c>
      <c r="F9744" t="s">
        <v>12</v>
      </c>
      <c r="G9744">
        <v>5</v>
      </c>
    </row>
    <row r="9745" spans="1:7" x14ac:dyDescent="0.3">
      <c r="A9745">
        <v>2299</v>
      </c>
      <c r="B9745">
        <v>81.450627548397705</v>
      </c>
      <c r="C9745">
        <v>100</v>
      </c>
      <c r="D9745">
        <v>30634.863306272</v>
      </c>
      <c r="E9745">
        <v>5.7288307621435903</v>
      </c>
      <c r="F9745" t="s">
        <v>11</v>
      </c>
      <c r="G9745">
        <v>6</v>
      </c>
    </row>
    <row r="9746" spans="1:7" x14ac:dyDescent="0.3">
      <c r="A9746">
        <v>2722</v>
      </c>
      <c r="B9746">
        <v>71.324059404723599</v>
      </c>
      <c r="C9746">
        <v>95.377776577116904</v>
      </c>
      <c r="D9746">
        <v>17613.335618854398</v>
      </c>
      <c r="E9746">
        <v>5.4736858202073799</v>
      </c>
      <c r="F9746" t="s">
        <v>12</v>
      </c>
      <c r="G9746">
        <v>7</v>
      </c>
    </row>
    <row r="9747" spans="1:7" x14ac:dyDescent="0.3">
      <c r="A9747">
        <v>3605</v>
      </c>
      <c r="B9747">
        <v>51.608946154462899</v>
      </c>
      <c r="C9747">
        <v>94.548663520536394</v>
      </c>
      <c r="D9747">
        <v>12887.3366729722</v>
      </c>
      <c r="E9747">
        <v>4.8489855783608702</v>
      </c>
      <c r="F9747" t="s">
        <v>12</v>
      </c>
      <c r="G9747">
        <v>8</v>
      </c>
    </row>
    <row r="9748" spans="1:7" x14ac:dyDescent="0.3">
      <c r="A9748">
        <v>1898</v>
      </c>
      <c r="B9748">
        <v>52.330486926035597</v>
      </c>
      <c r="D9748">
        <v>6203.1601904316803</v>
      </c>
      <c r="E9748">
        <v>7.2613972762729802</v>
      </c>
      <c r="F9748" t="s">
        <v>10</v>
      </c>
      <c r="G9748">
        <v>10</v>
      </c>
    </row>
    <row r="9749" spans="1:7" x14ac:dyDescent="0.3">
      <c r="A9749">
        <v>2206</v>
      </c>
      <c r="B9749">
        <v>52.967771900558901</v>
      </c>
      <c r="C9749">
        <v>99.168016738223102</v>
      </c>
      <c r="D9749">
        <v>5499.2067970929102</v>
      </c>
      <c r="E9749">
        <v>6.0630444138342003</v>
      </c>
      <c r="F9749" t="s">
        <v>11</v>
      </c>
    </row>
    <row r="9750" spans="1:7" x14ac:dyDescent="0.3">
      <c r="A9750">
        <v>4339</v>
      </c>
      <c r="B9750">
        <v>58.620512395710101</v>
      </c>
      <c r="C9750">
        <v>95.899365580521305</v>
      </c>
      <c r="D9750">
        <v>1138.7046003779899</v>
      </c>
      <c r="E9750">
        <v>4.9917817924713299</v>
      </c>
      <c r="F9750" t="s">
        <v>7</v>
      </c>
      <c r="G9750">
        <v>7</v>
      </c>
    </row>
    <row r="9751" spans="1:7" x14ac:dyDescent="0.3">
      <c r="A9751">
        <v>4879</v>
      </c>
      <c r="B9751">
        <v>100.40128229518101</v>
      </c>
      <c r="C9751">
        <v>94.960606837915705</v>
      </c>
      <c r="D9751">
        <v>388.31677999272301</v>
      </c>
      <c r="E9751">
        <v>5.3047107997962204</v>
      </c>
      <c r="F9751" t="s">
        <v>11</v>
      </c>
      <c r="G9751">
        <v>3</v>
      </c>
    </row>
    <row r="9752" spans="1:7" x14ac:dyDescent="0.3">
      <c r="A9752">
        <v>4393</v>
      </c>
      <c r="B9752">
        <v>52.562484193365002</v>
      </c>
      <c r="C9752">
        <v>93.567753406453704</v>
      </c>
      <c r="D9752">
        <v>2068.8408692827902</v>
      </c>
      <c r="E9752">
        <v>7.5036180918074997</v>
      </c>
      <c r="F9752" t="s">
        <v>10</v>
      </c>
      <c r="G9752">
        <v>9</v>
      </c>
    </row>
    <row r="9753" spans="1:7" x14ac:dyDescent="0.3">
      <c r="A9753">
        <v>2535</v>
      </c>
      <c r="B9753">
        <v>97.172519283473306</v>
      </c>
      <c r="C9753">
        <v>96.951517476231103</v>
      </c>
      <c r="D9753">
        <v>1145.70328501322</v>
      </c>
      <c r="E9753" t="s">
        <v>9</v>
      </c>
      <c r="F9753" t="s">
        <v>13</v>
      </c>
      <c r="G9753">
        <v>10</v>
      </c>
    </row>
    <row r="9754" spans="1:7" x14ac:dyDescent="0.3">
      <c r="A9754">
        <v>4683</v>
      </c>
      <c r="B9754">
        <v>251.49052945027501</v>
      </c>
      <c r="C9754">
        <v>97.371765892614306</v>
      </c>
      <c r="D9754">
        <v>5759.93820349813</v>
      </c>
      <c r="E9754">
        <v>5.4961362942671901</v>
      </c>
      <c r="F9754" t="s">
        <v>12</v>
      </c>
      <c r="G9754">
        <v>9</v>
      </c>
    </row>
    <row r="9755" spans="1:7" x14ac:dyDescent="0.3">
      <c r="A9755">
        <v>1077</v>
      </c>
      <c r="B9755">
        <v>54.672555068336898</v>
      </c>
      <c r="C9755">
        <v>95.182776500181902</v>
      </c>
      <c r="D9755">
        <v>2830.0313551948402</v>
      </c>
      <c r="E9755">
        <v>7.3615098420888296</v>
      </c>
      <c r="F9755" t="s">
        <v>11</v>
      </c>
      <c r="G9755">
        <v>3</v>
      </c>
    </row>
    <row r="9756" spans="1:7" x14ac:dyDescent="0.3">
      <c r="A9756">
        <v>3831</v>
      </c>
      <c r="B9756">
        <v>81.323551888852606</v>
      </c>
      <c r="C9756">
        <v>100</v>
      </c>
      <c r="D9756">
        <v>3435.52913309204</v>
      </c>
      <c r="E9756">
        <v>8.0524643283473001</v>
      </c>
      <c r="F9756" t="s">
        <v>15</v>
      </c>
      <c r="G9756">
        <v>3</v>
      </c>
    </row>
    <row r="9757" spans="1:7" x14ac:dyDescent="0.3">
      <c r="A9757">
        <v>4410</v>
      </c>
      <c r="B9757">
        <v>94.008449363718299</v>
      </c>
      <c r="C9757">
        <v>96.564465638702103</v>
      </c>
      <c r="D9757">
        <v>187.22437699001</v>
      </c>
      <c r="E9757">
        <v>7.4842475099483803</v>
      </c>
      <c r="F9757" t="s">
        <v>11</v>
      </c>
      <c r="G9757">
        <v>10</v>
      </c>
    </row>
    <row r="9758" spans="1:7" x14ac:dyDescent="0.3">
      <c r="A9758">
        <v>3721</v>
      </c>
      <c r="B9758">
        <v>50.6356779199172</v>
      </c>
      <c r="C9758">
        <v>96.829785503818002</v>
      </c>
      <c r="D9758">
        <v>5568.0838872345803</v>
      </c>
      <c r="F9758" t="s">
        <v>11</v>
      </c>
      <c r="G9758">
        <v>2</v>
      </c>
    </row>
    <row r="9759" spans="1:7" x14ac:dyDescent="0.3">
      <c r="A9759">
        <v>4627</v>
      </c>
      <c r="B9759">
        <v>73.655225099531194</v>
      </c>
      <c r="C9759">
        <v>99.959345229776702</v>
      </c>
      <c r="D9759">
        <v>7473.1463101507297</v>
      </c>
      <c r="F9759" t="s">
        <v>12</v>
      </c>
      <c r="G9759">
        <v>10</v>
      </c>
    </row>
    <row r="9760" spans="1:7" x14ac:dyDescent="0.3">
      <c r="A9760">
        <v>2532</v>
      </c>
      <c r="B9760">
        <v>92.806656752594407</v>
      </c>
      <c r="C9760">
        <v>96.140232380198995</v>
      </c>
      <c r="D9760">
        <v>2849.51880354786</v>
      </c>
      <c r="E9760">
        <v>8.4864911554929705</v>
      </c>
      <c r="F9760" t="s">
        <v>12</v>
      </c>
      <c r="G9760">
        <v>2</v>
      </c>
    </row>
    <row r="9761" spans="1:7" x14ac:dyDescent="0.3">
      <c r="A9761">
        <v>1237</v>
      </c>
      <c r="B9761">
        <v>88.6633317184438</v>
      </c>
      <c r="C9761">
        <v>100</v>
      </c>
      <c r="D9761">
        <v>984.92320556726497</v>
      </c>
      <c r="E9761">
        <v>6.5938459344382201</v>
      </c>
      <c r="F9761" t="s">
        <v>12</v>
      </c>
      <c r="G9761">
        <v>5</v>
      </c>
    </row>
    <row r="9762" spans="1:7" x14ac:dyDescent="0.3">
      <c r="A9762">
        <v>2157</v>
      </c>
      <c r="B9762">
        <v>51.826499356280799</v>
      </c>
      <c r="C9762">
        <v>99.967408443796202</v>
      </c>
      <c r="D9762">
        <v>8515.3292978163499</v>
      </c>
      <c r="E9762">
        <v>8.0139030487801897</v>
      </c>
      <c r="F9762" t="s">
        <v>10</v>
      </c>
      <c r="G9762">
        <v>1</v>
      </c>
    </row>
    <row r="9763" spans="1:7" x14ac:dyDescent="0.3">
      <c r="A9763">
        <v>2996</v>
      </c>
      <c r="B9763">
        <v>71.926190351095201</v>
      </c>
      <c r="C9763">
        <v>97.308814911870499</v>
      </c>
      <c r="D9763">
        <v>966.651362424284</v>
      </c>
      <c r="E9763">
        <v>7.4768482942686596</v>
      </c>
      <c r="F9763" t="s">
        <v>12</v>
      </c>
      <c r="G9763">
        <v>5</v>
      </c>
    </row>
    <row r="9764" spans="1:7" x14ac:dyDescent="0.3">
      <c r="A9764">
        <v>2215</v>
      </c>
      <c r="B9764">
        <v>50.8641937284549</v>
      </c>
      <c r="C9764">
        <v>100</v>
      </c>
      <c r="D9764">
        <v>11882.392607752199</v>
      </c>
      <c r="E9764">
        <v>5.6994487039522301</v>
      </c>
      <c r="F9764" t="s">
        <v>7</v>
      </c>
      <c r="G9764">
        <v>1</v>
      </c>
    </row>
    <row r="9765" spans="1:7" x14ac:dyDescent="0.3">
      <c r="A9765">
        <v>4427</v>
      </c>
      <c r="B9765">
        <v>80.611929786532002</v>
      </c>
      <c r="C9765">
        <v>100</v>
      </c>
      <c r="D9765">
        <v>5527.9524647424896</v>
      </c>
      <c r="E9765">
        <v>8.9007179656089708</v>
      </c>
      <c r="F9765" t="s">
        <v>10</v>
      </c>
      <c r="G9765">
        <v>3</v>
      </c>
    </row>
    <row r="9766" spans="1:7" x14ac:dyDescent="0.3">
      <c r="A9766">
        <v>1277</v>
      </c>
      <c r="B9766">
        <v>77.482838776670505</v>
      </c>
      <c r="C9766">
        <v>97.128883042455598</v>
      </c>
      <c r="D9766">
        <v>1897.5565587956301</v>
      </c>
      <c r="E9766">
        <v>9.0308654839595697</v>
      </c>
      <c r="F9766" t="s">
        <v>8</v>
      </c>
      <c r="G9766">
        <v>9</v>
      </c>
    </row>
    <row r="9767" spans="1:7" x14ac:dyDescent="0.3">
      <c r="A9767">
        <v>4089</v>
      </c>
      <c r="B9767">
        <v>83.476170682990102</v>
      </c>
      <c r="C9767">
        <v>96.047372145102599</v>
      </c>
      <c r="D9767">
        <v>16029.6889375721</v>
      </c>
      <c r="E9767">
        <v>8.2967508485259494</v>
      </c>
      <c r="F9767" t="s">
        <v>8</v>
      </c>
      <c r="G9767">
        <v>7</v>
      </c>
    </row>
    <row r="9768" spans="1:7" x14ac:dyDescent="0.3">
      <c r="A9768">
        <v>1523</v>
      </c>
      <c r="B9768">
        <v>60.674571930428897</v>
      </c>
      <c r="C9768">
        <v>97.126944306351803</v>
      </c>
      <c r="D9768">
        <v>1070.2008309146199</v>
      </c>
      <c r="E9768">
        <v>7.4454807152053997</v>
      </c>
      <c r="F9768" t="s">
        <v>12</v>
      </c>
      <c r="G9768">
        <v>10</v>
      </c>
    </row>
    <row r="9769" spans="1:7" x14ac:dyDescent="0.3">
      <c r="A9769">
        <v>1179</v>
      </c>
      <c r="B9769">
        <v>64.514597883783793</v>
      </c>
      <c r="C9769">
        <v>99.039892807101793</v>
      </c>
      <c r="D9769">
        <v>6434.7798169329799</v>
      </c>
      <c r="E9769">
        <v>7.9184891100569201</v>
      </c>
      <c r="F9769" t="s">
        <v>11</v>
      </c>
      <c r="G9769">
        <v>9</v>
      </c>
    </row>
    <row r="9770" spans="1:7" x14ac:dyDescent="0.3">
      <c r="A9770">
        <v>1122</v>
      </c>
      <c r="B9770">
        <v>89.827439549676896</v>
      </c>
      <c r="C9770">
        <v>96.949850562023002</v>
      </c>
      <c r="D9770">
        <v>6727.3930279568704</v>
      </c>
      <c r="E9770">
        <v>5.9978518812861896</v>
      </c>
      <c r="F9770" t="s">
        <v>13</v>
      </c>
      <c r="G9770">
        <v>10</v>
      </c>
    </row>
    <row r="9771" spans="1:7" x14ac:dyDescent="0.3">
      <c r="A9771">
        <v>2269</v>
      </c>
      <c r="B9771">
        <v>90.464654967002502</v>
      </c>
      <c r="C9771">
        <v>97.377102464811898</v>
      </c>
      <c r="D9771">
        <v>266.14785538162403</v>
      </c>
      <c r="E9771">
        <v>8.1433834061503401</v>
      </c>
      <c r="F9771" t="s">
        <v>7</v>
      </c>
    </row>
    <row r="9772" spans="1:7" x14ac:dyDescent="0.3">
      <c r="A9772">
        <v>2757</v>
      </c>
      <c r="B9772">
        <v>100.08399623791</v>
      </c>
      <c r="C9772">
        <v>96.9664001048003</v>
      </c>
      <c r="D9772">
        <v>6586.1298848526703</v>
      </c>
      <c r="E9772">
        <v>4.5652055119824402</v>
      </c>
      <c r="F9772" t="s">
        <v>8</v>
      </c>
      <c r="G9772">
        <v>1</v>
      </c>
    </row>
    <row r="9773" spans="1:7" x14ac:dyDescent="0.3">
      <c r="A9773">
        <v>4444</v>
      </c>
      <c r="B9773">
        <v>96.316208895944499</v>
      </c>
      <c r="C9773">
        <v>96.675136188537806</v>
      </c>
      <c r="D9773">
        <v>8294.1475412607106</v>
      </c>
      <c r="E9773">
        <v>6.01094053372218</v>
      </c>
      <c r="F9773" t="s">
        <v>8</v>
      </c>
      <c r="G9773">
        <v>10</v>
      </c>
    </row>
    <row r="9774" spans="1:7" x14ac:dyDescent="0.3">
      <c r="A9774">
        <v>4122</v>
      </c>
      <c r="B9774">
        <v>50.269429190935597</v>
      </c>
      <c r="C9774">
        <v>98.602139633616304</v>
      </c>
      <c r="D9774">
        <v>16865.919677604001</v>
      </c>
      <c r="E9774">
        <v>2.7379926429297998</v>
      </c>
      <c r="F9774" t="s">
        <v>10</v>
      </c>
      <c r="G9774" t="s">
        <v>14</v>
      </c>
    </row>
    <row r="9775" spans="1:7" x14ac:dyDescent="0.3">
      <c r="A9775">
        <v>2094</v>
      </c>
      <c r="B9775">
        <v>93.361708495896593</v>
      </c>
      <c r="C9775">
        <v>96.945184496810995</v>
      </c>
      <c r="D9775">
        <v>8639.4459524228805</v>
      </c>
      <c r="E9775">
        <v>7.1002879621181103</v>
      </c>
      <c r="F9775" t="s">
        <v>8</v>
      </c>
      <c r="G9775">
        <v>2</v>
      </c>
    </row>
    <row r="9776" spans="1:7" x14ac:dyDescent="0.3">
      <c r="A9776">
        <v>1479</v>
      </c>
      <c r="B9776">
        <v>74.483053888605497</v>
      </c>
      <c r="C9776">
        <v>100</v>
      </c>
      <c r="D9776">
        <v>4637.3848695767001</v>
      </c>
      <c r="E9776">
        <v>8.0445108840535902</v>
      </c>
      <c r="F9776" t="s">
        <v>7</v>
      </c>
      <c r="G9776">
        <v>9</v>
      </c>
    </row>
    <row r="9777" spans="1:7" x14ac:dyDescent="0.3">
      <c r="A9777">
        <v>4631</v>
      </c>
      <c r="B9777">
        <v>85.912303083628103</v>
      </c>
      <c r="C9777">
        <v>97.914929454796805</v>
      </c>
      <c r="D9777">
        <v>13435.5600302858</v>
      </c>
      <c r="E9777">
        <v>8.9737763677344393</v>
      </c>
      <c r="F9777" t="s">
        <v>10</v>
      </c>
      <c r="G9777">
        <v>10</v>
      </c>
    </row>
    <row r="9778" spans="1:7" x14ac:dyDescent="0.3">
      <c r="A9778">
        <v>4090</v>
      </c>
      <c r="C9778">
        <v>95.867582529621004</v>
      </c>
      <c r="D9778">
        <v>3056.36778158671</v>
      </c>
      <c r="E9778">
        <v>6.1774113250286096</v>
      </c>
      <c r="F9778" t="s">
        <v>10</v>
      </c>
    </row>
    <row r="9779" spans="1:7" x14ac:dyDescent="0.3">
      <c r="A9779">
        <v>2797</v>
      </c>
      <c r="B9779">
        <v>61.275319061187503</v>
      </c>
      <c r="D9779">
        <v>13542.053580805101</v>
      </c>
      <c r="E9779">
        <v>6.8476383809318104</v>
      </c>
      <c r="F9779" t="s">
        <v>11</v>
      </c>
      <c r="G9779">
        <v>8</v>
      </c>
    </row>
    <row r="9780" spans="1:7" x14ac:dyDescent="0.3">
      <c r="A9780">
        <v>3131</v>
      </c>
      <c r="B9780">
        <v>70.729319459165097</v>
      </c>
      <c r="C9780">
        <v>99.400493400259904</v>
      </c>
      <c r="D9780">
        <v>13003.964655748299</v>
      </c>
      <c r="E9780">
        <v>6.4783940593218796</v>
      </c>
      <c r="F9780" t="s">
        <v>7</v>
      </c>
      <c r="G9780">
        <v>3</v>
      </c>
    </row>
    <row r="9781" spans="1:7" x14ac:dyDescent="0.3">
      <c r="A9781">
        <v>4226</v>
      </c>
      <c r="B9781">
        <v>75.968615289384601</v>
      </c>
      <c r="C9781">
        <v>97.763078380585796</v>
      </c>
      <c r="D9781">
        <v>6478.3742771377401</v>
      </c>
      <c r="E9781">
        <v>9.2128239349440904</v>
      </c>
      <c r="F9781" t="s">
        <v>11</v>
      </c>
      <c r="G9781">
        <v>5</v>
      </c>
    </row>
    <row r="9782" spans="1:7" x14ac:dyDescent="0.3">
      <c r="A9782">
        <v>3612</v>
      </c>
      <c r="B9782">
        <v>79.351713641954404</v>
      </c>
      <c r="C9782">
        <v>96.442402897274505</v>
      </c>
      <c r="D9782">
        <v>2957.8159241048002</v>
      </c>
      <c r="E9782">
        <v>6.9977665270693903</v>
      </c>
      <c r="F9782" t="s">
        <v>12</v>
      </c>
      <c r="G9782">
        <v>8</v>
      </c>
    </row>
    <row r="9783" spans="1:7" x14ac:dyDescent="0.3">
      <c r="A9783">
        <v>3666</v>
      </c>
      <c r="B9783">
        <v>89.604474447575797</v>
      </c>
      <c r="C9783">
        <v>95.955670330246903</v>
      </c>
      <c r="D9783">
        <v>6261.7970635668999</v>
      </c>
      <c r="E9783">
        <v>9.2817044772006891</v>
      </c>
      <c r="F9783" t="s">
        <v>11</v>
      </c>
      <c r="G9783">
        <v>3</v>
      </c>
    </row>
    <row r="9784" spans="1:7" x14ac:dyDescent="0.3">
      <c r="A9784">
        <v>3404</v>
      </c>
      <c r="B9784">
        <v>59.434109881965497</v>
      </c>
      <c r="C9784">
        <v>98.602922342578594</v>
      </c>
      <c r="D9784">
        <v>16543.637101014701</v>
      </c>
      <c r="E9784">
        <v>8.3674944070499802</v>
      </c>
      <c r="F9784" t="s">
        <v>13</v>
      </c>
      <c r="G9784">
        <v>9</v>
      </c>
    </row>
    <row r="9785" spans="1:7" x14ac:dyDescent="0.3">
      <c r="A9785">
        <v>1815</v>
      </c>
      <c r="B9785">
        <v>58.128674893163698</v>
      </c>
      <c r="C9785">
        <v>98.786971330845006</v>
      </c>
      <c r="D9785">
        <v>7084.5934246740298</v>
      </c>
      <c r="E9785">
        <v>7.6294088114737804</v>
      </c>
      <c r="F9785" t="s">
        <v>11</v>
      </c>
      <c r="G9785">
        <v>2</v>
      </c>
    </row>
    <row r="9786" spans="1:7" x14ac:dyDescent="0.3">
      <c r="A9786">
        <v>3694</v>
      </c>
      <c r="B9786">
        <v>50.553992132415601</v>
      </c>
      <c r="C9786">
        <v>100</v>
      </c>
      <c r="D9786">
        <v>12828.632161023699</v>
      </c>
      <c r="E9786">
        <v>5.6649540396634004</v>
      </c>
      <c r="F9786" t="s">
        <v>8</v>
      </c>
      <c r="G9786">
        <v>4</v>
      </c>
    </row>
    <row r="9787" spans="1:7" x14ac:dyDescent="0.3">
      <c r="A9787">
        <v>1442</v>
      </c>
      <c r="B9787">
        <v>71.668325814758205</v>
      </c>
      <c r="C9787">
        <v>95.944956156624997</v>
      </c>
      <c r="D9787">
        <v>2957.8456567276598</v>
      </c>
      <c r="E9787">
        <v>4.8745132290249096</v>
      </c>
      <c r="F9787" t="s">
        <v>7</v>
      </c>
      <c r="G9787">
        <v>5</v>
      </c>
    </row>
    <row r="9788" spans="1:7" x14ac:dyDescent="0.3">
      <c r="A9788">
        <v>4140</v>
      </c>
      <c r="B9788">
        <v>61.880886176173597</v>
      </c>
      <c r="C9788">
        <v>98.175542033049595</v>
      </c>
      <c r="D9788">
        <v>2420.2443216075098</v>
      </c>
      <c r="E9788">
        <v>6.6337246073070304</v>
      </c>
      <c r="F9788" t="s">
        <v>7</v>
      </c>
      <c r="G9788">
        <v>5</v>
      </c>
    </row>
    <row r="9789" spans="1:7" x14ac:dyDescent="0.3">
      <c r="A9789">
        <v>3570</v>
      </c>
      <c r="B9789">
        <v>70.033464676576699</v>
      </c>
      <c r="C9789">
        <v>96.306051598173497</v>
      </c>
      <c r="D9789">
        <v>2068.5597279168101</v>
      </c>
      <c r="E9789">
        <v>6.6461063232310504</v>
      </c>
      <c r="F9789" t="s">
        <v>11</v>
      </c>
      <c r="G9789">
        <v>5</v>
      </c>
    </row>
    <row r="9790" spans="1:7" x14ac:dyDescent="0.3">
      <c r="A9790">
        <v>1142</v>
      </c>
      <c r="B9790">
        <v>75.369673832911502</v>
      </c>
      <c r="C9790">
        <v>98.318146003691595</v>
      </c>
      <c r="D9790">
        <v>4730.5964440463904</v>
      </c>
      <c r="E9790">
        <v>4.7544428529043401</v>
      </c>
      <c r="F9790" t="s">
        <v>7</v>
      </c>
      <c r="G9790">
        <v>7</v>
      </c>
    </row>
    <row r="9791" spans="1:7" x14ac:dyDescent="0.3">
      <c r="A9791">
        <v>1191</v>
      </c>
      <c r="B9791">
        <v>48.2607008515091</v>
      </c>
      <c r="C9791">
        <v>95.149486008352298</v>
      </c>
      <c r="D9791">
        <v>3959.1419737285601</v>
      </c>
      <c r="E9791">
        <v>8.1238067146858892</v>
      </c>
      <c r="F9791" t="s">
        <v>13</v>
      </c>
      <c r="G9791">
        <v>3</v>
      </c>
    </row>
    <row r="9792" spans="1:7" x14ac:dyDescent="0.3">
      <c r="A9792">
        <v>2410</v>
      </c>
      <c r="B9792">
        <v>66.667443997680095</v>
      </c>
      <c r="C9792">
        <v>100</v>
      </c>
      <c r="D9792">
        <v>13479.640549477899</v>
      </c>
      <c r="E9792">
        <v>6.7757505100973701</v>
      </c>
      <c r="F9792" t="s">
        <v>12</v>
      </c>
      <c r="G9792">
        <v>4</v>
      </c>
    </row>
    <row r="9793" spans="1:7" x14ac:dyDescent="0.3">
      <c r="A9793">
        <v>1377</v>
      </c>
      <c r="B9793">
        <v>80.440339808498095</v>
      </c>
      <c r="C9793">
        <v>93.881796488130107</v>
      </c>
      <c r="D9793">
        <v>836.23353676504496</v>
      </c>
      <c r="E9793">
        <v>7.3811246456950101</v>
      </c>
      <c r="F9793" t="s">
        <v>12</v>
      </c>
      <c r="G9793">
        <v>10</v>
      </c>
    </row>
    <row r="9794" spans="1:7" x14ac:dyDescent="0.3">
      <c r="A9794">
        <v>3628</v>
      </c>
      <c r="B9794">
        <v>76.032053498355097</v>
      </c>
      <c r="C9794">
        <v>95.992678109505604</v>
      </c>
      <c r="D9794">
        <v>5652.7904846401698</v>
      </c>
      <c r="E9794">
        <v>9.0481329389251606</v>
      </c>
      <c r="F9794" t="s">
        <v>7</v>
      </c>
      <c r="G9794">
        <v>2</v>
      </c>
    </row>
    <row r="9795" spans="1:7" x14ac:dyDescent="0.3">
      <c r="A9795">
        <v>1534</v>
      </c>
      <c r="B9795">
        <v>69.388585485923002</v>
      </c>
      <c r="C9795">
        <v>98.334884313703199</v>
      </c>
      <c r="D9795">
        <v>3615.63543817038</v>
      </c>
      <c r="E9795">
        <v>5.3355307953385402</v>
      </c>
      <c r="F9795" t="s">
        <v>7</v>
      </c>
      <c r="G9795">
        <v>10</v>
      </c>
    </row>
    <row r="9796" spans="1:7" x14ac:dyDescent="0.3">
      <c r="A9796">
        <v>2716</v>
      </c>
      <c r="C9796">
        <v>96.143223995321705</v>
      </c>
      <c r="D9796">
        <v>19415.9490351409</v>
      </c>
      <c r="E9796">
        <v>3.3758004402887001</v>
      </c>
      <c r="F9796" t="s">
        <v>12</v>
      </c>
      <c r="G9796">
        <v>2</v>
      </c>
    </row>
    <row r="9797" spans="1:7" x14ac:dyDescent="0.3">
      <c r="A9797">
        <v>4364</v>
      </c>
      <c r="B9797">
        <v>70.9211511881891</v>
      </c>
      <c r="C9797">
        <v>96.204126548278097</v>
      </c>
      <c r="D9797">
        <v>10871.054683221901</v>
      </c>
      <c r="E9797">
        <v>5.6208471042853301</v>
      </c>
      <c r="F9797" t="s">
        <v>13</v>
      </c>
      <c r="G9797">
        <v>10</v>
      </c>
    </row>
    <row r="9798" spans="1:7" x14ac:dyDescent="0.3">
      <c r="B9798">
        <v>60.054791309251399</v>
      </c>
      <c r="C9798">
        <v>99.325994464009199</v>
      </c>
      <c r="D9798">
        <v>3976.10682439007</v>
      </c>
      <c r="E9798">
        <v>9.0949486846837093</v>
      </c>
      <c r="F9798" t="s">
        <v>11</v>
      </c>
      <c r="G9798">
        <v>2</v>
      </c>
    </row>
    <row r="9799" spans="1:7" x14ac:dyDescent="0.3">
      <c r="A9799">
        <v>4342</v>
      </c>
      <c r="B9799">
        <v>57.523789412947202</v>
      </c>
      <c r="C9799">
        <v>92.289058550275001</v>
      </c>
      <c r="D9799">
        <v>7163.4975380488104</v>
      </c>
      <c r="E9799">
        <v>6.5126278315398096</v>
      </c>
      <c r="F9799" t="s">
        <v>12</v>
      </c>
      <c r="G9799">
        <v>9</v>
      </c>
    </row>
    <row r="9800" spans="1:7" x14ac:dyDescent="0.3">
      <c r="A9800">
        <v>2410</v>
      </c>
      <c r="B9800">
        <v>115.309686219906</v>
      </c>
      <c r="C9800">
        <v>94.246603900271197</v>
      </c>
      <c r="D9800">
        <v>9581.6902774410792</v>
      </c>
      <c r="E9800">
        <v>6.2155319069153796</v>
      </c>
      <c r="F9800" t="s">
        <v>12</v>
      </c>
      <c r="G9800">
        <v>10</v>
      </c>
    </row>
    <row r="9801" spans="1:7" x14ac:dyDescent="0.3">
      <c r="A9801">
        <v>3140</v>
      </c>
      <c r="B9801">
        <v>84.429833460207902</v>
      </c>
      <c r="C9801">
        <v>95.683036578656299</v>
      </c>
      <c r="D9801">
        <v>516.59215148420299</v>
      </c>
      <c r="E9801">
        <v>5.7249362707189499</v>
      </c>
      <c r="F9801" t="s">
        <v>12</v>
      </c>
      <c r="G9801">
        <v>6</v>
      </c>
    </row>
    <row r="9802" spans="1:7" x14ac:dyDescent="0.3">
      <c r="A9802">
        <v>2989</v>
      </c>
      <c r="B9802">
        <v>91.219619893100003</v>
      </c>
      <c r="C9802">
        <v>95.660787697573596</v>
      </c>
      <c r="D9802">
        <v>7839.9900712875897</v>
      </c>
      <c r="E9802" t="s">
        <v>9</v>
      </c>
      <c r="F9802" t="s">
        <v>7</v>
      </c>
      <c r="G9802">
        <v>3</v>
      </c>
    </row>
    <row r="9803" spans="1:7" x14ac:dyDescent="0.3">
      <c r="A9803">
        <v>3576</v>
      </c>
      <c r="B9803">
        <v>84.056289798012202</v>
      </c>
      <c r="C9803">
        <v>99.581453492979705</v>
      </c>
      <c r="D9803">
        <v>1051.60849175151</v>
      </c>
      <c r="E9803">
        <v>5.6441820637116198</v>
      </c>
      <c r="F9803" t="s">
        <v>7</v>
      </c>
      <c r="G9803">
        <v>10</v>
      </c>
    </row>
    <row r="9804" spans="1:7" x14ac:dyDescent="0.3">
      <c r="A9804">
        <v>2177</v>
      </c>
      <c r="B9804">
        <v>95.894854627709506</v>
      </c>
      <c r="C9804">
        <v>98.886355409811202</v>
      </c>
      <c r="D9804">
        <v>1465.96088818627</v>
      </c>
      <c r="E9804">
        <v>5.7621109581245999</v>
      </c>
      <c r="F9804" t="s">
        <v>8</v>
      </c>
      <c r="G9804">
        <v>1</v>
      </c>
    </row>
    <row r="9805" spans="1:7" x14ac:dyDescent="0.3">
      <c r="A9805">
        <v>1404</v>
      </c>
      <c r="C9805">
        <v>98.248062311332703</v>
      </c>
      <c r="D9805">
        <v>4329.0261284853896</v>
      </c>
      <c r="E9805">
        <v>8.0694140538006192</v>
      </c>
      <c r="F9805" t="s">
        <v>10</v>
      </c>
      <c r="G9805">
        <v>1</v>
      </c>
    </row>
    <row r="9806" spans="1:7" x14ac:dyDescent="0.3">
      <c r="A9806">
        <v>3887</v>
      </c>
      <c r="B9806">
        <v>43.426559053484503</v>
      </c>
      <c r="C9806">
        <v>100</v>
      </c>
      <c r="D9806">
        <v>27195.163028151801</v>
      </c>
      <c r="E9806">
        <v>10.3863716160593</v>
      </c>
      <c r="F9806" t="s">
        <v>12</v>
      </c>
      <c r="G9806">
        <v>1</v>
      </c>
    </row>
    <row r="9807" spans="1:7" x14ac:dyDescent="0.3">
      <c r="A9807">
        <v>2172</v>
      </c>
      <c r="B9807">
        <v>62.425869710323703</v>
      </c>
      <c r="D9807">
        <v>21278.8519626694</v>
      </c>
      <c r="E9807">
        <v>5.2361840909169697</v>
      </c>
      <c r="F9807" t="s">
        <v>7</v>
      </c>
      <c r="G9807">
        <v>2</v>
      </c>
    </row>
    <row r="9808" spans="1:7" x14ac:dyDescent="0.3">
      <c r="A9808">
        <v>1888</v>
      </c>
      <c r="B9808">
        <v>78.543959054344995</v>
      </c>
      <c r="C9808">
        <v>98.114650341321294</v>
      </c>
      <c r="D9808">
        <v>16278.8821103185</v>
      </c>
      <c r="E9808">
        <v>5.69581422575909</v>
      </c>
      <c r="F9808" t="s">
        <v>12</v>
      </c>
      <c r="G9808">
        <v>10</v>
      </c>
    </row>
    <row r="9809" spans="1:7" x14ac:dyDescent="0.3">
      <c r="A9809">
        <v>4338</v>
      </c>
      <c r="B9809">
        <v>78.134794267913193</v>
      </c>
      <c r="C9809">
        <v>100</v>
      </c>
      <c r="D9809">
        <v>244.52571660495701</v>
      </c>
      <c r="E9809">
        <v>5.6632758724493</v>
      </c>
      <c r="F9809" t="s">
        <v>11</v>
      </c>
      <c r="G9809">
        <v>6</v>
      </c>
    </row>
    <row r="9810" spans="1:7" x14ac:dyDescent="0.3">
      <c r="A9810">
        <v>1421</v>
      </c>
      <c r="B9810">
        <v>76.971241713307194</v>
      </c>
      <c r="C9810">
        <v>98.643089498006105</v>
      </c>
      <c r="D9810">
        <v>13413.461312036099</v>
      </c>
      <c r="E9810">
        <v>8.8865779196355295</v>
      </c>
      <c r="F9810" t="s">
        <v>7</v>
      </c>
      <c r="G9810">
        <v>10</v>
      </c>
    </row>
    <row r="9811" spans="1:7" x14ac:dyDescent="0.3">
      <c r="A9811">
        <v>4911</v>
      </c>
      <c r="B9811">
        <v>58.263772344315299</v>
      </c>
      <c r="C9811">
        <v>95.931414389097498</v>
      </c>
      <c r="D9811">
        <v>10477.952482889399</v>
      </c>
      <c r="E9811">
        <v>7.6375931259989098</v>
      </c>
      <c r="F9811" t="s">
        <v>12</v>
      </c>
      <c r="G9811">
        <v>9</v>
      </c>
    </row>
    <row r="9812" spans="1:7" x14ac:dyDescent="0.3">
      <c r="A9812">
        <v>2641</v>
      </c>
      <c r="B9812">
        <v>66.580041350654795</v>
      </c>
      <c r="C9812">
        <v>99.276604335419293</v>
      </c>
      <c r="D9812">
        <v>4834.98568081144</v>
      </c>
      <c r="E9812">
        <v>6.1143017679430098</v>
      </c>
      <c r="F9812" t="s">
        <v>7</v>
      </c>
      <c r="G9812">
        <v>1</v>
      </c>
    </row>
    <row r="9813" spans="1:7" x14ac:dyDescent="0.3">
      <c r="A9813">
        <v>1471</v>
      </c>
      <c r="B9813">
        <v>78.713393322709607</v>
      </c>
      <c r="C9813">
        <v>98.0248080269333</v>
      </c>
      <c r="D9813">
        <v>2755.7177599516999</v>
      </c>
      <c r="E9813">
        <v>5.7462809166180904</v>
      </c>
      <c r="F9813" t="s">
        <v>8</v>
      </c>
      <c r="G9813">
        <v>10</v>
      </c>
    </row>
    <row r="9814" spans="1:7" x14ac:dyDescent="0.3">
      <c r="A9814">
        <v>3940</v>
      </c>
      <c r="B9814">
        <v>75.544503233613298</v>
      </c>
      <c r="C9814">
        <v>98.160366906971305</v>
      </c>
      <c r="D9814">
        <v>9862.3123454119996</v>
      </c>
      <c r="E9814">
        <v>8.84377152351788</v>
      </c>
      <c r="F9814" t="s">
        <v>13</v>
      </c>
      <c r="G9814">
        <v>10</v>
      </c>
    </row>
    <row r="9815" spans="1:7" x14ac:dyDescent="0.3">
      <c r="A9815">
        <v>1546</v>
      </c>
      <c r="B9815">
        <v>86.631998986600806</v>
      </c>
      <c r="C9815">
        <v>96.210261904995505</v>
      </c>
      <c r="D9815">
        <v>792.40844827470096</v>
      </c>
      <c r="E9815">
        <v>6.5617265898121602</v>
      </c>
      <c r="F9815" t="s">
        <v>13</v>
      </c>
      <c r="G9815">
        <v>4</v>
      </c>
    </row>
    <row r="9816" spans="1:7" x14ac:dyDescent="0.3">
      <c r="A9816">
        <v>1630</v>
      </c>
      <c r="B9816">
        <v>58.877709419376401</v>
      </c>
      <c r="C9816">
        <v>100</v>
      </c>
      <c r="D9816">
        <v>7357.6278911690297</v>
      </c>
      <c r="E9816">
        <v>6.4413110753464196</v>
      </c>
      <c r="F9816" t="s">
        <v>15</v>
      </c>
      <c r="G9816">
        <v>5</v>
      </c>
    </row>
    <row r="9817" spans="1:7" x14ac:dyDescent="0.3">
      <c r="B9817">
        <v>82.288434791040004</v>
      </c>
      <c r="C9817">
        <v>100</v>
      </c>
      <c r="D9817">
        <v>7800.5369872503998</v>
      </c>
      <c r="E9817">
        <v>3.2591008724542401</v>
      </c>
      <c r="F9817" t="s">
        <v>10</v>
      </c>
      <c r="G9817">
        <v>10</v>
      </c>
    </row>
    <row r="9818" spans="1:7" x14ac:dyDescent="0.3">
      <c r="A9818">
        <v>4574</v>
      </c>
      <c r="B9818">
        <v>66.406642161820201</v>
      </c>
      <c r="C9818">
        <v>97.655244065556502</v>
      </c>
      <c r="D9818">
        <v>5647.2806815929998</v>
      </c>
      <c r="E9818">
        <v>7.6937307849067702</v>
      </c>
      <c r="F9818" t="s">
        <v>11</v>
      </c>
      <c r="G9818">
        <v>6</v>
      </c>
    </row>
    <row r="9819" spans="1:7" x14ac:dyDescent="0.3">
      <c r="A9819">
        <v>2037</v>
      </c>
      <c r="B9819">
        <v>69.658829810089301</v>
      </c>
      <c r="C9819">
        <v>97.118334071536907</v>
      </c>
      <c r="D9819">
        <v>14713.556515569901</v>
      </c>
      <c r="E9819">
        <v>6.4892255507037797</v>
      </c>
      <c r="F9819" t="s">
        <v>8</v>
      </c>
      <c r="G9819">
        <v>10</v>
      </c>
    </row>
    <row r="9820" spans="1:7" x14ac:dyDescent="0.3">
      <c r="B9820">
        <v>74.163273230665695</v>
      </c>
      <c r="C9820">
        <v>99.738425138484004</v>
      </c>
      <c r="D9820">
        <v>2801.8795543230399</v>
      </c>
      <c r="E9820">
        <v>6.6601899069538399</v>
      </c>
      <c r="F9820" t="s">
        <v>12</v>
      </c>
      <c r="G9820">
        <v>1</v>
      </c>
    </row>
    <row r="9821" spans="1:7" x14ac:dyDescent="0.3">
      <c r="A9821">
        <v>4723</v>
      </c>
      <c r="B9821">
        <v>49.028345224044998</v>
      </c>
      <c r="C9821">
        <v>95.706493634532805</v>
      </c>
      <c r="D9821">
        <v>4552.7762061452204</v>
      </c>
      <c r="E9821">
        <v>6.6545242899206896</v>
      </c>
      <c r="F9821" t="s">
        <v>13</v>
      </c>
      <c r="G9821">
        <v>3</v>
      </c>
    </row>
    <row r="9822" spans="1:7" x14ac:dyDescent="0.3">
      <c r="A9822">
        <v>2829</v>
      </c>
      <c r="B9822">
        <v>76.906935351039493</v>
      </c>
      <c r="D9822">
        <v>9950.9085447483194</v>
      </c>
      <c r="E9822">
        <v>7.9101742400483701</v>
      </c>
      <c r="F9822" t="s">
        <v>8</v>
      </c>
      <c r="G9822">
        <v>10</v>
      </c>
    </row>
    <row r="9823" spans="1:7" x14ac:dyDescent="0.3">
      <c r="A9823">
        <v>1363</v>
      </c>
      <c r="B9823">
        <v>93.865529394757203</v>
      </c>
      <c r="C9823">
        <v>99.355801354618507</v>
      </c>
      <c r="D9823">
        <v>8828.4192521673194</v>
      </c>
      <c r="E9823">
        <v>3.1511193104703801</v>
      </c>
      <c r="F9823" t="s">
        <v>7</v>
      </c>
      <c r="G9823">
        <v>2</v>
      </c>
    </row>
    <row r="9824" spans="1:7" x14ac:dyDescent="0.3">
      <c r="A9824">
        <v>3166</v>
      </c>
      <c r="B9824">
        <v>56.758945221252198</v>
      </c>
      <c r="C9824">
        <v>97.880242449851806</v>
      </c>
      <c r="D9824">
        <v>5786.1147014950702</v>
      </c>
      <c r="E9824">
        <v>4.7053595969646604</v>
      </c>
      <c r="F9824" t="s">
        <v>12</v>
      </c>
      <c r="G9824">
        <v>4</v>
      </c>
    </row>
    <row r="9825" spans="1:7" x14ac:dyDescent="0.3">
      <c r="A9825">
        <v>4309</v>
      </c>
      <c r="B9825">
        <v>102.86642783203401</v>
      </c>
      <c r="C9825">
        <v>100</v>
      </c>
      <c r="D9825">
        <v>2223.4769798832899</v>
      </c>
      <c r="E9825">
        <v>9.4382395453409291</v>
      </c>
      <c r="F9825" t="s">
        <v>8</v>
      </c>
      <c r="G9825">
        <v>5</v>
      </c>
    </row>
    <row r="9826" spans="1:7" x14ac:dyDescent="0.3">
      <c r="A9826">
        <v>1545</v>
      </c>
      <c r="B9826">
        <v>65.286984220394402</v>
      </c>
      <c r="C9826">
        <v>96.217075166410098</v>
      </c>
      <c r="D9826">
        <v>2439.4647877805101</v>
      </c>
      <c r="E9826">
        <v>4.6601624334228102</v>
      </c>
      <c r="F9826" t="s">
        <v>8</v>
      </c>
      <c r="G9826">
        <v>8</v>
      </c>
    </row>
    <row r="9827" spans="1:7" x14ac:dyDescent="0.3">
      <c r="A9827">
        <v>4240</v>
      </c>
      <c r="B9827">
        <v>83.835455330309699</v>
      </c>
      <c r="C9827">
        <v>95.889490938217406</v>
      </c>
      <c r="D9827">
        <v>9462.0403786609895</v>
      </c>
      <c r="E9827">
        <v>5.3554330262003003</v>
      </c>
      <c r="F9827" t="s">
        <v>12</v>
      </c>
      <c r="G9827">
        <v>9</v>
      </c>
    </row>
    <row r="9828" spans="1:7" x14ac:dyDescent="0.3">
      <c r="A9828">
        <v>3569</v>
      </c>
      <c r="B9828">
        <v>55.151993141206503</v>
      </c>
      <c r="C9828">
        <v>99.312648473144705</v>
      </c>
      <c r="D9828">
        <v>40.324128387733801</v>
      </c>
      <c r="E9828">
        <v>8.37641572181154</v>
      </c>
      <c r="F9828" t="s">
        <v>8</v>
      </c>
    </row>
    <row r="9829" spans="1:7" x14ac:dyDescent="0.3">
      <c r="A9829">
        <v>1633</v>
      </c>
      <c r="B9829">
        <v>107.38737133524999</v>
      </c>
      <c r="C9829">
        <v>95.028081932838106</v>
      </c>
      <c r="D9829">
        <v>7403.6579794503796</v>
      </c>
      <c r="E9829">
        <v>6.5753197206670499</v>
      </c>
      <c r="F9829" t="s">
        <v>8</v>
      </c>
      <c r="G9829">
        <v>6</v>
      </c>
    </row>
    <row r="9830" spans="1:7" x14ac:dyDescent="0.3">
      <c r="A9830">
        <v>2936</v>
      </c>
      <c r="B9830">
        <v>59.096931407714102</v>
      </c>
      <c r="C9830">
        <v>99.4329620922353</v>
      </c>
      <c r="D9830">
        <v>1997.6773946486001</v>
      </c>
      <c r="E9830">
        <v>6.5890666506851598</v>
      </c>
      <c r="F9830" t="s">
        <v>7</v>
      </c>
      <c r="G9830">
        <v>9</v>
      </c>
    </row>
    <row r="9831" spans="1:7" x14ac:dyDescent="0.3">
      <c r="A9831">
        <v>2680</v>
      </c>
      <c r="B9831">
        <v>78.106536205502294</v>
      </c>
      <c r="C9831">
        <v>98.088401381083898</v>
      </c>
      <c r="D9831">
        <v>7824.4469033259902</v>
      </c>
      <c r="E9831">
        <v>8.8858143973913197</v>
      </c>
      <c r="F9831" t="s">
        <v>8</v>
      </c>
      <c r="G9831">
        <v>8</v>
      </c>
    </row>
    <row r="9832" spans="1:7" x14ac:dyDescent="0.3">
      <c r="A9832">
        <v>1962</v>
      </c>
      <c r="B9832">
        <v>66.959978046380201</v>
      </c>
      <c r="C9832">
        <v>96.155288291764904</v>
      </c>
      <c r="D9832">
        <v>1448.6344107468401</v>
      </c>
      <c r="E9832">
        <v>5.63776458515499</v>
      </c>
      <c r="F9832" t="s">
        <v>11</v>
      </c>
      <c r="G9832">
        <v>7</v>
      </c>
    </row>
    <row r="9833" spans="1:7" x14ac:dyDescent="0.3">
      <c r="A9833">
        <v>4005</v>
      </c>
      <c r="B9833">
        <v>74.251510959224504</v>
      </c>
      <c r="C9833">
        <v>95.691226609667197</v>
      </c>
      <c r="D9833">
        <v>3306.1601071462701</v>
      </c>
      <c r="E9833">
        <v>5.6952758981861296</v>
      </c>
      <c r="F9833" t="s">
        <v>11</v>
      </c>
      <c r="G9833">
        <v>7</v>
      </c>
    </row>
    <row r="9834" spans="1:7" x14ac:dyDescent="0.3">
      <c r="A9834">
        <v>4806</v>
      </c>
      <c r="B9834">
        <v>76.681455887718201</v>
      </c>
      <c r="C9834">
        <v>96.842571790299402</v>
      </c>
      <c r="D9834">
        <v>9811.7384727778608</v>
      </c>
      <c r="E9834">
        <v>7.6407675870455103</v>
      </c>
      <c r="F9834" t="s">
        <v>10</v>
      </c>
      <c r="G9834">
        <v>9</v>
      </c>
    </row>
    <row r="9835" spans="1:7" x14ac:dyDescent="0.3">
      <c r="A9835">
        <v>1882</v>
      </c>
      <c r="B9835">
        <v>70.107147874035803</v>
      </c>
      <c r="C9835">
        <v>95.057898516435998</v>
      </c>
      <c r="D9835">
        <v>9851.2289317689701</v>
      </c>
      <c r="E9835">
        <v>6.7395339893983204</v>
      </c>
      <c r="F9835" t="s">
        <v>10</v>
      </c>
      <c r="G9835">
        <v>1</v>
      </c>
    </row>
    <row r="9836" spans="1:7" x14ac:dyDescent="0.3">
      <c r="A9836">
        <v>4840</v>
      </c>
      <c r="B9836">
        <v>64.803112005813503</v>
      </c>
      <c r="D9836">
        <v>1647.3084486647699</v>
      </c>
      <c r="E9836">
        <v>8.0423813774617692</v>
      </c>
      <c r="F9836" t="s">
        <v>7</v>
      </c>
      <c r="G9836">
        <v>7</v>
      </c>
    </row>
    <row r="9837" spans="1:7" x14ac:dyDescent="0.3">
      <c r="A9837">
        <v>3827</v>
      </c>
      <c r="B9837">
        <v>74.291838932541197</v>
      </c>
      <c r="C9837">
        <v>97.8937409474334</v>
      </c>
      <c r="D9837">
        <v>3304.3936175111098</v>
      </c>
      <c r="E9837">
        <v>5.5330749642844301</v>
      </c>
      <c r="F9837" t="s">
        <v>8</v>
      </c>
      <c r="G9837">
        <v>6</v>
      </c>
    </row>
    <row r="9838" spans="1:7" x14ac:dyDescent="0.3">
      <c r="A9838">
        <v>1870</v>
      </c>
      <c r="B9838">
        <v>73.965423559614607</v>
      </c>
      <c r="C9838">
        <v>98.492695061939202</v>
      </c>
      <c r="D9838">
        <v>4887.2014607005904</v>
      </c>
      <c r="E9838">
        <v>6.79875097874418</v>
      </c>
      <c r="F9838" t="s">
        <v>10</v>
      </c>
      <c r="G9838">
        <v>2</v>
      </c>
    </row>
    <row r="9839" spans="1:7" x14ac:dyDescent="0.3">
      <c r="A9839">
        <v>1515</v>
      </c>
      <c r="B9839">
        <v>79.8575835581712</v>
      </c>
      <c r="C9839">
        <v>95.309320951634007</v>
      </c>
      <c r="D9839">
        <v>6196.2416445488197</v>
      </c>
      <c r="E9839">
        <v>6.3904111230823499</v>
      </c>
      <c r="F9839" t="s">
        <v>11</v>
      </c>
      <c r="G9839">
        <v>7</v>
      </c>
    </row>
    <row r="9840" spans="1:7" x14ac:dyDescent="0.3">
      <c r="A9840">
        <v>3985</v>
      </c>
      <c r="C9840">
        <v>96.176377395740502</v>
      </c>
      <c r="D9840">
        <v>9495.3635462636903</v>
      </c>
      <c r="E9840">
        <v>5.9131606335078697</v>
      </c>
      <c r="F9840" t="s">
        <v>15</v>
      </c>
      <c r="G9840">
        <v>2</v>
      </c>
    </row>
    <row r="9841" spans="1:7" x14ac:dyDescent="0.3">
      <c r="A9841">
        <v>2420</v>
      </c>
      <c r="B9841">
        <v>87.164946914251303</v>
      </c>
      <c r="C9841">
        <v>99.611010344559105</v>
      </c>
      <c r="D9841">
        <v>167.445009134255</v>
      </c>
      <c r="E9841">
        <v>4.5767231110965199</v>
      </c>
      <c r="F9841" t="s">
        <v>7</v>
      </c>
      <c r="G9841">
        <v>2</v>
      </c>
    </row>
    <row r="9842" spans="1:7" x14ac:dyDescent="0.3">
      <c r="A9842">
        <v>1865</v>
      </c>
      <c r="B9842">
        <v>83.424657918391404</v>
      </c>
      <c r="C9842">
        <v>95.700469191877303</v>
      </c>
      <c r="D9842">
        <v>857.73599642155796</v>
      </c>
      <c r="E9842">
        <v>5.8689084375075904</v>
      </c>
      <c r="F9842" t="s">
        <v>11</v>
      </c>
      <c r="G9842">
        <v>9</v>
      </c>
    </row>
    <row r="9843" spans="1:7" x14ac:dyDescent="0.3">
      <c r="B9843">
        <v>76.983359981869</v>
      </c>
      <c r="C9843">
        <v>96.8397249346461</v>
      </c>
      <c r="D9843">
        <v>1201.52355410374</v>
      </c>
      <c r="E9843">
        <v>5.69172948979553</v>
      </c>
      <c r="F9843" t="s">
        <v>11</v>
      </c>
      <c r="G9843">
        <v>3</v>
      </c>
    </row>
    <row r="9844" spans="1:7" x14ac:dyDescent="0.3">
      <c r="A9844">
        <v>2108</v>
      </c>
      <c r="B9844">
        <v>71.152455011021004</v>
      </c>
      <c r="C9844">
        <v>98.585987401898294</v>
      </c>
      <c r="D9844">
        <v>1480.7770083593</v>
      </c>
      <c r="E9844">
        <v>8.3794979140279899</v>
      </c>
      <c r="F9844" t="s">
        <v>15</v>
      </c>
      <c r="G9844">
        <v>9</v>
      </c>
    </row>
    <row r="9845" spans="1:7" x14ac:dyDescent="0.3">
      <c r="A9845">
        <v>1213</v>
      </c>
      <c r="B9845">
        <v>52.006299058564402</v>
      </c>
      <c r="C9845">
        <v>97.110356384251205</v>
      </c>
      <c r="D9845">
        <v>215.18764063623701</v>
      </c>
      <c r="E9845" t="s">
        <v>9</v>
      </c>
      <c r="F9845" t="s">
        <v>11</v>
      </c>
      <c r="G9845">
        <v>6</v>
      </c>
    </row>
    <row r="9846" spans="1:7" x14ac:dyDescent="0.3">
      <c r="A9846">
        <v>4192</v>
      </c>
      <c r="B9846">
        <v>77.329906669219895</v>
      </c>
      <c r="C9846">
        <v>96.667147817657906</v>
      </c>
      <c r="D9846">
        <v>17721.459346258802</v>
      </c>
      <c r="E9846">
        <v>7.1665461193510103</v>
      </c>
      <c r="F9846" t="s">
        <v>8</v>
      </c>
      <c r="G9846">
        <v>4</v>
      </c>
    </row>
    <row r="9847" spans="1:7" x14ac:dyDescent="0.3">
      <c r="A9847">
        <v>4203</v>
      </c>
      <c r="B9847">
        <v>91.417098192654706</v>
      </c>
      <c r="C9847">
        <v>95.383875472194504</v>
      </c>
      <c r="D9847">
        <v>1238.7887043323899</v>
      </c>
      <c r="E9847">
        <v>6.2269647258339802</v>
      </c>
      <c r="F9847" t="s">
        <v>15</v>
      </c>
      <c r="G9847">
        <v>7</v>
      </c>
    </row>
    <row r="9848" spans="1:7" x14ac:dyDescent="0.3">
      <c r="A9848">
        <v>3897</v>
      </c>
      <c r="B9848">
        <v>63.494437098767698</v>
      </c>
      <c r="C9848">
        <v>99.665165473072904</v>
      </c>
      <c r="D9848">
        <v>535.43937677821305</v>
      </c>
      <c r="E9848">
        <v>5.1621623439799897</v>
      </c>
      <c r="F9848" t="s">
        <v>12</v>
      </c>
      <c r="G9848">
        <v>7</v>
      </c>
    </row>
    <row r="9849" spans="1:7" x14ac:dyDescent="0.3">
      <c r="A9849">
        <v>3244</v>
      </c>
      <c r="B9849">
        <v>64.977822303485198</v>
      </c>
      <c r="C9849">
        <v>100</v>
      </c>
      <c r="D9849">
        <v>4466.9734170141401</v>
      </c>
      <c r="E9849">
        <v>6.8339850095800898</v>
      </c>
      <c r="F9849" t="s">
        <v>12</v>
      </c>
      <c r="G9849">
        <v>4</v>
      </c>
    </row>
    <row r="9850" spans="1:7" x14ac:dyDescent="0.3">
      <c r="A9850">
        <v>1018</v>
      </c>
      <c r="B9850">
        <v>94.581788644765695</v>
      </c>
      <c r="C9850">
        <v>100</v>
      </c>
      <c r="D9850">
        <v>19833.293853222302</v>
      </c>
      <c r="E9850">
        <v>8.6272317878593903</v>
      </c>
      <c r="F9850" t="s">
        <v>8</v>
      </c>
      <c r="G9850">
        <v>3</v>
      </c>
    </row>
    <row r="9851" spans="1:7" x14ac:dyDescent="0.3">
      <c r="A9851">
        <v>1641</v>
      </c>
      <c r="B9851">
        <v>99.487348445605306</v>
      </c>
      <c r="C9851">
        <v>97.445397315447806</v>
      </c>
      <c r="D9851">
        <v>23345.083808498501</v>
      </c>
      <c r="E9851">
        <v>5.2123028910788296</v>
      </c>
      <c r="F9851" t="s">
        <v>13</v>
      </c>
      <c r="G9851">
        <v>4</v>
      </c>
    </row>
    <row r="9852" spans="1:7" x14ac:dyDescent="0.3">
      <c r="A9852">
        <v>4083</v>
      </c>
      <c r="B9852">
        <v>62.4768659050739</v>
      </c>
      <c r="C9852">
        <v>98.722155590033694</v>
      </c>
      <c r="D9852">
        <v>7897.7907856120501</v>
      </c>
      <c r="E9852">
        <v>7.1806650212126399</v>
      </c>
      <c r="F9852" t="s">
        <v>13</v>
      </c>
      <c r="G9852">
        <v>6</v>
      </c>
    </row>
    <row r="9853" spans="1:7" x14ac:dyDescent="0.3">
      <c r="A9853">
        <v>2104</v>
      </c>
      <c r="B9853">
        <v>113.272413220174</v>
      </c>
      <c r="C9853">
        <v>100</v>
      </c>
      <c r="D9853">
        <v>1375.0747827017501</v>
      </c>
      <c r="E9853">
        <v>5.8201191168711199</v>
      </c>
      <c r="F9853" t="s">
        <v>8</v>
      </c>
      <c r="G9853">
        <v>7</v>
      </c>
    </row>
    <row r="9854" spans="1:7" x14ac:dyDescent="0.3">
      <c r="B9854">
        <v>81.262381757196906</v>
      </c>
      <c r="C9854">
        <v>98.219612765090403</v>
      </c>
      <c r="D9854">
        <v>26.621225338457599</v>
      </c>
      <c r="E9854">
        <v>6.4917221331700503</v>
      </c>
      <c r="F9854" t="s">
        <v>12</v>
      </c>
      <c r="G9854">
        <v>4</v>
      </c>
    </row>
    <row r="9855" spans="1:7" x14ac:dyDescent="0.3">
      <c r="A9855">
        <v>1865</v>
      </c>
      <c r="B9855">
        <v>88.851839122010801</v>
      </c>
      <c r="C9855">
        <v>100</v>
      </c>
      <c r="D9855">
        <v>2856.1170343112299</v>
      </c>
      <c r="E9855">
        <v>6.2665195601413197</v>
      </c>
      <c r="F9855" t="s">
        <v>13</v>
      </c>
      <c r="G9855">
        <v>8</v>
      </c>
    </row>
    <row r="9856" spans="1:7" x14ac:dyDescent="0.3">
      <c r="A9856">
        <v>1773</v>
      </c>
      <c r="B9856">
        <v>69.717910058018106</v>
      </c>
      <c r="C9856">
        <v>98.972209916362601</v>
      </c>
      <c r="D9856">
        <v>938.369444296334</v>
      </c>
      <c r="E9856">
        <v>7.1746990480390904</v>
      </c>
      <c r="F9856" t="s">
        <v>11</v>
      </c>
      <c r="G9856">
        <v>4</v>
      </c>
    </row>
    <row r="9857" spans="1:7" x14ac:dyDescent="0.3">
      <c r="A9857">
        <v>1391</v>
      </c>
      <c r="B9857">
        <v>78.872318236210305</v>
      </c>
      <c r="C9857">
        <v>99.362259784509405</v>
      </c>
      <c r="D9857">
        <v>9848.2106620007198</v>
      </c>
      <c r="E9857">
        <v>6.2657986340911904</v>
      </c>
      <c r="F9857" t="s">
        <v>7</v>
      </c>
      <c r="G9857">
        <v>10</v>
      </c>
    </row>
    <row r="9858" spans="1:7" x14ac:dyDescent="0.3">
      <c r="A9858">
        <v>1636</v>
      </c>
      <c r="B9858">
        <v>81.387412931563404</v>
      </c>
      <c r="C9858">
        <v>96.2728363203843</v>
      </c>
      <c r="D9858">
        <v>24340.319159632301</v>
      </c>
      <c r="E9858">
        <v>5.74531167254138</v>
      </c>
      <c r="F9858" t="s">
        <v>10</v>
      </c>
      <c r="G9858">
        <v>6</v>
      </c>
    </row>
    <row r="9859" spans="1:7" x14ac:dyDescent="0.3">
      <c r="A9859">
        <v>3354</v>
      </c>
      <c r="B9859">
        <v>61.506978519809302</v>
      </c>
      <c r="C9859">
        <v>94.343845217655399</v>
      </c>
      <c r="D9859">
        <v>612.05420523402302</v>
      </c>
      <c r="E9859">
        <v>4.1346755687772099</v>
      </c>
      <c r="F9859" t="s">
        <v>13</v>
      </c>
      <c r="G9859">
        <v>5</v>
      </c>
    </row>
    <row r="9860" spans="1:7" x14ac:dyDescent="0.3">
      <c r="A9860">
        <v>4338</v>
      </c>
      <c r="B9860">
        <v>99.802468673259895</v>
      </c>
      <c r="C9860">
        <v>99.415216284637694</v>
      </c>
      <c r="D9860">
        <v>3540.1057210138401</v>
      </c>
      <c r="E9860">
        <v>6.8301958861074601</v>
      </c>
      <c r="F9860" t="s">
        <v>8</v>
      </c>
      <c r="G9860">
        <v>1</v>
      </c>
    </row>
    <row r="9861" spans="1:7" x14ac:dyDescent="0.3">
      <c r="A9861">
        <v>4518</v>
      </c>
      <c r="B9861">
        <v>74.412194688734701</v>
      </c>
      <c r="C9861">
        <v>97.893629198139493</v>
      </c>
      <c r="D9861">
        <v>16293.131176340399</v>
      </c>
      <c r="E9861">
        <v>7.4159095848521401</v>
      </c>
      <c r="F9861" t="s">
        <v>10</v>
      </c>
      <c r="G9861">
        <v>7</v>
      </c>
    </row>
    <row r="9862" spans="1:7" x14ac:dyDescent="0.3">
      <c r="A9862">
        <v>4512</v>
      </c>
      <c r="B9862">
        <v>67.498527553684397</v>
      </c>
      <c r="C9862">
        <v>97.934827972746604</v>
      </c>
      <c r="D9862">
        <v>9121.1663798115806</v>
      </c>
      <c r="E9862">
        <v>6.5938070739527497</v>
      </c>
      <c r="F9862" t="s">
        <v>13</v>
      </c>
      <c r="G9862">
        <v>3</v>
      </c>
    </row>
    <row r="9863" spans="1:7" x14ac:dyDescent="0.3">
      <c r="A9863">
        <v>3942</v>
      </c>
      <c r="B9863">
        <v>57.6177896787853</v>
      </c>
      <c r="D9863">
        <v>14269.7371492121</v>
      </c>
      <c r="E9863">
        <v>6.3906861125947501</v>
      </c>
      <c r="F9863" t="s">
        <v>8</v>
      </c>
      <c r="G9863">
        <v>9</v>
      </c>
    </row>
    <row r="9864" spans="1:7" x14ac:dyDescent="0.3">
      <c r="A9864">
        <v>3699</v>
      </c>
      <c r="B9864">
        <v>83.435293705842398</v>
      </c>
      <c r="C9864">
        <v>100</v>
      </c>
      <c r="D9864">
        <v>17945.663183240398</v>
      </c>
      <c r="E9864">
        <v>8.7300291546373803</v>
      </c>
      <c r="F9864" t="s">
        <v>10</v>
      </c>
      <c r="G9864">
        <v>10</v>
      </c>
    </row>
    <row r="9865" spans="1:7" x14ac:dyDescent="0.3">
      <c r="A9865">
        <v>3888</v>
      </c>
      <c r="B9865">
        <v>78.838312234893294</v>
      </c>
      <c r="C9865">
        <v>97.182391345160497</v>
      </c>
      <c r="D9865">
        <v>3724.5428871291901</v>
      </c>
      <c r="E9865">
        <v>8.9314167862152907</v>
      </c>
      <c r="F9865" t="s">
        <v>8</v>
      </c>
      <c r="G9865">
        <v>6</v>
      </c>
    </row>
    <row r="9866" spans="1:7" x14ac:dyDescent="0.3">
      <c r="A9866">
        <v>2025</v>
      </c>
      <c r="C9866">
        <v>93.532590365711499</v>
      </c>
      <c r="D9866">
        <v>8281.4668608459306</v>
      </c>
      <c r="E9866">
        <v>8.1073011914483697</v>
      </c>
      <c r="F9866" t="s">
        <v>11</v>
      </c>
      <c r="G9866">
        <v>5</v>
      </c>
    </row>
    <row r="9867" spans="1:7" x14ac:dyDescent="0.3">
      <c r="A9867">
        <v>3567</v>
      </c>
      <c r="B9867">
        <v>77.101343181392295</v>
      </c>
      <c r="C9867">
        <v>100</v>
      </c>
      <c r="D9867">
        <v>8649.0854681640394</v>
      </c>
      <c r="E9867">
        <v>7.0021023196051004</v>
      </c>
      <c r="F9867" t="s">
        <v>10</v>
      </c>
      <c r="G9867">
        <v>6</v>
      </c>
    </row>
    <row r="9868" spans="1:7" x14ac:dyDescent="0.3">
      <c r="A9868">
        <v>4833</v>
      </c>
      <c r="B9868">
        <v>82.318541066630701</v>
      </c>
      <c r="C9868">
        <v>97.708522951194993</v>
      </c>
      <c r="D9868">
        <v>6975.2216298633302</v>
      </c>
      <c r="E9868">
        <v>6.64558308553418</v>
      </c>
      <c r="F9868" t="s">
        <v>13</v>
      </c>
      <c r="G9868">
        <v>7</v>
      </c>
    </row>
    <row r="9869" spans="1:7" x14ac:dyDescent="0.3">
      <c r="A9869">
        <v>2674</v>
      </c>
      <c r="B9869">
        <v>69.075312861650005</v>
      </c>
      <c r="C9869">
        <v>99.067026396817496</v>
      </c>
      <c r="D9869">
        <v>2759.32876668788</v>
      </c>
      <c r="E9869">
        <v>4.9197062863790704</v>
      </c>
      <c r="F9869" t="s">
        <v>15</v>
      </c>
      <c r="G9869">
        <v>5</v>
      </c>
    </row>
    <row r="9870" spans="1:7" x14ac:dyDescent="0.3">
      <c r="A9870">
        <v>3683</v>
      </c>
      <c r="C9870">
        <v>100</v>
      </c>
      <c r="D9870">
        <v>12493.5774354567</v>
      </c>
      <c r="E9870">
        <v>3.6411756634023398</v>
      </c>
      <c r="F9870" t="s">
        <v>11</v>
      </c>
    </row>
    <row r="9871" spans="1:7" x14ac:dyDescent="0.3">
      <c r="A9871">
        <v>4380</v>
      </c>
      <c r="B9871">
        <v>75.070987284489604</v>
      </c>
      <c r="C9871">
        <v>96.922829006628405</v>
      </c>
      <c r="D9871">
        <v>10254.251660440899</v>
      </c>
      <c r="E9871">
        <v>8.5562688698957192</v>
      </c>
      <c r="F9871" t="s">
        <v>10</v>
      </c>
      <c r="G9871">
        <v>4</v>
      </c>
    </row>
    <row r="9872" spans="1:7" x14ac:dyDescent="0.3">
      <c r="A9872">
        <v>1739</v>
      </c>
      <c r="B9872">
        <v>71.705763327765197</v>
      </c>
      <c r="C9872">
        <v>98.0794904957055</v>
      </c>
      <c r="D9872">
        <v>4124.1977392122899</v>
      </c>
      <c r="E9872">
        <v>6.6710844370121398</v>
      </c>
      <c r="F9872" t="s">
        <v>7</v>
      </c>
      <c r="G9872">
        <v>4</v>
      </c>
    </row>
    <row r="9873" spans="1:7" x14ac:dyDescent="0.3">
      <c r="A9873">
        <v>2545</v>
      </c>
      <c r="B9873">
        <v>60.600080857835003</v>
      </c>
      <c r="C9873">
        <v>96.662368609820902</v>
      </c>
      <c r="D9873">
        <v>3824.77941689096</v>
      </c>
      <c r="E9873">
        <v>11.5876151658297</v>
      </c>
      <c r="F9873" t="s">
        <v>13</v>
      </c>
      <c r="G9873">
        <v>3</v>
      </c>
    </row>
    <row r="9874" spans="1:7" x14ac:dyDescent="0.3">
      <c r="A9874">
        <v>1468</v>
      </c>
      <c r="B9874">
        <v>77.985758994681802</v>
      </c>
      <c r="C9874">
        <v>100</v>
      </c>
      <c r="D9874">
        <v>75.895035937058594</v>
      </c>
      <c r="E9874">
        <v>5.6242925145765499</v>
      </c>
      <c r="F9874" t="s">
        <v>13</v>
      </c>
      <c r="G9874">
        <v>8</v>
      </c>
    </row>
    <row r="9875" spans="1:7" x14ac:dyDescent="0.3">
      <c r="A9875">
        <v>3259</v>
      </c>
      <c r="B9875">
        <v>43.889443595589398</v>
      </c>
      <c r="C9875">
        <v>95.3450833177249</v>
      </c>
      <c r="D9875">
        <v>12980.404669474099</v>
      </c>
      <c r="E9875">
        <v>7.14044683470369</v>
      </c>
      <c r="F9875" t="s">
        <v>11</v>
      </c>
    </row>
    <row r="9876" spans="1:7" x14ac:dyDescent="0.3">
      <c r="A9876">
        <v>2135</v>
      </c>
      <c r="B9876">
        <v>96.571532106471807</v>
      </c>
      <c r="C9876">
        <v>100</v>
      </c>
      <c r="D9876">
        <v>2338.3691977919498</v>
      </c>
      <c r="E9876">
        <v>8.0329967173027192</v>
      </c>
      <c r="F9876" t="s">
        <v>13</v>
      </c>
      <c r="G9876">
        <v>7</v>
      </c>
    </row>
    <row r="9877" spans="1:7" x14ac:dyDescent="0.3">
      <c r="C9877">
        <v>99.842527483030906</v>
      </c>
      <c r="D9877">
        <v>4454.7702183270003</v>
      </c>
      <c r="E9877">
        <v>5.52074592530888</v>
      </c>
      <c r="F9877" t="s">
        <v>12</v>
      </c>
      <c r="G9877">
        <v>3</v>
      </c>
    </row>
    <row r="9878" spans="1:7" x14ac:dyDescent="0.3">
      <c r="A9878">
        <v>3851</v>
      </c>
      <c r="B9878">
        <v>59.632367466845501</v>
      </c>
      <c r="C9878">
        <v>96.250974451651203</v>
      </c>
      <c r="D9878">
        <v>3708.8824782103902</v>
      </c>
      <c r="E9878">
        <v>6.0955510812982903</v>
      </c>
      <c r="F9878" t="s">
        <v>7</v>
      </c>
      <c r="G9878">
        <v>9</v>
      </c>
    </row>
    <row r="9879" spans="1:7" x14ac:dyDescent="0.3">
      <c r="A9879">
        <v>3524</v>
      </c>
      <c r="B9879">
        <v>53.416350738770099</v>
      </c>
      <c r="C9879">
        <v>97.553686192522704</v>
      </c>
      <c r="D9879">
        <v>7935.4543361357701</v>
      </c>
      <c r="E9879">
        <v>6.2084648468858799</v>
      </c>
      <c r="F9879" t="s">
        <v>13</v>
      </c>
      <c r="G9879">
        <v>10</v>
      </c>
    </row>
    <row r="9880" spans="1:7" x14ac:dyDescent="0.3">
      <c r="A9880">
        <v>1873</v>
      </c>
      <c r="B9880">
        <v>92.538394474233101</v>
      </c>
      <c r="C9880">
        <v>100</v>
      </c>
      <c r="D9880">
        <v>3461.2625221870398</v>
      </c>
      <c r="E9880">
        <v>5.8896792534594198</v>
      </c>
      <c r="F9880" t="s">
        <v>8</v>
      </c>
      <c r="G9880">
        <v>7</v>
      </c>
    </row>
    <row r="9881" spans="1:7" x14ac:dyDescent="0.3">
      <c r="A9881">
        <v>1459</v>
      </c>
      <c r="B9881">
        <v>72.508165886029303</v>
      </c>
      <c r="C9881">
        <v>93.892015689946007</v>
      </c>
      <c r="D9881">
        <v>1386.9079668531399</v>
      </c>
      <c r="E9881">
        <v>7.09832841946315</v>
      </c>
      <c r="F9881" t="s">
        <v>7</v>
      </c>
      <c r="G9881">
        <v>6</v>
      </c>
    </row>
    <row r="9882" spans="1:7" x14ac:dyDescent="0.3">
      <c r="A9882">
        <v>3300</v>
      </c>
      <c r="B9882">
        <v>75.897572058042698</v>
      </c>
      <c r="C9882">
        <v>98.0851262730976</v>
      </c>
      <c r="D9882">
        <v>14207.460804800399</v>
      </c>
      <c r="E9882">
        <v>6.5822584915322997</v>
      </c>
      <c r="F9882" t="s">
        <v>7</v>
      </c>
      <c r="G9882">
        <v>4</v>
      </c>
    </row>
    <row r="9883" spans="1:7" x14ac:dyDescent="0.3">
      <c r="A9883">
        <v>2549</v>
      </c>
      <c r="B9883">
        <v>75.358266702906903</v>
      </c>
      <c r="C9883">
        <v>97.146005796463299</v>
      </c>
      <c r="D9883">
        <v>1419.49381147294</v>
      </c>
      <c r="E9883">
        <v>3.4451636753794999</v>
      </c>
      <c r="F9883" t="s">
        <v>11</v>
      </c>
      <c r="G9883">
        <v>1</v>
      </c>
    </row>
    <row r="9884" spans="1:7" x14ac:dyDescent="0.3">
      <c r="A9884">
        <v>1751</v>
      </c>
      <c r="B9884">
        <v>55.289336591944199</v>
      </c>
      <c r="C9884">
        <v>96.948465694068005</v>
      </c>
      <c r="D9884">
        <v>201.890110798406</v>
      </c>
      <c r="E9884">
        <v>6.66536167686988</v>
      </c>
      <c r="F9884" t="s">
        <v>12</v>
      </c>
      <c r="G9884">
        <v>9</v>
      </c>
    </row>
    <row r="9885" spans="1:7" x14ac:dyDescent="0.3">
      <c r="A9885">
        <v>2461</v>
      </c>
      <c r="B9885">
        <v>86.781881926075798</v>
      </c>
      <c r="C9885">
        <v>93.083488650974203</v>
      </c>
      <c r="D9885">
        <v>1529.1797878996199</v>
      </c>
      <c r="E9885">
        <v>7.0607766724363197</v>
      </c>
      <c r="F9885" t="s">
        <v>10</v>
      </c>
      <c r="G9885">
        <v>4</v>
      </c>
    </row>
    <row r="9886" spans="1:7" x14ac:dyDescent="0.3">
      <c r="A9886">
        <v>2777</v>
      </c>
      <c r="B9886">
        <v>81.733148136123503</v>
      </c>
      <c r="C9886">
        <v>97.845752251523095</v>
      </c>
      <c r="D9886">
        <v>4250.6400039176497</v>
      </c>
      <c r="E9886">
        <v>6.4390237642453698</v>
      </c>
      <c r="F9886" t="s">
        <v>11</v>
      </c>
      <c r="G9886">
        <v>9</v>
      </c>
    </row>
    <row r="9887" spans="1:7" x14ac:dyDescent="0.3">
      <c r="A9887">
        <v>4028</v>
      </c>
      <c r="B9887">
        <v>75.281590820119504</v>
      </c>
      <c r="D9887">
        <v>3852.16074029839</v>
      </c>
      <c r="E9887">
        <v>8.9703169863523406</v>
      </c>
      <c r="F9887" t="s">
        <v>10</v>
      </c>
    </row>
    <row r="9888" spans="1:7" x14ac:dyDescent="0.3">
      <c r="A9888">
        <v>1853</v>
      </c>
      <c r="B9888">
        <v>40.966532949095097</v>
      </c>
      <c r="C9888">
        <v>98.508586230016107</v>
      </c>
      <c r="D9888">
        <v>11138.472743100199</v>
      </c>
      <c r="E9888">
        <v>7.0219325490846396</v>
      </c>
      <c r="F9888" t="s">
        <v>11</v>
      </c>
      <c r="G9888">
        <v>8</v>
      </c>
    </row>
    <row r="9889" spans="1:7" x14ac:dyDescent="0.3">
      <c r="A9889">
        <v>4732</v>
      </c>
      <c r="B9889">
        <v>82.554149080018803</v>
      </c>
      <c r="C9889">
        <v>98.674655372956096</v>
      </c>
      <c r="D9889">
        <v>1517.7961266765601</v>
      </c>
      <c r="E9889">
        <v>6.5353171610157297</v>
      </c>
      <c r="F9889" t="s">
        <v>13</v>
      </c>
      <c r="G9889">
        <v>10</v>
      </c>
    </row>
    <row r="9890" spans="1:7" x14ac:dyDescent="0.3">
      <c r="A9890">
        <v>3283</v>
      </c>
      <c r="B9890">
        <v>80.673050879457094</v>
      </c>
      <c r="C9890">
        <v>100</v>
      </c>
      <c r="D9890">
        <v>10460.604309635</v>
      </c>
      <c r="E9890">
        <v>7.8641794744709701</v>
      </c>
      <c r="F9890" t="s">
        <v>11</v>
      </c>
      <c r="G9890">
        <v>2</v>
      </c>
    </row>
    <row r="9891" spans="1:7" x14ac:dyDescent="0.3">
      <c r="A9891">
        <v>2329</v>
      </c>
      <c r="B9891">
        <v>73.583971499949598</v>
      </c>
      <c r="C9891">
        <v>100</v>
      </c>
      <c r="D9891">
        <v>709.33238060990197</v>
      </c>
      <c r="E9891">
        <v>9.8997207776574498</v>
      </c>
      <c r="F9891" t="s">
        <v>7</v>
      </c>
      <c r="G9891">
        <v>8</v>
      </c>
    </row>
    <row r="9892" spans="1:7" x14ac:dyDescent="0.3">
      <c r="A9892">
        <v>1477</v>
      </c>
      <c r="B9892">
        <v>89.478781735693403</v>
      </c>
      <c r="C9892">
        <v>97.900892429930195</v>
      </c>
      <c r="D9892">
        <v>4492.66382516055</v>
      </c>
      <c r="E9892">
        <v>6.2850039091484504</v>
      </c>
      <c r="F9892" t="s">
        <v>12</v>
      </c>
      <c r="G9892">
        <v>4</v>
      </c>
    </row>
    <row r="9893" spans="1:7" x14ac:dyDescent="0.3">
      <c r="A9893">
        <v>3726</v>
      </c>
      <c r="B9893">
        <v>91.9343177372089</v>
      </c>
      <c r="C9893">
        <v>99.929990222457306</v>
      </c>
      <c r="D9893">
        <v>14034.4423095611</v>
      </c>
      <c r="E9893">
        <v>8.0805498222424408</v>
      </c>
      <c r="F9893" t="s">
        <v>13</v>
      </c>
      <c r="G9893">
        <v>8</v>
      </c>
    </row>
    <row r="9894" spans="1:7" x14ac:dyDescent="0.3">
      <c r="A9894">
        <v>4091</v>
      </c>
      <c r="B9894">
        <v>80.0352919823587</v>
      </c>
      <c r="C9894">
        <v>100</v>
      </c>
      <c r="D9894">
        <v>3728.3240899472798</v>
      </c>
      <c r="E9894">
        <v>9.2583584973433499</v>
      </c>
      <c r="F9894" t="s">
        <v>10</v>
      </c>
      <c r="G9894">
        <v>4</v>
      </c>
    </row>
    <row r="9895" spans="1:7" x14ac:dyDescent="0.3">
      <c r="A9895">
        <v>3263</v>
      </c>
      <c r="B9895">
        <v>52.318770418327297</v>
      </c>
      <c r="C9895">
        <v>98.246520894194404</v>
      </c>
      <c r="D9895">
        <v>23131.203247755999</v>
      </c>
      <c r="E9895">
        <v>6.1538696701234201</v>
      </c>
      <c r="F9895" t="s">
        <v>11</v>
      </c>
      <c r="G9895">
        <v>5</v>
      </c>
    </row>
    <row r="9896" spans="1:7" x14ac:dyDescent="0.3">
      <c r="B9896">
        <v>56.020071956672901</v>
      </c>
      <c r="C9896">
        <v>97.185991862551305</v>
      </c>
      <c r="D9896">
        <v>6979.4604595169403</v>
      </c>
      <c r="E9896">
        <v>4.7412224647108996</v>
      </c>
      <c r="F9896" t="s">
        <v>11</v>
      </c>
      <c r="G9896">
        <v>4</v>
      </c>
    </row>
    <row r="9897" spans="1:7" x14ac:dyDescent="0.3">
      <c r="A9897">
        <v>1134</v>
      </c>
      <c r="B9897">
        <v>64.5343272017098</v>
      </c>
      <c r="C9897">
        <v>100</v>
      </c>
      <c r="D9897">
        <v>9892.8386370964199</v>
      </c>
      <c r="E9897">
        <v>7.1574734306005698</v>
      </c>
      <c r="F9897" t="s">
        <v>13</v>
      </c>
      <c r="G9897">
        <v>3</v>
      </c>
    </row>
    <row r="9898" spans="1:7" x14ac:dyDescent="0.3">
      <c r="A9898">
        <v>3952</v>
      </c>
      <c r="B9898">
        <v>71.271205356841094</v>
      </c>
      <c r="C9898">
        <v>98.353149475232499</v>
      </c>
      <c r="D9898">
        <v>4991.4178723345703</v>
      </c>
      <c r="E9898">
        <v>8.5209842103245599</v>
      </c>
      <c r="F9898" t="s">
        <v>10</v>
      </c>
      <c r="G9898">
        <v>3</v>
      </c>
    </row>
    <row r="9899" spans="1:7" x14ac:dyDescent="0.3">
      <c r="A9899">
        <v>2152</v>
      </c>
      <c r="B9899">
        <v>87.623077189879893</v>
      </c>
      <c r="C9899">
        <v>94.140484563733906</v>
      </c>
      <c r="D9899">
        <v>3931.8591666534298</v>
      </c>
      <c r="E9899">
        <v>6.0720102297196501</v>
      </c>
      <c r="F9899" t="s">
        <v>7</v>
      </c>
      <c r="G9899">
        <v>9</v>
      </c>
    </row>
    <row r="9900" spans="1:7" x14ac:dyDescent="0.3">
      <c r="A9900">
        <v>1409</v>
      </c>
      <c r="B9900">
        <v>79.941705059372197</v>
      </c>
      <c r="C9900">
        <v>98.716815834293101</v>
      </c>
      <c r="D9900">
        <v>619.35308269756001</v>
      </c>
      <c r="E9900">
        <v>8.1434426339452592</v>
      </c>
      <c r="F9900" t="s">
        <v>15</v>
      </c>
      <c r="G9900">
        <v>8</v>
      </c>
    </row>
    <row r="9901" spans="1:7" x14ac:dyDescent="0.3">
      <c r="A9901">
        <v>2445</v>
      </c>
      <c r="B9901">
        <v>72.513664430477604</v>
      </c>
      <c r="C9901">
        <v>96.492825510668197</v>
      </c>
      <c r="D9901">
        <v>894.42944309103996</v>
      </c>
      <c r="E9901">
        <v>5.2109328784180997</v>
      </c>
      <c r="F9901" t="s">
        <v>8</v>
      </c>
      <c r="G9901">
        <v>5</v>
      </c>
    </row>
    <row r="9902" spans="1:7" x14ac:dyDescent="0.3">
      <c r="A9902">
        <v>2317</v>
      </c>
      <c r="B9902">
        <v>84.434680185285401</v>
      </c>
      <c r="C9902">
        <v>100</v>
      </c>
      <c r="D9902">
        <v>5935.5816643610397</v>
      </c>
      <c r="E9902">
        <v>6.1294758758149701</v>
      </c>
      <c r="F9902" t="s">
        <v>7</v>
      </c>
      <c r="G9902">
        <v>2</v>
      </c>
    </row>
    <row r="9903" spans="1:7" x14ac:dyDescent="0.3">
      <c r="A9903">
        <v>2269</v>
      </c>
      <c r="B9903">
        <v>63.3691066972168</v>
      </c>
      <c r="C9903">
        <v>96.229029201289805</v>
      </c>
      <c r="D9903">
        <v>6656.7864822749098</v>
      </c>
      <c r="E9903" t="s">
        <v>9</v>
      </c>
      <c r="F9903" t="s">
        <v>13</v>
      </c>
      <c r="G9903">
        <v>4</v>
      </c>
    </row>
    <row r="9904" spans="1:7" x14ac:dyDescent="0.3">
      <c r="A9904">
        <v>4772</v>
      </c>
      <c r="B9904">
        <v>84.403862368991597</v>
      </c>
      <c r="C9904">
        <v>97.176963257813199</v>
      </c>
      <c r="D9904">
        <v>29284.4522123926</v>
      </c>
      <c r="E9904">
        <v>6.29120057329113</v>
      </c>
      <c r="F9904" t="s">
        <v>8</v>
      </c>
      <c r="G9904">
        <v>6</v>
      </c>
    </row>
    <row r="9905" spans="1:7" x14ac:dyDescent="0.3">
      <c r="A9905">
        <v>2579</v>
      </c>
      <c r="B9905">
        <v>78.416091124607902</v>
      </c>
      <c r="C9905">
        <v>99.983124925894899</v>
      </c>
      <c r="D9905">
        <v>13650.8525178498</v>
      </c>
      <c r="E9905">
        <v>5.21072462970006</v>
      </c>
      <c r="F9905" t="s">
        <v>13</v>
      </c>
      <c r="G9905">
        <v>6</v>
      </c>
    </row>
    <row r="9906" spans="1:7" x14ac:dyDescent="0.3">
      <c r="A9906">
        <v>1085</v>
      </c>
      <c r="B9906">
        <v>82.848164960993799</v>
      </c>
      <c r="C9906">
        <v>100</v>
      </c>
      <c r="D9906">
        <v>13027.1730082536</v>
      </c>
      <c r="E9906">
        <v>5.99690553188272</v>
      </c>
      <c r="F9906" t="s">
        <v>12</v>
      </c>
      <c r="G9906">
        <v>6</v>
      </c>
    </row>
    <row r="9907" spans="1:7" x14ac:dyDescent="0.3">
      <c r="A9907">
        <v>3603</v>
      </c>
      <c r="B9907">
        <v>87.693723393108897</v>
      </c>
      <c r="D9907">
        <v>2364.0282048730701</v>
      </c>
      <c r="E9907">
        <v>3.5490963940132798</v>
      </c>
      <c r="F9907" t="s">
        <v>11</v>
      </c>
      <c r="G9907">
        <v>3</v>
      </c>
    </row>
    <row r="9908" spans="1:7" x14ac:dyDescent="0.3">
      <c r="A9908">
        <v>2865</v>
      </c>
      <c r="B9908">
        <v>74.286322583458698</v>
      </c>
      <c r="C9908">
        <v>96.052346074229803</v>
      </c>
      <c r="D9908">
        <v>3714.6031242695799</v>
      </c>
      <c r="E9908">
        <v>7.5394488539229902</v>
      </c>
      <c r="F9908" t="s">
        <v>11</v>
      </c>
      <c r="G9908">
        <v>4</v>
      </c>
    </row>
    <row r="9909" spans="1:7" x14ac:dyDescent="0.3">
      <c r="A9909">
        <v>4446</v>
      </c>
      <c r="B9909">
        <v>45.133975456167001</v>
      </c>
      <c r="C9909">
        <v>96.098529137860695</v>
      </c>
      <c r="D9909">
        <v>754.10242665841702</v>
      </c>
      <c r="E9909">
        <v>6.5541909980995996</v>
      </c>
      <c r="F9909" t="s">
        <v>12</v>
      </c>
      <c r="G9909">
        <v>6</v>
      </c>
    </row>
    <row r="9910" spans="1:7" x14ac:dyDescent="0.3">
      <c r="A9910">
        <v>2469</v>
      </c>
      <c r="B9910">
        <v>65.1133478526381</v>
      </c>
      <c r="C9910">
        <v>94.633900394397898</v>
      </c>
      <c r="D9910">
        <v>6098.1583650046896</v>
      </c>
      <c r="E9910">
        <v>8.2247088220753692</v>
      </c>
      <c r="F9910" t="s">
        <v>11</v>
      </c>
      <c r="G9910">
        <v>1</v>
      </c>
    </row>
    <row r="9911" spans="1:7" x14ac:dyDescent="0.3">
      <c r="A9911">
        <v>1377</v>
      </c>
      <c r="B9911">
        <v>86.724728905209901</v>
      </c>
      <c r="C9911">
        <v>98.363484780950699</v>
      </c>
      <c r="D9911">
        <v>504.51681305079001</v>
      </c>
      <c r="E9911">
        <v>6.3656911235905396</v>
      </c>
      <c r="F9911" t="s">
        <v>7</v>
      </c>
      <c r="G9911">
        <v>9</v>
      </c>
    </row>
    <row r="9912" spans="1:7" x14ac:dyDescent="0.3">
      <c r="A9912">
        <v>4461</v>
      </c>
      <c r="B9912">
        <v>66.5270796993251</v>
      </c>
      <c r="C9912">
        <v>98.722971616426506</v>
      </c>
      <c r="D9912">
        <v>4144.6398190056598</v>
      </c>
      <c r="E9912">
        <v>3.8024781040228901</v>
      </c>
      <c r="F9912" t="s">
        <v>8</v>
      </c>
      <c r="G9912">
        <v>3</v>
      </c>
    </row>
    <row r="9913" spans="1:7" x14ac:dyDescent="0.3">
      <c r="A9913">
        <v>2680</v>
      </c>
      <c r="B9913">
        <v>65.033339585051394</v>
      </c>
      <c r="C9913">
        <v>95.222294154752106</v>
      </c>
      <c r="D9913">
        <v>5846.1979314093496</v>
      </c>
      <c r="E9913">
        <v>6.9785067041568096</v>
      </c>
      <c r="F9913" t="s">
        <v>11</v>
      </c>
      <c r="G9913">
        <v>7</v>
      </c>
    </row>
    <row r="9914" spans="1:7" x14ac:dyDescent="0.3">
      <c r="A9914">
        <v>2074</v>
      </c>
      <c r="B9914">
        <v>75.933665510365103</v>
      </c>
      <c r="C9914">
        <v>97.386073135529898</v>
      </c>
      <c r="D9914">
        <v>1813.0722481211001</v>
      </c>
      <c r="E9914" t="s">
        <v>9</v>
      </c>
      <c r="F9914" t="s">
        <v>12</v>
      </c>
      <c r="G9914">
        <v>10</v>
      </c>
    </row>
    <row r="9915" spans="1:7" x14ac:dyDescent="0.3">
      <c r="A9915">
        <v>1241</v>
      </c>
      <c r="B9915">
        <v>91.400768276652897</v>
      </c>
      <c r="C9915">
        <v>97.307595169301706</v>
      </c>
      <c r="D9915">
        <v>10455.4204191386</v>
      </c>
      <c r="E9915">
        <v>8.1035678439317103</v>
      </c>
      <c r="F9915" t="s">
        <v>8</v>
      </c>
      <c r="G9915">
        <v>9</v>
      </c>
    </row>
    <row r="9916" spans="1:7" x14ac:dyDescent="0.3">
      <c r="A9916">
        <v>4365</v>
      </c>
      <c r="B9916">
        <v>81.870197117172097</v>
      </c>
      <c r="C9916">
        <v>96.594688718566999</v>
      </c>
      <c r="D9916">
        <v>7864.2298255823298</v>
      </c>
      <c r="E9916">
        <v>6.1824188871226999</v>
      </c>
      <c r="F9916" t="s">
        <v>13</v>
      </c>
      <c r="G9916">
        <v>2</v>
      </c>
    </row>
    <row r="9917" spans="1:7" x14ac:dyDescent="0.3">
      <c r="A9917">
        <v>1919</v>
      </c>
      <c r="B9917">
        <v>101.111701752223</v>
      </c>
      <c r="C9917">
        <v>99.244570280081604</v>
      </c>
      <c r="D9917">
        <v>1120.07325669491</v>
      </c>
      <c r="E9917">
        <v>9.5228004056698801</v>
      </c>
      <c r="F9917" t="s">
        <v>12</v>
      </c>
      <c r="G9917">
        <v>10</v>
      </c>
    </row>
    <row r="9918" spans="1:7" x14ac:dyDescent="0.3">
      <c r="A9918">
        <v>2586</v>
      </c>
      <c r="B9918">
        <v>81.022653599058501</v>
      </c>
      <c r="C9918">
        <v>96.860092898144202</v>
      </c>
      <c r="D9918">
        <v>28807.764041251601</v>
      </c>
      <c r="E9918">
        <v>5.1587400749027497</v>
      </c>
      <c r="F9918" t="s">
        <v>8</v>
      </c>
      <c r="G9918">
        <v>6</v>
      </c>
    </row>
    <row r="9919" spans="1:7" x14ac:dyDescent="0.3">
      <c r="A9919">
        <v>3313</v>
      </c>
      <c r="B9919">
        <v>80.442927816213</v>
      </c>
      <c r="C9919">
        <v>100</v>
      </c>
      <c r="D9919">
        <v>5466.8977355370998</v>
      </c>
      <c r="E9919">
        <v>6.8694128901555702</v>
      </c>
      <c r="F9919" t="s">
        <v>8</v>
      </c>
      <c r="G9919">
        <v>8</v>
      </c>
    </row>
    <row r="9920" spans="1:7" x14ac:dyDescent="0.3">
      <c r="A9920">
        <v>3973</v>
      </c>
      <c r="B9920">
        <v>71.494501484030593</v>
      </c>
      <c r="C9920">
        <v>94.599712445807299</v>
      </c>
      <c r="D9920">
        <v>187.41289311664599</v>
      </c>
      <c r="E9920">
        <v>7.3979249773338802</v>
      </c>
      <c r="F9920" t="s">
        <v>13</v>
      </c>
      <c r="G9920">
        <v>4</v>
      </c>
    </row>
    <row r="9921" spans="1:7" x14ac:dyDescent="0.3">
      <c r="A9921">
        <v>3759</v>
      </c>
      <c r="B9921">
        <v>51.729170714429401</v>
      </c>
      <c r="C9921">
        <v>97.709694521871597</v>
      </c>
      <c r="D9921">
        <v>3016.6635292361502</v>
      </c>
      <c r="E9921">
        <v>6.0045295567792296</v>
      </c>
      <c r="F9921" t="s">
        <v>8</v>
      </c>
      <c r="G9921">
        <v>1</v>
      </c>
    </row>
    <row r="9922" spans="1:7" x14ac:dyDescent="0.3">
      <c r="A9922">
        <v>4988</v>
      </c>
      <c r="B9922">
        <v>77.2094710269877</v>
      </c>
      <c r="C9922">
        <v>94.069090703417899</v>
      </c>
      <c r="D9922">
        <v>27146.993540651201</v>
      </c>
      <c r="E9922">
        <v>4.5005028117747399</v>
      </c>
      <c r="F9922" t="s">
        <v>11</v>
      </c>
      <c r="G9922">
        <v>10</v>
      </c>
    </row>
    <row r="9923" spans="1:7" x14ac:dyDescent="0.3">
      <c r="A9923">
        <v>2271</v>
      </c>
      <c r="B9923">
        <v>75.622735650232798</v>
      </c>
      <c r="C9923">
        <v>99.143048962823897</v>
      </c>
      <c r="D9923">
        <v>16281.6493514418</v>
      </c>
      <c r="E9923">
        <v>6.1996607559090897</v>
      </c>
      <c r="F9923" t="s">
        <v>13</v>
      </c>
      <c r="G9923">
        <v>1</v>
      </c>
    </row>
    <row r="9924" spans="1:7" x14ac:dyDescent="0.3">
      <c r="A9924">
        <v>1069</v>
      </c>
      <c r="B9924">
        <v>84.953454922855101</v>
      </c>
      <c r="C9924">
        <v>97.498986530594607</v>
      </c>
      <c r="D9924">
        <v>1147.2166204627299</v>
      </c>
      <c r="E9924">
        <v>3.77157877371413</v>
      </c>
      <c r="F9924" t="s">
        <v>11</v>
      </c>
      <c r="G9924" t="s">
        <v>14</v>
      </c>
    </row>
    <row r="9925" spans="1:7" x14ac:dyDescent="0.3">
      <c r="A9925">
        <v>4924</v>
      </c>
      <c r="B9925">
        <v>79.573014072163801</v>
      </c>
      <c r="C9925">
        <v>97.548255545786006</v>
      </c>
      <c r="D9925">
        <v>13517.4273681709</v>
      </c>
      <c r="E9925">
        <v>5.4523161356767602</v>
      </c>
      <c r="F9925" t="s">
        <v>7</v>
      </c>
      <c r="G9925">
        <v>10</v>
      </c>
    </row>
    <row r="9926" spans="1:7" x14ac:dyDescent="0.3">
      <c r="A9926">
        <v>3104</v>
      </c>
      <c r="B9926">
        <v>79.038627374980095</v>
      </c>
      <c r="C9926">
        <v>96.869912503883597</v>
      </c>
      <c r="D9926">
        <v>6743.87465445</v>
      </c>
      <c r="E9926">
        <v>6.2328231185789198</v>
      </c>
      <c r="F9926" t="s">
        <v>10</v>
      </c>
      <c r="G9926">
        <v>1</v>
      </c>
    </row>
    <row r="9927" spans="1:7" x14ac:dyDescent="0.3">
      <c r="A9927">
        <v>2405</v>
      </c>
      <c r="B9927">
        <v>92.033456238023803</v>
      </c>
      <c r="C9927">
        <v>100</v>
      </c>
      <c r="D9927">
        <v>153.81939570464101</v>
      </c>
      <c r="E9927">
        <v>8.0012611812119108</v>
      </c>
      <c r="F9927" t="s">
        <v>7</v>
      </c>
      <c r="G9927">
        <v>1</v>
      </c>
    </row>
    <row r="9928" spans="1:7" x14ac:dyDescent="0.3">
      <c r="A9928">
        <v>3086</v>
      </c>
      <c r="B9928">
        <v>71.083077371798296</v>
      </c>
      <c r="C9928">
        <v>100</v>
      </c>
      <c r="D9928">
        <v>9915.2608842660502</v>
      </c>
      <c r="E9928">
        <v>6.9194241301736401</v>
      </c>
      <c r="F9928" t="s">
        <v>7</v>
      </c>
      <c r="G9928">
        <v>5</v>
      </c>
    </row>
    <row r="9929" spans="1:7" x14ac:dyDescent="0.3">
      <c r="A9929">
        <v>3007</v>
      </c>
      <c r="B9929">
        <v>87.579044884405803</v>
      </c>
      <c r="C9929">
        <v>98.768632526074597</v>
      </c>
      <c r="D9929">
        <v>3727.1618716338699</v>
      </c>
      <c r="E9929" t="s">
        <v>9</v>
      </c>
      <c r="F9929" t="s">
        <v>13</v>
      </c>
      <c r="G9929">
        <v>1</v>
      </c>
    </row>
    <row r="9930" spans="1:7" x14ac:dyDescent="0.3">
      <c r="A9930">
        <v>1800</v>
      </c>
      <c r="B9930">
        <v>94.327443922457903</v>
      </c>
      <c r="C9930">
        <v>97.149002800531306</v>
      </c>
      <c r="D9930">
        <v>3530.8781680654201</v>
      </c>
      <c r="E9930">
        <v>5.8015616126515601</v>
      </c>
      <c r="F9930" t="s">
        <v>11</v>
      </c>
      <c r="G9930">
        <v>1</v>
      </c>
    </row>
    <row r="9931" spans="1:7" x14ac:dyDescent="0.3">
      <c r="A9931">
        <v>4514</v>
      </c>
      <c r="B9931">
        <v>66.695992546098395</v>
      </c>
      <c r="C9931">
        <v>98.387132111495205</v>
      </c>
      <c r="D9931">
        <v>3377.9358083822599</v>
      </c>
      <c r="E9931">
        <v>5.6736353912347903</v>
      </c>
      <c r="F9931" t="s">
        <v>13</v>
      </c>
      <c r="G9931">
        <v>10</v>
      </c>
    </row>
    <row r="9932" spans="1:7" x14ac:dyDescent="0.3">
      <c r="A9932">
        <v>2041</v>
      </c>
      <c r="B9932">
        <v>68.878376437407397</v>
      </c>
      <c r="C9932">
        <v>98.562709610831504</v>
      </c>
      <c r="D9932">
        <v>6354.0634139997801</v>
      </c>
      <c r="E9932">
        <v>7.8793800933493996</v>
      </c>
      <c r="F9932" t="s">
        <v>11</v>
      </c>
      <c r="G9932">
        <v>9</v>
      </c>
    </row>
    <row r="9933" spans="1:7" x14ac:dyDescent="0.3">
      <c r="A9933">
        <v>3779</v>
      </c>
      <c r="B9933">
        <v>63.478493044953602</v>
      </c>
      <c r="C9933">
        <v>97.537244236134896</v>
      </c>
      <c r="D9933">
        <v>8767.5974226916805</v>
      </c>
      <c r="E9933">
        <v>4.2731188705336702</v>
      </c>
      <c r="F9933" t="s">
        <v>13</v>
      </c>
      <c r="G9933">
        <v>8</v>
      </c>
    </row>
    <row r="9934" spans="1:7" x14ac:dyDescent="0.3">
      <c r="A9934">
        <v>1824</v>
      </c>
      <c r="B9934">
        <v>54.637572609673697</v>
      </c>
      <c r="C9934">
        <v>100</v>
      </c>
      <c r="D9934">
        <v>7301.7630931939702</v>
      </c>
      <c r="E9934">
        <v>5.2296933539955601</v>
      </c>
      <c r="F9934" t="s">
        <v>12</v>
      </c>
      <c r="G9934">
        <v>1</v>
      </c>
    </row>
    <row r="9935" spans="1:7" x14ac:dyDescent="0.3">
      <c r="A9935">
        <v>1755</v>
      </c>
      <c r="B9935">
        <v>102.657661984835</v>
      </c>
      <c r="C9935">
        <v>96.587897270972505</v>
      </c>
      <c r="D9935">
        <v>1937.30502721988</v>
      </c>
      <c r="E9935">
        <v>4.2658448542008598</v>
      </c>
      <c r="F9935" t="s">
        <v>7</v>
      </c>
      <c r="G9935">
        <v>7</v>
      </c>
    </row>
    <row r="9936" spans="1:7" x14ac:dyDescent="0.3">
      <c r="A9936">
        <v>3399</v>
      </c>
      <c r="B9936">
        <v>122.77641723239699</v>
      </c>
      <c r="C9936">
        <v>97.976204126687406</v>
      </c>
      <c r="D9936">
        <v>8588.3552500593705</v>
      </c>
      <c r="E9936">
        <v>7.3784540492667396</v>
      </c>
      <c r="F9936" t="s">
        <v>11</v>
      </c>
      <c r="G9936">
        <v>5</v>
      </c>
    </row>
    <row r="9937" spans="1:7" x14ac:dyDescent="0.3">
      <c r="A9937">
        <v>2995</v>
      </c>
      <c r="B9937">
        <v>78.157186857541504</v>
      </c>
      <c r="C9937">
        <v>97.107802022778898</v>
      </c>
      <c r="D9937">
        <v>1019.37074260065</v>
      </c>
      <c r="E9937">
        <v>8.7713827418546497</v>
      </c>
      <c r="F9937" t="s">
        <v>10</v>
      </c>
      <c r="G9937">
        <v>7</v>
      </c>
    </row>
    <row r="9938" spans="1:7" x14ac:dyDescent="0.3">
      <c r="A9938">
        <v>2839</v>
      </c>
      <c r="B9938">
        <v>70.040541538265799</v>
      </c>
      <c r="C9938">
        <v>100</v>
      </c>
      <c r="D9938">
        <v>24866.010365435999</v>
      </c>
      <c r="E9938">
        <v>7.3609598045500899</v>
      </c>
      <c r="F9938" t="s">
        <v>12</v>
      </c>
      <c r="G9938">
        <v>3</v>
      </c>
    </row>
    <row r="9939" spans="1:7" x14ac:dyDescent="0.3">
      <c r="A9939">
        <v>2321</v>
      </c>
      <c r="B9939">
        <v>101.06825277326899</v>
      </c>
      <c r="C9939">
        <v>96.662046716659106</v>
      </c>
      <c r="D9939">
        <v>4492.0359469699997</v>
      </c>
      <c r="E9939">
        <v>7.4692898819574998</v>
      </c>
      <c r="F9939" t="s">
        <v>12</v>
      </c>
      <c r="G9939">
        <v>6</v>
      </c>
    </row>
    <row r="9940" spans="1:7" x14ac:dyDescent="0.3">
      <c r="A9940">
        <v>3330</v>
      </c>
      <c r="B9940">
        <v>84.015368744860396</v>
      </c>
      <c r="C9940">
        <v>99.877800655462806</v>
      </c>
      <c r="D9940">
        <v>670.53807476034399</v>
      </c>
      <c r="E9940">
        <v>5.7122155280000202</v>
      </c>
      <c r="F9940" t="s">
        <v>10</v>
      </c>
      <c r="G9940">
        <v>8</v>
      </c>
    </row>
    <row r="9941" spans="1:7" x14ac:dyDescent="0.3">
      <c r="A9941">
        <v>2609</v>
      </c>
      <c r="B9941">
        <v>63.687346676947101</v>
      </c>
      <c r="C9941">
        <v>96.263392379097994</v>
      </c>
      <c r="D9941">
        <v>6016.4785706499397</v>
      </c>
      <c r="E9941">
        <v>7.2317793414768001</v>
      </c>
      <c r="F9941" t="s">
        <v>8</v>
      </c>
      <c r="G9941">
        <v>9</v>
      </c>
    </row>
    <row r="9942" spans="1:7" x14ac:dyDescent="0.3">
      <c r="B9942">
        <v>61.826676283673599</v>
      </c>
      <c r="C9942">
        <v>98.234968113798502</v>
      </c>
      <c r="D9942">
        <v>6022.3789081903296</v>
      </c>
      <c r="E9942">
        <v>5.3735213023575401</v>
      </c>
      <c r="F9942" t="s">
        <v>13</v>
      </c>
      <c r="G9942">
        <v>2</v>
      </c>
    </row>
    <row r="9943" spans="1:7" x14ac:dyDescent="0.3">
      <c r="B9943">
        <v>87.283130925916794</v>
      </c>
      <c r="C9943">
        <v>100</v>
      </c>
      <c r="D9943">
        <v>277.09267451695501</v>
      </c>
      <c r="E9943">
        <v>5.6374670634411297</v>
      </c>
      <c r="F9943" t="s">
        <v>8</v>
      </c>
      <c r="G9943">
        <v>6</v>
      </c>
    </row>
    <row r="9944" spans="1:7" x14ac:dyDescent="0.3">
      <c r="A9944">
        <v>4251</v>
      </c>
      <c r="B9944">
        <v>80.746992142091202</v>
      </c>
      <c r="C9944">
        <v>95.046774988447098</v>
      </c>
      <c r="D9944">
        <v>76.460148802232098</v>
      </c>
      <c r="E9944">
        <v>6.4435445005506198</v>
      </c>
      <c r="F9944" t="s">
        <v>13</v>
      </c>
      <c r="G9944">
        <v>3</v>
      </c>
    </row>
    <row r="9945" spans="1:7" x14ac:dyDescent="0.3">
      <c r="A9945">
        <v>2961</v>
      </c>
      <c r="B9945">
        <v>91.834862747999296</v>
      </c>
      <c r="C9945">
        <v>96.1453780043432</v>
      </c>
      <c r="D9945">
        <v>38831.465056517598</v>
      </c>
      <c r="E9945" t="s">
        <v>9</v>
      </c>
      <c r="F9945" t="s">
        <v>13</v>
      </c>
      <c r="G9945">
        <v>4</v>
      </c>
    </row>
    <row r="9946" spans="1:7" x14ac:dyDescent="0.3">
      <c r="A9946">
        <v>3591</v>
      </c>
      <c r="B9946">
        <v>85.556505747832801</v>
      </c>
      <c r="C9946">
        <v>100</v>
      </c>
      <c r="D9946">
        <v>3461.0455274893002</v>
      </c>
      <c r="E9946">
        <v>9.1884737370156504</v>
      </c>
      <c r="F9946" t="s">
        <v>13</v>
      </c>
      <c r="G9946">
        <v>8</v>
      </c>
    </row>
    <row r="9947" spans="1:7" x14ac:dyDescent="0.3">
      <c r="A9947">
        <v>2769</v>
      </c>
      <c r="B9947">
        <v>56.690678531370502</v>
      </c>
      <c r="C9947">
        <v>100</v>
      </c>
      <c r="D9947">
        <v>1971.4875845351401</v>
      </c>
      <c r="E9947">
        <v>7.7997646078006602</v>
      </c>
      <c r="F9947" t="s">
        <v>11</v>
      </c>
      <c r="G9947">
        <v>3</v>
      </c>
    </row>
    <row r="9948" spans="1:7" x14ac:dyDescent="0.3">
      <c r="A9948">
        <v>4865</v>
      </c>
      <c r="B9948">
        <v>63.3955810823728</v>
      </c>
      <c r="C9948">
        <v>94.186809505640497</v>
      </c>
      <c r="D9948">
        <v>5554.2509988980501</v>
      </c>
      <c r="E9948">
        <v>6.6736640377378702</v>
      </c>
      <c r="F9948" t="s">
        <v>12</v>
      </c>
      <c r="G9948">
        <v>4</v>
      </c>
    </row>
    <row r="9949" spans="1:7" x14ac:dyDescent="0.3">
      <c r="A9949">
        <v>1024</v>
      </c>
      <c r="B9949">
        <v>61.832450693939698</v>
      </c>
      <c r="C9949">
        <v>96.897691357991704</v>
      </c>
      <c r="D9949">
        <v>58.608081032143097</v>
      </c>
      <c r="E9949">
        <v>9.0641628647964705</v>
      </c>
      <c r="F9949" t="s">
        <v>10</v>
      </c>
      <c r="G9949">
        <v>3</v>
      </c>
    </row>
    <row r="9950" spans="1:7" x14ac:dyDescent="0.3">
      <c r="A9950">
        <v>1842</v>
      </c>
      <c r="B9950">
        <v>78.255289541942304</v>
      </c>
      <c r="C9950">
        <v>97.2776159848612</v>
      </c>
      <c r="D9950">
        <v>90.852423470034296</v>
      </c>
      <c r="E9950">
        <v>10.104962801934001</v>
      </c>
      <c r="F9950" t="s">
        <v>10</v>
      </c>
      <c r="G9950">
        <v>3</v>
      </c>
    </row>
    <row r="9951" spans="1:7" x14ac:dyDescent="0.3">
      <c r="A9951">
        <v>3838</v>
      </c>
      <c r="B9951">
        <v>73.151114537414699</v>
      </c>
      <c r="C9951">
        <v>99.446009825356597</v>
      </c>
      <c r="D9951">
        <v>837.63304574676704</v>
      </c>
      <c r="E9951">
        <v>6.5299263172953301</v>
      </c>
      <c r="F9951" t="s">
        <v>11</v>
      </c>
      <c r="G9951">
        <v>2</v>
      </c>
    </row>
    <row r="9952" spans="1:7" x14ac:dyDescent="0.3">
      <c r="A9952">
        <v>1737</v>
      </c>
      <c r="B9952">
        <v>68.164952925729295</v>
      </c>
      <c r="C9952">
        <v>99.317078240665793</v>
      </c>
      <c r="D9952">
        <v>11355.014700911401</v>
      </c>
      <c r="E9952">
        <v>7.07439155648333</v>
      </c>
      <c r="F9952" t="s">
        <v>8</v>
      </c>
      <c r="G9952">
        <v>10</v>
      </c>
    </row>
    <row r="9953" spans="1:7" x14ac:dyDescent="0.3">
      <c r="A9953">
        <v>3104</v>
      </c>
      <c r="B9953">
        <v>70.335328061216401</v>
      </c>
      <c r="C9953">
        <v>98.560132639779198</v>
      </c>
      <c r="D9953">
        <v>1997.44287374446</v>
      </c>
      <c r="E9953" t="s">
        <v>9</v>
      </c>
      <c r="F9953" t="s">
        <v>8</v>
      </c>
      <c r="G9953">
        <v>9</v>
      </c>
    </row>
    <row r="9954" spans="1:7" x14ac:dyDescent="0.3">
      <c r="A9954">
        <v>1179</v>
      </c>
      <c r="B9954">
        <v>85.110401329032499</v>
      </c>
      <c r="C9954">
        <v>95.410200154831799</v>
      </c>
      <c r="D9954">
        <v>4900.5968109902497</v>
      </c>
      <c r="E9954">
        <v>6.7478554312102101</v>
      </c>
      <c r="F9954" t="s">
        <v>8</v>
      </c>
      <c r="G9954">
        <v>3</v>
      </c>
    </row>
    <row r="9955" spans="1:7" x14ac:dyDescent="0.3">
      <c r="A9955">
        <v>1231</v>
      </c>
      <c r="B9955">
        <v>72.286380719413899</v>
      </c>
      <c r="C9955">
        <v>100</v>
      </c>
      <c r="D9955">
        <v>1771.8015618495799</v>
      </c>
      <c r="E9955">
        <v>5.4827985470188096</v>
      </c>
      <c r="F9955" t="s">
        <v>10</v>
      </c>
      <c r="G9955">
        <v>1</v>
      </c>
    </row>
    <row r="9956" spans="1:7" x14ac:dyDescent="0.3">
      <c r="A9956">
        <v>2917</v>
      </c>
      <c r="B9956">
        <v>64.784407924266105</v>
      </c>
      <c r="C9956">
        <v>99.569617521508803</v>
      </c>
      <c r="D9956">
        <v>5509.5656174675396</v>
      </c>
      <c r="E9956">
        <v>3.6707044013721402</v>
      </c>
      <c r="F9956" t="s">
        <v>12</v>
      </c>
      <c r="G9956">
        <v>7</v>
      </c>
    </row>
    <row r="9957" spans="1:7" x14ac:dyDescent="0.3">
      <c r="A9957">
        <v>1342</v>
      </c>
      <c r="B9957">
        <v>55.4213368367204</v>
      </c>
      <c r="C9957">
        <v>97.099308205086899</v>
      </c>
      <c r="D9957">
        <v>4976.4053882271301</v>
      </c>
      <c r="E9957">
        <v>7.9844475968689101</v>
      </c>
      <c r="F9957" t="s">
        <v>13</v>
      </c>
      <c r="G9957">
        <v>9</v>
      </c>
    </row>
    <row r="9958" spans="1:7" x14ac:dyDescent="0.3">
      <c r="A9958">
        <v>1476</v>
      </c>
      <c r="C9958">
        <v>100</v>
      </c>
      <c r="D9958">
        <v>3584.2361770085099</v>
      </c>
      <c r="E9958">
        <v>6.6595338074525596</v>
      </c>
      <c r="F9958" t="s">
        <v>8</v>
      </c>
      <c r="G9958">
        <v>5</v>
      </c>
    </row>
    <row r="9959" spans="1:7" x14ac:dyDescent="0.3">
      <c r="A9959">
        <v>2822</v>
      </c>
      <c r="B9959">
        <v>91.022736611675398</v>
      </c>
      <c r="C9959">
        <v>97.446762374190598</v>
      </c>
      <c r="D9959">
        <v>3974.2163756729901</v>
      </c>
      <c r="E9959">
        <v>5.1963215639721199</v>
      </c>
      <c r="F9959" t="s">
        <v>11</v>
      </c>
      <c r="G9959">
        <v>5</v>
      </c>
    </row>
    <row r="9960" spans="1:7" x14ac:dyDescent="0.3">
      <c r="A9960">
        <v>3623</v>
      </c>
      <c r="B9960">
        <v>64.977099840757802</v>
      </c>
      <c r="C9960">
        <v>99.669985511647596</v>
      </c>
      <c r="D9960">
        <v>7416.6462537789303</v>
      </c>
      <c r="E9960">
        <v>3.7587945181257401</v>
      </c>
      <c r="F9960" t="s">
        <v>13</v>
      </c>
      <c r="G9960">
        <v>3</v>
      </c>
    </row>
    <row r="9961" spans="1:7" x14ac:dyDescent="0.3">
      <c r="A9961">
        <v>1454</v>
      </c>
      <c r="B9961">
        <v>102.206187380662</v>
      </c>
      <c r="C9961">
        <v>100</v>
      </c>
      <c r="D9961">
        <v>12922.9443404707</v>
      </c>
      <c r="E9961">
        <v>5.5867511565636399</v>
      </c>
      <c r="F9961" t="s">
        <v>7</v>
      </c>
      <c r="G9961">
        <v>1</v>
      </c>
    </row>
    <row r="9962" spans="1:7" x14ac:dyDescent="0.3">
      <c r="A9962">
        <v>2255</v>
      </c>
      <c r="B9962">
        <v>84.443499487047603</v>
      </c>
      <c r="C9962">
        <v>98.014310714336006</v>
      </c>
      <c r="D9962">
        <v>2693.55680033825</v>
      </c>
      <c r="E9962">
        <v>5.4887857909960198</v>
      </c>
      <c r="F9962" t="s">
        <v>12</v>
      </c>
      <c r="G9962">
        <v>4</v>
      </c>
    </row>
    <row r="9963" spans="1:7" x14ac:dyDescent="0.3">
      <c r="A9963">
        <v>1288</v>
      </c>
      <c r="B9963">
        <v>62.752561761230197</v>
      </c>
      <c r="C9963">
        <v>96.839244950040296</v>
      </c>
      <c r="D9963">
        <v>5317.1853449773398</v>
      </c>
      <c r="E9963">
        <v>6.3342039471060003</v>
      </c>
      <c r="F9963" t="s">
        <v>13</v>
      </c>
      <c r="G9963">
        <v>8</v>
      </c>
    </row>
    <row r="9964" spans="1:7" x14ac:dyDescent="0.3">
      <c r="A9964">
        <v>2236</v>
      </c>
      <c r="B9964">
        <v>65.810546434631206</v>
      </c>
      <c r="C9964">
        <v>99.528444376108297</v>
      </c>
      <c r="D9964">
        <v>13477.456066734199</v>
      </c>
      <c r="E9964">
        <v>3.88529554767026</v>
      </c>
      <c r="F9964" t="s">
        <v>11</v>
      </c>
      <c r="G9964">
        <v>5</v>
      </c>
    </row>
    <row r="9965" spans="1:7" x14ac:dyDescent="0.3">
      <c r="A9965">
        <v>3305</v>
      </c>
      <c r="B9965">
        <v>43.368648383070102</v>
      </c>
      <c r="C9965">
        <v>98.235494189039699</v>
      </c>
      <c r="D9965">
        <v>1286.83337478915</v>
      </c>
      <c r="E9965">
        <v>7.1442400878180203</v>
      </c>
      <c r="F9965" t="s">
        <v>12</v>
      </c>
      <c r="G9965">
        <v>8</v>
      </c>
    </row>
    <row r="9966" spans="1:7" x14ac:dyDescent="0.3">
      <c r="A9966">
        <v>1529</v>
      </c>
      <c r="B9966">
        <v>68.403505550723693</v>
      </c>
      <c r="C9966">
        <v>100</v>
      </c>
      <c r="D9966">
        <v>27230.885608789598</v>
      </c>
      <c r="E9966">
        <v>7.4621069061291401</v>
      </c>
      <c r="F9966" t="s">
        <v>12</v>
      </c>
      <c r="G9966">
        <v>3</v>
      </c>
    </row>
    <row r="9967" spans="1:7" x14ac:dyDescent="0.3">
      <c r="A9967">
        <v>3734</v>
      </c>
      <c r="B9967">
        <v>104.22789063668699</v>
      </c>
      <c r="C9967">
        <v>99.627057475805103</v>
      </c>
      <c r="D9967">
        <v>9721.6949263078604</v>
      </c>
      <c r="E9967">
        <v>4.5469305929183097</v>
      </c>
      <c r="F9967" t="s">
        <v>13</v>
      </c>
      <c r="G9967">
        <v>8</v>
      </c>
    </row>
    <row r="9968" spans="1:7" x14ac:dyDescent="0.3">
      <c r="A9968">
        <v>3976</v>
      </c>
      <c r="B9968">
        <v>99.498186239683207</v>
      </c>
      <c r="C9968">
        <v>100</v>
      </c>
      <c r="D9968">
        <v>3191.1943991695798</v>
      </c>
      <c r="E9968">
        <v>3.9578798403336499</v>
      </c>
      <c r="F9968" t="s">
        <v>7</v>
      </c>
      <c r="G9968">
        <v>4</v>
      </c>
    </row>
    <row r="9969" spans="1:7" x14ac:dyDescent="0.3">
      <c r="A9969">
        <v>3276</v>
      </c>
      <c r="B9969">
        <v>99.126037834695396</v>
      </c>
      <c r="C9969">
        <v>96.292699013104396</v>
      </c>
      <c r="D9969">
        <v>3292.0311221946999</v>
      </c>
      <c r="E9969">
        <v>8.0217222015675205</v>
      </c>
      <c r="F9969" t="s">
        <v>12</v>
      </c>
      <c r="G9969">
        <v>7</v>
      </c>
    </row>
    <row r="9970" spans="1:7" x14ac:dyDescent="0.3">
      <c r="A9970">
        <v>4297</v>
      </c>
      <c r="B9970">
        <v>84.138888108840803</v>
      </c>
      <c r="C9970">
        <v>99.917954531469704</v>
      </c>
      <c r="D9970">
        <v>1608.9569744019</v>
      </c>
      <c r="E9970">
        <v>6.2765364589397503</v>
      </c>
      <c r="F9970" t="s">
        <v>12</v>
      </c>
      <c r="G9970">
        <v>9</v>
      </c>
    </row>
    <row r="9971" spans="1:7" x14ac:dyDescent="0.3">
      <c r="A9971">
        <v>1595</v>
      </c>
      <c r="B9971">
        <v>72.331260608224099</v>
      </c>
      <c r="C9971">
        <v>95.627196270932501</v>
      </c>
      <c r="D9971">
        <v>2183.0136282541398</v>
      </c>
      <c r="E9971">
        <v>7.4594620205003297</v>
      </c>
      <c r="F9971" t="s">
        <v>10</v>
      </c>
      <c r="G9971">
        <v>2</v>
      </c>
    </row>
    <row r="9972" spans="1:7" x14ac:dyDescent="0.3">
      <c r="A9972">
        <v>4874</v>
      </c>
      <c r="B9972">
        <v>76.467096762764697</v>
      </c>
      <c r="C9972">
        <v>99.302754441778902</v>
      </c>
      <c r="D9972">
        <v>6190.7488265608899</v>
      </c>
      <c r="E9972">
        <v>6.6657203144991604</v>
      </c>
      <c r="F9972" t="s">
        <v>11</v>
      </c>
      <c r="G9972">
        <v>1</v>
      </c>
    </row>
    <row r="9973" spans="1:7" x14ac:dyDescent="0.3">
      <c r="A9973">
        <v>1434</v>
      </c>
      <c r="C9973">
        <v>99.319841188832498</v>
      </c>
      <c r="D9973">
        <v>26.215769278893799</v>
      </c>
      <c r="E9973">
        <v>6.3676590851341404</v>
      </c>
      <c r="F9973" t="s">
        <v>13</v>
      </c>
      <c r="G9973">
        <v>10</v>
      </c>
    </row>
    <row r="9974" spans="1:7" x14ac:dyDescent="0.3">
      <c r="A9974">
        <v>1881</v>
      </c>
      <c r="B9974">
        <v>74.755743625018098</v>
      </c>
      <c r="C9974">
        <v>93.4453416044378</v>
      </c>
      <c r="D9974">
        <v>164.02652387613199</v>
      </c>
      <c r="E9974">
        <v>8.0522676310289096</v>
      </c>
      <c r="F9974" t="s">
        <v>7</v>
      </c>
      <c r="G9974">
        <v>2</v>
      </c>
    </row>
    <row r="9975" spans="1:7" x14ac:dyDescent="0.3">
      <c r="A9975">
        <v>4068</v>
      </c>
      <c r="B9975">
        <v>63.208735913280996</v>
      </c>
      <c r="C9975">
        <v>100</v>
      </c>
      <c r="D9975">
        <v>30123.435480802302</v>
      </c>
      <c r="E9975">
        <v>7.7606213707648601</v>
      </c>
      <c r="F9975" t="s">
        <v>13</v>
      </c>
      <c r="G9975">
        <v>4</v>
      </c>
    </row>
    <row r="9976" spans="1:7" x14ac:dyDescent="0.3">
      <c r="A9976">
        <v>2781</v>
      </c>
      <c r="B9976">
        <v>73.920720522895095</v>
      </c>
      <c r="C9976">
        <v>97.790453289694895</v>
      </c>
      <c r="D9976">
        <v>1880.0073980544601</v>
      </c>
      <c r="E9976">
        <v>7.07706895359882</v>
      </c>
      <c r="F9976" t="s">
        <v>10</v>
      </c>
      <c r="G9976">
        <v>7</v>
      </c>
    </row>
    <row r="9977" spans="1:7" x14ac:dyDescent="0.3">
      <c r="A9977">
        <v>1401</v>
      </c>
      <c r="B9977">
        <v>54.708665944264197</v>
      </c>
      <c r="C9977">
        <v>96.839930056964306</v>
      </c>
      <c r="D9977">
        <v>12385.810348356499</v>
      </c>
      <c r="E9977">
        <v>7.17990061583198</v>
      </c>
      <c r="F9977" t="s">
        <v>12</v>
      </c>
      <c r="G9977">
        <v>1</v>
      </c>
    </row>
    <row r="9978" spans="1:7" x14ac:dyDescent="0.3">
      <c r="A9978">
        <v>3669</v>
      </c>
      <c r="B9978">
        <v>83.921245647816605</v>
      </c>
      <c r="C9978">
        <v>97.828632161441206</v>
      </c>
      <c r="D9978">
        <v>6634.4898820375802</v>
      </c>
      <c r="E9978">
        <v>5.8488748697964601</v>
      </c>
      <c r="F9978" t="s">
        <v>12</v>
      </c>
      <c r="G9978">
        <v>7</v>
      </c>
    </row>
    <row r="9979" spans="1:7" x14ac:dyDescent="0.3">
      <c r="A9979">
        <v>4837</v>
      </c>
      <c r="B9979">
        <v>61.367197501808903</v>
      </c>
      <c r="C9979">
        <v>95.201110937229899</v>
      </c>
      <c r="D9979">
        <v>4133.8845600132699</v>
      </c>
      <c r="E9979">
        <v>7.3314982246815799</v>
      </c>
      <c r="F9979" t="s">
        <v>8</v>
      </c>
      <c r="G9979">
        <v>4</v>
      </c>
    </row>
    <row r="9980" spans="1:7" x14ac:dyDescent="0.3">
      <c r="A9980">
        <v>3135</v>
      </c>
      <c r="B9980">
        <v>83.545118688278606</v>
      </c>
      <c r="C9980">
        <v>100</v>
      </c>
      <c r="D9980">
        <v>9222.0931406010095</v>
      </c>
      <c r="E9980">
        <v>8.8302284648366101</v>
      </c>
      <c r="F9980" t="s">
        <v>10</v>
      </c>
      <c r="G9980">
        <v>1</v>
      </c>
    </row>
    <row r="9981" spans="1:7" x14ac:dyDescent="0.3">
      <c r="A9981">
        <v>3631</v>
      </c>
      <c r="B9981">
        <v>58.797407284917597</v>
      </c>
      <c r="D9981">
        <v>359.21043484891902</v>
      </c>
      <c r="E9981">
        <v>8.0358795320580594</v>
      </c>
      <c r="F9981" t="s">
        <v>13</v>
      </c>
      <c r="G9981">
        <v>5</v>
      </c>
    </row>
    <row r="9982" spans="1:7" x14ac:dyDescent="0.3">
      <c r="A9982">
        <v>4964</v>
      </c>
      <c r="B9982">
        <v>72.505886802177997</v>
      </c>
      <c r="C9982">
        <v>100</v>
      </c>
      <c r="D9982">
        <v>9876.3629338435003</v>
      </c>
      <c r="E9982">
        <v>3.6916978295885401</v>
      </c>
      <c r="F9982" t="s">
        <v>8</v>
      </c>
      <c r="G9982">
        <v>4</v>
      </c>
    </row>
    <row r="9983" spans="1:7" x14ac:dyDescent="0.3">
      <c r="A9983">
        <v>2565</v>
      </c>
      <c r="B9983">
        <v>79.124929980530894</v>
      </c>
      <c r="C9983">
        <v>97.6492205412342</v>
      </c>
      <c r="D9983">
        <v>13613.886293309901</v>
      </c>
      <c r="E9983">
        <v>7.1777328749799096</v>
      </c>
      <c r="F9983" t="s">
        <v>8</v>
      </c>
      <c r="G9983">
        <v>6</v>
      </c>
    </row>
    <row r="9984" spans="1:7" x14ac:dyDescent="0.3">
      <c r="A9984">
        <v>4755</v>
      </c>
      <c r="B9984">
        <v>72.539956230680204</v>
      </c>
      <c r="C9984">
        <v>97.323238862617899</v>
      </c>
      <c r="D9984">
        <v>2301.7530649619398</v>
      </c>
      <c r="E9984">
        <v>7.30100877358867</v>
      </c>
      <c r="F9984" t="s">
        <v>12</v>
      </c>
      <c r="G9984">
        <v>5</v>
      </c>
    </row>
    <row r="9985" spans="1:7" x14ac:dyDescent="0.3">
      <c r="A9985">
        <v>1308</v>
      </c>
      <c r="B9985">
        <v>84.597001319131905</v>
      </c>
      <c r="C9985">
        <v>99.947446176196294</v>
      </c>
      <c r="D9985">
        <v>2512.9026414469899</v>
      </c>
      <c r="E9985">
        <v>8.1990922836799704</v>
      </c>
      <c r="F9985" t="s">
        <v>12</v>
      </c>
      <c r="G9985">
        <v>7</v>
      </c>
    </row>
    <row r="9986" spans="1:7" x14ac:dyDescent="0.3">
      <c r="A9986">
        <v>3953</v>
      </c>
      <c r="B9986">
        <v>81.715411970342402</v>
      </c>
      <c r="C9986">
        <v>100</v>
      </c>
      <c r="D9986">
        <v>761.02260448464494</v>
      </c>
      <c r="E9986">
        <v>8.3570710519808795</v>
      </c>
      <c r="F9986" t="s">
        <v>8</v>
      </c>
      <c r="G9986">
        <v>6</v>
      </c>
    </row>
    <row r="9987" spans="1:7" x14ac:dyDescent="0.3">
      <c r="A9987">
        <v>1342</v>
      </c>
      <c r="B9987">
        <v>68.673355318555807</v>
      </c>
      <c r="C9987">
        <v>100</v>
      </c>
      <c r="D9987">
        <v>13560.438148728599</v>
      </c>
      <c r="E9987">
        <v>7.2434355058371596</v>
      </c>
      <c r="F9987" t="s">
        <v>7</v>
      </c>
      <c r="G9987">
        <v>7</v>
      </c>
    </row>
    <row r="9988" spans="1:7" x14ac:dyDescent="0.3">
      <c r="A9988">
        <v>1435</v>
      </c>
      <c r="B9988">
        <v>66.150641389301299</v>
      </c>
      <c r="C9988">
        <v>100</v>
      </c>
      <c r="D9988">
        <v>11548.5223049631</v>
      </c>
      <c r="E9988">
        <v>4.6420644978343697</v>
      </c>
      <c r="F9988" t="s">
        <v>10</v>
      </c>
      <c r="G9988">
        <v>2</v>
      </c>
    </row>
    <row r="9989" spans="1:7" x14ac:dyDescent="0.3">
      <c r="A9989">
        <v>1176</v>
      </c>
      <c r="B9989">
        <v>65.082491767512394</v>
      </c>
      <c r="C9989">
        <v>100</v>
      </c>
      <c r="D9989">
        <v>3876.2764045968602</v>
      </c>
      <c r="E9989">
        <v>6.3307400634297704</v>
      </c>
      <c r="F9989" t="s">
        <v>11</v>
      </c>
      <c r="G9989">
        <v>8</v>
      </c>
    </row>
    <row r="9990" spans="1:7" x14ac:dyDescent="0.3">
      <c r="A9990">
        <v>1138</v>
      </c>
      <c r="B9990">
        <v>62.926523222953797</v>
      </c>
      <c r="C9990">
        <v>99.620196520196501</v>
      </c>
      <c r="D9990">
        <v>3320.5433919359102</v>
      </c>
      <c r="E9990">
        <v>5.30946608869389</v>
      </c>
      <c r="F9990" t="s">
        <v>12</v>
      </c>
      <c r="G9990">
        <v>10</v>
      </c>
    </row>
    <row r="9991" spans="1:7" x14ac:dyDescent="0.3">
      <c r="A9991">
        <v>1193</v>
      </c>
      <c r="B9991">
        <v>106.45671962739</v>
      </c>
      <c r="C9991">
        <v>99.150299196774995</v>
      </c>
      <c r="D9991">
        <v>3904.5235590729799</v>
      </c>
      <c r="E9991">
        <v>4.75123554007848</v>
      </c>
      <c r="F9991" t="s">
        <v>7</v>
      </c>
      <c r="G9991">
        <v>6</v>
      </c>
    </row>
    <row r="9992" spans="1:7" x14ac:dyDescent="0.3">
      <c r="C9992">
        <v>100</v>
      </c>
      <c r="D9992">
        <v>3817.2690183282102</v>
      </c>
      <c r="E9992">
        <v>8.59525951718933</v>
      </c>
      <c r="F9992" t="s">
        <v>11</v>
      </c>
      <c r="G9992">
        <v>2</v>
      </c>
    </row>
    <row r="9993" spans="1:7" x14ac:dyDescent="0.3">
      <c r="A9993">
        <v>4289</v>
      </c>
      <c r="B9993">
        <v>91.381581596377103</v>
      </c>
      <c r="C9993">
        <v>95.741837964466399</v>
      </c>
      <c r="D9993">
        <v>3930.1263383206501</v>
      </c>
      <c r="E9993">
        <v>5.8040827841031399</v>
      </c>
      <c r="F9993" t="s">
        <v>15</v>
      </c>
      <c r="G9993">
        <v>8</v>
      </c>
    </row>
    <row r="9994" spans="1:7" x14ac:dyDescent="0.3">
      <c r="B9994">
        <v>77.456034301212895</v>
      </c>
      <c r="C9994">
        <v>99.643309157337001</v>
      </c>
      <c r="D9994">
        <v>1102.6627857836299</v>
      </c>
      <c r="E9994">
        <v>9.4840193208370192</v>
      </c>
      <c r="F9994" t="s">
        <v>12</v>
      </c>
      <c r="G9994">
        <v>9</v>
      </c>
    </row>
    <row r="9995" spans="1:7" x14ac:dyDescent="0.3">
      <c r="A9995">
        <v>2184</v>
      </c>
      <c r="B9995">
        <v>69.669423577046999</v>
      </c>
      <c r="C9995">
        <v>96.385686480576197</v>
      </c>
      <c r="D9995">
        <v>94.9806392412642</v>
      </c>
      <c r="E9995">
        <v>5.9230166021817299</v>
      </c>
      <c r="F9995" t="s">
        <v>11</v>
      </c>
      <c r="G9995">
        <v>7</v>
      </c>
    </row>
    <row r="9996" spans="1:7" x14ac:dyDescent="0.3">
      <c r="A9996">
        <v>1942</v>
      </c>
      <c r="B9996">
        <v>77.912299124693902</v>
      </c>
      <c r="C9996">
        <v>98.640582680937598</v>
      </c>
      <c r="D9996">
        <v>10061.14529094</v>
      </c>
      <c r="E9996">
        <v>5.4286346301257602</v>
      </c>
      <c r="F9996" t="s">
        <v>11</v>
      </c>
      <c r="G9996">
        <v>10</v>
      </c>
    </row>
    <row r="9997" spans="1:7" x14ac:dyDescent="0.3">
      <c r="A9997">
        <v>1524</v>
      </c>
      <c r="B9997">
        <v>78.819385528144295</v>
      </c>
      <c r="C9997">
        <v>98.931926973378097</v>
      </c>
      <c r="D9997">
        <v>2948.4919526113399</v>
      </c>
      <c r="E9997">
        <v>7.40274859503202</v>
      </c>
      <c r="F9997" t="s">
        <v>13</v>
      </c>
      <c r="G9997">
        <v>7</v>
      </c>
    </row>
    <row r="9998" spans="1:7" x14ac:dyDescent="0.3">
      <c r="A9998">
        <v>4879</v>
      </c>
      <c r="B9998">
        <v>48.632659470295401</v>
      </c>
      <c r="C9998">
        <v>95.773034834217299</v>
      </c>
      <c r="D9998">
        <v>4725.6230699696398</v>
      </c>
      <c r="E9998">
        <v>6.3821659358528997</v>
      </c>
      <c r="F9998" t="s">
        <v>12</v>
      </c>
      <c r="G9998">
        <v>2</v>
      </c>
    </row>
    <row r="9999" spans="1:7" x14ac:dyDescent="0.3">
      <c r="A9999">
        <v>2624</v>
      </c>
      <c r="B9999">
        <v>73.834442184073396</v>
      </c>
      <c r="C9999">
        <v>97.945873838667495</v>
      </c>
      <c r="D9999">
        <v>2571.4920603390401</v>
      </c>
      <c r="E9999">
        <v>6.9165492030343501</v>
      </c>
      <c r="F9999" t="s">
        <v>12</v>
      </c>
      <c r="G9999">
        <v>4</v>
      </c>
    </row>
    <row r="10000" spans="1:7" x14ac:dyDescent="0.3">
      <c r="A10000">
        <v>4907</v>
      </c>
      <c r="C10000">
        <v>98.401057644803899</v>
      </c>
      <c r="D10000">
        <v>3364.7888548287201</v>
      </c>
      <c r="E10000">
        <v>5.6912339321492</v>
      </c>
      <c r="F10000" t="s">
        <v>13</v>
      </c>
      <c r="G10000">
        <v>8</v>
      </c>
    </row>
    <row r="10001" spans="1:7" x14ac:dyDescent="0.3">
      <c r="A10001">
        <v>4113</v>
      </c>
      <c r="B10001">
        <v>70.063863530638102</v>
      </c>
      <c r="C10001">
        <v>98.475605722917393</v>
      </c>
      <c r="D10001">
        <v>544.69610359805995</v>
      </c>
      <c r="E10001">
        <v>5.6910010397402502</v>
      </c>
      <c r="F10001" t="s">
        <v>10</v>
      </c>
      <c r="G10001">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C92C0-71CF-4A04-8351-0CF4A86342B2}">
  <dimension ref="A1:K8326"/>
  <sheetViews>
    <sheetView workbookViewId="0">
      <selection activeCell="I2" sqref="I2"/>
    </sheetView>
  </sheetViews>
  <sheetFormatPr defaultRowHeight="14.4" x14ac:dyDescent="0.3"/>
  <cols>
    <col min="1" max="1" width="20.5546875" style="3" customWidth="1"/>
    <col min="2" max="2" width="20.5546875" style="1" customWidth="1"/>
    <col min="3" max="3" width="33.44140625" style="4" customWidth="1"/>
    <col min="4" max="4" width="25.5546875" style="2" customWidth="1"/>
    <col min="5" max="5" width="25.5546875" style="4" customWidth="1"/>
    <col min="6" max="7" width="20.5546875" style="2" customWidth="1"/>
    <col min="8" max="8" width="20.5546875" style="4" customWidth="1"/>
    <col min="9" max="9" width="20.5546875" style="2" customWidth="1"/>
    <col min="10" max="10" width="20.5546875" style="4" customWidth="1"/>
    <col min="11" max="11" width="23.109375" style="3" customWidth="1"/>
  </cols>
  <sheetData>
    <row r="1" spans="1:11" x14ac:dyDescent="0.3">
      <c r="A1" s="3" t="s">
        <v>0</v>
      </c>
      <c r="B1" s="1" t="s">
        <v>1</v>
      </c>
      <c r="C1" s="5" t="s">
        <v>16</v>
      </c>
      <c r="D1" s="2" t="s">
        <v>2</v>
      </c>
      <c r="E1" s="4" t="s">
        <v>17</v>
      </c>
      <c r="F1" s="2" t="s">
        <v>3</v>
      </c>
      <c r="G1" s="2" t="s">
        <v>18</v>
      </c>
      <c r="H1" s="4" t="s">
        <v>19</v>
      </c>
      <c r="I1" s="2" t="s">
        <v>4</v>
      </c>
      <c r="J1" s="4" t="s">
        <v>5</v>
      </c>
      <c r="K1" s="3" t="s">
        <v>6</v>
      </c>
    </row>
    <row r="2" spans="1:11" hidden="1" x14ac:dyDescent="0.3">
      <c r="A2" s="3">
        <v>1001</v>
      </c>
      <c r="B2" s="1">
        <v>63.817630960207197</v>
      </c>
      <c r="C2" s="5" t="s">
        <v>20</v>
      </c>
      <c r="D2" s="2">
        <v>97.112983220627498</v>
      </c>
      <c r="E2" s="4" t="s">
        <v>20</v>
      </c>
      <c r="F2" s="2">
        <v>4552.2962468547003</v>
      </c>
      <c r="G2" s="2">
        <v>2.1554432987001424</v>
      </c>
      <c r="H2" s="4" t="s">
        <v>21</v>
      </c>
      <c r="I2" s="2">
        <v>4.4718953037058604</v>
      </c>
      <c r="J2" s="4" t="s">
        <v>7</v>
      </c>
      <c r="K2" s="3">
        <v>4</v>
      </c>
    </row>
    <row r="3" spans="1:11" hidden="1" x14ac:dyDescent="0.3">
      <c r="A3" s="3">
        <v>1001</v>
      </c>
      <c r="B3" s="1">
        <v>71.875086513091304</v>
      </c>
      <c r="C3" s="5" t="s">
        <v>20</v>
      </c>
      <c r="D3" s="2">
        <v>99.328788989296001</v>
      </c>
      <c r="E3" s="4" t="s">
        <v>20</v>
      </c>
      <c r="F3" s="2">
        <v>10283.135776039901</v>
      </c>
      <c r="G3" s="2">
        <v>4.8689089848673772</v>
      </c>
      <c r="H3" s="4" t="s">
        <v>22</v>
      </c>
      <c r="I3" s="2">
        <v>5.4105551910830298</v>
      </c>
      <c r="J3" s="4" t="s">
        <v>13</v>
      </c>
      <c r="K3" s="3">
        <v>2</v>
      </c>
    </row>
    <row r="4" spans="1:11" hidden="1" x14ac:dyDescent="0.3">
      <c r="A4" s="3">
        <v>1001</v>
      </c>
      <c r="B4" s="1">
        <v>65.108103317206599</v>
      </c>
      <c r="C4" s="5" t="s">
        <v>20</v>
      </c>
      <c r="D4" s="2">
        <v>95.997304676890096</v>
      </c>
      <c r="E4" s="4" t="s">
        <v>20</v>
      </c>
      <c r="F4" s="2">
        <v>225.36560177974499</v>
      </c>
      <c r="G4" s="2">
        <v>0.10670719781237925</v>
      </c>
      <c r="H4" s="4" t="s">
        <v>23</v>
      </c>
      <c r="I4" s="2">
        <v>6.1077832331474298</v>
      </c>
      <c r="J4" s="4" t="s">
        <v>12</v>
      </c>
      <c r="K4" s="3">
        <v>9</v>
      </c>
    </row>
    <row r="5" spans="1:11" hidden="1" x14ac:dyDescent="0.3">
      <c r="A5" s="3">
        <v>1001</v>
      </c>
      <c r="B5" s="1">
        <v>89.918130013504907</v>
      </c>
      <c r="C5" s="5" t="s">
        <v>20</v>
      </c>
      <c r="D5" s="2">
        <v>98.377660869862297</v>
      </c>
      <c r="E5" s="4" t="s">
        <v>20</v>
      </c>
      <c r="F5" s="2">
        <v>5639.6006184391399</v>
      </c>
      <c r="G5" s="2">
        <v>2.6702654443367142</v>
      </c>
      <c r="H5" s="4" t="s">
        <v>21</v>
      </c>
      <c r="I5" s="2">
        <v>5.5198733413023202</v>
      </c>
      <c r="J5" s="4" t="s">
        <v>13</v>
      </c>
      <c r="K5" s="3">
        <v>7</v>
      </c>
    </row>
    <row r="6" spans="1:11" hidden="1" x14ac:dyDescent="0.3">
      <c r="A6" s="3">
        <v>1002</v>
      </c>
      <c r="B6" s="1">
        <v>55.987546261357402</v>
      </c>
      <c r="C6" s="5" t="s">
        <v>24</v>
      </c>
      <c r="D6" s="2">
        <v>99.113213820058803</v>
      </c>
      <c r="E6" s="4" t="s">
        <v>20</v>
      </c>
      <c r="F6" s="2">
        <v>5334.0196907729496</v>
      </c>
      <c r="G6" s="2">
        <v>2.5255775051008285</v>
      </c>
      <c r="H6" s="4" t="s">
        <v>21</v>
      </c>
      <c r="I6" s="2">
        <v>9.0410641635310594</v>
      </c>
      <c r="J6" s="4" t="s">
        <v>12</v>
      </c>
      <c r="K6" s="3">
        <v>6</v>
      </c>
    </row>
    <row r="7" spans="1:11" hidden="1" x14ac:dyDescent="0.3">
      <c r="A7" s="3">
        <v>1002</v>
      </c>
      <c r="B7" s="1">
        <v>106.31580722515901</v>
      </c>
      <c r="C7" s="5" t="s">
        <v>25</v>
      </c>
      <c r="D7" s="2">
        <v>100</v>
      </c>
      <c r="E7" s="4" t="s">
        <v>20</v>
      </c>
      <c r="F7" s="2">
        <v>4784.6589968069502</v>
      </c>
      <c r="G7" s="2">
        <v>2.2654635401548058</v>
      </c>
      <c r="H7" s="4" t="s">
        <v>21</v>
      </c>
      <c r="I7" s="2">
        <v>7.1215575638844104</v>
      </c>
      <c r="J7" s="4" t="s">
        <v>7</v>
      </c>
      <c r="K7" s="3">
        <v>8</v>
      </c>
    </row>
    <row r="8" spans="1:11" hidden="1" x14ac:dyDescent="0.3">
      <c r="A8" s="3">
        <v>1003</v>
      </c>
      <c r="B8" s="1">
        <v>66.966870250993495</v>
      </c>
      <c r="C8" s="5" t="s">
        <v>20</v>
      </c>
      <c r="D8" s="2">
        <v>100</v>
      </c>
      <c r="E8" s="4" t="s">
        <v>20</v>
      </c>
      <c r="F8" s="2">
        <v>13053.9207125874</v>
      </c>
      <c r="G8" s="2">
        <v>6.180833670732671</v>
      </c>
      <c r="H8" s="4" t="s">
        <v>26</v>
      </c>
      <c r="I8" s="2">
        <v>6.4895107156992298</v>
      </c>
      <c r="J8" s="4" t="s">
        <v>13</v>
      </c>
      <c r="K8" s="3">
        <v>7</v>
      </c>
    </row>
    <row r="9" spans="1:11" hidden="1" x14ac:dyDescent="0.3">
      <c r="A9" s="3">
        <v>1005</v>
      </c>
      <c r="B9" s="1">
        <v>70.607085755887397</v>
      </c>
      <c r="C9" s="5" t="s">
        <v>20</v>
      </c>
      <c r="D9" s="2">
        <v>98.116858165298694</v>
      </c>
      <c r="E9" s="4" t="s">
        <v>20</v>
      </c>
      <c r="F9" s="2">
        <v>12133.0159045365</v>
      </c>
      <c r="G9" s="2">
        <v>5.7447991972237213</v>
      </c>
      <c r="H9" s="4" t="s">
        <v>26</v>
      </c>
      <c r="I9" s="2">
        <v>5.5496252279981304</v>
      </c>
      <c r="J9" s="4" t="s">
        <v>7</v>
      </c>
      <c r="K9" s="3">
        <v>6</v>
      </c>
    </row>
    <row r="10" spans="1:11" hidden="1" x14ac:dyDescent="0.3">
      <c r="A10" s="3">
        <v>1005</v>
      </c>
      <c r="B10" s="1">
        <v>44.757167802935598</v>
      </c>
      <c r="C10" s="5" t="s">
        <v>24</v>
      </c>
      <c r="D10" s="2">
        <v>97.251809891947005</v>
      </c>
      <c r="E10" s="4" t="s">
        <v>20</v>
      </c>
      <c r="F10" s="2">
        <v>8581.0227239172</v>
      </c>
      <c r="G10" s="2">
        <v>4.0629842442789776</v>
      </c>
      <c r="H10" s="4" t="s">
        <v>22</v>
      </c>
      <c r="I10" s="2">
        <v>2.8823426175817</v>
      </c>
      <c r="J10" s="4" t="s">
        <v>7</v>
      </c>
      <c r="K10" s="3">
        <v>5</v>
      </c>
    </row>
    <row r="11" spans="1:11" hidden="1" x14ac:dyDescent="0.3">
      <c r="A11" s="3">
        <v>1007</v>
      </c>
      <c r="B11" s="1">
        <v>52.971266752666601</v>
      </c>
      <c r="C11" s="5" t="s">
        <v>24</v>
      </c>
      <c r="D11" s="2">
        <v>97.892179783087698</v>
      </c>
      <c r="E11" s="4" t="s">
        <v>20</v>
      </c>
      <c r="F11" s="2">
        <v>4170.4059586971298</v>
      </c>
      <c r="G11" s="2">
        <v>1.9746240334740199</v>
      </c>
      <c r="H11" s="4" t="s">
        <v>21</v>
      </c>
      <c r="I11" s="2">
        <v>5.7201930828636902</v>
      </c>
      <c r="J11" s="4" t="s">
        <v>13</v>
      </c>
      <c r="K11" s="3">
        <v>10</v>
      </c>
    </row>
    <row r="12" spans="1:11" hidden="1" x14ac:dyDescent="0.3">
      <c r="A12" s="3">
        <v>1007</v>
      </c>
      <c r="B12" s="1">
        <v>98.857436114630602</v>
      </c>
      <c r="C12" s="5" t="s">
        <v>20</v>
      </c>
      <c r="D12" s="2">
        <v>100</v>
      </c>
      <c r="E12" s="4" t="s">
        <v>20</v>
      </c>
      <c r="F12" s="2">
        <v>1098.78559972943</v>
      </c>
      <c r="G12" s="2">
        <v>0.52025833320522252</v>
      </c>
      <c r="H12" s="4" t="s">
        <v>23</v>
      </c>
      <c r="I12" s="2">
        <v>6.7682495995634602</v>
      </c>
      <c r="J12" s="4" t="s">
        <v>12</v>
      </c>
      <c r="K12" s="3">
        <v>8</v>
      </c>
    </row>
    <row r="13" spans="1:11" hidden="1" x14ac:dyDescent="0.3">
      <c r="A13" s="3">
        <v>1007</v>
      </c>
      <c r="B13" s="1">
        <v>63.263958613562302</v>
      </c>
      <c r="C13" s="5" t="s">
        <v>20</v>
      </c>
      <c r="D13" s="2">
        <v>100</v>
      </c>
      <c r="E13" s="4" t="s">
        <v>20</v>
      </c>
      <c r="F13" s="2">
        <v>22576.6271873406</v>
      </c>
      <c r="G13" s="2">
        <v>10.689690903096876</v>
      </c>
      <c r="H13" s="4" t="s">
        <v>27</v>
      </c>
      <c r="I13" s="2">
        <v>6.1735151798186996</v>
      </c>
      <c r="J13" s="4" t="s">
        <v>12</v>
      </c>
      <c r="K13" s="3">
        <v>2</v>
      </c>
    </row>
    <row r="14" spans="1:11" hidden="1" x14ac:dyDescent="0.3">
      <c r="A14" s="3">
        <v>1009</v>
      </c>
      <c r="B14" s="1">
        <v>96.202947076437695</v>
      </c>
      <c r="C14" s="5" t="s">
        <v>20</v>
      </c>
      <c r="D14" s="2">
        <v>95.577842840883505</v>
      </c>
      <c r="E14" s="4" t="s">
        <v>20</v>
      </c>
      <c r="F14" s="2">
        <v>3873.7037540133201</v>
      </c>
      <c r="G14" s="2">
        <v>1.8341400350441854</v>
      </c>
      <c r="H14" s="4" t="s">
        <v>21</v>
      </c>
      <c r="I14" s="2">
        <v>4.6974147884243598</v>
      </c>
      <c r="J14" s="4" t="s">
        <v>12</v>
      </c>
      <c r="K14" s="3">
        <v>3</v>
      </c>
    </row>
    <row r="15" spans="1:11" hidden="1" x14ac:dyDescent="0.3">
      <c r="A15" s="3">
        <v>1009</v>
      </c>
      <c r="B15" s="1">
        <v>66.386865443673202</v>
      </c>
      <c r="C15" s="5" t="s">
        <v>20</v>
      </c>
      <c r="D15" s="2">
        <v>96.478705089721899</v>
      </c>
      <c r="E15" s="4" t="s">
        <v>20</v>
      </c>
      <c r="F15" s="2">
        <v>4407.4633190392497</v>
      </c>
      <c r="G15" s="2">
        <v>2.0868671018178264</v>
      </c>
      <c r="H15" s="4" t="s">
        <v>21</v>
      </c>
      <c r="I15" s="2">
        <v>6.8358480311177798</v>
      </c>
      <c r="J15" s="4" t="s">
        <v>12</v>
      </c>
      <c r="K15" s="3">
        <v>2</v>
      </c>
    </row>
    <row r="16" spans="1:11" hidden="1" x14ac:dyDescent="0.3">
      <c r="A16" s="3">
        <v>1009</v>
      </c>
      <c r="B16" s="1">
        <v>84.6174168433147</v>
      </c>
      <c r="C16" s="5" t="s">
        <v>20</v>
      </c>
      <c r="D16" s="2">
        <v>99.373591937464298</v>
      </c>
      <c r="E16" s="4" t="s">
        <v>20</v>
      </c>
      <c r="F16" s="2">
        <v>13651.807773586501</v>
      </c>
      <c r="G16" s="2">
        <v>6.4639241352208821</v>
      </c>
      <c r="H16" s="4" t="s">
        <v>26</v>
      </c>
      <c r="I16" s="2">
        <v>8.1318306910255806</v>
      </c>
      <c r="J16" s="4" t="s">
        <v>12</v>
      </c>
      <c r="K16" s="3">
        <v>2</v>
      </c>
    </row>
    <row r="17" spans="1:11" hidden="1" x14ac:dyDescent="0.3">
      <c r="A17" s="3">
        <v>1010</v>
      </c>
      <c r="B17" s="1">
        <v>99.832743370000003</v>
      </c>
      <c r="C17" s="5" t="s">
        <v>20</v>
      </c>
      <c r="D17" s="2">
        <v>97.065004629179796</v>
      </c>
      <c r="E17" s="4" t="s">
        <v>20</v>
      </c>
      <c r="F17" s="2">
        <v>5237.7591544730603</v>
      </c>
      <c r="G17" s="2">
        <v>2.4799995996558053</v>
      </c>
      <c r="H17" s="4" t="s">
        <v>21</v>
      </c>
      <c r="I17" s="2">
        <v>6.1785967160438799</v>
      </c>
      <c r="J17" s="4" t="s">
        <v>7</v>
      </c>
      <c r="K17" s="3">
        <v>2</v>
      </c>
    </row>
    <row r="18" spans="1:11" hidden="1" x14ac:dyDescent="0.3">
      <c r="A18" s="3">
        <v>1010</v>
      </c>
      <c r="B18" s="1">
        <v>86.353615829897905</v>
      </c>
      <c r="C18" s="5" t="s">
        <v>20</v>
      </c>
      <c r="D18" s="2">
        <v>100</v>
      </c>
      <c r="E18" s="4" t="s">
        <v>20</v>
      </c>
      <c r="F18" s="2">
        <v>2663.0299253012899</v>
      </c>
      <c r="G18" s="2">
        <v>1.2609043206918986</v>
      </c>
      <c r="H18" s="4" t="s">
        <v>21</v>
      </c>
      <c r="I18" s="2">
        <v>8.7835271306006106</v>
      </c>
      <c r="J18" s="4" t="s">
        <v>13</v>
      </c>
      <c r="K18" s="3">
        <v>10</v>
      </c>
    </row>
    <row r="19" spans="1:11" hidden="1" x14ac:dyDescent="0.3">
      <c r="A19" s="3">
        <v>1010</v>
      </c>
      <c r="B19" s="1">
        <v>80.708572708144303</v>
      </c>
      <c r="C19" s="5" t="s">
        <v>20</v>
      </c>
      <c r="D19" s="2">
        <v>97.034493958800496</v>
      </c>
      <c r="E19" s="4" t="s">
        <v>20</v>
      </c>
      <c r="F19" s="2">
        <v>17626.395666929799</v>
      </c>
      <c r="G19" s="2">
        <v>8.3458312816902467</v>
      </c>
      <c r="H19" s="4" t="s">
        <v>28</v>
      </c>
      <c r="I19" s="2">
        <v>8.5446245773842495</v>
      </c>
      <c r="J19" s="4" t="s">
        <v>13</v>
      </c>
      <c r="K19" s="3">
        <v>5</v>
      </c>
    </row>
    <row r="20" spans="1:11" hidden="1" x14ac:dyDescent="0.3">
      <c r="A20" s="3">
        <v>1011</v>
      </c>
      <c r="B20" s="1">
        <v>50.604226882432101</v>
      </c>
      <c r="C20" s="5" t="s">
        <v>24</v>
      </c>
      <c r="D20" s="2">
        <v>97.441418363927198</v>
      </c>
      <c r="E20" s="4" t="s">
        <v>20</v>
      </c>
      <c r="F20" s="2">
        <v>12131.988425089799</v>
      </c>
      <c r="G20" s="2">
        <v>5.7443127012735795</v>
      </c>
      <c r="H20" s="4" t="s">
        <v>26</v>
      </c>
      <c r="I20" s="2">
        <v>6.6826264347158899</v>
      </c>
      <c r="J20" s="4" t="s">
        <v>7</v>
      </c>
      <c r="K20" s="3">
        <v>1</v>
      </c>
    </row>
    <row r="21" spans="1:11" hidden="1" x14ac:dyDescent="0.3">
      <c r="A21" s="3">
        <v>1011</v>
      </c>
      <c r="B21" s="1">
        <v>79.502369646705702</v>
      </c>
      <c r="C21" s="5" t="s">
        <v>20</v>
      </c>
      <c r="D21" s="2">
        <v>96.714750467865301</v>
      </c>
      <c r="E21" s="4" t="s">
        <v>20</v>
      </c>
      <c r="F21" s="2">
        <v>5609.2373352620498</v>
      </c>
      <c r="G21" s="2">
        <v>2.6558888898021067</v>
      </c>
      <c r="H21" s="4" t="s">
        <v>21</v>
      </c>
      <c r="I21" s="2">
        <v>5.3410077327284302</v>
      </c>
      <c r="J21" s="4" t="s">
        <v>7</v>
      </c>
      <c r="K21" s="3">
        <v>6</v>
      </c>
    </row>
    <row r="22" spans="1:11" hidden="1" x14ac:dyDescent="0.3">
      <c r="A22" s="3">
        <v>1011</v>
      </c>
      <c r="B22" s="1">
        <v>64.318893509214305</v>
      </c>
      <c r="C22" s="5" t="s">
        <v>20</v>
      </c>
      <c r="D22" s="2">
        <v>96.773375488619607</v>
      </c>
      <c r="E22" s="4" t="s">
        <v>20</v>
      </c>
      <c r="F22" s="2">
        <v>777.04878119942498</v>
      </c>
      <c r="G22" s="2">
        <v>0.36792082443154589</v>
      </c>
      <c r="H22" s="4" t="s">
        <v>23</v>
      </c>
      <c r="I22" s="2">
        <v>7.8350529889412996</v>
      </c>
      <c r="J22" s="4" t="s">
        <v>7</v>
      </c>
      <c r="K22" s="3">
        <v>5</v>
      </c>
    </row>
    <row r="23" spans="1:11" hidden="1" x14ac:dyDescent="0.3">
      <c r="A23" s="3">
        <v>1011</v>
      </c>
      <c r="B23" s="1">
        <v>55.775726368414801</v>
      </c>
      <c r="C23" s="5" t="s">
        <v>24</v>
      </c>
      <c r="D23" s="2">
        <v>100</v>
      </c>
      <c r="E23" s="4" t="s">
        <v>20</v>
      </c>
      <c r="F23" s="2">
        <v>15236.8841040934</v>
      </c>
      <c r="G23" s="2">
        <v>7.21443376140786</v>
      </c>
      <c r="H23" s="4" t="s">
        <v>28</v>
      </c>
      <c r="I23" s="2">
        <v>8.8383018226221708</v>
      </c>
      <c r="J23" s="4" t="s">
        <v>13</v>
      </c>
      <c r="K23" s="3">
        <v>8</v>
      </c>
    </row>
    <row r="24" spans="1:11" hidden="1" x14ac:dyDescent="0.3">
      <c r="A24" s="3">
        <v>1012</v>
      </c>
      <c r="B24" s="1">
        <v>48.912597080833997</v>
      </c>
      <c r="C24" s="5" t="s">
        <v>24</v>
      </c>
      <c r="D24" s="2">
        <v>97.914954798992298</v>
      </c>
      <c r="E24" s="4" t="s">
        <v>20</v>
      </c>
      <c r="F24" s="2">
        <v>9246.5226391525393</v>
      </c>
      <c r="G24" s="2">
        <v>4.3780883708108611</v>
      </c>
      <c r="H24" s="4" t="s">
        <v>22</v>
      </c>
      <c r="I24" s="2">
        <v>8.5354094439537196</v>
      </c>
      <c r="J24" s="4" t="s">
        <v>13</v>
      </c>
      <c r="K24" s="3">
        <v>9</v>
      </c>
    </row>
    <row r="25" spans="1:11" hidden="1" x14ac:dyDescent="0.3">
      <c r="A25" s="3">
        <v>1012</v>
      </c>
      <c r="B25" s="1">
        <v>76.3884158102112</v>
      </c>
      <c r="C25" s="5" t="s">
        <v>20</v>
      </c>
      <c r="D25" s="2">
        <v>100</v>
      </c>
      <c r="E25" s="4" t="s">
        <v>20</v>
      </c>
      <c r="F25" s="2">
        <v>3271.4237346260202</v>
      </c>
      <c r="G25" s="2">
        <v>1.5489695713191383</v>
      </c>
      <c r="H25" s="4" t="s">
        <v>21</v>
      </c>
      <c r="I25" s="2">
        <v>5.89511018601352</v>
      </c>
      <c r="J25" s="4" t="s">
        <v>12</v>
      </c>
      <c r="K25" s="3">
        <v>3</v>
      </c>
    </row>
    <row r="26" spans="1:11" hidden="1" x14ac:dyDescent="0.3">
      <c r="A26" s="3">
        <v>1013</v>
      </c>
      <c r="B26" s="1">
        <v>74.600821470583</v>
      </c>
      <c r="C26" s="5" t="s">
        <v>20</v>
      </c>
      <c r="D26" s="2">
        <v>99.067134088714099</v>
      </c>
      <c r="E26" s="4" t="s">
        <v>20</v>
      </c>
      <c r="F26" s="2">
        <v>3019.2428935380899</v>
      </c>
      <c r="G26" s="2">
        <v>1.4295657639858381</v>
      </c>
      <c r="H26" s="4" t="s">
        <v>21</v>
      </c>
      <c r="I26" s="2">
        <v>3.9721046994276499</v>
      </c>
      <c r="J26" s="4" t="s">
        <v>13</v>
      </c>
      <c r="K26" s="3">
        <v>5</v>
      </c>
    </row>
    <row r="27" spans="1:11" hidden="1" x14ac:dyDescent="0.3">
      <c r="A27" s="3">
        <v>1013</v>
      </c>
      <c r="B27" s="1">
        <v>80.4209845689888</v>
      </c>
      <c r="C27" s="5" t="s">
        <v>20</v>
      </c>
      <c r="D27" s="2">
        <v>97.837383909130594</v>
      </c>
      <c r="E27" s="4" t="s">
        <v>20</v>
      </c>
      <c r="F27" s="2">
        <v>4630.4360076519797</v>
      </c>
      <c r="G27" s="2">
        <v>2.1924412915018845</v>
      </c>
      <c r="H27" s="4" t="s">
        <v>21</v>
      </c>
      <c r="I27" s="2">
        <v>5.8895175010681298</v>
      </c>
      <c r="J27" s="4" t="s">
        <v>12</v>
      </c>
      <c r="K27" s="3">
        <v>5</v>
      </c>
    </row>
    <row r="28" spans="1:11" hidden="1" x14ac:dyDescent="0.3">
      <c r="A28" s="3">
        <v>1015</v>
      </c>
      <c r="B28" s="1">
        <v>78.6120395559863</v>
      </c>
      <c r="C28" s="5" t="s">
        <v>20</v>
      </c>
      <c r="D28" s="2">
        <v>97.444998358493805</v>
      </c>
      <c r="E28" s="4" t="s">
        <v>20</v>
      </c>
      <c r="F28" s="2">
        <v>6014.6289929846998</v>
      </c>
      <c r="G28" s="2">
        <v>2.8478356974359373</v>
      </c>
      <c r="H28" s="4" t="s">
        <v>21</v>
      </c>
      <c r="I28" s="2">
        <v>6.8763391185179303</v>
      </c>
      <c r="J28" s="4" t="s">
        <v>7</v>
      </c>
      <c r="K28" s="3">
        <v>10</v>
      </c>
    </row>
    <row r="29" spans="1:11" hidden="1" x14ac:dyDescent="0.3">
      <c r="A29" s="3">
        <v>1015</v>
      </c>
      <c r="B29" s="1">
        <v>55.245284868052501</v>
      </c>
      <c r="C29" s="5" t="s">
        <v>24</v>
      </c>
      <c r="D29" s="2">
        <v>100</v>
      </c>
      <c r="E29" s="4" t="s">
        <v>20</v>
      </c>
      <c r="F29" s="2">
        <v>2002.42383655699</v>
      </c>
      <c r="G29" s="2">
        <v>0.94811734685463545</v>
      </c>
      <c r="H29" s="4" t="s">
        <v>23</v>
      </c>
      <c r="I29" s="2">
        <v>4.49354693981065</v>
      </c>
      <c r="J29" s="4" t="s">
        <v>13</v>
      </c>
      <c r="K29" s="3">
        <v>4</v>
      </c>
    </row>
    <row r="30" spans="1:11" hidden="1" x14ac:dyDescent="0.3">
      <c r="A30" s="3">
        <v>1016</v>
      </c>
      <c r="B30" s="1">
        <v>80.628468949664096</v>
      </c>
      <c r="C30" s="5" t="s">
        <v>20</v>
      </c>
      <c r="D30" s="2">
        <v>100</v>
      </c>
      <c r="E30" s="4" t="s">
        <v>20</v>
      </c>
      <c r="F30" s="2">
        <v>13900.017530872699</v>
      </c>
      <c r="G30" s="2">
        <v>6.581447694541998</v>
      </c>
      <c r="H30" s="4" t="s">
        <v>26</v>
      </c>
      <c r="I30" s="2">
        <v>5.2463188073103897</v>
      </c>
      <c r="J30" s="4" t="s">
        <v>12</v>
      </c>
      <c r="K30" s="3">
        <v>1</v>
      </c>
    </row>
    <row r="31" spans="1:11" hidden="1" x14ac:dyDescent="0.3">
      <c r="A31" s="3">
        <v>1016</v>
      </c>
      <c r="B31" s="1">
        <v>69.917535936444693</v>
      </c>
      <c r="C31" s="5" t="s">
        <v>20</v>
      </c>
      <c r="D31" s="2">
        <v>99.117076207200597</v>
      </c>
      <c r="E31" s="4" t="s">
        <v>20</v>
      </c>
      <c r="F31" s="2">
        <v>2698.84575699176</v>
      </c>
      <c r="G31" s="2">
        <v>1.2778625743332197</v>
      </c>
      <c r="H31" s="4" t="s">
        <v>21</v>
      </c>
      <c r="I31" s="2">
        <v>6.2369264432966496</v>
      </c>
      <c r="J31" s="4" t="s">
        <v>7</v>
      </c>
      <c r="K31" s="3">
        <v>5</v>
      </c>
    </row>
    <row r="32" spans="1:11" hidden="1" x14ac:dyDescent="0.3">
      <c r="A32" s="3">
        <v>1018</v>
      </c>
      <c r="B32" s="1">
        <v>67.462821139593899</v>
      </c>
      <c r="C32" s="5" t="s">
        <v>20</v>
      </c>
      <c r="D32" s="2">
        <v>97.240891027385302</v>
      </c>
      <c r="E32" s="4" t="s">
        <v>20</v>
      </c>
      <c r="F32" s="2">
        <v>1943.9279155040199</v>
      </c>
      <c r="G32" s="2">
        <v>0.92042041453788825</v>
      </c>
      <c r="H32" s="4" t="s">
        <v>23</v>
      </c>
      <c r="I32" s="2">
        <v>7.06095876126032</v>
      </c>
      <c r="J32" s="4" t="s">
        <v>7</v>
      </c>
      <c r="K32" s="3">
        <v>5</v>
      </c>
    </row>
    <row r="33" spans="1:11" hidden="1" x14ac:dyDescent="0.3">
      <c r="A33" s="3">
        <v>1018</v>
      </c>
      <c r="B33" s="1">
        <v>95.690911818676994</v>
      </c>
      <c r="C33" s="5" t="s">
        <v>20</v>
      </c>
      <c r="D33" s="2">
        <v>99.137057110637897</v>
      </c>
      <c r="E33" s="4" t="s">
        <v>20</v>
      </c>
      <c r="F33" s="2">
        <v>14154.8552163645</v>
      </c>
      <c r="G33" s="2">
        <v>6.7021094774453118</v>
      </c>
      <c r="H33" s="4" t="s">
        <v>26</v>
      </c>
      <c r="I33" s="2">
        <v>5.5349590107640401</v>
      </c>
      <c r="J33" s="4" t="s">
        <v>12</v>
      </c>
      <c r="K33" s="3">
        <v>6</v>
      </c>
    </row>
    <row r="34" spans="1:11" hidden="1" x14ac:dyDescent="0.3">
      <c r="A34" s="3">
        <v>1018</v>
      </c>
      <c r="B34" s="1">
        <v>83.855158678156897</v>
      </c>
      <c r="C34" s="5" t="s">
        <v>20</v>
      </c>
      <c r="D34" s="2">
        <v>94.229068341196594</v>
      </c>
      <c r="E34" s="4" t="s">
        <v>29</v>
      </c>
      <c r="F34" s="2">
        <v>7206.6105615411598</v>
      </c>
      <c r="G34" s="2">
        <v>3.4122209098206246</v>
      </c>
      <c r="H34" s="4" t="s">
        <v>22</v>
      </c>
      <c r="I34" s="2">
        <v>6.36940891373788</v>
      </c>
      <c r="J34" s="4" t="s">
        <v>12</v>
      </c>
      <c r="K34" s="3">
        <v>5</v>
      </c>
    </row>
    <row r="35" spans="1:11" hidden="1" x14ac:dyDescent="0.3">
      <c r="A35" s="3">
        <v>1018</v>
      </c>
      <c r="B35" s="1">
        <v>86.360452968133202</v>
      </c>
      <c r="C35" s="5" t="s">
        <v>20</v>
      </c>
      <c r="D35" s="2">
        <v>99.314270427882093</v>
      </c>
      <c r="E35" s="4" t="s">
        <v>20</v>
      </c>
      <c r="F35" s="2">
        <v>4151.1855241841604</v>
      </c>
      <c r="G35" s="2">
        <v>1.9655234489508338</v>
      </c>
      <c r="H35" s="4" t="s">
        <v>21</v>
      </c>
      <c r="I35" s="2">
        <v>7.3978285215366002</v>
      </c>
      <c r="J35" s="4" t="s">
        <v>12</v>
      </c>
      <c r="K35" s="3">
        <v>8</v>
      </c>
    </row>
    <row r="36" spans="1:11" hidden="1" x14ac:dyDescent="0.3">
      <c r="A36" s="3">
        <v>1018</v>
      </c>
      <c r="B36" s="1">
        <v>72.976946887643393</v>
      </c>
      <c r="C36" s="5" t="s">
        <v>20</v>
      </c>
      <c r="D36" s="2">
        <v>96.6746139938477</v>
      </c>
      <c r="E36" s="4" t="s">
        <v>20</v>
      </c>
      <c r="F36" s="2">
        <v>8110.8200439432903</v>
      </c>
      <c r="G36" s="2">
        <v>3.8403503995943606</v>
      </c>
      <c r="H36" s="4" t="s">
        <v>22</v>
      </c>
      <c r="I36" s="2">
        <v>5.2926156741332298</v>
      </c>
      <c r="J36" s="4" t="s">
        <v>12</v>
      </c>
      <c r="K36" s="3">
        <v>4</v>
      </c>
    </row>
    <row r="37" spans="1:11" hidden="1" x14ac:dyDescent="0.3">
      <c r="A37" s="3">
        <v>1018</v>
      </c>
      <c r="B37" s="1">
        <v>86.6017140057386</v>
      </c>
      <c r="C37" s="5" t="s">
        <v>20</v>
      </c>
      <c r="D37" s="2">
        <v>95.774145012952204</v>
      </c>
      <c r="E37" s="4" t="s">
        <v>20</v>
      </c>
      <c r="F37" s="2">
        <v>4483.3093169224903</v>
      </c>
      <c r="G37" s="2">
        <v>2.1227790326337548</v>
      </c>
      <c r="H37" s="4" t="s">
        <v>21</v>
      </c>
      <c r="I37" s="2">
        <v>7.5137647892639903</v>
      </c>
      <c r="J37" s="4" t="s">
        <v>7</v>
      </c>
      <c r="K37" s="3">
        <v>2</v>
      </c>
    </row>
    <row r="38" spans="1:11" hidden="1" x14ac:dyDescent="0.3">
      <c r="A38" s="3">
        <v>1018</v>
      </c>
      <c r="B38" s="1">
        <v>67.626778368821604</v>
      </c>
      <c r="C38" s="5" t="s">
        <v>20</v>
      </c>
      <c r="D38" s="2">
        <v>98.762557184685804</v>
      </c>
      <c r="E38" s="4" t="s">
        <v>20</v>
      </c>
      <c r="F38" s="2">
        <v>46910.321854105401</v>
      </c>
      <c r="G38" s="2">
        <v>22.211326635466573</v>
      </c>
      <c r="H38" s="4" t="s">
        <v>27</v>
      </c>
      <c r="I38" s="2">
        <v>6.08863951976282</v>
      </c>
      <c r="J38" s="4" t="s">
        <v>13</v>
      </c>
      <c r="K38" s="3">
        <v>10</v>
      </c>
    </row>
    <row r="39" spans="1:11" hidden="1" x14ac:dyDescent="0.3">
      <c r="A39" s="3">
        <v>1018</v>
      </c>
      <c r="B39" s="1">
        <v>94.581788644765695</v>
      </c>
      <c r="C39" s="5" t="s">
        <v>20</v>
      </c>
      <c r="D39" s="2">
        <v>100</v>
      </c>
      <c r="E39" s="4" t="s">
        <v>20</v>
      </c>
      <c r="F39" s="2">
        <v>19833.293853222302</v>
      </c>
      <c r="G39" s="2">
        <v>9.390764135048439</v>
      </c>
      <c r="H39" s="4" t="s">
        <v>27</v>
      </c>
      <c r="I39" s="2">
        <v>8.6272317878593903</v>
      </c>
      <c r="J39" s="4" t="s">
        <v>7</v>
      </c>
      <c r="K39" s="3">
        <v>3</v>
      </c>
    </row>
    <row r="40" spans="1:11" hidden="1" x14ac:dyDescent="0.3">
      <c r="A40" s="3">
        <v>1019</v>
      </c>
      <c r="B40" s="1">
        <v>57.237033050450997</v>
      </c>
      <c r="C40" s="5" t="s">
        <v>24</v>
      </c>
      <c r="D40" s="2">
        <v>96.435670520362606</v>
      </c>
      <c r="E40" s="4" t="s">
        <v>20</v>
      </c>
      <c r="F40" s="2">
        <v>2701.2800604577901</v>
      </c>
      <c r="G40" s="2">
        <v>1.279015180140999</v>
      </c>
      <c r="H40" s="4" t="s">
        <v>21</v>
      </c>
      <c r="I40" s="2">
        <v>9.0632110539965201</v>
      </c>
      <c r="J40" s="4" t="s">
        <v>7</v>
      </c>
      <c r="K40" s="3">
        <v>1</v>
      </c>
    </row>
    <row r="41" spans="1:11" hidden="1" x14ac:dyDescent="0.3">
      <c r="A41" s="3">
        <v>1020</v>
      </c>
      <c r="B41" s="1">
        <v>54.163470301212797</v>
      </c>
      <c r="C41" s="5" t="s">
        <v>24</v>
      </c>
      <c r="D41" s="2">
        <v>97.342700918224097</v>
      </c>
      <c r="E41" s="4" t="s">
        <v>20</v>
      </c>
      <c r="F41" s="2">
        <v>5657.9346569970903</v>
      </c>
      <c r="G41" s="2">
        <v>2.6789463338054404</v>
      </c>
      <c r="H41" s="4" t="s">
        <v>21</v>
      </c>
      <c r="I41" s="2">
        <v>5.2259150198597801</v>
      </c>
      <c r="J41" s="4" t="s">
        <v>12</v>
      </c>
      <c r="K41" s="3">
        <v>2</v>
      </c>
    </row>
    <row r="42" spans="1:11" hidden="1" x14ac:dyDescent="0.3">
      <c r="A42" s="3">
        <v>1020</v>
      </c>
      <c r="B42" s="1">
        <v>93.465330760358299</v>
      </c>
      <c r="C42" s="5" t="s">
        <v>20</v>
      </c>
      <c r="D42" s="2">
        <v>99.286333888387702</v>
      </c>
      <c r="E42" s="4" t="s">
        <v>20</v>
      </c>
      <c r="F42" s="2">
        <v>10777.8843217431</v>
      </c>
      <c r="G42" s="2">
        <v>5.1031649250677553</v>
      </c>
      <c r="H42" s="4" t="s">
        <v>26</v>
      </c>
      <c r="I42" s="2">
        <v>5.9800701280742103</v>
      </c>
      <c r="J42" s="4" t="s">
        <v>13</v>
      </c>
      <c r="K42" s="3">
        <v>10</v>
      </c>
    </row>
    <row r="43" spans="1:11" hidden="1" x14ac:dyDescent="0.3">
      <c r="A43" s="3">
        <v>1021</v>
      </c>
      <c r="B43" s="1">
        <v>67.2278321892843</v>
      </c>
      <c r="C43" s="5" t="s">
        <v>20</v>
      </c>
      <c r="D43" s="2">
        <v>100</v>
      </c>
      <c r="E43" s="4" t="s">
        <v>20</v>
      </c>
      <c r="F43" s="2">
        <v>6913.1433759932597</v>
      </c>
      <c r="G43" s="2">
        <v>3.2732686439362024</v>
      </c>
      <c r="H43" s="4" t="s">
        <v>22</v>
      </c>
      <c r="I43" s="2">
        <v>5.7399472789626902</v>
      </c>
      <c r="J43" s="4" t="s">
        <v>13</v>
      </c>
      <c r="K43" s="3">
        <v>10</v>
      </c>
    </row>
    <row r="44" spans="1:11" hidden="1" x14ac:dyDescent="0.3">
      <c r="A44" s="3">
        <v>1021</v>
      </c>
      <c r="B44" s="1">
        <v>82.327112265477197</v>
      </c>
      <c r="C44" s="5" t="s">
        <v>20</v>
      </c>
      <c r="D44" s="2">
        <v>99.044681150491996</v>
      </c>
      <c r="E44" s="4" t="s">
        <v>20</v>
      </c>
      <c r="F44" s="2">
        <v>446.43319388952199</v>
      </c>
      <c r="G44" s="2">
        <v>0.21137935316738729</v>
      </c>
      <c r="H44" s="4" t="s">
        <v>23</v>
      </c>
      <c r="I44" s="2">
        <v>8.0221896232410401</v>
      </c>
      <c r="J44" s="4" t="s">
        <v>12</v>
      </c>
      <c r="K44" s="3">
        <v>10</v>
      </c>
    </row>
    <row r="45" spans="1:11" hidden="1" x14ac:dyDescent="0.3">
      <c r="A45" s="3">
        <v>1021</v>
      </c>
      <c r="B45" s="1">
        <v>86.096372759661506</v>
      </c>
      <c r="C45" s="5" t="s">
        <v>20</v>
      </c>
      <c r="D45" s="2">
        <v>99.601047513800495</v>
      </c>
      <c r="E45" s="4" t="s">
        <v>20</v>
      </c>
      <c r="F45" s="2">
        <v>5480.5398645351397</v>
      </c>
      <c r="G45" s="2">
        <v>2.5949525873745927</v>
      </c>
      <c r="H45" s="4" t="s">
        <v>21</v>
      </c>
      <c r="I45" s="2">
        <v>9.7893350189667903</v>
      </c>
      <c r="J45" s="4" t="s">
        <v>12</v>
      </c>
      <c r="K45" s="3">
        <v>10</v>
      </c>
    </row>
    <row r="46" spans="1:11" hidden="1" x14ac:dyDescent="0.3">
      <c r="A46" s="3">
        <v>1021</v>
      </c>
      <c r="B46" s="1">
        <v>89.118744513776903</v>
      </c>
      <c r="C46" s="5" t="s">
        <v>20</v>
      </c>
      <c r="D46" s="2">
        <v>99.238787817695297</v>
      </c>
      <c r="E46" s="4" t="s">
        <v>20</v>
      </c>
      <c r="F46" s="2">
        <v>10279.753087950299</v>
      </c>
      <c r="G46" s="2">
        <v>4.8673073333098014</v>
      </c>
      <c r="H46" s="4" t="s">
        <v>22</v>
      </c>
      <c r="I46" s="2">
        <v>5.1269533523497302</v>
      </c>
      <c r="J46" s="4" t="s">
        <v>13</v>
      </c>
      <c r="K46" s="3">
        <v>10</v>
      </c>
    </row>
    <row r="47" spans="1:11" hidden="1" x14ac:dyDescent="0.3">
      <c r="A47" s="3">
        <v>1021</v>
      </c>
      <c r="B47" s="1">
        <v>64.597382619868398</v>
      </c>
      <c r="C47" s="5" t="s">
        <v>20</v>
      </c>
      <c r="D47" s="2">
        <v>100</v>
      </c>
      <c r="E47" s="4" t="s">
        <v>20</v>
      </c>
      <c r="F47" s="2">
        <v>5006.3937788281601</v>
      </c>
      <c r="G47" s="2">
        <v>2.3704515998239395</v>
      </c>
      <c r="H47" s="4" t="s">
        <v>21</v>
      </c>
      <c r="I47" s="2">
        <v>4.5690136454998704</v>
      </c>
      <c r="J47" s="4" t="s">
        <v>12</v>
      </c>
      <c r="K47" s="3">
        <v>6</v>
      </c>
    </row>
    <row r="48" spans="1:11" hidden="1" x14ac:dyDescent="0.3">
      <c r="A48" s="3">
        <v>1021</v>
      </c>
      <c r="B48" s="1">
        <v>90.205918489206795</v>
      </c>
      <c r="C48" s="5" t="s">
        <v>20</v>
      </c>
      <c r="D48" s="2">
        <v>99.891591607420594</v>
      </c>
      <c r="E48" s="4" t="s">
        <v>20</v>
      </c>
      <c r="F48" s="2">
        <v>11343.7157358107</v>
      </c>
      <c r="G48" s="2">
        <v>5.3710775264255206</v>
      </c>
      <c r="H48" s="4" t="s">
        <v>26</v>
      </c>
      <c r="I48" s="2">
        <v>8.71777584151436</v>
      </c>
      <c r="J48" s="4" t="s">
        <v>7</v>
      </c>
      <c r="K48" s="3">
        <v>2</v>
      </c>
    </row>
    <row r="49" spans="1:11" hidden="1" x14ac:dyDescent="0.3">
      <c r="A49" s="3">
        <v>1022</v>
      </c>
      <c r="B49" s="1">
        <v>101.600197091561</v>
      </c>
      <c r="C49" s="5" t="s">
        <v>25</v>
      </c>
      <c r="D49" s="2">
        <v>100</v>
      </c>
      <c r="E49" s="4" t="s">
        <v>20</v>
      </c>
      <c r="F49" s="2">
        <v>19483.982661495898</v>
      </c>
      <c r="G49" s="2">
        <v>9.2253705783598008</v>
      </c>
      <c r="H49" s="4" t="s">
        <v>27</v>
      </c>
      <c r="I49" s="2">
        <v>6.4215040909527197</v>
      </c>
      <c r="J49" s="4" t="s">
        <v>13</v>
      </c>
      <c r="K49" s="3">
        <v>9</v>
      </c>
    </row>
    <row r="50" spans="1:11" hidden="1" x14ac:dyDescent="0.3">
      <c r="A50" s="3">
        <v>1024</v>
      </c>
      <c r="B50" s="1">
        <v>62.377486926910301</v>
      </c>
      <c r="C50" s="5" t="s">
        <v>20</v>
      </c>
      <c r="D50" s="2">
        <v>98.299369887475095</v>
      </c>
      <c r="E50" s="4" t="s">
        <v>20</v>
      </c>
      <c r="F50" s="2">
        <v>13302.577495027899</v>
      </c>
      <c r="G50" s="2">
        <v>6.2985688896912393</v>
      </c>
      <c r="H50" s="4" t="s">
        <v>26</v>
      </c>
      <c r="I50" s="2">
        <v>6.1597964651431703</v>
      </c>
      <c r="J50" s="4" t="s">
        <v>7</v>
      </c>
      <c r="K50" s="3">
        <v>5</v>
      </c>
    </row>
    <row r="51" spans="1:11" hidden="1" x14ac:dyDescent="0.3">
      <c r="A51" s="3">
        <v>1024</v>
      </c>
      <c r="B51" s="1">
        <v>93.721867346584702</v>
      </c>
      <c r="C51" s="5" t="s">
        <v>20</v>
      </c>
      <c r="D51" s="2">
        <v>95.451166445211399</v>
      </c>
      <c r="E51" s="4" t="s">
        <v>20</v>
      </c>
      <c r="F51" s="2">
        <v>2294.1412964833598</v>
      </c>
      <c r="G51" s="2">
        <v>1.0862411441682576</v>
      </c>
      <c r="H51" s="4" t="s">
        <v>21</v>
      </c>
      <c r="I51" s="2">
        <v>6.2933748147424202</v>
      </c>
      <c r="J51" s="4" t="s">
        <v>12</v>
      </c>
      <c r="K51" s="3">
        <v>4</v>
      </c>
    </row>
    <row r="52" spans="1:11" hidden="1" x14ac:dyDescent="0.3">
      <c r="A52" s="3">
        <v>1024</v>
      </c>
      <c r="B52" s="1">
        <v>77.909869934236198</v>
      </c>
      <c r="C52" s="5" t="s">
        <v>20</v>
      </c>
      <c r="D52" s="2">
        <v>98.651806772247198</v>
      </c>
      <c r="E52" s="4" t="s">
        <v>20</v>
      </c>
      <c r="F52" s="2">
        <v>529.74263469513903</v>
      </c>
      <c r="G52" s="2">
        <v>0.25082511112459233</v>
      </c>
      <c r="H52" s="4" t="s">
        <v>23</v>
      </c>
      <c r="I52" s="2">
        <v>6.1667109411838599</v>
      </c>
      <c r="J52" s="4" t="s">
        <v>7</v>
      </c>
      <c r="K52" s="3">
        <v>10</v>
      </c>
    </row>
    <row r="53" spans="1:11" hidden="1" x14ac:dyDescent="0.3">
      <c r="A53" s="3">
        <v>1024</v>
      </c>
      <c r="B53" s="1">
        <v>61.832450693939698</v>
      </c>
      <c r="C53" s="5" t="s">
        <v>20</v>
      </c>
      <c r="D53" s="2">
        <v>96.897691357991704</v>
      </c>
      <c r="E53" s="4" t="s">
        <v>20</v>
      </c>
      <c r="F53" s="2">
        <v>58.608081032143097</v>
      </c>
      <c r="G53" s="2">
        <v>2.7750038367491996E-2</v>
      </c>
      <c r="H53" s="4" t="s">
        <v>23</v>
      </c>
      <c r="I53" s="2">
        <v>9.0641628647964705</v>
      </c>
      <c r="J53" s="4" t="s">
        <v>13</v>
      </c>
      <c r="K53" s="3">
        <v>3</v>
      </c>
    </row>
    <row r="54" spans="1:11" hidden="1" x14ac:dyDescent="0.3">
      <c r="A54" s="3">
        <v>1025</v>
      </c>
      <c r="B54" s="1">
        <v>58.686715943837399</v>
      </c>
      <c r="C54" s="5" t="s">
        <v>24</v>
      </c>
      <c r="D54" s="2">
        <v>100</v>
      </c>
      <c r="E54" s="4" t="s">
        <v>20</v>
      </c>
      <c r="F54" s="2">
        <v>18958.7144184844</v>
      </c>
      <c r="G54" s="2">
        <v>8.9766640239035986</v>
      </c>
      <c r="H54" s="4" t="s">
        <v>28</v>
      </c>
      <c r="I54" s="2">
        <v>7.7161948029509002</v>
      </c>
      <c r="J54" s="4" t="s">
        <v>13</v>
      </c>
      <c r="K54" s="3">
        <v>9</v>
      </c>
    </row>
    <row r="55" spans="1:11" hidden="1" x14ac:dyDescent="0.3">
      <c r="A55" s="3">
        <v>1027</v>
      </c>
      <c r="B55" s="1">
        <v>83.314438461847004</v>
      </c>
      <c r="C55" s="5" t="s">
        <v>20</v>
      </c>
      <c r="D55" s="2">
        <v>97.510114348662697</v>
      </c>
      <c r="E55" s="4" t="s">
        <v>20</v>
      </c>
      <c r="F55" s="2">
        <v>4044.85829459045</v>
      </c>
      <c r="G55" s="2">
        <v>1.9151791167568417</v>
      </c>
      <c r="H55" s="4" t="s">
        <v>21</v>
      </c>
      <c r="I55" s="2">
        <v>8.1447851240338807</v>
      </c>
      <c r="J55" s="4" t="s">
        <v>7</v>
      </c>
      <c r="K55" s="3">
        <v>1</v>
      </c>
    </row>
    <row r="56" spans="1:11" hidden="1" x14ac:dyDescent="0.3">
      <c r="A56" s="3">
        <v>1027</v>
      </c>
      <c r="B56" s="1">
        <v>82.686800200324399</v>
      </c>
      <c r="C56" s="5" t="s">
        <v>20</v>
      </c>
      <c r="D56" s="2">
        <v>99.702873020617204</v>
      </c>
      <c r="E56" s="4" t="s">
        <v>20</v>
      </c>
      <c r="F56" s="2">
        <v>9018.3396741412107</v>
      </c>
      <c r="G56" s="2">
        <v>4.2700471941956497</v>
      </c>
      <c r="H56" s="4" t="s">
        <v>22</v>
      </c>
      <c r="I56" s="2">
        <v>6.5333246072603499</v>
      </c>
      <c r="J56" s="4" t="s">
        <v>13</v>
      </c>
      <c r="K56" s="3">
        <v>9</v>
      </c>
    </row>
    <row r="57" spans="1:11" hidden="1" x14ac:dyDescent="0.3">
      <c r="A57" s="3">
        <v>1028</v>
      </c>
      <c r="B57" s="1">
        <v>79.758033557337697</v>
      </c>
      <c r="C57" s="5" t="s">
        <v>20</v>
      </c>
      <c r="D57" s="2">
        <v>98.466769011192099</v>
      </c>
      <c r="E57" s="4" t="s">
        <v>20</v>
      </c>
      <c r="F57" s="2">
        <v>19047.902871185601</v>
      </c>
      <c r="G57" s="2">
        <v>9.0188934049174243</v>
      </c>
      <c r="H57" s="4" t="s">
        <v>27</v>
      </c>
      <c r="I57" s="2">
        <v>6.0309453062174798</v>
      </c>
      <c r="J57" s="4" t="s">
        <v>7</v>
      </c>
      <c r="K57" s="3">
        <v>1</v>
      </c>
    </row>
    <row r="58" spans="1:11" hidden="1" x14ac:dyDescent="0.3">
      <c r="A58" s="3">
        <v>1028</v>
      </c>
      <c r="B58" s="1">
        <v>77.065434418109703</v>
      </c>
      <c r="C58" s="5" t="s">
        <v>20</v>
      </c>
      <c r="D58" s="2">
        <v>97.281038390714997</v>
      </c>
      <c r="E58" s="4" t="s">
        <v>20</v>
      </c>
      <c r="F58" s="2">
        <v>3762.0992794394601</v>
      </c>
      <c r="G58" s="2">
        <v>1.7812970073103505</v>
      </c>
      <c r="H58" s="4" t="s">
        <v>21</v>
      </c>
      <c r="I58" s="2">
        <v>4.8463521877660902</v>
      </c>
      <c r="J58" s="4" t="s">
        <v>13</v>
      </c>
      <c r="K58" s="3">
        <v>4</v>
      </c>
    </row>
    <row r="59" spans="1:11" hidden="1" x14ac:dyDescent="0.3">
      <c r="A59" s="3">
        <v>1028</v>
      </c>
      <c r="B59" s="1">
        <v>58.190489471944502</v>
      </c>
      <c r="C59" s="5" t="s">
        <v>24</v>
      </c>
      <c r="D59" s="2">
        <v>100</v>
      </c>
      <c r="E59" s="4" t="s">
        <v>20</v>
      </c>
      <c r="F59" s="2">
        <v>11668.8010380423</v>
      </c>
      <c r="G59" s="2">
        <v>5.525000491497301</v>
      </c>
      <c r="H59" s="4" t="s">
        <v>26</v>
      </c>
      <c r="I59" s="2">
        <v>2.7255272431323001</v>
      </c>
      <c r="J59" s="4" t="s">
        <v>13</v>
      </c>
      <c r="K59" s="3">
        <v>1</v>
      </c>
    </row>
    <row r="60" spans="1:11" hidden="1" x14ac:dyDescent="0.3">
      <c r="A60" s="3">
        <v>1028</v>
      </c>
      <c r="B60" s="1">
        <v>90.8167661201839</v>
      </c>
      <c r="C60" s="5" t="s">
        <v>20</v>
      </c>
      <c r="D60" s="2">
        <v>96.159479446691606</v>
      </c>
      <c r="E60" s="4" t="s">
        <v>20</v>
      </c>
      <c r="F60" s="2">
        <v>518.28715940243205</v>
      </c>
      <c r="G60" s="2">
        <v>0.24540111714130303</v>
      </c>
      <c r="H60" s="4" t="s">
        <v>23</v>
      </c>
      <c r="I60" s="2">
        <v>6.5845862140567801</v>
      </c>
      <c r="J60" s="4" t="s">
        <v>13</v>
      </c>
      <c r="K60" s="3">
        <v>9</v>
      </c>
    </row>
    <row r="61" spans="1:11" hidden="1" x14ac:dyDescent="0.3">
      <c r="A61" s="3">
        <v>1028</v>
      </c>
      <c r="B61" s="1">
        <v>60.348520598380901</v>
      </c>
      <c r="C61" s="5" t="s">
        <v>20</v>
      </c>
      <c r="D61" s="2">
        <v>99.023577507020704</v>
      </c>
      <c r="E61" s="4" t="s">
        <v>20</v>
      </c>
      <c r="F61" s="2">
        <v>2608.44425383608</v>
      </c>
      <c r="G61" s="2">
        <v>1.2350588323087499</v>
      </c>
      <c r="H61" s="4" t="s">
        <v>21</v>
      </c>
      <c r="I61" s="2">
        <v>7.6297050253011403</v>
      </c>
      <c r="J61" s="4" t="s">
        <v>7</v>
      </c>
      <c r="K61" s="3">
        <v>8</v>
      </c>
    </row>
    <row r="62" spans="1:11" hidden="1" x14ac:dyDescent="0.3">
      <c r="A62" s="3">
        <v>1029</v>
      </c>
      <c r="B62" s="1">
        <v>83.006370168712607</v>
      </c>
      <c r="C62" s="5" t="s">
        <v>20</v>
      </c>
      <c r="D62" s="2">
        <v>100</v>
      </c>
      <c r="E62" s="4" t="s">
        <v>20</v>
      </c>
      <c r="F62" s="2">
        <v>5973.91767541834</v>
      </c>
      <c r="G62" s="2">
        <v>2.8285595054064108</v>
      </c>
      <c r="H62" s="4" t="s">
        <v>21</v>
      </c>
      <c r="I62" s="2">
        <v>6.8590492517455903</v>
      </c>
      <c r="J62" s="4" t="s">
        <v>13</v>
      </c>
      <c r="K62" s="3">
        <v>2</v>
      </c>
    </row>
    <row r="63" spans="1:11" hidden="1" x14ac:dyDescent="0.3">
      <c r="A63" s="3">
        <v>1030</v>
      </c>
      <c r="B63" s="1">
        <v>62.231110297382401</v>
      </c>
      <c r="C63" s="5" t="s">
        <v>20</v>
      </c>
      <c r="D63" s="2">
        <v>96.839019291919698</v>
      </c>
      <c r="E63" s="4" t="s">
        <v>20</v>
      </c>
      <c r="F63" s="2">
        <v>979.40700728348895</v>
      </c>
      <c r="G63" s="2">
        <v>0.46373437844862164</v>
      </c>
      <c r="H63" s="4" t="s">
        <v>23</v>
      </c>
      <c r="I63" s="2">
        <v>3.9468408536529802</v>
      </c>
      <c r="J63" s="4" t="s">
        <v>7</v>
      </c>
      <c r="K63" s="3">
        <v>5</v>
      </c>
    </row>
    <row r="64" spans="1:11" hidden="1" x14ac:dyDescent="0.3">
      <c r="A64" s="3">
        <v>1032</v>
      </c>
      <c r="B64" s="1">
        <v>52.724164887167099</v>
      </c>
      <c r="C64" s="5" t="s">
        <v>24</v>
      </c>
      <c r="D64" s="2">
        <v>99.854191818032703</v>
      </c>
      <c r="E64" s="4" t="s">
        <v>20</v>
      </c>
      <c r="F64" s="2">
        <v>17046.7072398987</v>
      </c>
      <c r="G64" s="2">
        <v>8.0713575946490064</v>
      </c>
      <c r="H64" s="4" t="s">
        <v>28</v>
      </c>
      <c r="I64" s="2">
        <v>6.7545637619291004</v>
      </c>
      <c r="J64" s="4" t="s">
        <v>13</v>
      </c>
      <c r="K64" s="3">
        <v>1</v>
      </c>
    </row>
    <row r="65" spans="1:11" hidden="1" x14ac:dyDescent="0.3">
      <c r="A65" s="3">
        <v>1034</v>
      </c>
      <c r="B65" s="1">
        <v>87.208606761594993</v>
      </c>
      <c r="C65" s="5" t="s">
        <v>20</v>
      </c>
      <c r="D65" s="2">
        <v>97.605222455611298</v>
      </c>
      <c r="E65" s="4" t="s">
        <v>20</v>
      </c>
      <c r="F65" s="2">
        <v>12948.306889363599</v>
      </c>
      <c r="G65" s="2">
        <v>6.1308271256456432</v>
      </c>
      <c r="H65" s="4" t="s">
        <v>26</v>
      </c>
      <c r="I65" s="2">
        <v>6.1479888672225096</v>
      </c>
      <c r="J65" s="4" t="s">
        <v>12</v>
      </c>
      <c r="K65" s="3">
        <v>5</v>
      </c>
    </row>
    <row r="66" spans="1:11" hidden="1" x14ac:dyDescent="0.3">
      <c r="A66" s="3">
        <v>1034</v>
      </c>
      <c r="B66" s="1">
        <v>87.682234262178298</v>
      </c>
      <c r="C66" s="5" t="s">
        <v>20</v>
      </c>
      <c r="D66" s="2">
        <v>99.055222583189305</v>
      </c>
      <c r="E66" s="4" t="s">
        <v>20</v>
      </c>
      <c r="F66" s="2">
        <v>2273.7833694001802</v>
      </c>
      <c r="G66" s="2">
        <v>1.0766019741478126</v>
      </c>
      <c r="H66" s="4" t="s">
        <v>21</v>
      </c>
      <c r="I66" s="2">
        <v>9.2406694731589898</v>
      </c>
      <c r="J66" s="4" t="s">
        <v>7</v>
      </c>
      <c r="K66" s="3">
        <v>9</v>
      </c>
    </row>
    <row r="67" spans="1:11" hidden="1" x14ac:dyDescent="0.3">
      <c r="A67" s="3">
        <v>1034</v>
      </c>
      <c r="B67" s="1">
        <v>74.484355987305705</v>
      </c>
      <c r="C67" s="5" t="s">
        <v>20</v>
      </c>
      <c r="D67" s="2">
        <v>96.704440483751299</v>
      </c>
      <c r="E67" s="4" t="s">
        <v>20</v>
      </c>
      <c r="F67" s="2">
        <v>4621.8894654764099</v>
      </c>
      <c r="G67" s="2">
        <v>2.188394633274815</v>
      </c>
      <c r="H67" s="4" t="s">
        <v>21</v>
      </c>
      <c r="I67" s="2">
        <v>5.8051478033712396</v>
      </c>
      <c r="J67" s="4" t="s">
        <v>13</v>
      </c>
      <c r="K67" s="3">
        <v>9</v>
      </c>
    </row>
    <row r="68" spans="1:11" hidden="1" x14ac:dyDescent="0.3">
      <c r="A68" s="3">
        <v>1034</v>
      </c>
      <c r="B68" s="1">
        <v>54.934334609023203</v>
      </c>
      <c r="C68" s="5" t="s">
        <v>24</v>
      </c>
      <c r="D68" s="2">
        <v>99.399668759945399</v>
      </c>
      <c r="E68" s="4" t="s">
        <v>20</v>
      </c>
      <c r="F68" s="2">
        <v>6546.8703367033004</v>
      </c>
      <c r="G68" s="2">
        <v>3.0998439094239112</v>
      </c>
      <c r="H68" s="4" t="s">
        <v>22</v>
      </c>
      <c r="I68" s="2">
        <v>6.2120660508915</v>
      </c>
      <c r="J68" s="4" t="s">
        <v>12</v>
      </c>
      <c r="K68" s="3">
        <v>1</v>
      </c>
    </row>
    <row r="69" spans="1:11" hidden="1" x14ac:dyDescent="0.3">
      <c r="A69" s="3">
        <v>1035</v>
      </c>
      <c r="B69" s="1">
        <v>64.890335034898897</v>
      </c>
      <c r="C69" s="5" t="s">
        <v>20</v>
      </c>
      <c r="D69" s="2">
        <v>100</v>
      </c>
      <c r="E69" s="4" t="s">
        <v>20</v>
      </c>
      <c r="F69" s="2">
        <v>3162.0039733581498</v>
      </c>
      <c r="G69" s="2">
        <v>1.4971609722339725</v>
      </c>
      <c r="H69" s="4" t="s">
        <v>21</v>
      </c>
      <c r="I69" s="2">
        <v>6.9732790768936201</v>
      </c>
      <c r="J69" s="4" t="s">
        <v>13</v>
      </c>
      <c r="K69" s="3">
        <v>5</v>
      </c>
    </row>
    <row r="70" spans="1:11" hidden="1" x14ac:dyDescent="0.3">
      <c r="A70" s="3">
        <v>1035</v>
      </c>
      <c r="B70" s="1">
        <v>292.923299556019</v>
      </c>
      <c r="C70" s="5" t="s">
        <v>25</v>
      </c>
      <c r="D70" s="2">
        <v>94.120618287235104</v>
      </c>
      <c r="E70" s="4" t="s">
        <v>29</v>
      </c>
      <c r="F70" s="2">
        <v>5303.0105620350896</v>
      </c>
      <c r="G70" s="2">
        <v>2.5108951524787355</v>
      </c>
      <c r="H70" s="4" t="s">
        <v>21</v>
      </c>
      <c r="I70" s="2">
        <v>5.2164912987308396</v>
      </c>
      <c r="J70" s="4" t="s">
        <v>13</v>
      </c>
      <c r="K70" s="3">
        <v>4</v>
      </c>
    </row>
    <row r="71" spans="1:11" hidden="1" x14ac:dyDescent="0.3">
      <c r="A71" s="3">
        <v>1035</v>
      </c>
      <c r="B71" s="1">
        <v>85.184057390513701</v>
      </c>
      <c r="C71" s="5" t="s">
        <v>20</v>
      </c>
      <c r="D71" s="2">
        <v>97.811282736742896</v>
      </c>
      <c r="E71" s="4" t="s">
        <v>20</v>
      </c>
      <c r="F71" s="2">
        <v>4297.1919346241502</v>
      </c>
      <c r="G71" s="2">
        <v>2.0346552720758284</v>
      </c>
      <c r="H71" s="4" t="s">
        <v>21</v>
      </c>
      <c r="I71" s="2">
        <v>5.2494791584261504</v>
      </c>
      <c r="J71" s="4" t="s">
        <v>13</v>
      </c>
      <c r="K71" s="3">
        <v>3</v>
      </c>
    </row>
    <row r="72" spans="1:11" hidden="1" x14ac:dyDescent="0.3">
      <c r="A72" s="3">
        <v>1036</v>
      </c>
      <c r="B72" s="1">
        <v>79.592521481466804</v>
      </c>
      <c r="C72" s="5" t="s">
        <v>20</v>
      </c>
      <c r="D72" s="2">
        <v>98.293918769296894</v>
      </c>
      <c r="E72" s="4" t="s">
        <v>20</v>
      </c>
      <c r="F72" s="2">
        <v>11073.813343620001</v>
      </c>
      <c r="G72" s="2">
        <v>5.2432828331534092</v>
      </c>
      <c r="H72" s="4" t="s">
        <v>26</v>
      </c>
      <c r="I72" s="2">
        <v>6.2854777227884204</v>
      </c>
      <c r="J72" s="4" t="s">
        <v>12</v>
      </c>
      <c r="K72" s="3">
        <v>5</v>
      </c>
    </row>
    <row r="73" spans="1:11" hidden="1" x14ac:dyDescent="0.3">
      <c r="A73" s="3">
        <v>1037</v>
      </c>
      <c r="B73" s="1">
        <v>98.891643215570895</v>
      </c>
      <c r="C73" s="5" t="s">
        <v>20</v>
      </c>
      <c r="D73" s="2">
        <v>98.453303142881296</v>
      </c>
      <c r="E73" s="4" t="s">
        <v>20</v>
      </c>
      <c r="F73" s="2">
        <v>2549.3935091527601</v>
      </c>
      <c r="G73" s="2">
        <v>1.2070991994094509</v>
      </c>
      <c r="H73" s="4" t="s">
        <v>21</v>
      </c>
      <c r="I73" s="2">
        <v>8.1063466805595095</v>
      </c>
      <c r="J73" s="4" t="s">
        <v>7</v>
      </c>
      <c r="K73" s="3">
        <v>8</v>
      </c>
    </row>
    <row r="74" spans="1:11" hidden="1" x14ac:dyDescent="0.3">
      <c r="A74" s="3">
        <v>1038</v>
      </c>
      <c r="B74" s="1">
        <v>80.155870708316101</v>
      </c>
      <c r="C74" s="5" t="s">
        <v>20</v>
      </c>
      <c r="D74" s="2">
        <v>98.131120224870401</v>
      </c>
      <c r="E74" s="4" t="s">
        <v>20</v>
      </c>
      <c r="F74" s="2">
        <v>1254.4997106933499</v>
      </c>
      <c r="G74" s="2">
        <v>0.59398660544192705</v>
      </c>
      <c r="H74" s="4" t="s">
        <v>23</v>
      </c>
      <c r="I74" s="2">
        <v>5.5897602976283096</v>
      </c>
      <c r="J74" s="4" t="s">
        <v>13</v>
      </c>
      <c r="K74" s="3">
        <v>1</v>
      </c>
    </row>
    <row r="75" spans="1:11" hidden="1" x14ac:dyDescent="0.3">
      <c r="A75" s="3">
        <v>1038</v>
      </c>
      <c r="B75" s="1">
        <v>70.244977964075204</v>
      </c>
      <c r="C75" s="5" t="s">
        <v>20</v>
      </c>
      <c r="D75" s="2">
        <v>95.633654398532002</v>
      </c>
      <c r="E75" s="4" t="s">
        <v>20</v>
      </c>
      <c r="F75" s="2">
        <v>7911.85100882806</v>
      </c>
      <c r="G75" s="2">
        <v>3.7461415761496495</v>
      </c>
      <c r="H75" s="4" t="s">
        <v>22</v>
      </c>
      <c r="I75" s="2">
        <v>6.5376214394755801</v>
      </c>
      <c r="J75" s="4" t="s">
        <v>13</v>
      </c>
      <c r="K75" s="3">
        <v>4</v>
      </c>
    </row>
    <row r="76" spans="1:11" hidden="1" x14ac:dyDescent="0.3">
      <c r="A76" s="3">
        <v>1038</v>
      </c>
      <c r="B76" s="1">
        <v>83.890168608927496</v>
      </c>
      <c r="C76" s="5" t="s">
        <v>20</v>
      </c>
      <c r="D76" s="2">
        <v>97.898888030545606</v>
      </c>
      <c r="E76" s="4" t="s">
        <v>20</v>
      </c>
      <c r="F76" s="2">
        <v>12707.252814113301</v>
      </c>
      <c r="G76" s="2">
        <v>6.0166916733491007</v>
      </c>
      <c r="H76" s="4" t="s">
        <v>26</v>
      </c>
      <c r="I76" s="2">
        <v>4.2452970275383599</v>
      </c>
      <c r="J76" s="4" t="s">
        <v>13</v>
      </c>
      <c r="K76" s="3">
        <v>1</v>
      </c>
    </row>
    <row r="77" spans="1:11" hidden="1" x14ac:dyDescent="0.3">
      <c r="A77" s="3">
        <v>1038</v>
      </c>
      <c r="B77" s="1">
        <v>66.020742634112096</v>
      </c>
      <c r="C77" s="5" t="s">
        <v>20</v>
      </c>
      <c r="D77" s="2">
        <v>100</v>
      </c>
      <c r="E77" s="4" t="s">
        <v>20</v>
      </c>
      <c r="F77" s="2">
        <v>5447.7919942318003</v>
      </c>
      <c r="G77" s="2">
        <v>2.5794469669658144</v>
      </c>
      <c r="H77" s="4" t="s">
        <v>21</v>
      </c>
      <c r="I77" s="2">
        <v>7.8695181314482703</v>
      </c>
      <c r="J77" s="4" t="s">
        <v>7</v>
      </c>
      <c r="K77" s="3">
        <v>5</v>
      </c>
    </row>
    <row r="78" spans="1:11" hidden="1" x14ac:dyDescent="0.3">
      <c r="A78" s="3">
        <v>1038</v>
      </c>
      <c r="B78" s="1">
        <v>92.780243206133903</v>
      </c>
      <c r="C78" s="5" t="s">
        <v>20</v>
      </c>
      <c r="D78" s="2">
        <v>97.2060340630604</v>
      </c>
      <c r="E78" s="4" t="s">
        <v>20</v>
      </c>
      <c r="F78" s="2">
        <v>6176.3887788498296</v>
      </c>
      <c r="G78" s="2">
        <v>2.9244265051372298</v>
      </c>
      <c r="H78" s="4" t="s">
        <v>21</v>
      </c>
      <c r="I78" s="2">
        <v>6.7087246710214199</v>
      </c>
      <c r="J78" s="4" t="s">
        <v>12</v>
      </c>
      <c r="K78" s="3">
        <v>9</v>
      </c>
    </row>
    <row r="79" spans="1:11" hidden="1" x14ac:dyDescent="0.3">
      <c r="A79" s="3">
        <v>1039</v>
      </c>
      <c r="B79" s="1">
        <v>89.959741217757994</v>
      </c>
      <c r="C79" s="5" t="s">
        <v>20</v>
      </c>
      <c r="D79" s="2">
        <v>97.069983316344107</v>
      </c>
      <c r="E79" s="4" t="s">
        <v>20</v>
      </c>
      <c r="F79" s="2">
        <v>8952.5270854475093</v>
      </c>
      <c r="G79" s="2">
        <v>4.2388859306096158</v>
      </c>
      <c r="H79" s="4" t="s">
        <v>22</v>
      </c>
      <c r="I79" s="2">
        <v>6.0252397613889803</v>
      </c>
      <c r="J79" s="4" t="s">
        <v>7</v>
      </c>
      <c r="K79" s="3">
        <v>2</v>
      </c>
    </row>
    <row r="80" spans="1:11" hidden="1" x14ac:dyDescent="0.3">
      <c r="A80" s="3">
        <v>1039</v>
      </c>
      <c r="B80" s="1">
        <v>81.106458443970098</v>
      </c>
      <c r="C80" s="5" t="s">
        <v>20</v>
      </c>
      <c r="D80" s="2">
        <v>95.152894792576305</v>
      </c>
      <c r="E80" s="4" t="s">
        <v>20</v>
      </c>
      <c r="F80" s="2">
        <v>1833.6899103068399</v>
      </c>
      <c r="G80" s="2">
        <v>0.86822438934982937</v>
      </c>
      <c r="H80" s="4" t="s">
        <v>23</v>
      </c>
      <c r="I80" s="2">
        <v>6.4358003798341903</v>
      </c>
      <c r="J80" s="4" t="s">
        <v>13</v>
      </c>
      <c r="K80" s="3">
        <v>1</v>
      </c>
    </row>
    <row r="81" spans="1:11" hidden="1" x14ac:dyDescent="0.3">
      <c r="A81" s="3">
        <v>1039</v>
      </c>
      <c r="B81" s="1">
        <v>71.053009399834295</v>
      </c>
      <c r="C81" s="5" t="s">
        <v>20</v>
      </c>
      <c r="D81" s="2">
        <v>95.495751160182706</v>
      </c>
      <c r="E81" s="4" t="s">
        <v>20</v>
      </c>
      <c r="F81" s="2">
        <v>4731.4910647472398</v>
      </c>
      <c r="G81" s="2">
        <v>2.240289329899261</v>
      </c>
      <c r="H81" s="4" t="s">
        <v>21</v>
      </c>
      <c r="I81" s="2">
        <v>8.32934461806245</v>
      </c>
      <c r="J81" s="4" t="s">
        <v>13</v>
      </c>
      <c r="K81" s="3">
        <v>8</v>
      </c>
    </row>
    <row r="82" spans="1:11" hidden="1" x14ac:dyDescent="0.3">
      <c r="A82" s="3">
        <v>1039</v>
      </c>
      <c r="B82" s="1">
        <v>57.043834751418103</v>
      </c>
      <c r="C82" s="5" t="s">
        <v>24</v>
      </c>
      <c r="D82" s="2">
        <v>96.581232622506604</v>
      </c>
      <c r="E82" s="4" t="s">
        <v>20</v>
      </c>
      <c r="F82" s="2">
        <v>5601.72196128428</v>
      </c>
      <c r="G82" s="2">
        <v>2.6523304740929357</v>
      </c>
      <c r="H82" s="4" t="s">
        <v>21</v>
      </c>
      <c r="I82" s="2">
        <v>2.8095788356962701</v>
      </c>
      <c r="J82" s="4" t="s">
        <v>12</v>
      </c>
      <c r="K82" s="3">
        <v>6</v>
      </c>
    </row>
    <row r="83" spans="1:11" hidden="1" x14ac:dyDescent="0.3">
      <c r="A83" s="3">
        <v>1039</v>
      </c>
      <c r="B83" s="1">
        <v>90.531562195242302</v>
      </c>
      <c r="C83" s="5" t="s">
        <v>20</v>
      </c>
      <c r="D83" s="2">
        <v>99.359683498676901</v>
      </c>
      <c r="E83" s="4" t="s">
        <v>20</v>
      </c>
      <c r="F83" s="2">
        <v>4448.2503900792099</v>
      </c>
      <c r="G83" s="2">
        <v>2.1061791619693229</v>
      </c>
      <c r="H83" s="4" t="s">
        <v>21</v>
      </c>
      <c r="I83" s="2">
        <v>6.4602046929194801</v>
      </c>
      <c r="J83" s="4" t="s">
        <v>7</v>
      </c>
      <c r="K83" s="3">
        <v>4</v>
      </c>
    </row>
    <row r="84" spans="1:11" hidden="1" x14ac:dyDescent="0.3">
      <c r="A84" s="3">
        <v>1040</v>
      </c>
      <c r="B84" s="1">
        <v>57.7690705768605</v>
      </c>
      <c r="C84" s="5" t="s">
        <v>24</v>
      </c>
      <c r="D84" s="2">
        <v>99.136085538930004</v>
      </c>
      <c r="E84" s="4" t="s">
        <v>20</v>
      </c>
      <c r="F84" s="2">
        <v>721.89689059019599</v>
      </c>
      <c r="G84" s="2">
        <v>0.34180723986278222</v>
      </c>
      <c r="H84" s="4" t="s">
        <v>23</v>
      </c>
      <c r="I84" s="2">
        <v>5.3752312996283704</v>
      </c>
      <c r="J84" s="4" t="s">
        <v>7</v>
      </c>
      <c r="K84" s="3">
        <v>8</v>
      </c>
    </row>
    <row r="85" spans="1:11" hidden="1" x14ac:dyDescent="0.3">
      <c r="A85" s="3">
        <v>1040</v>
      </c>
      <c r="B85" s="1">
        <v>79.015206687589696</v>
      </c>
      <c r="C85" s="5" t="s">
        <v>20</v>
      </c>
      <c r="D85" s="2">
        <v>95.712321263412093</v>
      </c>
      <c r="E85" s="4" t="s">
        <v>20</v>
      </c>
      <c r="F85" s="2">
        <v>2051.6028078613299</v>
      </c>
      <c r="G85" s="2">
        <v>0.97140284463131155</v>
      </c>
      <c r="H85" s="4" t="s">
        <v>23</v>
      </c>
      <c r="I85" s="2">
        <v>5.6520467338314297</v>
      </c>
      <c r="J85" s="4" t="s">
        <v>12</v>
      </c>
      <c r="K85" s="3">
        <v>7</v>
      </c>
    </row>
    <row r="86" spans="1:11" hidden="1" x14ac:dyDescent="0.3">
      <c r="A86" s="3">
        <v>1040</v>
      </c>
      <c r="B86" s="1">
        <v>84.190465755361203</v>
      </c>
      <c r="C86" s="5" t="s">
        <v>20</v>
      </c>
      <c r="D86" s="2">
        <v>99.135706683207104</v>
      </c>
      <c r="E86" s="4" t="s">
        <v>20</v>
      </c>
      <c r="F86" s="2">
        <v>3649.9414735545001</v>
      </c>
      <c r="G86" s="2">
        <v>1.7281919855845171</v>
      </c>
      <c r="H86" s="4" t="s">
        <v>21</v>
      </c>
      <c r="I86" s="2">
        <v>2.7330383557914599</v>
      </c>
      <c r="J86" s="4" t="s">
        <v>12</v>
      </c>
      <c r="K86" s="3">
        <v>3</v>
      </c>
    </row>
    <row r="87" spans="1:11" hidden="1" x14ac:dyDescent="0.3">
      <c r="A87" s="3">
        <v>1040</v>
      </c>
      <c r="B87" s="1">
        <v>96.460279747788704</v>
      </c>
      <c r="C87" s="5" t="s">
        <v>20</v>
      </c>
      <c r="D87" s="2">
        <v>97.0749050064274</v>
      </c>
      <c r="E87" s="4" t="s">
        <v>20</v>
      </c>
      <c r="F87" s="2">
        <v>9128.2648319885502</v>
      </c>
      <c r="G87" s="2">
        <v>4.3220950909036695</v>
      </c>
      <c r="H87" s="4" t="s">
        <v>22</v>
      </c>
      <c r="I87" s="2">
        <v>6.0990269870099798</v>
      </c>
      <c r="J87" s="4" t="s">
        <v>12</v>
      </c>
      <c r="K87" s="3">
        <v>5</v>
      </c>
    </row>
    <row r="88" spans="1:11" hidden="1" x14ac:dyDescent="0.3">
      <c r="A88" s="3">
        <v>1040</v>
      </c>
      <c r="B88" s="1">
        <v>53.387295687894998</v>
      </c>
      <c r="C88" s="5" t="s">
        <v>24</v>
      </c>
      <c r="D88" s="2">
        <v>100</v>
      </c>
      <c r="E88" s="4" t="s">
        <v>20</v>
      </c>
      <c r="F88" s="2">
        <v>6176.5688850113702</v>
      </c>
      <c r="G88" s="2">
        <v>2.9245117826758382</v>
      </c>
      <c r="H88" s="4" t="s">
        <v>21</v>
      </c>
      <c r="I88" s="2">
        <v>9.1474549916900703</v>
      </c>
      <c r="J88" s="4" t="s">
        <v>7</v>
      </c>
      <c r="K88" s="3">
        <v>5</v>
      </c>
    </row>
    <row r="89" spans="1:11" hidden="1" x14ac:dyDescent="0.3">
      <c r="A89" s="3">
        <v>1041</v>
      </c>
      <c r="B89" s="1">
        <v>72.6516448987567</v>
      </c>
      <c r="C89" s="5" t="s">
        <v>20</v>
      </c>
      <c r="D89" s="2">
        <v>94.821369036159396</v>
      </c>
      <c r="E89" s="4" t="s">
        <v>29</v>
      </c>
      <c r="F89" s="2">
        <v>2202.8369635884501</v>
      </c>
      <c r="G89" s="2">
        <v>1.0430099259415009</v>
      </c>
      <c r="H89" s="4" t="s">
        <v>21</v>
      </c>
      <c r="I89" s="2">
        <v>5.0542880796875602</v>
      </c>
      <c r="J89" s="4" t="s">
        <v>12</v>
      </c>
      <c r="K89" s="3">
        <v>1</v>
      </c>
    </row>
    <row r="90" spans="1:11" hidden="1" x14ac:dyDescent="0.3">
      <c r="A90" s="3">
        <v>1042</v>
      </c>
      <c r="B90" s="1">
        <v>92.778415411288506</v>
      </c>
      <c r="C90" s="5" t="s">
        <v>20</v>
      </c>
      <c r="D90" s="2">
        <v>96.548373070685201</v>
      </c>
      <c r="E90" s="4" t="s">
        <v>20</v>
      </c>
      <c r="F90" s="2">
        <v>5196.3544666901098</v>
      </c>
      <c r="G90" s="2">
        <v>2.4603951073343322</v>
      </c>
      <c r="H90" s="4" t="s">
        <v>21</v>
      </c>
      <c r="I90" s="2">
        <v>8.9348956558427304</v>
      </c>
      <c r="J90" s="4" t="s">
        <v>7</v>
      </c>
      <c r="K90" s="3">
        <v>5</v>
      </c>
    </row>
    <row r="91" spans="1:11" hidden="1" x14ac:dyDescent="0.3">
      <c r="A91" s="3">
        <v>1042</v>
      </c>
      <c r="B91" s="1">
        <v>84.408088457472203</v>
      </c>
      <c r="C91" s="5" t="s">
        <v>20</v>
      </c>
      <c r="D91" s="2">
        <v>99.8913402148671</v>
      </c>
      <c r="E91" s="4" t="s">
        <v>20</v>
      </c>
      <c r="F91" s="2">
        <v>5775.45118481995</v>
      </c>
      <c r="G91" s="2">
        <v>2.7345886291761126</v>
      </c>
      <c r="H91" s="4" t="s">
        <v>21</v>
      </c>
      <c r="I91" s="2">
        <v>4.7638308531727898</v>
      </c>
      <c r="J91" s="4" t="s">
        <v>12</v>
      </c>
      <c r="K91" s="3">
        <v>3</v>
      </c>
    </row>
    <row r="92" spans="1:11" hidden="1" x14ac:dyDescent="0.3">
      <c r="A92" s="3">
        <v>1042</v>
      </c>
      <c r="B92" s="1">
        <v>40.121512140782997</v>
      </c>
      <c r="C92" s="5" t="s">
        <v>24</v>
      </c>
      <c r="D92" s="2">
        <v>97.691890248998206</v>
      </c>
      <c r="E92" s="4" t="s">
        <v>20</v>
      </c>
      <c r="F92" s="2">
        <v>19458.082930050401</v>
      </c>
      <c r="G92" s="2">
        <v>9.2131074479405299</v>
      </c>
      <c r="H92" s="4" t="s">
        <v>27</v>
      </c>
      <c r="I92" s="2">
        <v>8.7046771305599702</v>
      </c>
      <c r="J92" s="4" t="s">
        <v>12</v>
      </c>
      <c r="K92" s="3">
        <v>1</v>
      </c>
    </row>
    <row r="93" spans="1:11" hidden="1" x14ac:dyDescent="0.3">
      <c r="A93" s="3">
        <v>1042</v>
      </c>
      <c r="B93" s="1">
        <v>71.240241383447298</v>
      </c>
      <c r="C93" s="5" t="s">
        <v>20</v>
      </c>
      <c r="D93" s="2">
        <v>98.850015894863901</v>
      </c>
      <c r="E93" s="4" t="s">
        <v>20</v>
      </c>
      <c r="F93" s="2">
        <v>1102.11951967501</v>
      </c>
      <c r="G93" s="2">
        <v>0.52183689378551612</v>
      </c>
      <c r="H93" s="4" t="s">
        <v>23</v>
      </c>
      <c r="I93" s="2">
        <v>7.7946968467298001</v>
      </c>
      <c r="J93" s="4" t="s">
        <v>7</v>
      </c>
      <c r="K93" s="3">
        <v>6</v>
      </c>
    </row>
    <row r="94" spans="1:11" hidden="1" x14ac:dyDescent="0.3">
      <c r="A94" s="3">
        <v>1042</v>
      </c>
      <c r="B94" s="1">
        <v>82.289275064369505</v>
      </c>
      <c r="C94" s="5" t="s">
        <v>20</v>
      </c>
      <c r="D94" s="2">
        <v>96.022827495282002</v>
      </c>
      <c r="E94" s="4" t="s">
        <v>20</v>
      </c>
      <c r="F94" s="2">
        <v>1297.3937686300001</v>
      </c>
      <c r="G94" s="2">
        <v>0.61429629196496216</v>
      </c>
      <c r="H94" s="4" t="s">
        <v>23</v>
      </c>
      <c r="I94" s="2">
        <v>8.8862392658063207</v>
      </c>
      <c r="J94" s="4" t="s">
        <v>13</v>
      </c>
      <c r="K94" s="3">
        <v>7</v>
      </c>
    </row>
    <row r="95" spans="1:11" hidden="1" x14ac:dyDescent="0.3">
      <c r="A95" s="3">
        <v>1042</v>
      </c>
      <c r="B95" s="1">
        <v>71.757993639935293</v>
      </c>
      <c r="C95" s="5" t="s">
        <v>20</v>
      </c>
      <c r="D95" s="2">
        <v>96.310291622364204</v>
      </c>
      <c r="E95" s="4" t="s">
        <v>20</v>
      </c>
      <c r="F95" s="2">
        <v>281.22616395874297</v>
      </c>
      <c r="G95" s="2">
        <v>0.13315632763198057</v>
      </c>
      <c r="H95" s="4" t="s">
        <v>23</v>
      </c>
      <c r="I95" s="2">
        <v>4.9488736159364999</v>
      </c>
      <c r="J95" s="4" t="s">
        <v>7</v>
      </c>
      <c r="K95" s="3">
        <v>4</v>
      </c>
    </row>
    <row r="96" spans="1:11" hidden="1" x14ac:dyDescent="0.3">
      <c r="A96" s="3">
        <v>1044</v>
      </c>
      <c r="B96" s="1">
        <v>97.463412113205607</v>
      </c>
      <c r="C96" s="5" t="s">
        <v>20</v>
      </c>
      <c r="D96" s="2">
        <v>97.859314669121702</v>
      </c>
      <c r="E96" s="4" t="s">
        <v>20</v>
      </c>
      <c r="F96" s="2">
        <v>11823.771544728301</v>
      </c>
      <c r="G96" s="2">
        <v>5.5983766783751419</v>
      </c>
      <c r="H96" s="4" t="s">
        <v>26</v>
      </c>
      <c r="I96" s="2">
        <v>4.0381070177580396</v>
      </c>
      <c r="J96" s="4" t="s">
        <v>12</v>
      </c>
      <c r="K96" s="3">
        <v>10</v>
      </c>
    </row>
    <row r="97" spans="1:11" hidden="1" x14ac:dyDescent="0.3">
      <c r="A97" s="3">
        <v>1044</v>
      </c>
      <c r="B97" s="1">
        <v>84.620747661048</v>
      </c>
      <c r="C97" s="5" t="s">
        <v>20</v>
      </c>
      <c r="D97" s="2">
        <v>95.034968375513799</v>
      </c>
      <c r="E97" s="4" t="s">
        <v>20</v>
      </c>
      <c r="F97" s="2">
        <v>1416.9051638497899</v>
      </c>
      <c r="G97" s="2">
        <v>0.67088312682281714</v>
      </c>
      <c r="H97" s="4" t="s">
        <v>23</v>
      </c>
      <c r="I97" s="2">
        <v>8.7430998197287799</v>
      </c>
      <c r="J97" s="4" t="s">
        <v>13</v>
      </c>
      <c r="K97" s="3">
        <v>4</v>
      </c>
    </row>
    <row r="98" spans="1:11" hidden="1" x14ac:dyDescent="0.3">
      <c r="A98" s="3">
        <v>1044</v>
      </c>
      <c r="B98" s="1">
        <v>97.343701271376901</v>
      </c>
      <c r="C98" s="5" t="s">
        <v>20</v>
      </c>
      <c r="D98" s="2">
        <v>95.7588441003344</v>
      </c>
      <c r="E98" s="4" t="s">
        <v>20</v>
      </c>
      <c r="F98" s="2">
        <v>4674.2624591745698</v>
      </c>
      <c r="G98" s="2">
        <v>2.2131924522606865</v>
      </c>
      <c r="H98" s="4" t="s">
        <v>21</v>
      </c>
      <c r="I98" s="2">
        <v>5.79720316234497</v>
      </c>
      <c r="J98" s="4" t="s">
        <v>13</v>
      </c>
      <c r="K98" s="3">
        <v>4</v>
      </c>
    </row>
    <row r="99" spans="1:11" hidden="1" x14ac:dyDescent="0.3">
      <c r="A99" s="3">
        <v>1044</v>
      </c>
      <c r="B99" s="1">
        <v>90.885971205537501</v>
      </c>
      <c r="C99" s="5" t="s">
        <v>20</v>
      </c>
      <c r="D99" s="2">
        <v>100</v>
      </c>
      <c r="E99" s="4" t="s">
        <v>20</v>
      </c>
      <c r="F99" s="2">
        <v>4905.4871279576</v>
      </c>
      <c r="G99" s="2">
        <v>2.3226738295253786</v>
      </c>
      <c r="H99" s="4" t="s">
        <v>21</v>
      </c>
      <c r="I99" s="2">
        <v>7.7727392435958897</v>
      </c>
      <c r="J99" s="4" t="s">
        <v>13</v>
      </c>
      <c r="K99" s="3">
        <v>1</v>
      </c>
    </row>
    <row r="100" spans="1:11" hidden="1" x14ac:dyDescent="0.3">
      <c r="A100" s="3">
        <v>1045</v>
      </c>
      <c r="B100" s="1">
        <v>72.013229462530504</v>
      </c>
      <c r="C100" s="5" t="s">
        <v>20</v>
      </c>
      <c r="D100" s="2">
        <v>100</v>
      </c>
      <c r="E100" s="4" t="s">
        <v>20</v>
      </c>
      <c r="F100" s="2">
        <v>18032.670577648201</v>
      </c>
      <c r="G100" s="2">
        <v>8.5381962962349434</v>
      </c>
      <c r="H100" s="4" t="s">
        <v>28</v>
      </c>
      <c r="I100" s="2">
        <v>6.9711056628246002</v>
      </c>
      <c r="J100" s="4" t="s">
        <v>7</v>
      </c>
      <c r="K100" s="3">
        <v>6</v>
      </c>
    </row>
    <row r="101" spans="1:11" hidden="1" x14ac:dyDescent="0.3">
      <c r="A101" s="3">
        <v>1046</v>
      </c>
      <c r="B101" s="1">
        <v>64.914467029658894</v>
      </c>
      <c r="C101" s="5" t="s">
        <v>20</v>
      </c>
      <c r="D101" s="2">
        <v>94.620208216872896</v>
      </c>
      <c r="E101" s="4" t="s">
        <v>29</v>
      </c>
      <c r="F101" s="2">
        <v>19922.4889381424</v>
      </c>
      <c r="G101" s="2">
        <v>9.4329966563174246</v>
      </c>
      <c r="H101" s="4" t="s">
        <v>27</v>
      </c>
      <c r="I101" s="2">
        <v>8.7993942099906199</v>
      </c>
      <c r="J101" s="4" t="s">
        <v>12</v>
      </c>
      <c r="K101" s="3">
        <v>4</v>
      </c>
    </row>
    <row r="102" spans="1:11" hidden="1" x14ac:dyDescent="0.3">
      <c r="A102" s="3">
        <v>1046</v>
      </c>
      <c r="B102" s="1">
        <v>76.237742591253905</v>
      </c>
      <c r="C102" s="5" t="s">
        <v>20</v>
      </c>
      <c r="D102" s="2">
        <v>99.207602339446296</v>
      </c>
      <c r="E102" s="4" t="s">
        <v>20</v>
      </c>
      <c r="F102" s="2">
        <v>48.7814486457615</v>
      </c>
      <c r="G102" s="2">
        <v>2.3097276820909798E-2</v>
      </c>
      <c r="H102" s="4" t="s">
        <v>23</v>
      </c>
      <c r="I102" s="2">
        <v>7.9244188815467398</v>
      </c>
      <c r="J102" s="4" t="s">
        <v>12</v>
      </c>
      <c r="K102" s="3">
        <v>8</v>
      </c>
    </row>
    <row r="103" spans="1:11" hidden="1" x14ac:dyDescent="0.3">
      <c r="A103" s="3">
        <v>1047</v>
      </c>
      <c r="B103" s="1">
        <v>62.447510299314601</v>
      </c>
      <c r="C103" s="5" t="s">
        <v>20</v>
      </c>
      <c r="D103" s="2">
        <v>98.464727759017407</v>
      </c>
      <c r="E103" s="4" t="s">
        <v>20</v>
      </c>
      <c r="F103" s="2">
        <v>1447.76132112802</v>
      </c>
      <c r="G103" s="2">
        <v>0.6854930497765247</v>
      </c>
      <c r="H103" s="4" t="s">
        <v>23</v>
      </c>
      <c r="I103" s="2">
        <v>6.2937678111203299</v>
      </c>
      <c r="J103" s="4" t="s">
        <v>7</v>
      </c>
      <c r="K103" s="3">
        <v>3</v>
      </c>
    </row>
    <row r="104" spans="1:11" hidden="1" x14ac:dyDescent="0.3">
      <c r="A104" s="3">
        <v>1048</v>
      </c>
      <c r="B104" s="1">
        <v>71.067801904191199</v>
      </c>
      <c r="C104" s="5" t="s">
        <v>20</v>
      </c>
      <c r="D104" s="2">
        <v>97.759910003832999</v>
      </c>
      <c r="E104" s="4" t="s">
        <v>20</v>
      </c>
      <c r="F104" s="2">
        <v>1137.9587399985701</v>
      </c>
      <c r="G104" s="2">
        <v>0.53880622159023206</v>
      </c>
      <c r="H104" s="4" t="s">
        <v>23</v>
      </c>
      <c r="I104" s="2">
        <v>6.6419785315716497</v>
      </c>
      <c r="J104" s="4" t="s">
        <v>13</v>
      </c>
      <c r="K104" s="3">
        <v>7</v>
      </c>
    </row>
    <row r="105" spans="1:11" hidden="1" x14ac:dyDescent="0.3">
      <c r="A105" s="3">
        <v>1049</v>
      </c>
      <c r="B105" s="1">
        <v>65.005143276832101</v>
      </c>
      <c r="C105" s="5" t="s">
        <v>20</v>
      </c>
      <c r="D105" s="2">
        <v>98.837207474880202</v>
      </c>
      <c r="E105" s="4" t="s">
        <v>20</v>
      </c>
      <c r="F105" s="2">
        <v>6695.2950146630301</v>
      </c>
      <c r="G105" s="2">
        <v>3.1701207455790863</v>
      </c>
      <c r="H105" s="4" t="s">
        <v>22</v>
      </c>
      <c r="I105" s="2">
        <v>4.0239770683759897</v>
      </c>
      <c r="J105" s="4" t="s">
        <v>13</v>
      </c>
      <c r="K105" s="3">
        <v>8</v>
      </c>
    </row>
    <row r="106" spans="1:11" hidden="1" x14ac:dyDescent="0.3">
      <c r="A106" s="3">
        <v>1050</v>
      </c>
      <c r="B106" s="1">
        <v>59.8455431312222</v>
      </c>
      <c r="C106" s="5" t="s">
        <v>24</v>
      </c>
      <c r="D106" s="2">
        <v>95.772094062939203</v>
      </c>
      <c r="E106" s="4" t="s">
        <v>20</v>
      </c>
      <c r="F106" s="2">
        <v>7294.5944886548205</v>
      </c>
      <c r="G106" s="2">
        <v>3.4538799662191386</v>
      </c>
      <c r="H106" s="4" t="s">
        <v>22</v>
      </c>
      <c r="I106" s="2">
        <v>6.6356608772717802</v>
      </c>
      <c r="J106" s="4" t="s">
        <v>12</v>
      </c>
      <c r="K106" s="3">
        <v>3</v>
      </c>
    </row>
    <row r="107" spans="1:11" hidden="1" x14ac:dyDescent="0.3">
      <c r="A107" s="3">
        <v>1050</v>
      </c>
      <c r="B107" s="1">
        <v>74.447203687535804</v>
      </c>
      <c r="C107" s="5" t="s">
        <v>20</v>
      </c>
      <c r="D107" s="2">
        <v>97.726639972581097</v>
      </c>
      <c r="E107" s="4" t="s">
        <v>20</v>
      </c>
      <c r="F107" s="2">
        <v>3180.8309456091201</v>
      </c>
      <c r="G107" s="2">
        <v>1.5060752583376515</v>
      </c>
      <c r="H107" s="4" t="s">
        <v>21</v>
      </c>
      <c r="I107" s="2">
        <v>3.8799414887225101</v>
      </c>
      <c r="J107" s="4" t="s">
        <v>7</v>
      </c>
      <c r="K107" s="3">
        <v>6</v>
      </c>
    </row>
    <row r="108" spans="1:11" hidden="1" x14ac:dyDescent="0.3">
      <c r="A108" s="3">
        <v>1050</v>
      </c>
      <c r="B108" s="1">
        <v>79.400592668538394</v>
      </c>
      <c r="C108" s="5" t="s">
        <v>20</v>
      </c>
      <c r="D108" s="2">
        <v>97.856348423410694</v>
      </c>
      <c r="E108" s="4" t="s">
        <v>20</v>
      </c>
      <c r="F108" s="2">
        <v>27050.924018358099</v>
      </c>
      <c r="G108" s="2">
        <v>12.808202660207435</v>
      </c>
      <c r="H108" s="4" t="s">
        <v>27</v>
      </c>
      <c r="I108" s="2">
        <v>5.3756110162355499</v>
      </c>
      <c r="J108" s="4" t="s">
        <v>13</v>
      </c>
      <c r="K108" s="3">
        <v>9</v>
      </c>
    </row>
    <row r="109" spans="1:11" hidden="1" x14ac:dyDescent="0.3">
      <c r="A109" s="3">
        <v>1051</v>
      </c>
      <c r="B109" s="1">
        <v>75.606720155164595</v>
      </c>
      <c r="C109" s="5" t="s">
        <v>20</v>
      </c>
      <c r="D109" s="2">
        <v>95.046232986541597</v>
      </c>
      <c r="E109" s="4" t="s">
        <v>20</v>
      </c>
      <c r="F109" s="2">
        <v>3578.5697127595099</v>
      </c>
      <c r="G109" s="2">
        <v>1.6943985382384044</v>
      </c>
      <c r="H109" s="4" t="s">
        <v>21</v>
      </c>
      <c r="I109" s="2">
        <v>6.7757275032848296</v>
      </c>
      <c r="J109" s="4" t="s">
        <v>12</v>
      </c>
      <c r="K109" s="3">
        <v>7</v>
      </c>
    </row>
    <row r="110" spans="1:11" hidden="1" x14ac:dyDescent="0.3">
      <c r="A110" s="3">
        <v>1052</v>
      </c>
      <c r="B110" s="1">
        <v>66.3943997003785</v>
      </c>
      <c r="C110" s="5" t="s">
        <v>20</v>
      </c>
      <c r="D110" s="2">
        <v>100</v>
      </c>
      <c r="E110" s="4" t="s">
        <v>20</v>
      </c>
      <c r="F110" s="2">
        <v>6411.7217639779901</v>
      </c>
      <c r="G110" s="2">
        <v>3.0358531079441242</v>
      </c>
      <c r="H110" s="4" t="s">
        <v>22</v>
      </c>
      <c r="I110" s="2">
        <v>9.4603773799190005</v>
      </c>
      <c r="J110" s="4" t="s">
        <v>13</v>
      </c>
      <c r="K110" s="3">
        <v>5</v>
      </c>
    </row>
    <row r="111" spans="1:11" hidden="1" x14ac:dyDescent="0.3">
      <c r="A111" s="3">
        <v>1052</v>
      </c>
      <c r="B111" s="1">
        <v>57.691637482202701</v>
      </c>
      <c r="C111" s="5" t="s">
        <v>24</v>
      </c>
      <c r="D111" s="2">
        <v>100</v>
      </c>
      <c r="E111" s="4" t="s">
        <v>20</v>
      </c>
      <c r="F111" s="2">
        <v>5483.9650605098404</v>
      </c>
      <c r="G111" s="2">
        <v>2.5965743657717049</v>
      </c>
      <c r="H111" s="4" t="s">
        <v>21</v>
      </c>
      <c r="I111" s="2">
        <v>4.0413821162324997</v>
      </c>
      <c r="J111" s="4" t="s">
        <v>7</v>
      </c>
      <c r="K111" s="3">
        <v>2</v>
      </c>
    </row>
    <row r="112" spans="1:11" hidden="1" x14ac:dyDescent="0.3">
      <c r="A112" s="3">
        <v>1053</v>
      </c>
      <c r="B112" s="1">
        <v>75.343739826571905</v>
      </c>
      <c r="C112" s="5" t="s">
        <v>20</v>
      </c>
      <c r="D112" s="2">
        <v>100</v>
      </c>
      <c r="E112" s="4" t="s">
        <v>20</v>
      </c>
      <c r="F112" s="2">
        <v>3584.86096472588</v>
      </c>
      <c r="G112" s="2">
        <v>1.697377350722481</v>
      </c>
      <c r="H112" s="4" t="s">
        <v>21</v>
      </c>
      <c r="I112" s="2">
        <v>6.9351550617577598</v>
      </c>
      <c r="J112" s="4" t="s">
        <v>12</v>
      </c>
      <c r="K112" s="3">
        <v>4</v>
      </c>
    </row>
    <row r="113" spans="1:11" hidden="1" x14ac:dyDescent="0.3">
      <c r="A113" s="3">
        <v>1053</v>
      </c>
      <c r="B113" s="1">
        <v>47.368172767864003</v>
      </c>
      <c r="C113" s="5" t="s">
        <v>24</v>
      </c>
      <c r="D113" s="2">
        <v>99.502970605008798</v>
      </c>
      <c r="E113" s="4" t="s">
        <v>20</v>
      </c>
      <c r="F113" s="2">
        <v>1482.2237880530499</v>
      </c>
      <c r="G113" s="2">
        <v>0.70181050570693659</v>
      </c>
      <c r="H113" s="4" t="s">
        <v>23</v>
      </c>
      <c r="I113" s="2">
        <v>6.1217957426340099</v>
      </c>
      <c r="J113" s="4" t="s">
        <v>12</v>
      </c>
      <c r="K113" s="3">
        <v>4</v>
      </c>
    </row>
    <row r="114" spans="1:11" hidden="1" x14ac:dyDescent="0.3">
      <c r="A114" s="3">
        <v>1054</v>
      </c>
      <c r="B114" s="1">
        <v>79.426898292979303</v>
      </c>
      <c r="C114" s="5" t="s">
        <v>20</v>
      </c>
      <c r="D114" s="2">
        <v>98.440826705154606</v>
      </c>
      <c r="E114" s="4" t="s">
        <v>20</v>
      </c>
      <c r="F114" s="2">
        <v>8209.8145893585806</v>
      </c>
      <c r="G114" s="2">
        <v>3.8872228169311462</v>
      </c>
      <c r="H114" s="4" t="s">
        <v>22</v>
      </c>
      <c r="I114" s="2">
        <v>7.7987117823261896</v>
      </c>
      <c r="J114" s="4" t="s">
        <v>7</v>
      </c>
      <c r="K114" s="3">
        <v>4</v>
      </c>
    </row>
    <row r="115" spans="1:11" hidden="1" x14ac:dyDescent="0.3">
      <c r="A115" s="3">
        <v>1054</v>
      </c>
      <c r="B115" s="1">
        <v>110.87741579463</v>
      </c>
      <c r="C115" s="5" t="s">
        <v>25</v>
      </c>
      <c r="D115" s="2">
        <v>97.515667034146603</v>
      </c>
      <c r="E115" s="4" t="s">
        <v>20</v>
      </c>
      <c r="F115" s="2">
        <v>712.32912775421005</v>
      </c>
      <c r="G115" s="2">
        <v>0.33727704912604645</v>
      </c>
      <c r="H115" s="4" t="s">
        <v>23</v>
      </c>
      <c r="I115" s="2">
        <v>5.8199379369722202</v>
      </c>
      <c r="J115" s="4" t="s">
        <v>13</v>
      </c>
      <c r="K115" s="3">
        <v>2</v>
      </c>
    </row>
    <row r="116" spans="1:11" hidden="1" x14ac:dyDescent="0.3">
      <c r="A116" s="3">
        <v>1054</v>
      </c>
      <c r="B116" s="1">
        <v>47.509363723753303</v>
      </c>
      <c r="C116" s="5" t="s">
        <v>24</v>
      </c>
      <c r="D116" s="2">
        <v>98.103629275592994</v>
      </c>
      <c r="E116" s="4" t="s">
        <v>20</v>
      </c>
      <c r="F116" s="2">
        <v>22211.594421179801</v>
      </c>
      <c r="G116" s="2">
        <v>10.516853419119224</v>
      </c>
      <c r="H116" s="4" t="s">
        <v>27</v>
      </c>
      <c r="I116" s="2">
        <v>8.7109098302695092</v>
      </c>
      <c r="J116" s="4" t="s">
        <v>13</v>
      </c>
      <c r="K116" s="3">
        <v>3</v>
      </c>
    </row>
    <row r="117" spans="1:11" hidden="1" x14ac:dyDescent="0.3">
      <c r="A117" s="3">
        <v>1055</v>
      </c>
      <c r="B117" s="1">
        <v>55.052507543153801</v>
      </c>
      <c r="C117" s="5" t="s">
        <v>24</v>
      </c>
      <c r="D117" s="2">
        <v>96.339439938701204</v>
      </c>
      <c r="E117" s="4" t="s">
        <v>20</v>
      </c>
      <c r="F117" s="2">
        <v>709.36177456747396</v>
      </c>
      <c r="G117" s="2">
        <v>0.33587205235202361</v>
      </c>
      <c r="H117" s="4" t="s">
        <v>23</v>
      </c>
      <c r="I117" s="2">
        <v>5.3121020064634399</v>
      </c>
      <c r="J117" s="4" t="s">
        <v>7</v>
      </c>
      <c r="K117" s="3">
        <v>7</v>
      </c>
    </row>
    <row r="118" spans="1:11" hidden="1" x14ac:dyDescent="0.3">
      <c r="A118" s="3">
        <v>1055</v>
      </c>
      <c r="B118" s="1">
        <v>96.9572562105174</v>
      </c>
      <c r="C118" s="5" t="s">
        <v>20</v>
      </c>
      <c r="D118" s="2">
        <v>99.027029307326799</v>
      </c>
      <c r="E118" s="4" t="s">
        <v>20</v>
      </c>
      <c r="F118" s="2">
        <v>3939.9579492615799</v>
      </c>
      <c r="G118" s="2">
        <v>1.8655103926427934</v>
      </c>
      <c r="H118" s="4" t="s">
        <v>21</v>
      </c>
      <c r="I118" s="2">
        <v>6.4222980471984998</v>
      </c>
      <c r="J118" s="4" t="s">
        <v>13</v>
      </c>
      <c r="K118" s="3">
        <v>4</v>
      </c>
    </row>
    <row r="119" spans="1:11" hidden="1" x14ac:dyDescent="0.3">
      <c r="A119" s="3">
        <v>1056</v>
      </c>
      <c r="B119" s="1">
        <v>80.839180972826</v>
      </c>
      <c r="C119" s="5" t="s">
        <v>20</v>
      </c>
      <c r="D119" s="2">
        <v>100</v>
      </c>
      <c r="E119" s="4" t="s">
        <v>20</v>
      </c>
      <c r="F119" s="2">
        <v>5012.2166738066999</v>
      </c>
      <c r="G119" s="2">
        <v>2.3732086523705966</v>
      </c>
      <c r="H119" s="4" t="s">
        <v>21</v>
      </c>
      <c r="I119" s="2">
        <v>6.3194939567332797</v>
      </c>
      <c r="J119" s="4" t="s">
        <v>12</v>
      </c>
      <c r="K119" s="3">
        <v>9</v>
      </c>
    </row>
    <row r="120" spans="1:11" hidden="1" x14ac:dyDescent="0.3">
      <c r="A120" s="3">
        <v>1057</v>
      </c>
      <c r="B120" s="1">
        <v>86.287298307178602</v>
      </c>
      <c r="C120" s="5" t="s">
        <v>20</v>
      </c>
      <c r="D120" s="2">
        <v>97.541719971280898</v>
      </c>
      <c r="E120" s="4" t="s">
        <v>20</v>
      </c>
      <c r="F120" s="2">
        <v>13017.3252842985</v>
      </c>
      <c r="G120" s="2">
        <v>6.1635062899140625</v>
      </c>
      <c r="H120" s="4" t="s">
        <v>26</v>
      </c>
      <c r="I120" s="2">
        <v>8.0097824354594493</v>
      </c>
      <c r="J120" s="4" t="s">
        <v>12</v>
      </c>
      <c r="K120" s="3">
        <v>6</v>
      </c>
    </row>
    <row r="121" spans="1:11" hidden="1" x14ac:dyDescent="0.3">
      <c r="A121" s="3">
        <v>1057</v>
      </c>
      <c r="B121" s="1">
        <v>87.646342473192405</v>
      </c>
      <c r="C121" s="5" t="s">
        <v>20</v>
      </c>
      <c r="D121" s="2">
        <v>97.230556331847097</v>
      </c>
      <c r="E121" s="4" t="s">
        <v>20</v>
      </c>
      <c r="F121" s="2">
        <v>6429.2692503643502</v>
      </c>
      <c r="G121" s="2">
        <v>3.0441615768770598</v>
      </c>
      <c r="H121" s="4" t="s">
        <v>22</v>
      </c>
      <c r="I121" s="2">
        <v>6.7446256301992502</v>
      </c>
      <c r="J121" s="4" t="s">
        <v>13</v>
      </c>
      <c r="K121" s="3">
        <v>1</v>
      </c>
    </row>
    <row r="122" spans="1:11" hidden="1" x14ac:dyDescent="0.3">
      <c r="A122" s="3">
        <v>1058</v>
      </c>
      <c r="B122" s="1">
        <v>81.068231832392101</v>
      </c>
      <c r="C122" s="5" t="s">
        <v>20</v>
      </c>
      <c r="D122" s="2">
        <v>95.139431682266405</v>
      </c>
      <c r="E122" s="4" t="s">
        <v>20</v>
      </c>
      <c r="F122" s="2">
        <v>6377.9045021388602</v>
      </c>
      <c r="G122" s="2">
        <v>3.0198411468460513</v>
      </c>
      <c r="H122" s="4" t="s">
        <v>22</v>
      </c>
      <c r="I122" s="2">
        <v>3.7629679345354599</v>
      </c>
      <c r="J122" s="4" t="s">
        <v>13</v>
      </c>
      <c r="K122" s="3">
        <v>9</v>
      </c>
    </row>
    <row r="123" spans="1:11" hidden="1" x14ac:dyDescent="0.3">
      <c r="A123" s="3">
        <v>1059</v>
      </c>
      <c r="B123" s="1">
        <v>73.389833003555793</v>
      </c>
      <c r="C123" s="5" t="s">
        <v>20</v>
      </c>
      <c r="D123" s="2">
        <v>96.5218909961648</v>
      </c>
      <c r="E123" s="4" t="s">
        <v>20</v>
      </c>
      <c r="F123" s="2">
        <v>4072.7634219195002</v>
      </c>
      <c r="G123" s="2">
        <v>1.9283917717421877</v>
      </c>
      <c r="H123" s="4" t="s">
        <v>21</v>
      </c>
      <c r="I123" s="2">
        <v>7.5304658467938097</v>
      </c>
      <c r="J123" s="4" t="s">
        <v>7</v>
      </c>
      <c r="K123" s="3">
        <v>7</v>
      </c>
    </row>
    <row r="124" spans="1:11" hidden="1" x14ac:dyDescent="0.3">
      <c r="A124" s="3">
        <v>1060</v>
      </c>
      <c r="B124" s="1">
        <v>51.1959710378229</v>
      </c>
      <c r="C124" s="5" t="s">
        <v>24</v>
      </c>
      <c r="D124" s="2">
        <v>97.210477399745301</v>
      </c>
      <c r="E124" s="4" t="s">
        <v>20</v>
      </c>
      <c r="F124" s="2">
        <v>19858.712771100301</v>
      </c>
      <c r="G124" s="2">
        <v>9.4027996075285518</v>
      </c>
      <c r="H124" s="4" t="s">
        <v>27</v>
      </c>
      <c r="I124" s="2">
        <v>6.6230127885326899</v>
      </c>
      <c r="J124" s="4" t="s">
        <v>13</v>
      </c>
      <c r="K124" s="3">
        <v>1</v>
      </c>
    </row>
    <row r="125" spans="1:11" hidden="1" x14ac:dyDescent="0.3">
      <c r="A125" s="3">
        <v>1060</v>
      </c>
      <c r="B125" s="1">
        <v>83.5500291193935</v>
      </c>
      <c r="C125" s="5" t="s">
        <v>20</v>
      </c>
      <c r="D125" s="2">
        <v>99.119908224265998</v>
      </c>
      <c r="E125" s="4" t="s">
        <v>20</v>
      </c>
      <c r="F125" s="2">
        <v>5648.1024322632202</v>
      </c>
      <c r="G125" s="2">
        <v>2.6742909243670554</v>
      </c>
      <c r="H125" s="4" t="s">
        <v>21</v>
      </c>
      <c r="I125" s="2">
        <v>5.5422535076670298</v>
      </c>
      <c r="J125" s="4" t="s">
        <v>7</v>
      </c>
      <c r="K125" s="3">
        <v>9</v>
      </c>
    </row>
    <row r="126" spans="1:11" hidden="1" x14ac:dyDescent="0.3">
      <c r="A126" s="3">
        <v>1060</v>
      </c>
      <c r="B126" s="1">
        <v>89.985019956939297</v>
      </c>
      <c r="C126" s="5" t="s">
        <v>20</v>
      </c>
      <c r="D126" s="2">
        <v>96.417031375541598</v>
      </c>
      <c r="E126" s="4" t="s">
        <v>20</v>
      </c>
      <c r="F126" s="2">
        <v>22203.400558658901</v>
      </c>
      <c r="G126" s="2">
        <v>10.51297374936501</v>
      </c>
      <c r="H126" s="4" t="s">
        <v>27</v>
      </c>
      <c r="I126" s="2">
        <v>6.8772210131080902</v>
      </c>
      <c r="J126" s="4" t="s">
        <v>7</v>
      </c>
      <c r="K126" s="3">
        <v>8</v>
      </c>
    </row>
    <row r="127" spans="1:11" hidden="1" x14ac:dyDescent="0.3">
      <c r="A127" s="3">
        <v>1060</v>
      </c>
      <c r="B127" s="1">
        <v>92.644451374114496</v>
      </c>
      <c r="C127" s="5" t="s">
        <v>20</v>
      </c>
      <c r="D127" s="2">
        <v>95.9267701779048</v>
      </c>
      <c r="E127" s="4" t="s">
        <v>20</v>
      </c>
      <c r="F127" s="2">
        <v>6034.9034944396999</v>
      </c>
      <c r="G127" s="2">
        <v>2.8574353666854639</v>
      </c>
      <c r="H127" s="4" t="s">
        <v>21</v>
      </c>
      <c r="I127" s="2">
        <v>6.0127260053957299</v>
      </c>
      <c r="J127" s="4" t="s">
        <v>12</v>
      </c>
      <c r="K127" s="3">
        <v>9</v>
      </c>
    </row>
    <row r="128" spans="1:11" hidden="1" x14ac:dyDescent="0.3">
      <c r="A128" s="3">
        <v>1062</v>
      </c>
      <c r="B128" s="1">
        <v>63.888830716664302</v>
      </c>
      <c r="C128" s="5" t="s">
        <v>20</v>
      </c>
      <c r="D128" s="2">
        <v>98.9892102027558</v>
      </c>
      <c r="E128" s="4" t="s">
        <v>20</v>
      </c>
      <c r="F128" s="2">
        <v>8002.5350011394103</v>
      </c>
      <c r="G128" s="2">
        <v>3.7890790725091903</v>
      </c>
      <c r="H128" s="4" t="s">
        <v>22</v>
      </c>
      <c r="I128" s="2">
        <v>7.7772407489731297</v>
      </c>
      <c r="J128" s="4" t="s">
        <v>12</v>
      </c>
      <c r="K128" s="3">
        <v>1</v>
      </c>
    </row>
    <row r="129" spans="1:11" hidden="1" x14ac:dyDescent="0.3">
      <c r="A129" s="3">
        <v>1062</v>
      </c>
      <c r="B129" s="1">
        <v>68.848847420761302</v>
      </c>
      <c r="C129" s="5" t="s">
        <v>20</v>
      </c>
      <c r="D129" s="2">
        <v>97.701033382210596</v>
      </c>
      <c r="E129" s="4" t="s">
        <v>20</v>
      </c>
      <c r="F129" s="2">
        <v>4678.3361844922802</v>
      </c>
      <c r="G129" s="2">
        <v>2.2151212994755114</v>
      </c>
      <c r="H129" s="4" t="s">
        <v>21</v>
      </c>
      <c r="I129" s="2">
        <v>6.7552423365822802</v>
      </c>
      <c r="J129" s="4" t="s">
        <v>7</v>
      </c>
      <c r="K129" s="3">
        <v>6</v>
      </c>
    </row>
    <row r="130" spans="1:11" hidden="1" x14ac:dyDescent="0.3">
      <c r="A130" s="3">
        <v>1062</v>
      </c>
      <c r="B130" s="1">
        <v>81.950704565846706</v>
      </c>
      <c r="C130" s="5" t="s">
        <v>20</v>
      </c>
      <c r="D130" s="2">
        <v>98.767104722560504</v>
      </c>
      <c r="E130" s="4" t="s">
        <v>20</v>
      </c>
      <c r="F130" s="2">
        <v>321.573093494246</v>
      </c>
      <c r="G130" s="2">
        <v>0.15225998744992708</v>
      </c>
      <c r="H130" s="4" t="s">
        <v>23</v>
      </c>
      <c r="I130" s="2">
        <v>7.8299054147624796</v>
      </c>
      <c r="J130" s="4" t="s">
        <v>13</v>
      </c>
      <c r="K130" s="3">
        <v>4</v>
      </c>
    </row>
    <row r="131" spans="1:11" hidden="1" x14ac:dyDescent="0.3">
      <c r="A131" s="3">
        <v>1063</v>
      </c>
      <c r="B131" s="1">
        <v>58.9894537299216</v>
      </c>
      <c r="C131" s="5" t="s">
        <v>24</v>
      </c>
      <c r="D131" s="2">
        <v>97.892656999683396</v>
      </c>
      <c r="E131" s="4" t="s">
        <v>20</v>
      </c>
      <c r="F131" s="2">
        <v>11937.3854508162</v>
      </c>
      <c r="G131" s="2">
        <v>5.6521711414849438</v>
      </c>
      <c r="H131" s="4" t="s">
        <v>26</v>
      </c>
      <c r="I131" s="2">
        <v>5.9891212569964098</v>
      </c>
      <c r="J131" s="4" t="s">
        <v>12</v>
      </c>
      <c r="K131" s="3">
        <v>6</v>
      </c>
    </row>
    <row r="132" spans="1:11" hidden="1" x14ac:dyDescent="0.3">
      <c r="A132" s="3">
        <v>1063</v>
      </c>
      <c r="B132" s="1">
        <v>51.714208372675401</v>
      </c>
      <c r="C132" s="5" t="s">
        <v>24</v>
      </c>
      <c r="D132" s="2">
        <v>97.212714586735203</v>
      </c>
      <c r="E132" s="4" t="s">
        <v>20</v>
      </c>
      <c r="F132" s="2">
        <v>889.97961975140697</v>
      </c>
      <c r="G132" s="2">
        <v>0.42139186541259799</v>
      </c>
      <c r="H132" s="4" t="s">
        <v>23</v>
      </c>
      <c r="I132" s="2">
        <v>3.8466895463056399</v>
      </c>
      <c r="J132" s="4" t="s">
        <v>12</v>
      </c>
      <c r="K132" s="3">
        <v>7</v>
      </c>
    </row>
    <row r="133" spans="1:11" hidden="1" x14ac:dyDescent="0.3">
      <c r="A133" s="3">
        <v>1064</v>
      </c>
      <c r="B133" s="1">
        <v>61.152406271054602</v>
      </c>
      <c r="C133" s="5" t="s">
        <v>20</v>
      </c>
      <c r="D133" s="2">
        <v>98.670714225879394</v>
      </c>
      <c r="E133" s="4" t="s">
        <v>20</v>
      </c>
      <c r="F133" s="2">
        <v>9821.2138181554692</v>
      </c>
      <c r="G133" s="2">
        <v>4.650195936626643</v>
      </c>
      <c r="H133" s="4" t="s">
        <v>22</v>
      </c>
      <c r="I133" s="2">
        <v>6.31091275875165</v>
      </c>
      <c r="J133" s="4" t="s">
        <v>13</v>
      </c>
      <c r="K133" s="3">
        <v>6</v>
      </c>
    </row>
    <row r="134" spans="1:11" hidden="1" x14ac:dyDescent="0.3">
      <c r="A134" s="3">
        <v>1064</v>
      </c>
      <c r="B134" s="1">
        <v>91.716594975006302</v>
      </c>
      <c r="C134" s="5" t="s">
        <v>20</v>
      </c>
      <c r="D134" s="2">
        <v>95.570595858036199</v>
      </c>
      <c r="E134" s="4" t="s">
        <v>20</v>
      </c>
      <c r="F134" s="2">
        <v>5051.9447051669304</v>
      </c>
      <c r="G134" s="2">
        <v>2.3920192732797965</v>
      </c>
      <c r="H134" s="4" t="s">
        <v>21</v>
      </c>
      <c r="I134" s="2">
        <v>6.5026045334281299</v>
      </c>
      <c r="J134" s="4" t="s">
        <v>13</v>
      </c>
      <c r="K134" s="3">
        <v>8</v>
      </c>
    </row>
    <row r="135" spans="1:11" hidden="1" x14ac:dyDescent="0.3">
      <c r="A135" s="3">
        <v>1064</v>
      </c>
      <c r="B135" s="1">
        <v>100.159277492819</v>
      </c>
      <c r="C135" s="5" t="s">
        <v>25</v>
      </c>
      <c r="D135" s="2">
        <v>97.751366322116098</v>
      </c>
      <c r="E135" s="4" t="s">
        <v>20</v>
      </c>
      <c r="F135" s="2">
        <v>1429.3613815618501</v>
      </c>
      <c r="G135" s="2">
        <v>0.6767809571789063</v>
      </c>
      <c r="H135" s="4" t="s">
        <v>23</v>
      </c>
      <c r="I135" s="2">
        <v>6.86049675484829</v>
      </c>
      <c r="J135" s="4" t="s">
        <v>7</v>
      </c>
      <c r="K135" s="3">
        <v>3</v>
      </c>
    </row>
    <row r="136" spans="1:11" hidden="1" x14ac:dyDescent="0.3">
      <c r="A136" s="3">
        <v>1066</v>
      </c>
      <c r="B136" s="1">
        <v>69.933463273634501</v>
      </c>
      <c r="C136" s="5" t="s">
        <v>20</v>
      </c>
      <c r="D136" s="2">
        <v>99.620691803277495</v>
      </c>
      <c r="E136" s="4" t="s">
        <v>20</v>
      </c>
      <c r="F136" s="2">
        <v>1783.7180134396799</v>
      </c>
      <c r="G136" s="2">
        <v>0.84456345333318183</v>
      </c>
      <c r="H136" s="4" t="s">
        <v>23</v>
      </c>
      <c r="I136" s="2">
        <v>4.4570013182906996</v>
      </c>
      <c r="J136" s="4" t="s">
        <v>13</v>
      </c>
      <c r="K136" s="3">
        <v>4</v>
      </c>
    </row>
    <row r="137" spans="1:11" hidden="1" x14ac:dyDescent="0.3">
      <c r="A137" s="3">
        <v>1066</v>
      </c>
      <c r="B137" s="1">
        <v>61.761596838938701</v>
      </c>
      <c r="C137" s="5" t="s">
        <v>20</v>
      </c>
      <c r="D137" s="2">
        <v>97.566984410757698</v>
      </c>
      <c r="E137" s="4" t="s">
        <v>20</v>
      </c>
      <c r="F137" s="2">
        <v>5307.6114404276404</v>
      </c>
      <c r="G137" s="2">
        <v>2.5130735986873298</v>
      </c>
      <c r="H137" s="4" t="s">
        <v>21</v>
      </c>
      <c r="I137" s="2">
        <v>6.8728792563987202</v>
      </c>
      <c r="J137" s="4" t="s">
        <v>12</v>
      </c>
      <c r="K137" s="3">
        <v>3</v>
      </c>
    </row>
    <row r="138" spans="1:11" hidden="1" x14ac:dyDescent="0.3">
      <c r="A138" s="3">
        <v>1066</v>
      </c>
      <c r="B138" s="1">
        <v>69.145519080272095</v>
      </c>
      <c r="C138" s="5" t="s">
        <v>20</v>
      </c>
      <c r="D138" s="2">
        <v>100</v>
      </c>
      <c r="E138" s="4" t="s">
        <v>20</v>
      </c>
      <c r="F138" s="2">
        <v>1700.7496437652501</v>
      </c>
      <c r="G138" s="2">
        <v>0.80527918738884952</v>
      </c>
      <c r="H138" s="4" t="s">
        <v>23</v>
      </c>
      <c r="I138" s="2">
        <v>4.7976744448979201</v>
      </c>
      <c r="J138" s="4" t="s">
        <v>7</v>
      </c>
      <c r="K138" s="3">
        <v>2</v>
      </c>
    </row>
    <row r="139" spans="1:11" hidden="1" x14ac:dyDescent="0.3">
      <c r="A139" s="3">
        <v>1067</v>
      </c>
      <c r="B139" s="1">
        <v>58.902968599903097</v>
      </c>
      <c r="C139" s="5" t="s">
        <v>24</v>
      </c>
      <c r="D139" s="2">
        <v>100</v>
      </c>
      <c r="E139" s="4" t="s">
        <v>20</v>
      </c>
      <c r="F139" s="2">
        <v>4519.35199432437</v>
      </c>
      <c r="G139" s="2">
        <v>2.1398446942823721</v>
      </c>
      <c r="H139" s="4" t="s">
        <v>21</v>
      </c>
      <c r="I139" s="2">
        <v>8.0361136730001093</v>
      </c>
      <c r="J139" s="4" t="s">
        <v>13</v>
      </c>
      <c r="K139" s="3">
        <v>1</v>
      </c>
    </row>
    <row r="140" spans="1:11" hidden="1" x14ac:dyDescent="0.3">
      <c r="A140" s="3">
        <v>1067</v>
      </c>
      <c r="B140" s="1">
        <v>63.1737655020885</v>
      </c>
      <c r="C140" s="5" t="s">
        <v>20</v>
      </c>
      <c r="D140" s="2">
        <v>100</v>
      </c>
      <c r="E140" s="4" t="s">
        <v>20</v>
      </c>
      <c r="F140" s="2">
        <v>1302.5023032188799</v>
      </c>
      <c r="G140" s="2">
        <v>0.61671510569075749</v>
      </c>
      <c r="H140" s="4" t="s">
        <v>23</v>
      </c>
      <c r="I140" s="2">
        <v>6.7216928177986697</v>
      </c>
      <c r="J140" s="4" t="s">
        <v>13</v>
      </c>
      <c r="K140" s="3">
        <v>5</v>
      </c>
    </row>
    <row r="141" spans="1:11" hidden="1" x14ac:dyDescent="0.3">
      <c r="A141" s="3">
        <v>1067</v>
      </c>
      <c r="B141" s="1">
        <v>80.878203780195904</v>
      </c>
      <c r="C141" s="5" t="s">
        <v>20</v>
      </c>
      <c r="D141" s="2">
        <v>96.8421553489909</v>
      </c>
      <c r="E141" s="4" t="s">
        <v>20</v>
      </c>
      <c r="F141" s="2">
        <v>11631.067116292999</v>
      </c>
      <c r="G141" s="2">
        <v>5.5071340512750941</v>
      </c>
      <c r="H141" s="4" t="s">
        <v>26</v>
      </c>
      <c r="I141" s="2">
        <v>5.8734284468886102</v>
      </c>
      <c r="J141" s="4" t="s">
        <v>7</v>
      </c>
      <c r="K141" s="3">
        <v>6</v>
      </c>
    </row>
    <row r="142" spans="1:11" hidden="1" x14ac:dyDescent="0.3">
      <c r="A142" s="3">
        <v>1068</v>
      </c>
      <c r="B142" s="1">
        <v>75.321210967423099</v>
      </c>
      <c r="C142" s="5" t="s">
        <v>20</v>
      </c>
      <c r="D142" s="2">
        <v>99.496871817497095</v>
      </c>
      <c r="E142" s="4" t="s">
        <v>20</v>
      </c>
      <c r="F142" s="2">
        <v>11220.2304436704</v>
      </c>
      <c r="G142" s="2">
        <v>5.3126091115863634</v>
      </c>
      <c r="H142" s="4" t="s">
        <v>26</v>
      </c>
      <c r="I142" s="2">
        <v>7.0269199764778403</v>
      </c>
      <c r="J142" s="4" t="s">
        <v>13</v>
      </c>
      <c r="K142" s="3">
        <v>8</v>
      </c>
    </row>
    <row r="143" spans="1:11" hidden="1" x14ac:dyDescent="0.3">
      <c r="A143" s="3">
        <v>1068</v>
      </c>
      <c r="B143" s="1">
        <v>81.254588444702307</v>
      </c>
      <c r="C143" s="5" t="s">
        <v>20</v>
      </c>
      <c r="D143" s="2">
        <v>99.247312078765702</v>
      </c>
      <c r="E143" s="4" t="s">
        <v>20</v>
      </c>
      <c r="F143" s="2">
        <v>6665.8431383602401</v>
      </c>
      <c r="G143" s="2">
        <v>3.1561757283902656</v>
      </c>
      <c r="H143" s="4" t="s">
        <v>22</v>
      </c>
      <c r="I143" s="2">
        <v>5.7269555124243201</v>
      </c>
      <c r="J143" s="4" t="s">
        <v>7</v>
      </c>
      <c r="K143" s="3">
        <v>8</v>
      </c>
    </row>
    <row r="144" spans="1:11" hidden="1" x14ac:dyDescent="0.3">
      <c r="A144" s="3">
        <v>1069</v>
      </c>
      <c r="B144" s="1">
        <v>84.953454922855101</v>
      </c>
      <c r="C144" s="5" t="s">
        <v>20</v>
      </c>
      <c r="D144" s="2">
        <v>97.498986530594607</v>
      </c>
      <c r="E144" s="4" t="s">
        <v>20</v>
      </c>
      <c r="F144" s="2">
        <v>1147.2166204627299</v>
      </c>
      <c r="G144" s="2">
        <v>0.54318968771909559</v>
      </c>
      <c r="H144" s="4" t="s">
        <v>23</v>
      </c>
      <c r="I144" s="2">
        <v>3.77157877371413</v>
      </c>
      <c r="J144" s="4" t="s">
        <v>12</v>
      </c>
      <c r="K144" s="3">
        <v>10</v>
      </c>
    </row>
    <row r="145" spans="1:11" hidden="1" x14ac:dyDescent="0.3">
      <c r="A145" s="3">
        <v>1070</v>
      </c>
      <c r="B145" s="1">
        <v>66.181710248596303</v>
      </c>
      <c r="C145" s="5" t="s">
        <v>20</v>
      </c>
      <c r="D145" s="2">
        <v>98.707484647364197</v>
      </c>
      <c r="E145" s="4" t="s">
        <v>20</v>
      </c>
      <c r="F145" s="2">
        <v>3319.8422744663999</v>
      </c>
      <c r="G145" s="2">
        <v>1.5718950163193182</v>
      </c>
      <c r="H145" s="4" t="s">
        <v>21</v>
      </c>
      <c r="I145" s="2">
        <v>5.4592284960624404</v>
      </c>
      <c r="J145" s="4" t="s">
        <v>7</v>
      </c>
      <c r="K145" s="3">
        <v>8</v>
      </c>
    </row>
    <row r="146" spans="1:11" hidden="1" x14ac:dyDescent="0.3">
      <c r="A146" s="3">
        <v>1071</v>
      </c>
      <c r="B146" s="1">
        <v>82.892528725584398</v>
      </c>
      <c r="C146" s="5" t="s">
        <v>20</v>
      </c>
      <c r="D146" s="2">
        <v>97.386719192735598</v>
      </c>
      <c r="E146" s="4" t="s">
        <v>20</v>
      </c>
      <c r="F146" s="2">
        <v>1006.99859598356</v>
      </c>
      <c r="G146" s="2">
        <v>0.47679857764373107</v>
      </c>
      <c r="H146" s="4" t="s">
        <v>23</v>
      </c>
      <c r="I146" s="2">
        <v>5.0553130515609102</v>
      </c>
      <c r="J146" s="4" t="s">
        <v>7</v>
      </c>
      <c r="K146" s="3">
        <v>7</v>
      </c>
    </row>
    <row r="147" spans="1:11" hidden="1" x14ac:dyDescent="0.3">
      <c r="A147" s="3">
        <v>1071</v>
      </c>
      <c r="B147" s="1">
        <v>102.834535261681</v>
      </c>
      <c r="C147" s="5" t="s">
        <v>25</v>
      </c>
      <c r="D147" s="2">
        <v>97.529975299964093</v>
      </c>
      <c r="E147" s="4" t="s">
        <v>20</v>
      </c>
      <c r="F147" s="2">
        <v>4846.3208164644902</v>
      </c>
      <c r="G147" s="2">
        <v>2.2946594774926563</v>
      </c>
      <c r="H147" s="4" t="s">
        <v>21</v>
      </c>
      <c r="I147" s="2">
        <v>5.1658375582822602</v>
      </c>
      <c r="J147" s="4" t="s">
        <v>13</v>
      </c>
      <c r="K147" s="3">
        <v>6</v>
      </c>
    </row>
    <row r="148" spans="1:11" hidden="1" x14ac:dyDescent="0.3">
      <c r="A148" s="3">
        <v>1071</v>
      </c>
      <c r="B148" s="1">
        <v>60.676117400665099</v>
      </c>
      <c r="C148" s="5" t="s">
        <v>20</v>
      </c>
      <c r="D148" s="2">
        <v>94.402403908481901</v>
      </c>
      <c r="E148" s="4" t="s">
        <v>29</v>
      </c>
      <c r="F148" s="2">
        <v>1617.6876777970699</v>
      </c>
      <c r="G148" s="2">
        <v>0.76595060501755208</v>
      </c>
      <c r="H148" s="4" t="s">
        <v>23</v>
      </c>
      <c r="I148" s="2">
        <v>7.3873290579385902</v>
      </c>
      <c r="J148" s="4" t="s">
        <v>12</v>
      </c>
      <c r="K148" s="3">
        <v>1</v>
      </c>
    </row>
    <row r="149" spans="1:11" hidden="1" x14ac:dyDescent="0.3">
      <c r="A149" s="3">
        <v>1071</v>
      </c>
      <c r="B149" s="1">
        <v>81.577234124783203</v>
      </c>
      <c r="C149" s="5" t="s">
        <v>20</v>
      </c>
      <c r="D149" s="2">
        <v>94.0894930355052</v>
      </c>
      <c r="E149" s="4" t="s">
        <v>29</v>
      </c>
      <c r="F149" s="2">
        <v>4716.6217369393098</v>
      </c>
      <c r="G149" s="2">
        <v>2.2332489284750521</v>
      </c>
      <c r="H149" s="4" t="s">
        <v>21</v>
      </c>
      <c r="I149" s="2">
        <v>4.7665928258689503</v>
      </c>
      <c r="J149" s="4" t="s">
        <v>13</v>
      </c>
      <c r="K149" s="3">
        <v>10</v>
      </c>
    </row>
    <row r="150" spans="1:11" hidden="1" x14ac:dyDescent="0.3">
      <c r="A150" s="3">
        <v>1072</v>
      </c>
      <c r="B150" s="1">
        <v>66.805510311649698</v>
      </c>
      <c r="C150" s="5" t="s">
        <v>20</v>
      </c>
      <c r="D150" s="2">
        <v>100</v>
      </c>
      <c r="E150" s="4" t="s">
        <v>20</v>
      </c>
      <c r="F150" s="2">
        <v>6930.1002452539196</v>
      </c>
      <c r="G150" s="2">
        <v>3.2812974646088633</v>
      </c>
      <c r="H150" s="4" t="s">
        <v>22</v>
      </c>
      <c r="I150" s="2">
        <v>7.0117626684917296</v>
      </c>
      <c r="J150" s="4" t="s">
        <v>13</v>
      </c>
      <c r="K150" s="3">
        <v>9</v>
      </c>
    </row>
    <row r="151" spans="1:11" hidden="1" x14ac:dyDescent="0.3">
      <c r="A151" s="3">
        <v>1072</v>
      </c>
      <c r="B151" s="1">
        <v>58.067386289772401</v>
      </c>
      <c r="C151" s="5" t="s">
        <v>24</v>
      </c>
      <c r="D151" s="2">
        <v>98.238855496104705</v>
      </c>
      <c r="E151" s="4" t="s">
        <v>20</v>
      </c>
      <c r="F151" s="2">
        <v>1695.2330909060099</v>
      </c>
      <c r="G151" s="2">
        <v>0.80266718319413355</v>
      </c>
      <c r="H151" s="4" t="s">
        <v>23</v>
      </c>
      <c r="I151" s="2">
        <v>6.12777622438729</v>
      </c>
      <c r="J151" s="4" t="s">
        <v>12</v>
      </c>
      <c r="K151" s="3">
        <v>5</v>
      </c>
    </row>
    <row r="152" spans="1:11" hidden="1" x14ac:dyDescent="0.3">
      <c r="A152" s="3">
        <v>1072</v>
      </c>
      <c r="B152" s="1">
        <v>57.525665092755702</v>
      </c>
      <c r="C152" s="5" t="s">
        <v>24</v>
      </c>
      <c r="D152" s="2">
        <v>98.869624203742305</v>
      </c>
      <c r="E152" s="4" t="s">
        <v>20</v>
      </c>
      <c r="F152" s="2">
        <v>5072.9159570936299</v>
      </c>
      <c r="G152" s="2">
        <v>2.4019488433208478</v>
      </c>
      <c r="H152" s="4" t="s">
        <v>21</v>
      </c>
      <c r="I152" s="2">
        <v>9.2211900265055693</v>
      </c>
      <c r="J152" s="4" t="s">
        <v>12</v>
      </c>
      <c r="K152" s="3">
        <v>4</v>
      </c>
    </row>
    <row r="153" spans="1:11" hidden="1" x14ac:dyDescent="0.3">
      <c r="A153" s="3">
        <v>1072</v>
      </c>
      <c r="B153" s="1">
        <v>83.651759435039807</v>
      </c>
      <c r="C153" s="5" t="s">
        <v>20</v>
      </c>
      <c r="D153" s="2">
        <v>97.520369718521096</v>
      </c>
      <c r="E153" s="4" t="s">
        <v>20</v>
      </c>
      <c r="F153" s="2">
        <v>5629.4239555053</v>
      </c>
      <c r="G153" s="2">
        <v>2.6654469486294032</v>
      </c>
      <c r="H153" s="4" t="s">
        <v>21</v>
      </c>
      <c r="I153" s="2">
        <v>5.9915202303838502</v>
      </c>
      <c r="J153" s="4" t="s">
        <v>13</v>
      </c>
      <c r="K153" s="3">
        <v>9</v>
      </c>
    </row>
    <row r="154" spans="1:11" hidden="1" x14ac:dyDescent="0.3">
      <c r="A154" s="3">
        <v>1074</v>
      </c>
      <c r="B154" s="1">
        <v>64.547786393644898</v>
      </c>
      <c r="C154" s="5" t="s">
        <v>20</v>
      </c>
      <c r="D154" s="2">
        <v>100</v>
      </c>
      <c r="E154" s="4" t="s">
        <v>20</v>
      </c>
      <c r="F154" s="2">
        <v>385.369283043785</v>
      </c>
      <c r="G154" s="2">
        <v>0.18246651659270122</v>
      </c>
      <c r="H154" s="4" t="s">
        <v>23</v>
      </c>
      <c r="I154" s="2">
        <v>6.7785838793214399</v>
      </c>
      <c r="J154" s="4" t="s">
        <v>13</v>
      </c>
      <c r="K154" s="3">
        <v>2</v>
      </c>
    </row>
    <row r="155" spans="1:11" hidden="1" x14ac:dyDescent="0.3">
      <c r="A155" s="3">
        <v>1074</v>
      </c>
      <c r="B155" s="1">
        <v>52.893629882715302</v>
      </c>
      <c r="C155" s="5" t="s">
        <v>24</v>
      </c>
      <c r="D155" s="2">
        <v>96.436590848729594</v>
      </c>
      <c r="E155" s="4" t="s">
        <v>20</v>
      </c>
      <c r="F155" s="2">
        <v>1674.9227390295</v>
      </c>
      <c r="G155" s="2">
        <v>0.79305053931321023</v>
      </c>
      <c r="H155" s="4" t="s">
        <v>23</v>
      </c>
      <c r="I155" s="2">
        <v>6.2075025902130196</v>
      </c>
      <c r="J155" s="4" t="s">
        <v>7</v>
      </c>
      <c r="K155" s="3">
        <v>9</v>
      </c>
    </row>
    <row r="156" spans="1:11" hidden="1" x14ac:dyDescent="0.3">
      <c r="A156" s="3">
        <v>1075</v>
      </c>
      <c r="B156" s="1">
        <v>50.452369880922198</v>
      </c>
      <c r="C156" s="5" t="s">
        <v>24</v>
      </c>
      <c r="D156" s="2">
        <v>96.4158211977702</v>
      </c>
      <c r="E156" s="4" t="s">
        <v>20</v>
      </c>
      <c r="F156" s="2">
        <v>557.74647163245697</v>
      </c>
      <c r="G156" s="2">
        <v>0.26408450361385272</v>
      </c>
      <c r="H156" s="4" t="s">
        <v>23</v>
      </c>
      <c r="I156" s="2">
        <v>8.1877975765543596</v>
      </c>
      <c r="J156" s="4" t="s">
        <v>7</v>
      </c>
      <c r="K156" s="3">
        <v>7</v>
      </c>
    </row>
    <row r="157" spans="1:11" hidden="1" x14ac:dyDescent="0.3">
      <c r="A157" s="3">
        <v>1075</v>
      </c>
      <c r="B157" s="1">
        <v>67.884012579444104</v>
      </c>
      <c r="C157" s="5" t="s">
        <v>20</v>
      </c>
      <c r="D157" s="2">
        <v>93.754152485778107</v>
      </c>
      <c r="E157" s="4" t="s">
        <v>29</v>
      </c>
      <c r="F157" s="2">
        <v>7426.5442335392399</v>
      </c>
      <c r="G157" s="2">
        <v>3.5163561711833524</v>
      </c>
      <c r="H157" s="4" t="s">
        <v>22</v>
      </c>
      <c r="I157" s="2">
        <v>6.9181711673677002</v>
      </c>
      <c r="J157" s="4" t="s">
        <v>12</v>
      </c>
      <c r="K157" s="3">
        <v>1</v>
      </c>
    </row>
    <row r="158" spans="1:11" hidden="1" x14ac:dyDescent="0.3">
      <c r="A158" s="3">
        <v>1075</v>
      </c>
      <c r="B158" s="1">
        <v>64.435476209556398</v>
      </c>
      <c r="C158" s="5" t="s">
        <v>20</v>
      </c>
      <c r="D158" s="2">
        <v>96.631771974208903</v>
      </c>
      <c r="E158" s="4" t="s">
        <v>20</v>
      </c>
      <c r="F158" s="2">
        <v>26562.7537433455</v>
      </c>
      <c r="G158" s="2">
        <v>12.577061431508286</v>
      </c>
      <c r="H158" s="4" t="s">
        <v>27</v>
      </c>
      <c r="I158" s="2">
        <v>7.2405558870230298</v>
      </c>
      <c r="J158" s="4" t="s">
        <v>13</v>
      </c>
      <c r="K158" s="3">
        <v>3</v>
      </c>
    </row>
    <row r="159" spans="1:11" hidden="1" x14ac:dyDescent="0.3">
      <c r="A159" s="3">
        <v>1076</v>
      </c>
      <c r="B159" s="1">
        <v>100.616547357237</v>
      </c>
      <c r="C159" s="5" t="s">
        <v>25</v>
      </c>
      <c r="D159" s="2">
        <v>96.025347396272494</v>
      </c>
      <c r="E159" s="4" t="s">
        <v>20</v>
      </c>
      <c r="F159" s="2">
        <v>1295.2416858489401</v>
      </c>
      <c r="G159" s="2">
        <v>0.61327731337544511</v>
      </c>
      <c r="H159" s="4" t="s">
        <v>23</v>
      </c>
      <c r="I159" s="2">
        <v>5.6589522430280699</v>
      </c>
      <c r="J159" s="4" t="s">
        <v>7</v>
      </c>
      <c r="K159" s="3">
        <v>3</v>
      </c>
    </row>
    <row r="160" spans="1:11" hidden="1" x14ac:dyDescent="0.3">
      <c r="A160" s="3">
        <v>1077</v>
      </c>
      <c r="B160" s="1">
        <v>86.303400375925904</v>
      </c>
      <c r="C160" s="5" t="s">
        <v>20</v>
      </c>
      <c r="D160" s="2">
        <v>96.888775386211506</v>
      </c>
      <c r="E160" s="4" t="s">
        <v>20</v>
      </c>
      <c r="F160" s="2">
        <v>1807.90320176658</v>
      </c>
      <c r="G160" s="2">
        <v>0.85601477356372158</v>
      </c>
      <c r="H160" s="4" t="s">
        <v>23</v>
      </c>
      <c r="I160" s="2">
        <v>6.5661063059034799</v>
      </c>
      <c r="J160" s="4" t="s">
        <v>7</v>
      </c>
      <c r="K160" s="3">
        <v>1</v>
      </c>
    </row>
    <row r="161" spans="1:11" hidden="1" x14ac:dyDescent="0.3">
      <c r="A161" s="3">
        <v>1077</v>
      </c>
      <c r="B161" s="1">
        <v>50.3596577670695</v>
      </c>
      <c r="C161" s="5" t="s">
        <v>24</v>
      </c>
      <c r="D161" s="2">
        <v>97.299803071827398</v>
      </c>
      <c r="E161" s="4" t="s">
        <v>20</v>
      </c>
      <c r="F161" s="2">
        <v>2781.4788738774901</v>
      </c>
      <c r="G161" s="2">
        <v>1.3169881031616903</v>
      </c>
      <c r="H161" s="4" t="s">
        <v>21</v>
      </c>
      <c r="I161" s="2">
        <v>6.9040358117515499</v>
      </c>
      <c r="J161" s="4" t="s">
        <v>13</v>
      </c>
      <c r="K161" s="3">
        <v>8</v>
      </c>
    </row>
    <row r="162" spans="1:11" hidden="1" x14ac:dyDescent="0.3">
      <c r="A162" s="3">
        <v>1077</v>
      </c>
      <c r="B162" s="1">
        <v>54.672555068336898</v>
      </c>
      <c r="C162" s="5" t="s">
        <v>24</v>
      </c>
      <c r="D162" s="2">
        <v>95.182776500181902</v>
      </c>
      <c r="E162" s="4" t="s">
        <v>20</v>
      </c>
      <c r="F162" s="2">
        <v>2830.0313551948402</v>
      </c>
      <c r="G162" s="2">
        <v>1.3399769674217994</v>
      </c>
      <c r="H162" s="4" t="s">
        <v>21</v>
      </c>
      <c r="I162" s="2">
        <v>7.3615098420888296</v>
      </c>
      <c r="J162" s="4" t="s">
        <v>12</v>
      </c>
      <c r="K162" s="3">
        <v>3</v>
      </c>
    </row>
    <row r="163" spans="1:11" hidden="1" x14ac:dyDescent="0.3">
      <c r="A163" s="3">
        <v>1078</v>
      </c>
      <c r="B163" s="1">
        <v>74.929101375267507</v>
      </c>
      <c r="C163" s="5" t="s">
        <v>20</v>
      </c>
      <c r="D163" s="2">
        <v>99.769510930945202</v>
      </c>
      <c r="E163" s="4" t="s">
        <v>20</v>
      </c>
      <c r="F163" s="2">
        <v>5875.66214791518</v>
      </c>
      <c r="G163" s="2">
        <v>2.7820370018537783</v>
      </c>
      <c r="H163" s="4" t="s">
        <v>21</v>
      </c>
      <c r="I163" s="2">
        <v>5.40844098189711</v>
      </c>
      <c r="J163" s="4" t="s">
        <v>13</v>
      </c>
      <c r="K163" s="3">
        <v>9</v>
      </c>
    </row>
    <row r="164" spans="1:11" hidden="1" x14ac:dyDescent="0.3">
      <c r="A164" s="3">
        <v>1078</v>
      </c>
      <c r="B164" s="1">
        <v>75.288222741812703</v>
      </c>
      <c r="C164" s="5" t="s">
        <v>20</v>
      </c>
      <c r="D164" s="2">
        <v>98.793341156612698</v>
      </c>
      <c r="E164" s="4" t="s">
        <v>20</v>
      </c>
      <c r="F164" s="2">
        <v>10466.770079916299</v>
      </c>
      <c r="G164" s="2">
        <v>4.9558570454149145</v>
      </c>
      <c r="H164" s="4" t="s">
        <v>22</v>
      </c>
      <c r="I164" s="2">
        <v>3.59693075540588</v>
      </c>
      <c r="J164" s="4" t="s">
        <v>12</v>
      </c>
      <c r="K164" s="3">
        <v>1</v>
      </c>
    </row>
    <row r="165" spans="1:11" hidden="1" x14ac:dyDescent="0.3">
      <c r="A165" s="3">
        <v>1079</v>
      </c>
      <c r="B165" s="1">
        <v>75.923916623755304</v>
      </c>
      <c r="C165" s="5" t="s">
        <v>20</v>
      </c>
      <c r="D165" s="2">
        <v>99.248430149074295</v>
      </c>
      <c r="E165" s="4" t="s">
        <v>20</v>
      </c>
      <c r="F165" s="2">
        <v>89.175091359189693</v>
      </c>
      <c r="G165" s="2">
        <v>4.2223054620828454E-2</v>
      </c>
      <c r="H165" s="4" t="s">
        <v>23</v>
      </c>
      <c r="I165" s="2">
        <v>8.1937925638592599</v>
      </c>
      <c r="J165" s="4" t="s">
        <v>13</v>
      </c>
      <c r="K165" s="3">
        <v>5</v>
      </c>
    </row>
    <row r="166" spans="1:11" hidden="1" x14ac:dyDescent="0.3">
      <c r="A166" s="3">
        <v>1081</v>
      </c>
      <c r="B166" s="1">
        <v>77.498253864051094</v>
      </c>
      <c r="C166" s="5" t="s">
        <v>20</v>
      </c>
      <c r="D166" s="2">
        <v>100</v>
      </c>
      <c r="E166" s="4" t="s">
        <v>20</v>
      </c>
      <c r="F166" s="2">
        <v>2148.2706087715301</v>
      </c>
      <c r="G166" s="2">
        <v>1.0171735836986411</v>
      </c>
      <c r="H166" s="4" t="s">
        <v>21</v>
      </c>
      <c r="I166" s="2">
        <v>6.8198312004398796</v>
      </c>
      <c r="J166" s="4" t="s">
        <v>13</v>
      </c>
      <c r="K166" s="3">
        <v>4</v>
      </c>
    </row>
    <row r="167" spans="1:11" hidden="1" x14ac:dyDescent="0.3">
      <c r="A167" s="3">
        <v>1081</v>
      </c>
      <c r="B167" s="1">
        <v>85.1865774412137</v>
      </c>
      <c r="C167" s="5" t="s">
        <v>20</v>
      </c>
      <c r="D167" s="2">
        <v>100</v>
      </c>
      <c r="E167" s="4" t="s">
        <v>20</v>
      </c>
      <c r="F167" s="2">
        <v>1634.37602107113</v>
      </c>
      <c r="G167" s="2">
        <v>0.77385228270413353</v>
      </c>
      <c r="H167" s="4" t="s">
        <v>23</v>
      </c>
      <c r="I167" s="2">
        <v>5.1740209371811199</v>
      </c>
      <c r="J167" s="4" t="s">
        <v>7</v>
      </c>
      <c r="K167" s="3">
        <v>9</v>
      </c>
    </row>
    <row r="168" spans="1:11" hidden="1" x14ac:dyDescent="0.3">
      <c r="A168" s="3">
        <v>1081</v>
      </c>
      <c r="B168" s="1">
        <v>84.618584665260599</v>
      </c>
      <c r="C168" s="5" t="s">
        <v>20</v>
      </c>
      <c r="D168" s="2">
        <v>97.991091529451793</v>
      </c>
      <c r="E168" s="4" t="s">
        <v>20</v>
      </c>
      <c r="F168" s="2">
        <v>13857.3769865249</v>
      </c>
      <c r="G168" s="2">
        <v>6.5612580428621685</v>
      </c>
      <c r="H168" s="4" t="s">
        <v>26</v>
      </c>
      <c r="I168" s="2">
        <v>5.1615060661527696</v>
      </c>
      <c r="J168" s="4" t="s">
        <v>13</v>
      </c>
      <c r="K168" s="3">
        <v>5</v>
      </c>
    </row>
    <row r="169" spans="1:11" hidden="1" x14ac:dyDescent="0.3">
      <c r="A169" s="3">
        <v>1081</v>
      </c>
      <c r="B169" s="1">
        <v>80.351807146083104</v>
      </c>
      <c r="C169" s="5" t="s">
        <v>20</v>
      </c>
      <c r="D169" s="2">
        <v>100</v>
      </c>
      <c r="E169" s="4" t="s">
        <v>20</v>
      </c>
      <c r="F169" s="2">
        <v>913.16912267506598</v>
      </c>
      <c r="G169" s="2">
        <v>0.43237174369084563</v>
      </c>
      <c r="H169" s="4" t="s">
        <v>23</v>
      </c>
      <c r="I169" s="2">
        <v>8.2516804433781505</v>
      </c>
      <c r="J169" s="4" t="s">
        <v>12</v>
      </c>
      <c r="K169" s="3">
        <v>6</v>
      </c>
    </row>
    <row r="170" spans="1:11" hidden="1" x14ac:dyDescent="0.3">
      <c r="A170" s="3">
        <v>1082</v>
      </c>
      <c r="B170" s="1">
        <v>76.783725995618397</v>
      </c>
      <c r="C170" s="5" t="s">
        <v>20</v>
      </c>
      <c r="D170" s="2">
        <v>99.533900931232907</v>
      </c>
      <c r="E170" s="4" t="s">
        <v>20</v>
      </c>
      <c r="F170" s="2">
        <v>1112.7608843635301</v>
      </c>
      <c r="G170" s="2">
        <v>0.52687541873273203</v>
      </c>
      <c r="H170" s="4" t="s">
        <v>23</v>
      </c>
      <c r="I170" s="2">
        <v>7.3561129735801396</v>
      </c>
      <c r="J170" s="4" t="s">
        <v>7</v>
      </c>
      <c r="K170" s="3">
        <v>10</v>
      </c>
    </row>
    <row r="171" spans="1:11" hidden="1" x14ac:dyDescent="0.3">
      <c r="A171" s="3">
        <v>1082</v>
      </c>
      <c r="B171" s="1">
        <v>47.5263960541239</v>
      </c>
      <c r="C171" s="5" t="s">
        <v>24</v>
      </c>
      <c r="D171" s="2">
        <v>98.915510085779005</v>
      </c>
      <c r="E171" s="4" t="s">
        <v>20</v>
      </c>
      <c r="F171" s="2">
        <v>10682.507081053</v>
      </c>
      <c r="G171" s="2">
        <v>5.0580052467107004</v>
      </c>
      <c r="H171" s="4" t="s">
        <v>26</v>
      </c>
      <c r="I171" s="2">
        <v>2.6406837186015002</v>
      </c>
      <c r="J171" s="4" t="s">
        <v>7</v>
      </c>
      <c r="K171" s="3">
        <v>10</v>
      </c>
    </row>
    <row r="172" spans="1:11" hidden="1" x14ac:dyDescent="0.3">
      <c r="A172" s="3">
        <v>1082</v>
      </c>
      <c r="B172" s="1">
        <v>68.103257823531095</v>
      </c>
      <c r="C172" s="5" t="s">
        <v>20</v>
      </c>
      <c r="D172" s="2">
        <v>99.0537236609009</v>
      </c>
      <c r="E172" s="4" t="s">
        <v>20</v>
      </c>
      <c r="F172" s="2">
        <v>1231.22457742189</v>
      </c>
      <c r="G172" s="2">
        <v>0.58296618249142518</v>
      </c>
      <c r="H172" s="4" t="s">
        <v>23</v>
      </c>
      <c r="I172" s="2">
        <v>4.1209917274889598</v>
      </c>
      <c r="J172" s="4" t="s">
        <v>13</v>
      </c>
      <c r="K172" s="3">
        <v>7</v>
      </c>
    </row>
    <row r="173" spans="1:11" hidden="1" x14ac:dyDescent="0.3">
      <c r="A173" s="3">
        <v>1082</v>
      </c>
      <c r="B173" s="1">
        <v>64.169832186305499</v>
      </c>
      <c r="C173" s="5" t="s">
        <v>20</v>
      </c>
      <c r="D173" s="2">
        <v>99.304433740566395</v>
      </c>
      <c r="E173" s="4" t="s">
        <v>20</v>
      </c>
      <c r="F173" s="2">
        <v>4935.82721686475</v>
      </c>
      <c r="G173" s="2">
        <v>2.3370394019245975</v>
      </c>
      <c r="H173" s="4" t="s">
        <v>21</v>
      </c>
      <c r="I173" s="2">
        <v>6.2921753069542801</v>
      </c>
      <c r="J173" s="4" t="s">
        <v>12</v>
      </c>
      <c r="K173" s="3">
        <v>3</v>
      </c>
    </row>
    <row r="174" spans="1:11" hidden="1" x14ac:dyDescent="0.3">
      <c r="A174" s="3">
        <v>1082</v>
      </c>
      <c r="B174" s="1">
        <v>64.915286012801204</v>
      </c>
      <c r="C174" s="5" t="s">
        <v>20</v>
      </c>
      <c r="D174" s="2">
        <v>98.844939594164799</v>
      </c>
      <c r="E174" s="4" t="s">
        <v>20</v>
      </c>
      <c r="F174" s="2">
        <v>72.764026405359502</v>
      </c>
      <c r="G174" s="2">
        <v>3.4452664017689157E-2</v>
      </c>
      <c r="H174" s="4" t="s">
        <v>23</v>
      </c>
      <c r="I174" s="2">
        <v>6.7910079962917003</v>
      </c>
      <c r="J174" s="4" t="s">
        <v>7</v>
      </c>
      <c r="K174" s="3">
        <v>2</v>
      </c>
    </row>
    <row r="175" spans="1:11" hidden="1" x14ac:dyDescent="0.3">
      <c r="A175" s="3">
        <v>1083</v>
      </c>
      <c r="B175" s="1">
        <v>100.098112659588</v>
      </c>
      <c r="C175" s="5" t="s">
        <v>25</v>
      </c>
      <c r="D175" s="2">
        <v>95.143160163780607</v>
      </c>
      <c r="E175" s="4" t="s">
        <v>20</v>
      </c>
      <c r="F175" s="2">
        <v>1761.6745683377601</v>
      </c>
      <c r="G175" s="2">
        <v>0.83412621606901527</v>
      </c>
      <c r="H175" s="4" t="s">
        <v>23</v>
      </c>
      <c r="I175" s="2">
        <v>8.9503273798857492</v>
      </c>
      <c r="J175" s="4" t="s">
        <v>7</v>
      </c>
      <c r="K175" s="3">
        <v>9</v>
      </c>
    </row>
    <row r="176" spans="1:11" hidden="1" x14ac:dyDescent="0.3">
      <c r="A176" s="3">
        <v>1083</v>
      </c>
      <c r="B176" s="1">
        <v>65.414696675061606</v>
      </c>
      <c r="C176" s="5" t="s">
        <v>20</v>
      </c>
      <c r="D176" s="2">
        <v>97.829269189312299</v>
      </c>
      <c r="E176" s="4" t="s">
        <v>20</v>
      </c>
      <c r="F176" s="2">
        <v>12846.493082052801</v>
      </c>
      <c r="G176" s="2">
        <v>6.0826198305174248</v>
      </c>
      <c r="H176" s="4" t="s">
        <v>26</v>
      </c>
      <c r="I176" s="2">
        <v>8.1591019126265092</v>
      </c>
      <c r="J176" s="4" t="s">
        <v>13</v>
      </c>
      <c r="K176" s="3">
        <v>1</v>
      </c>
    </row>
    <row r="177" spans="1:11" hidden="1" x14ac:dyDescent="0.3">
      <c r="A177" s="3">
        <v>1084</v>
      </c>
      <c r="B177" s="1">
        <v>76.483895040558494</v>
      </c>
      <c r="C177" s="5" t="s">
        <v>20</v>
      </c>
      <c r="D177" s="2">
        <v>99.376808262843298</v>
      </c>
      <c r="E177" s="4" t="s">
        <v>20</v>
      </c>
      <c r="F177" s="2">
        <v>4109.1614748182901</v>
      </c>
      <c r="G177" s="2">
        <v>1.9456256983041147</v>
      </c>
      <c r="H177" s="4" t="s">
        <v>21</v>
      </c>
      <c r="I177" s="2">
        <v>9.4443017142415702</v>
      </c>
      <c r="J177" s="4" t="s">
        <v>7</v>
      </c>
      <c r="K177" s="3">
        <v>10</v>
      </c>
    </row>
    <row r="178" spans="1:11" hidden="1" x14ac:dyDescent="0.3">
      <c r="A178" s="3">
        <v>1084</v>
      </c>
      <c r="B178" s="1">
        <v>86.483209850382394</v>
      </c>
      <c r="C178" s="5" t="s">
        <v>20</v>
      </c>
      <c r="D178" s="2">
        <v>99.5829367157978</v>
      </c>
      <c r="E178" s="4" t="s">
        <v>20</v>
      </c>
      <c r="F178" s="2">
        <v>4312.2305531783004</v>
      </c>
      <c r="G178" s="2">
        <v>2.0417758301033619</v>
      </c>
      <c r="H178" s="4" t="s">
        <v>21</v>
      </c>
      <c r="I178" s="2">
        <v>6.1916987203811598</v>
      </c>
      <c r="J178" s="4" t="s">
        <v>7</v>
      </c>
      <c r="K178" s="3">
        <v>6</v>
      </c>
    </row>
    <row r="179" spans="1:11" hidden="1" x14ac:dyDescent="0.3">
      <c r="A179" s="3">
        <v>1085</v>
      </c>
      <c r="B179" s="1">
        <v>67.0143957499441</v>
      </c>
      <c r="C179" s="5" t="s">
        <v>20</v>
      </c>
      <c r="D179" s="2">
        <v>99.893971463265103</v>
      </c>
      <c r="E179" s="4" t="s">
        <v>20</v>
      </c>
      <c r="F179" s="2">
        <v>10647.6720630666</v>
      </c>
      <c r="G179" s="2">
        <v>5.0415113934974434</v>
      </c>
      <c r="H179" s="4" t="s">
        <v>26</v>
      </c>
      <c r="I179" s="2">
        <v>6.75131561674573</v>
      </c>
      <c r="J179" s="4" t="s">
        <v>7</v>
      </c>
      <c r="K179" s="3">
        <v>2</v>
      </c>
    </row>
    <row r="180" spans="1:11" hidden="1" x14ac:dyDescent="0.3">
      <c r="A180" s="3">
        <v>1085</v>
      </c>
      <c r="B180" s="1">
        <v>82.848164960993799</v>
      </c>
      <c r="C180" s="5" t="s">
        <v>20</v>
      </c>
      <c r="D180" s="2">
        <v>100</v>
      </c>
      <c r="E180" s="4" t="s">
        <v>20</v>
      </c>
      <c r="F180" s="2">
        <v>13027.1730082536</v>
      </c>
      <c r="G180" s="2">
        <v>6.1681690379988634</v>
      </c>
      <c r="H180" s="4" t="s">
        <v>26</v>
      </c>
      <c r="I180" s="2">
        <v>5.99690553188272</v>
      </c>
      <c r="J180" s="4" t="s">
        <v>12</v>
      </c>
      <c r="K180" s="3">
        <v>6</v>
      </c>
    </row>
    <row r="181" spans="1:11" hidden="1" x14ac:dyDescent="0.3">
      <c r="A181" s="3">
        <v>1086</v>
      </c>
      <c r="B181" s="1">
        <v>79.446410339872898</v>
      </c>
      <c r="C181" s="5" t="s">
        <v>20</v>
      </c>
      <c r="D181" s="2">
        <v>99.401003616638505</v>
      </c>
      <c r="E181" s="4" t="s">
        <v>20</v>
      </c>
      <c r="F181" s="2">
        <v>13239.638748052301</v>
      </c>
      <c r="G181" s="2">
        <v>6.2687683466156727</v>
      </c>
      <c r="H181" s="4" t="s">
        <v>26</v>
      </c>
      <c r="I181" s="2">
        <v>7.7988128112983697</v>
      </c>
      <c r="J181" s="4" t="s">
        <v>13</v>
      </c>
      <c r="K181" s="3">
        <v>6</v>
      </c>
    </row>
    <row r="182" spans="1:11" hidden="1" x14ac:dyDescent="0.3">
      <c r="A182" s="3">
        <v>1086</v>
      </c>
      <c r="B182" s="1">
        <v>88.752133438258198</v>
      </c>
      <c r="C182" s="5" t="s">
        <v>20</v>
      </c>
      <c r="D182" s="2">
        <v>98.765588840262694</v>
      </c>
      <c r="E182" s="4" t="s">
        <v>20</v>
      </c>
      <c r="F182" s="2">
        <v>12799.747797603501</v>
      </c>
      <c r="G182" s="2">
        <v>6.0604866465925662</v>
      </c>
      <c r="H182" s="4" t="s">
        <v>26</v>
      </c>
      <c r="I182" s="2">
        <v>6.9218740463313697</v>
      </c>
      <c r="J182" s="4" t="s">
        <v>12</v>
      </c>
      <c r="K182" s="3">
        <v>6</v>
      </c>
    </row>
    <row r="183" spans="1:11" hidden="1" x14ac:dyDescent="0.3">
      <c r="A183" s="3">
        <v>1086</v>
      </c>
      <c r="B183" s="1">
        <v>77.151867916241997</v>
      </c>
      <c r="C183" s="5" t="s">
        <v>20</v>
      </c>
      <c r="D183" s="2">
        <v>97.368137542923193</v>
      </c>
      <c r="E183" s="4" t="s">
        <v>20</v>
      </c>
      <c r="F183" s="2">
        <v>1100.2406821203499</v>
      </c>
      <c r="G183" s="2">
        <v>0.52094729267062012</v>
      </c>
      <c r="H183" s="4" t="s">
        <v>23</v>
      </c>
      <c r="I183" s="2">
        <v>3.88714785646554</v>
      </c>
      <c r="J183" s="4" t="s">
        <v>7</v>
      </c>
      <c r="K183" s="3">
        <v>1</v>
      </c>
    </row>
    <row r="184" spans="1:11" hidden="1" x14ac:dyDescent="0.3">
      <c r="A184" s="3">
        <v>1089</v>
      </c>
      <c r="B184" s="1">
        <v>59.4890250578825</v>
      </c>
      <c r="C184" s="5" t="s">
        <v>24</v>
      </c>
      <c r="D184" s="2">
        <v>100</v>
      </c>
      <c r="E184" s="4" t="s">
        <v>20</v>
      </c>
      <c r="F184" s="2">
        <v>4846.8623635044396</v>
      </c>
      <c r="G184" s="2">
        <v>2.2949158918108141</v>
      </c>
      <c r="H184" s="4" t="s">
        <v>21</v>
      </c>
      <c r="I184" s="2">
        <v>6.3296550753333403</v>
      </c>
      <c r="J184" s="4" t="s">
        <v>13</v>
      </c>
      <c r="K184" s="3">
        <v>7</v>
      </c>
    </row>
    <row r="185" spans="1:11" hidden="1" x14ac:dyDescent="0.3">
      <c r="A185" s="3">
        <v>1089</v>
      </c>
      <c r="B185" s="1">
        <v>42.782247655113999</v>
      </c>
      <c r="C185" s="5" t="s">
        <v>24</v>
      </c>
      <c r="D185" s="2">
        <v>99.245363601816607</v>
      </c>
      <c r="E185" s="4" t="s">
        <v>20</v>
      </c>
      <c r="F185" s="2">
        <v>9122.7178269229098</v>
      </c>
      <c r="G185" s="2">
        <v>4.3194686680506207</v>
      </c>
      <c r="H185" s="4" t="s">
        <v>22</v>
      </c>
      <c r="I185" s="2">
        <v>7.1564167910663903</v>
      </c>
      <c r="J185" s="4" t="s">
        <v>13</v>
      </c>
      <c r="K185" s="3">
        <v>1</v>
      </c>
    </row>
    <row r="186" spans="1:11" hidden="1" x14ac:dyDescent="0.3">
      <c r="A186" s="3">
        <v>1089</v>
      </c>
      <c r="B186" s="1">
        <v>85.595351435929302</v>
      </c>
      <c r="C186" s="5" t="s">
        <v>20</v>
      </c>
      <c r="D186" s="2">
        <v>99.173633439801904</v>
      </c>
      <c r="E186" s="4" t="s">
        <v>20</v>
      </c>
      <c r="F186" s="2">
        <v>1153.2154077160999</v>
      </c>
      <c r="G186" s="2">
        <v>0.54603002259285027</v>
      </c>
      <c r="H186" s="4" t="s">
        <v>23</v>
      </c>
      <c r="I186" s="2">
        <v>6.3902502896805302</v>
      </c>
      <c r="J186" s="4" t="s">
        <v>12</v>
      </c>
      <c r="K186" s="3">
        <v>9</v>
      </c>
    </row>
    <row r="187" spans="1:11" hidden="1" x14ac:dyDescent="0.3">
      <c r="A187" s="3">
        <v>1089</v>
      </c>
      <c r="B187" s="1">
        <v>67.014474656600697</v>
      </c>
      <c r="C187" s="5" t="s">
        <v>20</v>
      </c>
      <c r="D187" s="2">
        <v>100</v>
      </c>
      <c r="E187" s="4" t="s">
        <v>20</v>
      </c>
      <c r="F187" s="2">
        <v>2571.8631531871902</v>
      </c>
      <c r="G187" s="2">
        <v>1.2177382354106014</v>
      </c>
      <c r="H187" s="4" t="s">
        <v>21</v>
      </c>
      <c r="I187" s="2">
        <v>5.7423077446346804</v>
      </c>
      <c r="J187" s="4" t="s">
        <v>13</v>
      </c>
      <c r="K187" s="3">
        <v>5</v>
      </c>
    </row>
    <row r="188" spans="1:11" hidden="1" x14ac:dyDescent="0.3">
      <c r="A188" s="3">
        <v>1089</v>
      </c>
      <c r="B188" s="1">
        <v>69.861680001205499</v>
      </c>
      <c r="C188" s="5" t="s">
        <v>20</v>
      </c>
      <c r="D188" s="2">
        <v>95.292821346588696</v>
      </c>
      <c r="E188" s="4" t="s">
        <v>20</v>
      </c>
      <c r="F188" s="2">
        <v>1261.56688284093</v>
      </c>
      <c r="G188" s="2">
        <v>0.59733280437544034</v>
      </c>
      <c r="H188" s="4" t="s">
        <v>23</v>
      </c>
      <c r="I188" s="2">
        <v>4.9641641719213698</v>
      </c>
      <c r="J188" s="4" t="s">
        <v>13</v>
      </c>
      <c r="K188" s="3">
        <v>9</v>
      </c>
    </row>
    <row r="189" spans="1:11" hidden="1" x14ac:dyDescent="0.3">
      <c r="A189" s="3">
        <v>1089</v>
      </c>
      <c r="B189" s="1">
        <v>52.900256459647203</v>
      </c>
      <c r="C189" s="5" t="s">
        <v>24</v>
      </c>
      <c r="D189" s="2">
        <v>100</v>
      </c>
      <c r="E189" s="4" t="s">
        <v>20</v>
      </c>
      <c r="F189" s="2">
        <v>3864.0312258756499</v>
      </c>
      <c r="G189" s="2">
        <v>1.8295602395244555</v>
      </c>
      <c r="H189" s="4" t="s">
        <v>21</v>
      </c>
      <c r="I189" s="2">
        <v>8.4859044742741396</v>
      </c>
      <c r="J189" s="4" t="s">
        <v>13</v>
      </c>
      <c r="K189" s="3">
        <v>4</v>
      </c>
    </row>
    <row r="190" spans="1:11" hidden="1" x14ac:dyDescent="0.3">
      <c r="A190" s="3">
        <v>1090</v>
      </c>
      <c r="B190" s="1">
        <v>70.205406742368496</v>
      </c>
      <c r="C190" s="5" t="s">
        <v>20</v>
      </c>
      <c r="D190" s="2">
        <v>98.430608393215806</v>
      </c>
      <c r="E190" s="4" t="s">
        <v>20</v>
      </c>
      <c r="F190" s="2">
        <v>12410.5453505041</v>
      </c>
      <c r="G190" s="2">
        <v>5.876205184897775</v>
      </c>
      <c r="H190" s="4" t="s">
        <v>26</v>
      </c>
      <c r="I190" s="2">
        <v>6.3755625959007203</v>
      </c>
      <c r="J190" s="4" t="s">
        <v>12</v>
      </c>
      <c r="K190" s="3">
        <v>1</v>
      </c>
    </row>
    <row r="191" spans="1:11" hidden="1" x14ac:dyDescent="0.3">
      <c r="A191" s="3">
        <v>1091</v>
      </c>
      <c r="B191" s="1">
        <v>84.782002662727095</v>
      </c>
      <c r="C191" s="5" t="s">
        <v>20</v>
      </c>
      <c r="D191" s="2">
        <v>97.721257291981999</v>
      </c>
      <c r="E191" s="4" t="s">
        <v>20</v>
      </c>
      <c r="F191" s="2">
        <v>9688.6739911837303</v>
      </c>
      <c r="G191" s="2">
        <v>4.587440336734721</v>
      </c>
      <c r="H191" s="4" t="s">
        <v>22</v>
      </c>
      <c r="I191" s="2">
        <v>6.7079628906254296</v>
      </c>
      <c r="J191" s="4" t="s">
        <v>12</v>
      </c>
      <c r="K191" s="3">
        <v>6</v>
      </c>
    </row>
    <row r="192" spans="1:11" hidden="1" x14ac:dyDescent="0.3">
      <c r="A192" s="3">
        <v>1091</v>
      </c>
      <c r="B192" s="1">
        <v>77.811431330256298</v>
      </c>
      <c r="C192" s="5" t="s">
        <v>20</v>
      </c>
      <c r="D192" s="2">
        <v>99.235378276472403</v>
      </c>
      <c r="E192" s="4" t="s">
        <v>20</v>
      </c>
      <c r="F192" s="2">
        <v>15581.543891924501</v>
      </c>
      <c r="G192" s="2">
        <v>7.3776249488278882</v>
      </c>
      <c r="H192" s="4" t="s">
        <v>28</v>
      </c>
      <c r="I192" s="2">
        <v>6.4976146952710598</v>
      </c>
      <c r="J192" s="4" t="s">
        <v>13</v>
      </c>
      <c r="K192" s="3">
        <v>9</v>
      </c>
    </row>
    <row r="193" spans="1:11" hidden="1" x14ac:dyDescent="0.3">
      <c r="A193" s="3">
        <v>1092</v>
      </c>
      <c r="B193" s="1">
        <v>74.622953296268904</v>
      </c>
      <c r="C193" s="5" t="s">
        <v>20</v>
      </c>
      <c r="D193" s="2">
        <v>97.441435380462806</v>
      </c>
      <c r="E193" s="4" t="s">
        <v>20</v>
      </c>
      <c r="F193" s="2">
        <v>1312.5708829846101</v>
      </c>
      <c r="G193" s="2">
        <v>0.62148242565559186</v>
      </c>
      <c r="H193" s="4" t="s">
        <v>23</v>
      </c>
      <c r="I193" s="2">
        <v>6.8945523645761897</v>
      </c>
      <c r="J193" s="4" t="s">
        <v>7</v>
      </c>
      <c r="K193" s="3">
        <v>10</v>
      </c>
    </row>
    <row r="194" spans="1:11" hidden="1" x14ac:dyDescent="0.3">
      <c r="A194" s="3">
        <v>1092</v>
      </c>
      <c r="B194" s="1">
        <v>83.317143897254795</v>
      </c>
      <c r="C194" s="5" t="s">
        <v>20</v>
      </c>
      <c r="D194" s="2">
        <v>97.346910901057598</v>
      </c>
      <c r="E194" s="4" t="s">
        <v>20</v>
      </c>
      <c r="F194" s="2">
        <v>12891.378237909301</v>
      </c>
      <c r="G194" s="2">
        <v>6.1038722717373588</v>
      </c>
      <c r="H194" s="4" t="s">
        <v>26</v>
      </c>
      <c r="I194" s="2">
        <v>5.6620772591291004</v>
      </c>
      <c r="J194" s="4" t="s">
        <v>7</v>
      </c>
      <c r="K194" s="3">
        <v>7</v>
      </c>
    </row>
    <row r="195" spans="1:11" hidden="1" x14ac:dyDescent="0.3">
      <c r="A195" s="3">
        <v>1092</v>
      </c>
      <c r="B195" s="1">
        <v>80.129422700878493</v>
      </c>
      <c r="C195" s="5" t="s">
        <v>20</v>
      </c>
      <c r="D195" s="2">
        <v>100</v>
      </c>
      <c r="E195" s="4" t="s">
        <v>20</v>
      </c>
      <c r="F195" s="2">
        <v>7187.4191862493999</v>
      </c>
      <c r="G195" s="2">
        <v>3.4031340843983902</v>
      </c>
      <c r="H195" s="4" t="s">
        <v>22</v>
      </c>
      <c r="I195" s="2">
        <v>6.0621284343119903</v>
      </c>
      <c r="J195" s="4" t="s">
        <v>12</v>
      </c>
      <c r="K195" s="3">
        <v>6</v>
      </c>
    </row>
    <row r="196" spans="1:11" hidden="1" x14ac:dyDescent="0.3">
      <c r="A196" s="3">
        <v>1094</v>
      </c>
      <c r="B196" s="1">
        <v>98.702462815468294</v>
      </c>
      <c r="C196" s="5" t="s">
        <v>20</v>
      </c>
      <c r="D196" s="2">
        <v>95.550964533124798</v>
      </c>
      <c r="E196" s="4" t="s">
        <v>20</v>
      </c>
      <c r="F196" s="2">
        <v>7600.9010164063802</v>
      </c>
      <c r="G196" s="2">
        <v>3.5989114661015056</v>
      </c>
      <c r="H196" s="4" t="s">
        <v>22</v>
      </c>
      <c r="I196" s="2">
        <v>10.3115061898728</v>
      </c>
      <c r="J196" s="4" t="s">
        <v>13</v>
      </c>
      <c r="K196" s="3">
        <v>8</v>
      </c>
    </row>
    <row r="197" spans="1:11" hidden="1" x14ac:dyDescent="0.3">
      <c r="A197" s="3">
        <v>1095</v>
      </c>
      <c r="B197" s="1">
        <v>59.538720487345898</v>
      </c>
      <c r="C197" s="5" t="s">
        <v>24</v>
      </c>
      <c r="D197" s="2">
        <v>95.896950599527798</v>
      </c>
      <c r="E197" s="4" t="s">
        <v>20</v>
      </c>
      <c r="F197" s="2">
        <v>1235.53870468987</v>
      </c>
      <c r="G197" s="2">
        <v>0.58500885638724909</v>
      </c>
      <c r="H197" s="4" t="s">
        <v>23</v>
      </c>
      <c r="I197" s="2">
        <v>7.53760919032473</v>
      </c>
      <c r="J197" s="4" t="s">
        <v>12</v>
      </c>
      <c r="K197" s="3">
        <v>9</v>
      </c>
    </row>
    <row r="198" spans="1:11" hidden="1" x14ac:dyDescent="0.3">
      <c r="A198" s="3">
        <v>1097</v>
      </c>
      <c r="B198" s="1">
        <v>81.054138189436102</v>
      </c>
      <c r="C198" s="5" t="s">
        <v>20</v>
      </c>
      <c r="D198" s="2">
        <v>96.6993204572276</v>
      </c>
      <c r="E198" s="4" t="s">
        <v>20</v>
      </c>
      <c r="F198" s="2">
        <v>654.03572941948096</v>
      </c>
      <c r="G198" s="2">
        <v>0.30967600824786029</v>
      </c>
      <c r="H198" s="4" t="s">
        <v>23</v>
      </c>
      <c r="I198" s="2">
        <v>4.7410367598763301</v>
      </c>
      <c r="J198" s="4" t="s">
        <v>13</v>
      </c>
      <c r="K198" s="3">
        <v>9</v>
      </c>
    </row>
    <row r="199" spans="1:11" hidden="1" x14ac:dyDescent="0.3">
      <c r="A199" s="3">
        <v>1097</v>
      </c>
      <c r="B199" s="1">
        <v>94.294723036472504</v>
      </c>
      <c r="C199" s="5" t="s">
        <v>20</v>
      </c>
      <c r="D199" s="2">
        <v>100</v>
      </c>
      <c r="E199" s="4" t="s">
        <v>20</v>
      </c>
      <c r="F199" s="2">
        <v>1138.6115984457499</v>
      </c>
      <c r="G199" s="2">
        <v>0.53911534017317708</v>
      </c>
      <c r="H199" s="4" t="s">
        <v>23</v>
      </c>
      <c r="I199" s="2">
        <v>8.2131549341092605</v>
      </c>
      <c r="J199" s="4" t="s">
        <v>12</v>
      </c>
      <c r="K199" s="3">
        <v>2</v>
      </c>
    </row>
    <row r="200" spans="1:11" hidden="1" x14ac:dyDescent="0.3">
      <c r="A200" s="3">
        <v>1098</v>
      </c>
      <c r="B200" s="1">
        <v>56.802182448170399</v>
      </c>
      <c r="C200" s="5" t="s">
        <v>24</v>
      </c>
      <c r="D200" s="2">
        <v>97.078536698203195</v>
      </c>
      <c r="E200" s="4" t="s">
        <v>20</v>
      </c>
      <c r="F200" s="2">
        <v>12576.7624829222</v>
      </c>
      <c r="G200" s="2">
        <v>5.954906478656345</v>
      </c>
      <c r="H200" s="4" t="s">
        <v>26</v>
      </c>
      <c r="I200" s="2">
        <v>7.5627368434048901</v>
      </c>
      <c r="J200" s="4" t="s">
        <v>7</v>
      </c>
      <c r="K200" s="3">
        <v>1</v>
      </c>
    </row>
    <row r="201" spans="1:11" hidden="1" x14ac:dyDescent="0.3">
      <c r="A201" s="3">
        <v>1099</v>
      </c>
      <c r="B201" s="1">
        <v>73.1667145642907</v>
      </c>
      <c r="C201" s="5" t="s">
        <v>20</v>
      </c>
      <c r="D201" s="2">
        <v>100</v>
      </c>
      <c r="E201" s="4" t="s">
        <v>20</v>
      </c>
      <c r="F201" s="2">
        <v>1152.9926908683501</v>
      </c>
      <c r="G201" s="2">
        <v>0.54592456953993851</v>
      </c>
      <c r="H201" s="4" t="s">
        <v>23</v>
      </c>
      <c r="I201" s="2">
        <v>6.8979527682336998</v>
      </c>
      <c r="J201" s="4" t="s">
        <v>13</v>
      </c>
      <c r="K201" s="3">
        <v>8</v>
      </c>
    </row>
    <row r="202" spans="1:11" hidden="1" x14ac:dyDescent="0.3">
      <c r="A202" s="3">
        <v>1100</v>
      </c>
      <c r="B202" s="1">
        <v>96.571885123569203</v>
      </c>
      <c r="C202" s="5" t="s">
        <v>20</v>
      </c>
      <c r="D202" s="2">
        <v>96.204308605943496</v>
      </c>
      <c r="E202" s="4" t="s">
        <v>20</v>
      </c>
      <c r="F202" s="2">
        <v>7573.5822199010699</v>
      </c>
      <c r="G202" s="2">
        <v>3.5859764298774004</v>
      </c>
      <c r="H202" s="4" t="s">
        <v>22</v>
      </c>
      <c r="I202" s="2">
        <v>5.7023580540946597</v>
      </c>
      <c r="J202" s="4" t="s">
        <v>12</v>
      </c>
      <c r="K202" s="3">
        <v>1</v>
      </c>
    </row>
    <row r="203" spans="1:11" hidden="1" x14ac:dyDescent="0.3">
      <c r="A203" s="3">
        <v>1101</v>
      </c>
      <c r="B203" s="1">
        <v>96.605339177360506</v>
      </c>
      <c r="C203" s="5" t="s">
        <v>20</v>
      </c>
      <c r="D203" s="2">
        <v>97.593999750775296</v>
      </c>
      <c r="E203" s="4" t="s">
        <v>20</v>
      </c>
      <c r="F203" s="2">
        <v>1301.15705419701</v>
      </c>
      <c r="G203" s="2">
        <v>0.6160781506614631</v>
      </c>
      <c r="H203" s="4" t="s">
        <v>23</v>
      </c>
      <c r="I203" s="2">
        <v>3.4972809468020798</v>
      </c>
      <c r="J203" s="4" t="s">
        <v>12</v>
      </c>
      <c r="K203" s="3">
        <v>2</v>
      </c>
    </row>
    <row r="204" spans="1:11" hidden="1" x14ac:dyDescent="0.3">
      <c r="A204" s="3">
        <v>1102</v>
      </c>
      <c r="B204" s="1">
        <v>66.807660697867107</v>
      </c>
      <c r="C204" s="5" t="s">
        <v>20</v>
      </c>
      <c r="D204" s="2">
        <v>98.993144232347703</v>
      </c>
      <c r="E204" s="4" t="s">
        <v>20</v>
      </c>
      <c r="F204" s="2">
        <v>1111.4152208744599</v>
      </c>
      <c r="G204" s="2">
        <v>0.52623826745949809</v>
      </c>
      <c r="H204" s="4" t="s">
        <v>23</v>
      </c>
      <c r="I204" s="2">
        <v>5.9840570494793797</v>
      </c>
      <c r="J204" s="4" t="s">
        <v>13</v>
      </c>
      <c r="K204" s="3">
        <v>8</v>
      </c>
    </row>
    <row r="205" spans="1:11" hidden="1" x14ac:dyDescent="0.3">
      <c r="A205" s="3">
        <v>1103</v>
      </c>
      <c r="B205" s="1">
        <v>91.789045109771905</v>
      </c>
      <c r="C205" s="5" t="s">
        <v>20</v>
      </c>
      <c r="D205" s="2">
        <v>99.547823210400395</v>
      </c>
      <c r="E205" s="4" t="s">
        <v>20</v>
      </c>
      <c r="F205" s="2">
        <v>2806.2804784188302</v>
      </c>
      <c r="G205" s="2">
        <v>1.328731287130128</v>
      </c>
      <c r="H205" s="4" t="s">
        <v>21</v>
      </c>
      <c r="I205" s="2">
        <v>6.8014746392945904</v>
      </c>
      <c r="J205" s="4" t="s">
        <v>13</v>
      </c>
      <c r="K205" s="3">
        <v>10</v>
      </c>
    </row>
    <row r="206" spans="1:11" hidden="1" x14ac:dyDescent="0.3">
      <c r="A206" s="3">
        <v>1103</v>
      </c>
      <c r="B206" s="1">
        <v>40</v>
      </c>
      <c r="C206" s="5" t="s">
        <v>24</v>
      </c>
      <c r="D206" s="2">
        <v>95.669343057447307</v>
      </c>
      <c r="E206" s="4" t="s">
        <v>20</v>
      </c>
      <c r="F206" s="2">
        <v>669.878638268538</v>
      </c>
      <c r="G206" s="2">
        <v>0.31717738554381536</v>
      </c>
      <c r="H206" s="4" t="s">
        <v>23</v>
      </c>
      <c r="I206" s="2">
        <v>6.7641179109097003</v>
      </c>
      <c r="J206" s="4" t="s">
        <v>7</v>
      </c>
      <c r="K206" s="3">
        <v>8</v>
      </c>
    </row>
    <row r="207" spans="1:11" hidden="1" x14ac:dyDescent="0.3">
      <c r="A207" s="3">
        <v>1103</v>
      </c>
      <c r="B207" s="1">
        <v>82.343175932198307</v>
      </c>
      <c r="C207" s="5" t="s">
        <v>20</v>
      </c>
      <c r="D207" s="2">
        <v>97.356669294960398</v>
      </c>
      <c r="E207" s="4" t="s">
        <v>20</v>
      </c>
      <c r="F207" s="2">
        <v>6923.6691189196099</v>
      </c>
      <c r="G207" s="2">
        <v>3.2782524237308763</v>
      </c>
      <c r="H207" s="4" t="s">
        <v>22</v>
      </c>
      <c r="I207" s="2">
        <v>4.8719628970133302</v>
      </c>
      <c r="J207" s="4" t="s">
        <v>13</v>
      </c>
      <c r="K207" s="3">
        <v>10</v>
      </c>
    </row>
    <row r="208" spans="1:11" hidden="1" x14ac:dyDescent="0.3">
      <c r="A208" s="3">
        <v>1103</v>
      </c>
      <c r="B208" s="1">
        <v>40</v>
      </c>
      <c r="C208" s="5" t="s">
        <v>24</v>
      </c>
      <c r="D208" s="2">
        <v>95.712403522269</v>
      </c>
      <c r="E208" s="4" t="s">
        <v>20</v>
      </c>
      <c r="F208" s="2">
        <v>56.632505496678903</v>
      </c>
      <c r="G208" s="2">
        <v>2.6814633284412359E-2</v>
      </c>
      <c r="H208" s="4" t="s">
        <v>23</v>
      </c>
      <c r="I208" s="2">
        <v>8.1712358751274898</v>
      </c>
      <c r="J208" s="4" t="s">
        <v>12</v>
      </c>
      <c r="K208" s="3">
        <v>2</v>
      </c>
    </row>
    <row r="209" spans="1:11" hidden="1" x14ac:dyDescent="0.3">
      <c r="A209" s="3">
        <v>1104</v>
      </c>
      <c r="B209" s="1">
        <v>79.219310163607801</v>
      </c>
      <c r="C209" s="5" t="s">
        <v>20</v>
      </c>
      <c r="D209" s="2">
        <v>96.171282601029802</v>
      </c>
      <c r="E209" s="4" t="s">
        <v>20</v>
      </c>
      <c r="F209" s="2">
        <v>570.77278432627497</v>
      </c>
      <c r="G209" s="2">
        <v>0.27025226530600144</v>
      </c>
      <c r="H209" s="4" t="s">
        <v>23</v>
      </c>
      <c r="I209" s="2">
        <v>8.3912124701870798</v>
      </c>
      <c r="J209" s="4" t="s">
        <v>13</v>
      </c>
      <c r="K209" s="3">
        <v>1</v>
      </c>
    </row>
    <row r="210" spans="1:11" hidden="1" x14ac:dyDescent="0.3">
      <c r="A210" s="3">
        <v>1104</v>
      </c>
      <c r="B210" s="1">
        <v>92.3274254734051</v>
      </c>
      <c r="C210" s="5" t="s">
        <v>20</v>
      </c>
      <c r="D210" s="2">
        <v>99.335850728713496</v>
      </c>
      <c r="E210" s="4" t="s">
        <v>20</v>
      </c>
      <c r="F210" s="2">
        <v>309.47337504341903</v>
      </c>
      <c r="G210" s="2">
        <v>0.14653095409252795</v>
      </c>
      <c r="H210" s="4" t="s">
        <v>23</v>
      </c>
      <c r="I210" s="2">
        <v>6.8889847831831803</v>
      </c>
      <c r="J210" s="4" t="s">
        <v>7</v>
      </c>
      <c r="K210" s="3">
        <v>8</v>
      </c>
    </row>
    <row r="211" spans="1:11" hidden="1" x14ac:dyDescent="0.3">
      <c r="A211" s="3">
        <v>1104</v>
      </c>
      <c r="B211" s="1">
        <v>68.680467354223794</v>
      </c>
      <c r="C211" s="5" t="s">
        <v>20</v>
      </c>
      <c r="D211" s="2">
        <v>96.872192194169202</v>
      </c>
      <c r="E211" s="4" t="s">
        <v>20</v>
      </c>
      <c r="F211" s="2">
        <v>2866.1307569816399</v>
      </c>
      <c r="G211" s="2">
        <v>1.357069487207216</v>
      </c>
      <c r="H211" s="4" t="s">
        <v>21</v>
      </c>
      <c r="I211" s="2">
        <v>6.8492150348438399</v>
      </c>
      <c r="J211" s="4" t="s">
        <v>7</v>
      </c>
      <c r="K211" s="3">
        <v>1</v>
      </c>
    </row>
    <row r="212" spans="1:11" hidden="1" x14ac:dyDescent="0.3">
      <c r="A212" s="3">
        <v>1105</v>
      </c>
      <c r="B212" s="1">
        <v>91.086091297452398</v>
      </c>
      <c r="C212" s="5" t="s">
        <v>20</v>
      </c>
      <c r="D212" s="2">
        <v>96.242833794680493</v>
      </c>
      <c r="E212" s="4" t="s">
        <v>20</v>
      </c>
      <c r="F212" s="2">
        <v>7688.2274926579403</v>
      </c>
      <c r="G212" s="2">
        <v>3.640259229478191</v>
      </c>
      <c r="H212" s="4" t="s">
        <v>22</v>
      </c>
      <c r="I212" s="2">
        <v>7.0375581660102497</v>
      </c>
      <c r="J212" s="4" t="s">
        <v>7</v>
      </c>
      <c r="K212" s="3">
        <v>10</v>
      </c>
    </row>
    <row r="213" spans="1:11" hidden="1" x14ac:dyDescent="0.3">
      <c r="A213" s="3">
        <v>1105</v>
      </c>
      <c r="B213" s="1">
        <v>64.674895661270895</v>
      </c>
      <c r="C213" s="5" t="s">
        <v>20</v>
      </c>
      <c r="D213" s="2">
        <v>100</v>
      </c>
      <c r="E213" s="4" t="s">
        <v>20</v>
      </c>
      <c r="F213" s="2">
        <v>33514.030979184798</v>
      </c>
      <c r="G213" s="2">
        <v>15.868385880295831</v>
      </c>
      <c r="H213" s="4" t="s">
        <v>27</v>
      </c>
      <c r="I213" s="2">
        <v>5.0178535289144497</v>
      </c>
      <c r="J213" s="4" t="s">
        <v>13</v>
      </c>
      <c r="K213" s="3">
        <v>8</v>
      </c>
    </row>
    <row r="214" spans="1:11" hidden="1" x14ac:dyDescent="0.3">
      <c r="A214" s="3">
        <v>1106</v>
      </c>
      <c r="B214" s="1">
        <v>81.530602009019603</v>
      </c>
      <c r="C214" s="5" t="s">
        <v>20</v>
      </c>
      <c r="D214" s="2">
        <v>99.650525674451899</v>
      </c>
      <c r="E214" s="4" t="s">
        <v>20</v>
      </c>
      <c r="F214" s="2">
        <v>25869.483693426799</v>
      </c>
      <c r="G214" s="2">
        <v>12.248808566963445</v>
      </c>
      <c r="H214" s="4" t="s">
        <v>27</v>
      </c>
      <c r="I214" s="2">
        <v>5.7223258746316601</v>
      </c>
      <c r="J214" s="4" t="s">
        <v>13</v>
      </c>
      <c r="K214" s="3">
        <v>6</v>
      </c>
    </row>
    <row r="215" spans="1:11" hidden="1" x14ac:dyDescent="0.3">
      <c r="A215" s="3">
        <v>1107</v>
      </c>
      <c r="B215" s="1">
        <v>73.770080690425104</v>
      </c>
      <c r="C215" s="5" t="s">
        <v>20</v>
      </c>
      <c r="D215" s="2">
        <v>99.435688666348597</v>
      </c>
      <c r="E215" s="4" t="s">
        <v>20</v>
      </c>
      <c r="F215" s="2">
        <v>1816.16742817565</v>
      </c>
      <c r="G215" s="2">
        <v>0.85992775955286449</v>
      </c>
      <c r="H215" s="4" t="s">
        <v>23</v>
      </c>
      <c r="I215" s="2">
        <v>6.3345371329464504</v>
      </c>
      <c r="J215" s="4" t="s">
        <v>12</v>
      </c>
      <c r="K215" s="3">
        <v>6</v>
      </c>
    </row>
    <row r="216" spans="1:11" hidden="1" x14ac:dyDescent="0.3">
      <c r="A216" s="3">
        <v>1108</v>
      </c>
      <c r="B216" s="1">
        <v>43.428527126949803</v>
      </c>
      <c r="C216" s="5" t="s">
        <v>24</v>
      </c>
      <c r="D216" s="2">
        <v>100</v>
      </c>
      <c r="E216" s="4" t="s">
        <v>20</v>
      </c>
      <c r="F216" s="2">
        <v>2524.7222173175901</v>
      </c>
      <c r="G216" s="2">
        <v>1.1954177165329498</v>
      </c>
      <c r="H216" s="4" t="s">
        <v>21</v>
      </c>
      <c r="I216" s="2">
        <v>5.9005583923096099</v>
      </c>
      <c r="J216" s="4" t="s">
        <v>12</v>
      </c>
      <c r="K216" s="3">
        <v>4</v>
      </c>
    </row>
    <row r="217" spans="1:11" hidden="1" x14ac:dyDescent="0.3">
      <c r="A217" s="3">
        <v>1109</v>
      </c>
      <c r="B217" s="1">
        <v>52.1609562130268</v>
      </c>
      <c r="C217" s="5" t="s">
        <v>24</v>
      </c>
      <c r="D217" s="2">
        <v>96.631523747518898</v>
      </c>
      <c r="E217" s="4" t="s">
        <v>20</v>
      </c>
      <c r="F217" s="2">
        <v>39.078896448459602</v>
      </c>
      <c r="G217" s="2">
        <v>1.850326536385398E-2</v>
      </c>
      <c r="H217" s="4" t="s">
        <v>23</v>
      </c>
      <c r="I217" s="2">
        <v>7.5203118586612296</v>
      </c>
      <c r="J217" s="4" t="s">
        <v>12</v>
      </c>
      <c r="K217" s="3">
        <v>3</v>
      </c>
    </row>
    <row r="218" spans="1:11" hidden="1" x14ac:dyDescent="0.3">
      <c r="A218" s="3">
        <v>1110</v>
      </c>
      <c r="B218" s="1">
        <v>54.598085723875698</v>
      </c>
      <c r="C218" s="5" t="s">
        <v>24</v>
      </c>
      <c r="D218" s="2">
        <v>97.782140791078106</v>
      </c>
      <c r="E218" s="4" t="s">
        <v>20</v>
      </c>
      <c r="F218" s="2">
        <v>12772.0188400934</v>
      </c>
      <c r="G218" s="2">
        <v>6.0473574053472534</v>
      </c>
      <c r="H218" s="4" t="s">
        <v>26</v>
      </c>
      <c r="I218" s="2">
        <v>5.3805894685598004</v>
      </c>
      <c r="J218" s="4" t="s">
        <v>13</v>
      </c>
      <c r="K218" s="3">
        <v>3</v>
      </c>
    </row>
    <row r="219" spans="1:11" hidden="1" x14ac:dyDescent="0.3">
      <c r="A219" s="3">
        <v>1110</v>
      </c>
      <c r="B219" s="1">
        <v>89.242999018349593</v>
      </c>
      <c r="C219" s="5" t="s">
        <v>20</v>
      </c>
      <c r="D219" s="2">
        <v>97.728357019745104</v>
      </c>
      <c r="E219" s="4" t="s">
        <v>20</v>
      </c>
      <c r="F219" s="2">
        <v>1034.2624563863601</v>
      </c>
      <c r="G219" s="2">
        <v>0.48970760245566292</v>
      </c>
      <c r="H219" s="4" t="s">
        <v>23</v>
      </c>
      <c r="I219" s="2">
        <v>6.7912393161819802</v>
      </c>
      <c r="J219" s="4" t="s">
        <v>13</v>
      </c>
      <c r="K219" s="3">
        <v>4</v>
      </c>
    </row>
    <row r="220" spans="1:11" hidden="1" x14ac:dyDescent="0.3">
      <c r="A220" s="3">
        <v>1110</v>
      </c>
      <c r="B220" s="1">
        <v>76.593923410052398</v>
      </c>
      <c r="C220" s="5" t="s">
        <v>20</v>
      </c>
      <c r="D220" s="2">
        <v>100</v>
      </c>
      <c r="E220" s="4" t="s">
        <v>20</v>
      </c>
      <c r="F220" s="2">
        <v>1198.1704235498401</v>
      </c>
      <c r="G220" s="2">
        <v>0.5673155414535227</v>
      </c>
      <c r="H220" s="4" t="s">
        <v>23</v>
      </c>
      <c r="I220" s="2">
        <v>9.7917321601307101</v>
      </c>
      <c r="J220" s="4" t="s">
        <v>12</v>
      </c>
      <c r="K220" s="3">
        <v>5</v>
      </c>
    </row>
    <row r="221" spans="1:11" hidden="1" x14ac:dyDescent="0.3">
      <c r="A221" s="3">
        <v>1111</v>
      </c>
      <c r="B221" s="1">
        <v>104.056151054732</v>
      </c>
      <c r="C221" s="5" t="s">
        <v>25</v>
      </c>
      <c r="D221" s="2">
        <v>96.769700064603697</v>
      </c>
      <c r="E221" s="4" t="s">
        <v>20</v>
      </c>
      <c r="F221" s="2">
        <v>5870.9481055648002</v>
      </c>
      <c r="G221" s="2">
        <v>2.7798049742257578</v>
      </c>
      <c r="H221" s="4" t="s">
        <v>21</v>
      </c>
      <c r="I221" s="2">
        <v>4.96640531333904</v>
      </c>
      <c r="J221" s="4" t="s">
        <v>13</v>
      </c>
      <c r="K221" s="3">
        <v>2</v>
      </c>
    </row>
    <row r="222" spans="1:11" hidden="1" x14ac:dyDescent="0.3">
      <c r="A222" s="3">
        <v>1112</v>
      </c>
      <c r="B222" s="1">
        <v>68.335317137446197</v>
      </c>
      <c r="C222" s="5" t="s">
        <v>20</v>
      </c>
      <c r="D222" s="2">
        <v>99.939069853484298</v>
      </c>
      <c r="E222" s="4" t="s">
        <v>20</v>
      </c>
      <c r="F222" s="2">
        <v>3382.28899136054</v>
      </c>
      <c r="G222" s="2">
        <v>1.6014625906063165</v>
      </c>
      <c r="H222" s="4" t="s">
        <v>21</v>
      </c>
      <c r="I222" s="2">
        <v>7.8868634110352902</v>
      </c>
      <c r="J222" s="4" t="s">
        <v>12</v>
      </c>
      <c r="K222" s="3">
        <v>5</v>
      </c>
    </row>
    <row r="223" spans="1:11" hidden="1" x14ac:dyDescent="0.3">
      <c r="A223" s="3">
        <v>1112</v>
      </c>
      <c r="B223" s="1">
        <v>53.589623443320697</v>
      </c>
      <c r="C223" s="5" t="s">
        <v>24</v>
      </c>
      <c r="D223" s="2">
        <v>93.236642710690305</v>
      </c>
      <c r="E223" s="4" t="s">
        <v>29</v>
      </c>
      <c r="F223" s="2">
        <v>3919.4547367412301</v>
      </c>
      <c r="G223" s="2">
        <v>1.8558024321691429</v>
      </c>
      <c r="H223" s="4" t="s">
        <v>21</v>
      </c>
      <c r="I223" s="2">
        <v>6.3644313673572404</v>
      </c>
      <c r="J223" s="4" t="s">
        <v>7</v>
      </c>
      <c r="K223" s="3">
        <v>1</v>
      </c>
    </row>
    <row r="224" spans="1:11" hidden="1" x14ac:dyDescent="0.3">
      <c r="A224" s="3">
        <v>1112</v>
      </c>
      <c r="B224" s="1">
        <v>74.283155508199698</v>
      </c>
      <c r="C224" s="5" t="s">
        <v>20</v>
      </c>
      <c r="D224" s="2">
        <v>98.1456901368974</v>
      </c>
      <c r="E224" s="4" t="s">
        <v>20</v>
      </c>
      <c r="F224" s="2">
        <v>1627.7541526616999</v>
      </c>
      <c r="G224" s="2">
        <v>0.77071692834360783</v>
      </c>
      <c r="H224" s="4" t="s">
        <v>23</v>
      </c>
      <c r="I224" s="2">
        <v>6.7624363913712999</v>
      </c>
      <c r="J224" s="4" t="s">
        <v>13</v>
      </c>
      <c r="K224" s="3">
        <v>10</v>
      </c>
    </row>
    <row r="225" spans="1:11" hidden="1" x14ac:dyDescent="0.3">
      <c r="A225" s="3">
        <v>1113</v>
      </c>
      <c r="B225" s="1">
        <v>84.8936235050367</v>
      </c>
      <c r="C225" s="5" t="s">
        <v>20</v>
      </c>
      <c r="D225" s="2">
        <v>94.975268115285104</v>
      </c>
      <c r="E225" s="4" t="s">
        <v>29</v>
      </c>
      <c r="F225" s="2">
        <v>1594.0633148842701</v>
      </c>
      <c r="G225" s="2">
        <v>0.75476482712323389</v>
      </c>
      <c r="H225" s="4" t="s">
        <v>23</v>
      </c>
      <c r="I225" s="2">
        <v>8.1746726914003194</v>
      </c>
      <c r="J225" s="4" t="s">
        <v>7</v>
      </c>
      <c r="K225" s="3">
        <v>6</v>
      </c>
    </row>
    <row r="226" spans="1:11" hidden="1" x14ac:dyDescent="0.3">
      <c r="A226" s="3">
        <v>1114</v>
      </c>
      <c r="B226" s="1">
        <v>72.413601572430807</v>
      </c>
      <c r="C226" s="5" t="s">
        <v>20</v>
      </c>
      <c r="D226" s="2">
        <v>98.454369338895106</v>
      </c>
      <c r="E226" s="4" t="s">
        <v>20</v>
      </c>
      <c r="F226" s="2">
        <v>9709.5882993154901</v>
      </c>
      <c r="G226" s="2">
        <v>4.5973429447516523</v>
      </c>
      <c r="H226" s="4" t="s">
        <v>22</v>
      </c>
      <c r="I226" s="2">
        <v>6.8555786036606801</v>
      </c>
      <c r="J226" s="4" t="s">
        <v>12</v>
      </c>
      <c r="K226" s="3">
        <v>9</v>
      </c>
    </row>
    <row r="227" spans="1:11" hidden="1" x14ac:dyDescent="0.3">
      <c r="A227" s="3">
        <v>1115</v>
      </c>
      <c r="B227" s="1">
        <v>79.483719127928296</v>
      </c>
      <c r="C227" s="5" t="s">
        <v>20</v>
      </c>
      <c r="D227" s="2">
        <v>100</v>
      </c>
      <c r="E227" s="4" t="s">
        <v>20</v>
      </c>
      <c r="F227" s="2">
        <v>16648.694713413599</v>
      </c>
      <c r="G227" s="2">
        <v>7.8829046938511356</v>
      </c>
      <c r="H227" s="4" t="s">
        <v>28</v>
      </c>
      <c r="I227" s="2">
        <v>6.5262524359271303</v>
      </c>
      <c r="J227" s="4" t="s">
        <v>13</v>
      </c>
      <c r="K227" s="3">
        <v>6</v>
      </c>
    </row>
    <row r="228" spans="1:11" hidden="1" x14ac:dyDescent="0.3">
      <c r="A228" s="3">
        <v>1115</v>
      </c>
      <c r="B228" s="1">
        <v>97.615115019191506</v>
      </c>
      <c r="C228" s="5" t="s">
        <v>20</v>
      </c>
      <c r="D228" s="2">
        <v>95.637386195921295</v>
      </c>
      <c r="E228" s="4" t="s">
        <v>20</v>
      </c>
      <c r="F228" s="2">
        <v>23471.9240503521</v>
      </c>
      <c r="G228" s="2">
        <v>11.113600402628835</v>
      </c>
      <c r="H228" s="4" t="s">
        <v>27</v>
      </c>
      <c r="I228" s="2">
        <v>7.8984107895706401</v>
      </c>
      <c r="J228" s="4" t="s">
        <v>7</v>
      </c>
      <c r="K228" s="3">
        <v>3</v>
      </c>
    </row>
    <row r="229" spans="1:11" hidden="1" x14ac:dyDescent="0.3">
      <c r="A229" s="3">
        <v>1115</v>
      </c>
      <c r="B229" s="1">
        <v>83.250699514755894</v>
      </c>
      <c r="C229" s="5" t="s">
        <v>20</v>
      </c>
      <c r="D229" s="2">
        <v>97.724932377837007</v>
      </c>
      <c r="E229" s="4" t="s">
        <v>20</v>
      </c>
      <c r="F229" s="2">
        <v>6721.3410309833398</v>
      </c>
      <c r="G229" s="2">
        <v>3.1824531396701423</v>
      </c>
      <c r="H229" s="4" t="s">
        <v>22</v>
      </c>
      <c r="I229" s="2">
        <v>5.7898921116583697</v>
      </c>
      <c r="J229" s="4" t="s">
        <v>12</v>
      </c>
      <c r="K229" s="3">
        <v>10</v>
      </c>
    </row>
    <row r="230" spans="1:11" hidden="1" x14ac:dyDescent="0.3">
      <c r="A230" s="3">
        <v>1115</v>
      </c>
      <c r="B230" s="1">
        <v>55.292986933887398</v>
      </c>
      <c r="C230" s="5" t="s">
        <v>24</v>
      </c>
      <c r="D230" s="2">
        <v>94.466377946263407</v>
      </c>
      <c r="E230" s="4" t="s">
        <v>29</v>
      </c>
      <c r="F230" s="2">
        <v>3929.5897428488101</v>
      </c>
      <c r="G230" s="2">
        <v>1.8606012040003836</v>
      </c>
      <c r="H230" s="4" t="s">
        <v>21</v>
      </c>
      <c r="I230" s="2">
        <v>5.1580075684902402</v>
      </c>
      <c r="J230" s="4" t="s">
        <v>12</v>
      </c>
      <c r="K230" s="3">
        <v>10</v>
      </c>
    </row>
    <row r="231" spans="1:11" hidden="1" x14ac:dyDescent="0.3">
      <c r="A231" s="3">
        <v>1115</v>
      </c>
      <c r="B231" s="1">
        <v>109.49671234479599</v>
      </c>
      <c r="C231" s="5" t="s">
        <v>25</v>
      </c>
      <c r="D231" s="2">
        <v>98.544990150198402</v>
      </c>
      <c r="E231" s="4" t="s">
        <v>20</v>
      </c>
      <c r="F231" s="2">
        <v>6155.8189361513396</v>
      </c>
      <c r="G231" s="2">
        <v>2.9146869962837783</v>
      </c>
      <c r="H231" s="4" t="s">
        <v>21</v>
      </c>
      <c r="I231" s="2">
        <v>9.4078786280351494</v>
      </c>
      <c r="J231" s="4" t="s">
        <v>7</v>
      </c>
      <c r="K231" s="3">
        <v>4</v>
      </c>
    </row>
    <row r="232" spans="1:11" hidden="1" x14ac:dyDescent="0.3">
      <c r="A232" s="3">
        <v>1116</v>
      </c>
      <c r="B232" s="1">
        <v>103.084812610795</v>
      </c>
      <c r="C232" s="5" t="s">
        <v>25</v>
      </c>
      <c r="D232" s="2">
        <v>94.089190157978805</v>
      </c>
      <c r="E232" s="4" t="s">
        <v>29</v>
      </c>
      <c r="F232" s="2">
        <v>21217.1676427895</v>
      </c>
      <c r="G232" s="2">
        <v>10.046007406623817</v>
      </c>
      <c r="H232" s="4" t="s">
        <v>27</v>
      </c>
      <c r="I232" s="2">
        <v>4.9088272873937102</v>
      </c>
      <c r="J232" s="4" t="s">
        <v>7</v>
      </c>
      <c r="K232" s="3">
        <v>10</v>
      </c>
    </row>
    <row r="233" spans="1:11" hidden="1" x14ac:dyDescent="0.3">
      <c r="A233" s="3">
        <v>1116</v>
      </c>
      <c r="B233" s="1">
        <v>82.897750006293293</v>
      </c>
      <c r="C233" s="5" t="s">
        <v>20</v>
      </c>
      <c r="D233" s="2">
        <v>96.420684479231696</v>
      </c>
      <c r="E233" s="4" t="s">
        <v>20</v>
      </c>
      <c r="F233" s="2">
        <v>5005.7124643491397</v>
      </c>
      <c r="G233" s="2">
        <v>2.3701290077410699</v>
      </c>
      <c r="H233" s="4" t="s">
        <v>21</v>
      </c>
      <c r="I233" s="2">
        <v>3.08423669007421</v>
      </c>
      <c r="J233" s="4" t="s">
        <v>7</v>
      </c>
      <c r="K233" s="3">
        <v>5</v>
      </c>
    </row>
    <row r="234" spans="1:11" hidden="1" x14ac:dyDescent="0.3">
      <c r="A234" s="3">
        <v>1117</v>
      </c>
      <c r="B234" s="1">
        <v>77.698954677169993</v>
      </c>
      <c r="C234" s="5" t="s">
        <v>20</v>
      </c>
      <c r="D234" s="2">
        <v>99.142291196412302</v>
      </c>
      <c r="E234" s="4" t="s">
        <v>20</v>
      </c>
      <c r="F234" s="2">
        <v>5019.1249007117103</v>
      </c>
      <c r="G234" s="2">
        <v>2.3764795931400142</v>
      </c>
      <c r="H234" s="4" t="s">
        <v>21</v>
      </c>
      <c r="I234" s="2">
        <v>5.3453802290978896</v>
      </c>
      <c r="J234" s="4" t="s">
        <v>7</v>
      </c>
      <c r="K234" s="3">
        <v>3</v>
      </c>
    </row>
    <row r="235" spans="1:11" hidden="1" x14ac:dyDescent="0.3">
      <c r="A235" s="3">
        <v>1117</v>
      </c>
      <c r="B235" s="1">
        <v>75.204061099812805</v>
      </c>
      <c r="C235" s="5" t="s">
        <v>20</v>
      </c>
      <c r="D235" s="2">
        <v>96.071238170952597</v>
      </c>
      <c r="E235" s="4" t="s">
        <v>20</v>
      </c>
      <c r="F235" s="2">
        <v>14319.423385775101</v>
      </c>
      <c r="G235" s="2">
        <v>6.7800300122041195</v>
      </c>
      <c r="H235" s="4" t="s">
        <v>26</v>
      </c>
      <c r="I235" s="2">
        <v>5.4414110939567797</v>
      </c>
      <c r="J235" s="4" t="s">
        <v>7</v>
      </c>
      <c r="K235" s="3">
        <v>3</v>
      </c>
    </row>
    <row r="236" spans="1:11" hidden="1" x14ac:dyDescent="0.3">
      <c r="A236" s="3">
        <v>1117</v>
      </c>
      <c r="B236" s="1">
        <v>74.102112832297493</v>
      </c>
      <c r="C236" s="5" t="s">
        <v>20</v>
      </c>
      <c r="D236" s="2">
        <v>98.120326501056695</v>
      </c>
      <c r="E236" s="4" t="s">
        <v>20</v>
      </c>
      <c r="F236" s="2">
        <v>5028.7889012312598</v>
      </c>
      <c r="G236" s="2">
        <v>2.3810553509617707</v>
      </c>
      <c r="H236" s="4" t="s">
        <v>21</v>
      </c>
      <c r="I236" s="2">
        <v>6.9167850765655601</v>
      </c>
      <c r="J236" s="4" t="s">
        <v>12</v>
      </c>
      <c r="K236" s="3">
        <v>6</v>
      </c>
    </row>
    <row r="237" spans="1:11" hidden="1" x14ac:dyDescent="0.3">
      <c r="A237" s="3">
        <v>1118</v>
      </c>
      <c r="B237" s="1">
        <v>60.063007179006199</v>
      </c>
      <c r="C237" s="5" t="s">
        <v>20</v>
      </c>
      <c r="D237" s="2">
        <v>99.538007905330403</v>
      </c>
      <c r="E237" s="4" t="s">
        <v>20</v>
      </c>
      <c r="F237" s="2">
        <v>41080.820804566902</v>
      </c>
      <c r="G237" s="2">
        <v>19.451146214283572</v>
      </c>
      <c r="H237" s="4" t="s">
        <v>27</v>
      </c>
      <c r="I237" s="2">
        <v>6.0275869617949498</v>
      </c>
      <c r="J237" s="4" t="s">
        <v>7</v>
      </c>
      <c r="K237" s="3">
        <v>9</v>
      </c>
    </row>
    <row r="238" spans="1:11" hidden="1" x14ac:dyDescent="0.3">
      <c r="A238" s="3">
        <v>1119</v>
      </c>
      <c r="B238" s="1">
        <v>93.634783014071502</v>
      </c>
      <c r="C238" s="5" t="s">
        <v>20</v>
      </c>
      <c r="D238" s="2">
        <v>96.149975482465507</v>
      </c>
      <c r="E238" s="4" t="s">
        <v>20</v>
      </c>
      <c r="F238" s="2">
        <v>28877.242934496899</v>
      </c>
      <c r="G238" s="2">
        <v>13.672936995500425</v>
      </c>
      <c r="H238" s="4" t="s">
        <v>27</v>
      </c>
      <c r="I238" s="2">
        <v>8.7511007815935695</v>
      </c>
      <c r="J238" s="4" t="s">
        <v>13</v>
      </c>
      <c r="K238" s="3">
        <v>1</v>
      </c>
    </row>
    <row r="239" spans="1:11" hidden="1" x14ac:dyDescent="0.3">
      <c r="A239" s="3">
        <v>1120</v>
      </c>
      <c r="B239" s="1">
        <v>77.5341476196065</v>
      </c>
      <c r="C239" s="5" t="s">
        <v>20</v>
      </c>
      <c r="D239" s="2">
        <v>97.483128791854199</v>
      </c>
      <c r="E239" s="4" t="s">
        <v>20</v>
      </c>
      <c r="F239" s="2">
        <v>6254.6063585054899</v>
      </c>
      <c r="G239" s="2">
        <v>2.9614613439893418</v>
      </c>
      <c r="H239" s="4" t="s">
        <v>21</v>
      </c>
      <c r="I239" s="2">
        <v>7.2981683762001301</v>
      </c>
      <c r="J239" s="4" t="s">
        <v>13</v>
      </c>
      <c r="K239" s="3">
        <v>5</v>
      </c>
    </row>
    <row r="240" spans="1:11" hidden="1" x14ac:dyDescent="0.3">
      <c r="A240" s="3">
        <v>1121</v>
      </c>
      <c r="B240" s="1">
        <v>62.293082464455601</v>
      </c>
      <c r="C240" s="5" t="s">
        <v>20</v>
      </c>
      <c r="D240" s="2">
        <v>100</v>
      </c>
      <c r="E240" s="4" t="s">
        <v>20</v>
      </c>
      <c r="F240" s="2">
        <v>9946.01886771305</v>
      </c>
      <c r="G240" s="2">
        <v>4.7092892366065575</v>
      </c>
      <c r="H240" s="4" t="s">
        <v>22</v>
      </c>
      <c r="I240" s="2">
        <v>7.4970541763313099</v>
      </c>
      <c r="J240" s="4" t="s">
        <v>12</v>
      </c>
      <c r="K240" s="3">
        <v>3</v>
      </c>
    </row>
    <row r="241" spans="1:11" hidden="1" x14ac:dyDescent="0.3">
      <c r="A241" s="3">
        <v>1122</v>
      </c>
      <c r="B241" s="1">
        <v>59.634422044688399</v>
      </c>
      <c r="C241" s="5" t="s">
        <v>24</v>
      </c>
      <c r="D241" s="2">
        <v>95.976406517435095</v>
      </c>
      <c r="E241" s="4" t="s">
        <v>20</v>
      </c>
      <c r="F241" s="2">
        <v>1897.42756678909</v>
      </c>
      <c r="G241" s="2">
        <v>0.89840320397210693</v>
      </c>
      <c r="H241" s="4" t="s">
        <v>23</v>
      </c>
      <c r="I241" s="2">
        <v>6.1667755406306597</v>
      </c>
      <c r="J241" s="4" t="s">
        <v>13</v>
      </c>
      <c r="K241" s="3">
        <v>8</v>
      </c>
    </row>
    <row r="242" spans="1:11" hidden="1" x14ac:dyDescent="0.3">
      <c r="A242" s="3">
        <v>1122</v>
      </c>
      <c r="B242" s="1">
        <v>71.555390599023696</v>
      </c>
      <c r="C242" s="5" t="s">
        <v>20</v>
      </c>
      <c r="D242" s="2">
        <v>97.212245584503407</v>
      </c>
      <c r="E242" s="4" t="s">
        <v>20</v>
      </c>
      <c r="F242" s="2">
        <v>3945.2914357638801</v>
      </c>
      <c r="G242" s="2">
        <v>1.8680357176912312</v>
      </c>
      <c r="H242" s="4" t="s">
        <v>21</v>
      </c>
      <c r="I242" s="2">
        <v>5.5951574578799601</v>
      </c>
      <c r="J242" s="4" t="s">
        <v>12</v>
      </c>
      <c r="K242" s="3">
        <v>1</v>
      </c>
    </row>
    <row r="243" spans="1:11" hidden="1" x14ac:dyDescent="0.3">
      <c r="A243" s="3">
        <v>1122</v>
      </c>
      <c r="B243" s="1">
        <v>89.827439549676896</v>
      </c>
      <c r="C243" s="5" t="s">
        <v>20</v>
      </c>
      <c r="D243" s="2">
        <v>96.949850562023002</v>
      </c>
      <c r="E243" s="4" t="s">
        <v>20</v>
      </c>
      <c r="F243" s="2">
        <v>6727.3930279568704</v>
      </c>
      <c r="G243" s="2">
        <v>3.1853186685401851</v>
      </c>
      <c r="H243" s="4" t="s">
        <v>22</v>
      </c>
      <c r="I243" s="2">
        <v>5.9978518812861896</v>
      </c>
      <c r="J243" s="4" t="s">
        <v>13</v>
      </c>
      <c r="K243" s="3">
        <v>10</v>
      </c>
    </row>
    <row r="244" spans="1:11" hidden="1" x14ac:dyDescent="0.3">
      <c r="A244" s="3">
        <v>1123</v>
      </c>
      <c r="B244" s="1">
        <v>52.881344168467699</v>
      </c>
      <c r="C244" s="5" t="s">
        <v>24</v>
      </c>
      <c r="D244" s="2">
        <v>97.720061131868306</v>
      </c>
      <c r="E244" s="4" t="s">
        <v>20</v>
      </c>
      <c r="F244" s="2">
        <v>1713.3840415096299</v>
      </c>
      <c r="G244" s="2">
        <v>0.81126138329054454</v>
      </c>
      <c r="H244" s="4" t="s">
        <v>23</v>
      </c>
      <c r="I244" s="2">
        <v>6.5003000441882497</v>
      </c>
      <c r="J244" s="4" t="s">
        <v>7</v>
      </c>
      <c r="K244" s="3">
        <v>1</v>
      </c>
    </row>
    <row r="245" spans="1:11" hidden="1" x14ac:dyDescent="0.3">
      <c r="A245" s="3">
        <v>1123</v>
      </c>
      <c r="B245" s="1">
        <v>63.971886662167201</v>
      </c>
      <c r="C245" s="5" t="s">
        <v>20</v>
      </c>
      <c r="D245" s="2">
        <v>94.364064463194396</v>
      </c>
      <c r="E245" s="4" t="s">
        <v>29</v>
      </c>
      <c r="F245" s="2">
        <v>396.58671603568598</v>
      </c>
      <c r="G245" s="2">
        <v>0.18777780115326043</v>
      </c>
      <c r="H245" s="4" t="s">
        <v>23</v>
      </c>
      <c r="I245" s="2">
        <v>5.7982094448122501</v>
      </c>
      <c r="J245" s="4" t="s">
        <v>13</v>
      </c>
      <c r="K245" s="3">
        <v>3</v>
      </c>
    </row>
    <row r="246" spans="1:11" hidden="1" x14ac:dyDescent="0.3">
      <c r="A246" s="3">
        <v>1124</v>
      </c>
      <c r="B246" s="1">
        <v>65.215718167191199</v>
      </c>
      <c r="C246" s="5" t="s">
        <v>20</v>
      </c>
      <c r="D246" s="2">
        <v>98.572610113678294</v>
      </c>
      <c r="E246" s="4" t="s">
        <v>20</v>
      </c>
      <c r="F246" s="2">
        <v>6174.7835217825896</v>
      </c>
      <c r="G246" s="2">
        <v>2.9236664402379686</v>
      </c>
      <c r="H246" s="4" t="s">
        <v>21</v>
      </c>
      <c r="I246" s="2">
        <v>5.4617568473759901</v>
      </c>
      <c r="J246" s="4" t="s">
        <v>12</v>
      </c>
      <c r="K246" s="3">
        <v>3</v>
      </c>
    </row>
    <row r="247" spans="1:11" hidden="1" x14ac:dyDescent="0.3">
      <c r="A247" s="3">
        <v>1124</v>
      </c>
      <c r="B247" s="1">
        <v>69.197842487067902</v>
      </c>
      <c r="C247" s="5" t="s">
        <v>20</v>
      </c>
      <c r="D247" s="2">
        <v>100</v>
      </c>
      <c r="E247" s="4" t="s">
        <v>20</v>
      </c>
      <c r="F247" s="2">
        <v>1511.5315413293999</v>
      </c>
      <c r="G247" s="2">
        <v>0.71568728282642047</v>
      </c>
      <c r="H247" s="4" t="s">
        <v>23</v>
      </c>
      <c r="I247" s="2">
        <v>6.5920854143463501</v>
      </c>
      <c r="J247" s="4" t="s">
        <v>7</v>
      </c>
      <c r="K247" s="3">
        <v>1</v>
      </c>
    </row>
    <row r="248" spans="1:11" hidden="1" x14ac:dyDescent="0.3">
      <c r="A248" s="3">
        <v>1125</v>
      </c>
      <c r="B248" s="1">
        <v>71.393622980244601</v>
      </c>
      <c r="C248" s="5" t="s">
        <v>20</v>
      </c>
      <c r="D248" s="2">
        <v>96.562232600981602</v>
      </c>
      <c r="E248" s="4" t="s">
        <v>20</v>
      </c>
      <c r="F248" s="2">
        <v>2864.9743937670601</v>
      </c>
      <c r="G248" s="2">
        <v>1.3565219667457671</v>
      </c>
      <c r="H248" s="4" t="s">
        <v>21</v>
      </c>
      <c r="I248" s="2">
        <v>5.8277916144047701</v>
      </c>
      <c r="J248" s="4" t="s">
        <v>12</v>
      </c>
      <c r="K248" s="3">
        <v>4</v>
      </c>
    </row>
    <row r="249" spans="1:11" hidden="1" x14ac:dyDescent="0.3">
      <c r="A249" s="3">
        <v>1125</v>
      </c>
      <c r="B249" s="1">
        <v>53.008326301889198</v>
      </c>
      <c r="C249" s="5" t="s">
        <v>24</v>
      </c>
      <c r="D249" s="2">
        <v>94.404711626469094</v>
      </c>
      <c r="E249" s="4" t="s">
        <v>29</v>
      </c>
      <c r="F249" s="2">
        <v>9522.3723467087202</v>
      </c>
      <c r="G249" s="2">
        <v>4.5086990277976895</v>
      </c>
      <c r="H249" s="4" t="s">
        <v>22</v>
      </c>
      <c r="I249" s="2">
        <v>5.3782799887235404</v>
      </c>
      <c r="J249" s="4" t="s">
        <v>12</v>
      </c>
      <c r="K249" s="3">
        <v>9</v>
      </c>
    </row>
    <row r="250" spans="1:11" hidden="1" x14ac:dyDescent="0.3">
      <c r="A250" s="3">
        <v>1125</v>
      </c>
      <c r="B250" s="1">
        <v>76.606946779593699</v>
      </c>
      <c r="C250" s="5" t="s">
        <v>20</v>
      </c>
      <c r="D250" s="2">
        <v>99.943521290885897</v>
      </c>
      <c r="E250" s="4" t="s">
        <v>20</v>
      </c>
      <c r="F250" s="2">
        <v>7715.5541465669703</v>
      </c>
      <c r="G250" s="2">
        <v>3.6531979860639061</v>
      </c>
      <c r="H250" s="4" t="s">
        <v>22</v>
      </c>
      <c r="I250" s="2">
        <v>5.3534884145237198</v>
      </c>
      <c r="J250" s="4" t="s">
        <v>12</v>
      </c>
      <c r="K250" s="3">
        <v>5</v>
      </c>
    </row>
    <row r="251" spans="1:11" hidden="1" x14ac:dyDescent="0.3">
      <c r="A251" s="3">
        <v>1126</v>
      </c>
      <c r="B251" s="1">
        <v>86.923710925638602</v>
      </c>
      <c r="C251" s="5" t="s">
        <v>20</v>
      </c>
      <c r="D251" s="2">
        <v>96.516516481396806</v>
      </c>
      <c r="E251" s="4" t="s">
        <v>20</v>
      </c>
      <c r="F251" s="2">
        <v>726.07021835809803</v>
      </c>
      <c r="G251" s="2">
        <v>0.3437832473286449</v>
      </c>
      <c r="H251" s="4" t="s">
        <v>23</v>
      </c>
      <c r="I251" s="2">
        <v>9.4113114791900294</v>
      </c>
      <c r="J251" s="4" t="s">
        <v>7</v>
      </c>
      <c r="K251" s="3">
        <v>10</v>
      </c>
    </row>
    <row r="252" spans="1:11" hidden="1" x14ac:dyDescent="0.3">
      <c r="A252" s="3">
        <v>1126</v>
      </c>
      <c r="B252" s="1">
        <v>64.596431316147203</v>
      </c>
      <c r="C252" s="5" t="s">
        <v>20</v>
      </c>
      <c r="D252" s="2">
        <v>99.125284003134894</v>
      </c>
      <c r="E252" s="4" t="s">
        <v>20</v>
      </c>
      <c r="F252" s="2">
        <v>1418.15607841222</v>
      </c>
      <c r="G252" s="2">
        <v>0.67147541591487692</v>
      </c>
      <c r="H252" s="4" t="s">
        <v>23</v>
      </c>
      <c r="I252" s="2">
        <v>6.2475742749660599</v>
      </c>
      <c r="J252" s="4" t="s">
        <v>12</v>
      </c>
      <c r="K252" s="3">
        <v>5</v>
      </c>
    </row>
    <row r="253" spans="1:11" hidden="1" x14ac:dyDescent="0.3">
      <c r="A253" s="3">
        <v>1127</v>
      </c>
      <c r="B253" s="1">
        <v>57.133772524727299</v>
      </c>
      <c r="C253" s="5" t="s">
        <v>24</v>
      </c>
      <c r="D253" s="2">
        <v>100</v>
      </c>
      <c r="E253" s="4" t="s">
        <v>20</v>
      </c>
      <c r="F253" s="2">
        <v>1391.4554009871799</v>
      </c>
      <c r="G253" s="2">
        <v>0.65883304970983902</v>
      </c>
      <c r="H253" s="4" t="s">
        <v>23</v>
      </c>
      <c r="I253" s="2">
        <v>5.4304689349541402</v>
      </c>
      <c r="J253" s="4" t="s">
        <v>12</v>
      </c>
      <c r="K253" s="3">
        <v>2</v>
      </c>
    </row>
    <row r="254" spans="1:11" hidden="1" x14ac:dyDescent="0.3">
      <c r="A254" s="3">
        <v>1127</v>
      </c>
      <c r="B254" s="1">
        <v>81.821991835106999</v>
      </c>
      <c r="C254" s="5" t="s">
        <v>20</v>
      </c>
      <c r="D254" s="2">
        <v>94.232164191699695</v>
      </c>
      <c r="E254" s="4" t="s">
        <v>29</v>
      </c>
      <c r="F254" s="2">
        <v>931.29648845265899</v>
      </c>
      <c r="G254" s="2">
        <v>0.44095477672947864</v>
      </c>
      <c r="H254" s="4" t="s">
        <v>23</v>
      </c>
      <c r="I254" s="2">
        <v>7.5346913729913698</v>
      </c>
      <c r="J254" s="4" t="s">
        <v>12</v>
      </c>
      <c r="K254" s="3">
        <v>8</v>
      </c>
    </row>
    <row r="255" spans="1:11" hidden="1" x14ac:dyDescent="0.3">
      <c r="A255" s="3">
        <v>1127</v>
      </c>
      <c r="B255" s="1">
        <v>64.539828997586099</v>
      </c>
      <c r="C255" s="5" t="s">
        <v>20</v>
      </c>
      <c r="D255" s="2">
        <v>93.130511737924394</v>
      </c>
      <c r="E255" s="4" t="s">
        <v>29</v>
      </c>
      <c r="F255" s="2">
        <v>24813.761769970501</v>
      </c>
      <c r="G255" s="2">
        <v>11.748940231993608</v>
      </c>
      <c r="H255" s="4" t="s">
        <v>27</v>
      </c>
      <c r="I255" s="2">
        <v>9.8082648705184408</v>
      </c>
      <c r="J255" s="4" t="s">
        <v>12</v>
      </c>
      <c r="K255" s="3">
        <v>6</v>
      </c>
    </row>
    <row r="256" spans="1:11" hidden="1" x14ac:dyDescent="0.3">
      <c r="A256" s="3">
        <v>1127</v>
      </c>
      <c r="B256" s="1">
        <v>89.023643754498593</v>
      </c>
      <c r="C256" s="5" t="s">
        <v>20</v>
      </c>
      <c r="D256" s="2">
        <v>100</v>
      </c>
      <c r="E256" s="4" t="s">
        <v>20</v>
      </c>
      <c r="F256" s="2">
        <v>5361.9730554338003</v>
      </c>
      <c r="G256" s="2">
        <v>2.5388129997319133</v>
      </c>
      <c r="H256" s="4" t="s">
        <v>21</v>
      </c>
      <c r="I256" s="2">
        <v>6.0699472599341098</v>
      </c>
      <c r="J256" s="4" t="s">
        <v>12</v>
      </c>
      <c r="K256" s="3">
        <v>9</v>
      </c>
    </row>
    <row r="257" spans="1:11" hidden="1" x14ac:dyDescent="0.3">
      <c r="A257" s="3">
        <v>1128</v>
      </c>
      <c r="B257" s="1">
        <v>54.229959104463298</v>
      </c>
      <c r="C257" s="5" t="s">
        <v>24</v>
      </c>
      <c r="D257" s="2">
        <v>100</v>
      </c>
      <c r="E257" s="4" t="s">
        <v>20</v>
      </c>
      <c r="F257" s="2">
        <v>10418.763259952901</v>
      </c>
      <c r="G257" s="2">
        <v>4.9331265435383056</v>
      </c>
      <c r="H257" s="4" t="s">
        <v>22</v>
      </c>
      <c r="I257" s="2">
        <v>5.2229753154483198</v>
      </c>
      <c r="J257" s="4" t="s">
        <v>13</v>
      </c>
      <c r="K257" s="3">
        <v>8</v>
      </c>
    </row>
    <row r="258" spans="1:11" hidden="1" x14ac:dyDescent="0.3">
      <c r="A258" s="3">
        <v>1128</v>
      </c>
      <c r="B258" s="1">
        <v>70.457891432651607</v>
      </c>
      <c r="C258" s="5" t="s">
        <v>20</v>
      </c>
      <c r="D258" s="2">
        <v>98.478611283418601</v>
      </c>
      <c r="E258" s="4" t="s">
        <v>20</v>
      </c>
      <c r="F258" s="2">
        <v>1941.2367134497899</v>
      </c>
      <c r="G258" s="2">
        <v>0.91914617114099906</v>
      </c>
      <c r="H258" s="4" t="s">
        <v>23</v>
      </c>
      <c r="I258" s="2">
        <v>9.1689110550506694</v>
      </c>
      <c r="J258" s="4" t="s">
        <v>7</v>
      </c>
      <c r="K258" s="3">
        <v>7</v>
      </c>
    </row>
    <row r="259" spans="1:11" hidden="1" x14ac:dyDescent="0.3">
      <c r="A259" s="3">
        <v>1128</v>
      </c>
      <c r="B259" s="1">
        <v>93.444436186845806</v>
      </c>
      <c r="C259" s="5" t="s">
        <v>20</v>
      </c>
      <c r="D259" s="2">
        <v>97.336429234460297</v>
      </c>
      <c r="E259" s="4" t="s">
        <v>20</v>
      </c>
      <c r="F259" s="2">
        <v>28390.967789258098</v>
      </c>
      <c r="G259" s="2">
        <v>13.442693082035085</v>
      </c>
      <c r="H259" s="4" t="s">
        <v>27</v>
      </c>
      <c r="I259" s="2">
        <v>2.7715193216481002</v>
      </c>
      <c r="J259" s="4" t="s">
        <v>7</v>
      </c>
      <c r="K259" s="3">
        <v>7</v>
      </c>
    </row>
    <row r="260" spans="1:11" hidden="1" x14ac:dyDescent="0.3">
      <c r="A260" s="3">
        <v>1128</v>
      </c>
      <c r="B260" s="1">
        <v>72.028058695691399</v>
      </c>
      <c r="C260" s="5" t="s">
        <v>20</v>
      </c>
      <c r="D260" s="2">
        <v>97.288833634565506</v>
      </c>
      <c r="E260" s="4" t="s">
        <v>20</v>
      </c>
      <c r="F260" s="2">
        <v>2912.7823512821701</v>
      </c>
      <c r="G260" s="2">
        <v>1.3791583102661791</v>
      </c>
      <c r="H260" s="4" t="s">
        <v>21</v>
      </c>
      <c r="I260" s="2">
        <v>5.9824631951474103</v>
      </c>
      <c r="J260" s="4" t="s">
        <v>13</v>
      </c>
      <c r="K260" s="3">
        <v>2</v>
      </c>
    </row>
    <row r="261" spans="1:11" hidden="1" x14ac:dyDescent="0.3">
      <c r="A261" s="3">
        <v>1129</v>
      </c>
      <c r="B261" s="1">
        <v>83.482919877218094</v>
      </c>
      <c r="C261" s="5" t="s">
        <v>20</v>
      </c>
      <c r="D261" s="2">
        <v>97.907679330565799</v>
      </c>
      <c r="E261" s="4" t="s">
        <v>20</v>
      </c>
      <c r="F261" s="2">
        <v>3757.1367157120799</v>
      </c>
      <c r="G261" s="2">
        <v>1.7789473085757952</v>
      </c>
      <c r="H261" s="4" t="s">
        <v>21</v>
      </c>
      <c r="I261" s="2">
        <v>7.5309828222526098</v>
      </c>
      <c r="J261" s="4" t="s">
        <v>7</v>
      </c>
      <c r="K261" s="3">
        <v>4</v>
      </c>
    </row>
    <row r="262" spans="1:11" hidden="1" x14ac:dyDescent="0.3">
      <c r="A262" s="3">
        <v>1129</v>
      </c>
      <c r="B262" s="1">
        <v>61.588772251262803</v>
      </c>
      <c r="C262" s="5" t="s">
        <v>20</v>
      </c>
      <c r="D262" s="2">
        <v>100</v>
      </c>
      <c r="E262" s="4" t="s">
        <v>20</v>
      </c>
      <c r="F262" s="2">
        <v>4238.4597244306897</v>
      </c>
      <c r="G262" s="2">
        <v>2.006846460431198</v>
      </c>
      <c r="H262" s="4" t="s">
        <v>21</v>
      </c>
      <c r="I262" s="2">
        <v>6.2904978099623703</v>
      </c>
      <c r="J262" s="4" t="s">
        <v>12</v>
      </c>
      <c r="K262" s="3">
        <v>1</v>
      </c>
    </row>
    <row r="263" spans="1:11" hidden="1" x14ac:dyDescent="0.3">
      <c r="A263" s="3">
        <v>1129</v>
      </c>
      <c r="B263" s="1">
        <v>61.338901926158499</v>
      </c>
      <c r="C263" s="5" t="s">
        <v>20</v>
      </c>
      <c r="D263" s="2">
        <v>98.948000705967701</v>
      </c>
      <c r="E263" s="4" t="s">
        <v>20</v>
      </c>
      <c r="F263" s="2">
        <v>690.610687683778</v>
      </c>
      <c r="G263" s="2">
        <v>0.32699369681997065</v>
      </c>
      <c r="H263" s="4" t="s">
        <v>23</v>
      </c>
      <c r="I263" s="2">
        <v>5.3640640670291599</v>
      </c>
      <c r="J263" s="4" t="s">
        <v>13</v>
      </c>
      <c r="K263" s="3">
        <v>9</v>
      </c>
    </row>
    <row r="264" spans="1:11" hidden="1" x14ac:dyDescent="0.3">
      <c r="A264" s="3">
        <v>1129</v>
      </c>
      <c r="B264" s="1">
        <v>80.118989182089507</v>
      </c>
      <c r="C264" s="5" t="s">
        <v>20</v>
      </c>
      <c r="D264" s="2">
        <v>99.435602356809397</v>
      </c>
      <c r="E264" s="4" t="s">
        <v>20</v>
      </c>
      <c r="F264" s="2">
        <v>2704.4934158330898</v>
      </c>
      <c r="G264" s="2">
        <v>1.280536655224001</v>
      </c>
      <c r="H264" s="4" t="s">
        <v>21</v>
      </c>
      <c r="I264" s="2">
        <v>7.8865642383925998</v>
      </c>
      <c r="J264" s="4" t="s">
        <v>7</v>
      </c>
      <c r="K264" s="3">
        <v>1</v>
      </c>
    </row>
    <row r="265" spans="1:11" hidden="1" x14ac:dyDescent="0.3">
      <c r="A265" s="3">
        <v>1129</v>
      </c>
      <c r="B265" s="1">
        <v>71.228813705808804</v>
      </c>
      <c r="C265" s="5" t="s">
        <v>20</v>
      </c>
      <c r="D265" s="2">
        <v>95.828185499349004</v>
      </c>
      <c r="E265" s="4" t="s">
        <v>20</v>
      </c>
      <c r="F265" s="2">
        <v>10797.688952749701</v>
      </c>
      <c r="G265" s="2">
        <v>5.1125421177792143</v>
      </c>
      <c r="H265" s="4" t="s">
        <v>26</v>
      </c>
      <c r="I265" s="2">
        <v>6.1807755811907397</v>
      </c>
      <c r="J265" s="4" t="s">
        <v>7</v>
      </c>
      <c r="K265" s="3">
        <v>3</v>
      </c>
    </row>
    <row r="266" spans="1:11" hidden="1" x14ac:dyDescent="0.3">
      <c r="A266" s="3">
        <v>1129</v>
      </c>
      <c r="B266" s="1">
        <v>88.118199288023106</v>
      </c>
      <c r="C266" s="5" t="s">
        <v>20</v>
      </c>
      <c r="D266" s="2">
        <v>97.518957856205205</v>
      </c>
      <c r="E266" s="4" t="s">
        <v>20</v>
      </c>
      <c r="F266" s="2">
        <v>7.1574843076276897</v>
      </c>
      <c r="G266" s="2">
        <v>3.3889603729297772E-3</v>
      </c>
      <c r="H266" s="4" t="s">
        <v>23</v>
      </c>
      <c r="I266" s="2">
        <v>7.2858561956216601</v>
      </c>
      <c r="J266" s="4" t="s">
        <v>12</v>
      </c>
      <c r="K266" s="3">
        <v>2</v>
      </c>
    </row>
    <row r="267" spans="1:11" hidden="1" x14ac:dyDescent="0.3">
      <c r="A267" s="3">
        <v>1129</v>
      </c>
      <c r="B267" s="1">
        <v>61.719123213555001</v>
      </c>
      <c r="C267" s="5" t="s">
        <v>20</v>
      </c>
      <c r="D267" s="2">
        <v>97.3499069131</v>
      </c>
      <c r="E267" s="4" t="s">
        <v>20</v>
      </c>
      <c r="F267" s="2">
        <v>1014.72112472691</v>
      </c>
      <c r="G267" s="2">
        <v>0.48045507799569603</v>
      </c>
      <c r="H267" s="4" t="s">
        <v>23</v>
      </c>
      <c r="I267" s="2">
        <v>7.8703385622255304</v>
      </c>
      <c r="J267" s="4" t="s">
        <v>13</v>
      </c>
      <c r="K267" s="3">
        <v>10</v>
      </c>
    </row>
    <row r="268" spans="1:11" hidden="1" x14ac:dyDescent="0.3">
      <c r="A268" s="3">
        <v>1130</v>
      </c>
      <c r="B268" s="1">
        <v>83.134365362788003</v>
      </c>
      <c r="C268" s="5" t="s">
        <v>20</v>
      </c>
      <c r="D268" s="2">
        <v>99.065709810704206</v>
      </c>
      <c r="E268" s="4" t="s">
        <v>20</v>
      </c>
      <c r="F268" s="2">
        <v>16.424031638196599</v>
      </c>
      <c r="G268" s="2">
        <v>7.7765301317218741E-3</v>
      </c>
      <c r="H268" s="4" t="s">
        <v>23</v>
      </c>
      <c r="I268" s="2">
        <v>7.4874070975246001</v>
      </c>
      <c r="J268" s="4" t="s">
        <v>7</v>
      </c>
      <c r="K268" s="3">
        <v>1</v>
      </c>
    </row>
    <row r="269" spans="1:11" hidden="1" x14ac:dyDescent="0.3">
      <c r="A269" s="3">
        <v>1130</v>
      </c>
      <c r="B269" s="1">
        <v>75.909470637306995</v>
      </c>
      <c r="C269" s="5" t="s">
        <v>20</v>
      </c>
      <c r="D269" s="2">
        <v>100</v>
      </c>
      <c r="E269" s="4" t="s">
        <v>20</v>
      </c>
      <c r="F269" s="2">
        <v>5806.8761326277199</v>
      </c>
      <c r="G269" s="2">
        <v>2.7494678658275191</v>
      </c>
      <c r="H269" s="4" t="s">
        <v>21</v>
      </c>
      <c r="I269" s="2">
        <v>6.3783171756733701</v>
      </c>
      <c r="J269" s="4" t="s">
        <v>12</v>
      </c>
      <c r="K269" s="3">
        <v>6</v>
      </c>
    </row>
    <row r="270" spans="1:11" hidden="1" x14ac:dyDescent="0.3">
      <c r="A270" s="3">
        <v>1131</v>
      </c>
      <c r="B270" s="1">
        <v>63.953849843128502</v>
      </c>
      <c r="C270" s="5" t="s">
        <v>20</v>
      </c>
      <c r="D270" s="2">
        <v>96.713231848227196</v>
      </c>
      <c r="E270" s="4" t="s">
        <v>20</v>
      </c>
      <c r="F270" s="2">
        <v>900.35045790617096</v>
      </c>
      <c r="G270" s="2">
        <v>0.42630230014496728</v>
      </c>
      <c r="H270" s="4" t="s">
        <v>23</v>
      </c>
      <c r="I270" s="2">
        <v>4.4914097789998797</v>
      </c>
      <c r="J270" s="4" t="s">
        <v>7</v>
      </c>
      <c r="K270" s="3">
        <v>10</v>
      </c>
    </row>
    <row r="271" spans="1:11" hidden="1" x14ac:dyDescent="0.3">
      <c r="A271" s="3">
        <v>1133</v>
      </c>
      <c r="B271" s="1">
        <v>64.7859691657588</v>
      </c>
      <c r="C271" s="5" t="s">
        <v>20</v>
      </c>
      <c r="D271" s="2">
        <v>97.873399918765301</v>
      </c>
      <c r="E271" s="4" t="s">
        <v>20</v>
      </c>
      <c r="F271" s="2">
        <v>8794.5369627878299</v>
      </c>
      <c r="G271" s="2">
        <v>4.164080001319995</v>
      </c>
      <c r="H271" s="4" t="s">
        <v>22</v>
      </c>
      <c r="I271" s="2">
        <v>9.0260624225717798</v>
      </c>
      <c r="J271" s="4" t="s">
        <v>7</v>
      </c>
      <c r="K271" s="3">
        <v>6</v>
      </c>
    </row>
    <row r="272" spans="1:11" hidden="1" x14ac:dyDescent="0.3">
      <c r="A272" s="3">
        <v>1133</v>
      </c>
      <c r="B272" s="1">
        <v>79.616258343093406</v>
      </c>
      <c r="C272" s="5" t="s">
        <v>20</v>
      </c>
      <c r="D272" s="2">
        <v>96.001232395194194</v>
      </c>
      <c r="E272" s="4" t="s">
        <v>20</v>
      </c>
      <c r="F272" s="2">
        <v>4829.5047393532896</v>
      </c>
      <c r="G272" s="2">
        <v>2.2866973197695497</v>
      </c>
      <c r="H272" s="4" t="s">
        <v>21</v>
      </c>
      <c r="I272" s="2">
        <v>6.2993017035660603</v>
      </c>
      <c r="J272" s="4" t="s">
        <v>12</v>
      </c>
      <c r="K272" s="3">
        <v>2</v>
      </c>
    </row>
    <row r="273" spans="1:11" hidden="1" x14ac:dyDescent="0.3">
      <c r="A273" s="3">
        <v>1133</v>
      </c>
      <c r="B273" s="1">
        <v>66.301815977675602</v>
      </c>
      <c r="C273" s="5" t="s">
        <v>20</v>
      </c>
      <c r="D273" s="2">
        <v>96.346798752091104</v>
      </c>
      <c r="E273" s="4" t="s">
        <v>20</v>
      </c>
      <c r="F273" s="2">
        <v>3232.55872755275</v>
      </c>
      <c r="G273" s="2">
        <v>1.5305675793336886</v>
      </c>
      <c r="H273" s="4" t="s">
        <v>21</v>
      </c>
      <c r="I273" s="2">
        <v>6.2048955109772397</v>
      </c>
      <c r="J273" s="4" t="s">
        <v>12</v>
      </c>
      <c r="K273" s="3">
        <v>10</v>
      </c>
    </row>
    <row r="274" spans="1:11" hidden="1" x14ac:dyDescent="0.3">
      <c r="A274" s="3">
        <v>1134</v>
      </c>
      <c r="B274" s="1">
        <v>82.5800562735254</v>
      </c>
      <c r="C274" s="5" t="s">
        <v>20</v>
      </c>
      <c r="D274" s="2">
        <v>99.160258838815594</v>
      </c>
      <c r="E274" s="4" t="s">
        <v>20</v>
      </c>
      <c r="F274" s="2">
        <v>7612.8476702276403</v>
      </c>
      <c r="G274" s="2">
        <v>3.6045680256759658</v>
      </c>
      <c r="H274" s="4" t="s">
        <v>22</v>
      </c>
      <c r="I274" s="2">
        <v>7.1091277765370897</v>
      </c>
      <c r="J274" s="4" t="s">
        <v>7</v>
      </c>
      <c r="K274" s="3">
        <v>5</v>
      </c>
    </row>
    <row r="275" spans="1:11" hidden="1" x14ac:dyDescent="0.3">
      <c r="A275" s="3">
        <v>1134</v>
      </c>
      <c r="B275" s="1">
        <v>64.5343272017098</v>
      </c>
      <c r="C275" s="5" t="s">
        <v>20</v>
      </c>
      <c r="D275" s="2">
        <v>100</v>
      </c>
      <c r="E275" s="4" t="s">
        <v>20</v>
      </c>
      <c r="F275" s="2">
        <v>9892.8386370964199</v>
      </c>
      <c r="G275" s="2">
        <v>4.6841092031706539</v>
      </c>
      <c r="H275" s="4" t="s">
        <v>22</v>
      </c>
      <c r="I275" s="2">
        <v>7.1574734306005698</v>
      </c>
      <c r="J275" s="4" t="s">
        <v>13</v>
      </c>
      <c r="K275" s="3">
        <v>3</v>
      </c>
    </row>
    <row r="276" spans="1:11" hidden="1" x14ac:dyDescent="0.3">
      <c r="A276" s="3">
        <v>1136</v>
      </c>
      <c r="B276" s="1">
        <v>55.033582517323701</v>
      </c>
      <c r="C276" s="5" t="s">
        <v>24</v>
      </c>
      <c r="D276" s="2">
        <v>100</v>
      </c>
      <c r="E276" s="4" t="s">
        <v>20</v>
      </c>
      <c r="F276" s="2">
        <v>2461.4899669903498</v>
      </c>
      <c r="G276" s="2">
        <v>1.1654782040674005</v>
      </c>
      <c r="H276" s="4" t="s">
        <v>21</v>
      </c>
      <c r="I276" s="2">
        <v>4.5085901416057599</v>
      </c>
      <c r="J276" s="4" t="s">
        <v>7</v>
      </c>
      <c r="K276" s="3">
        <v>8</v>
      </c>
    </row>
    <row r="277" spans="1:11" hidden="1" x14ac:dyDescent="0.3">
      <c r="A277" s="3">
        <v>1136</v>
      </c>
      <c r="B277" s="1">
        <v>91.857101412076403</v>
      </c>
      <c r="C277" s="5" t="s">
        <v>20</v>
      </c>
      <c r="D277" s="2">
        <v>94.3159035602079</v>
      </c>
      <c r="E277" s="4" t="s">
        <v>29</v>
      </c>
      <c r="F277" s="2">
        <v>4926.0612603870504</v>
      </c>
      <c r="G277" s="2">
        <v>2.3324153695014442</v>
      </c>
      <c r="H277" s="4" t="s">
        <v>21</v>
      </c>
      <c r="I277" s="2">
        <v>5.6914644251339501</v>
      </c>
      <c r="J277" s="4" t="s">
        <v>13</v>
      </c>
      <c r="K277" s="3">
        <v>1</v>
      </c>
    </row>
    <row r="278" spans="1:11" hidden="1" x14ac:dyDescent="0.3">
      <c r="A278" s="3">
        <v>1136</v>
      </c>
      <c r="B278" s="1">
        <v>69.958952111682294</v>
      </c>
      <c r="C278" s="5" t="s">
        <v>20</v>
      </c>
      <c r="D278" s="2">
        <v>97.164631949379498</v>
      </c>
      <c r="E278" s="4" t="s">
        <v>20</v>
      </c>
      <c r="F278" s="2">
        <v>4134.6063588101797</v>
      </c>
      <c r="G278" s="2">
        <v>1.9576734653457288</v>
      </c>
      <c r="H278" s="4" t="s">
        <v>21</v>
      </c>
      <c r="I278" s="2">
        <v>7.6862895158166999</v>
      </c>
      <c r="J278" s="4" t="s">
        <v>12</v>
      </c>
      <c r="K278" s="3">
        <v>9</v>
      </c>
    </row>
    <row r="279" spans="1:11" hidden="1" x14ac:dyDescent="0.3">
      <c r="A279" s="3">
        <v>1136</v>
      </c>
      <c r="B279" s="1">
        <v>69.924417258235707</v>
      </c>
      <c r="C279" s="5" t="s">
        <v>20</v>
      </c>
      <c r="D279" s="2">
        <v>99.121145951985994</v>
      </c>
      <c r="E279" s="4" t="s">
        <v>20</v>
      </c>
      <c r="F279" s="2">
        <v>8668.1980815329607</v>
      </c>
      <c r="G279" s="2">
        <v>4.1042604552712882</v>
      </c>
      <c r="H279" s="4" t="s">
        <v>22</v>
      </c>
      <c r="I279" s="2">
        <v>4.2326715286430296</v>
      </c>
      <c r="J279" s="4" t="s">
        <v>12</v>
      </c>
      <c r="K279" s="3">
        <v>3</v>
      </c>
    </row>
    <row r="280" spans="1:11" hidden="1" x14ac:dyDescent="0.3">
      <c r="A280" s="3">
        <v>1136</v>
      </c>
      <c r="B280" s="1">
        <v>71.324954922628706</v>
      </c>
      <c r="C280" s="5" t="s">
        <v>20</v>
      </c>
      <c r="D280" s="2">
        <v>98.467378901694303</v>
      </c>
      <c r="E280" s="4" t="s">
        <v>20</v>
      </c>
      <c r="F280" s="2">
        <v>12659.9722549199</v>
      </c>
      <c r="G280" s="2">
        <v>5.9943050449431343</v>
      </c>
      <c r="H280" s="4" t="s">
        <v>26</v>
      </c>
      <c r="I280" s="2">
        <v>7.49674677407282</v>
      </c>
      <c r="J280" s="4" t="s">
        <v>7</v>
      </c>
      <c r="K280" s="3">
        <v>3</v>
      </c>
    </row>
    <row r="281" spans="1:11" hidden="1" x14ac:dyDescent="0.3">
      <c r="A281" s="3">
        <v>1136</v>
      </c>
      <c r="B281" s="1">
        <v>80.721403694524298</v>
      </c>
      <c r="C281" s="5" t="s">
        <v>20</v>
      </c>
      <c r="D281" s="2">
        <v>96.924229254898904</v>
      </c>
      <c r="E281" s="4" t="s">
        <v>20</v>
      </c>
      <c r="F281" s="2">
        <v>473.86512616306402</v>
      </c>
      <c r="G281" s="2">
        <v>0.22436795746357197</v>
      </c>
      <c r="H281" s="4" t="s">
        <v>23</v>
      </c>
      <c r="I281" s="2">
        <v>5.1163346845190896</v>
      </c>
      <c r="J281" s="4" t="s">
        <v>12</v>
      </c>
      <c r="K281" s="3">
        <v>5</v>
      </c>
    </row>
    <row r="282" spans="1:11" hidden="1" x14ac:dyDescent="0.3">
      <c r="A282" s="3">
        <v>1136</v>
      </c>
      <c r="B282" s="1">
        <v>75.008819809463802</v>
      </c>
      <c r="C282" s="5" t="s">
        <v>20</v>
      </c>
      <c r="D282" s="2">
        <v>97.981901811152198</v>
      </c>
      <c r="E282" s="4" t="s">
        <v>20</v>
      </c>
      <c r="F282" s="2">
        <v>1812.9289174650601</v>
      </c>
      <c r="G282" s="2">
        <v>0.85839437379974426</v>
      </c>
      <c r="H282" s="4" t="s">
        <v>23</v>
      </c>
      <c r="I282" s="2">
        <v>4.9149070354625897</v>
      </c>
      <c r="J282" s="4" t="s">
        <v>13</v>
      </c>
      <c r="K282" s="3">
        <v>9</v>
      </c>
    </row>
    <row r="283" spans="1:11" hidden="1" x14ac:dyDescent="0.3">
      <c r="A283" s="3">
        <v>1137</v>
      </c>
      <c r="B283" s="1">
        <v>76.288439184742202</v>
      </c>
      <c r="C283" s="5" t="s">
        <v>20</v>
      </c>
      <c r="D283" s="2">
        <v>100</v>
      </c>
      <c r="E283" s="4" t="s">
        <v>20</v>
      </c>
      <c r="F283" s="2">
        <v>2966.5341559027902</v>
      </c>
      <c r="G283" s="2">
        <v>1.4046089753327606</v>
      </c>
      <c r="H283" s="4" t="s">
        <v>21</v>
      </c>
      <c r="I283" s="2">
        <v>6.9033106038839396</v>
      </c>
      <c r="J283" s="4" t="s">
        <v>13</v>
      </c>
      <c r="K283" s="3">
        <v>2</v>
      </c>
    </row>
    <row r="284" spans="1:11" hidden="1" x14ac:dyDescent="0.3">
      <c r="A284" s="3">
        <v>1137</v>
      </c>
      <c r="B284" s="1">
        <v>79.448037479381497</v>
      </c>
      <c r="C284" s="5" t="s">
        <v>20</v>
      </c>
      <c r="D284" s="2">
        <v>98.607069555459802</v>
      </c>
      <c r="E284" s="4" t="s">
        <v>20</v>
      </c>
      <c r="F284" s="2">
        <v>1606.5174336689099</v>
      </c>
      <c r="G284" s="2">
        <v>0.76066166366899146</v>
      </c>
      <c r="H284" s="4" t="s">
        <v>23</v>
      </c>
      <c r="I284" s="2">
        <v>7.5039394618937099</v>
      </c>
      <c r="J284" s="4" t="s">
        <v>12</v>
      </c>
      <c r="K284" s="3">
        <v>2</v>
      </c>
    </row>
    <row r="285" spans="1:11" hidden="1" x14ac:dyDescent="0.3">
      <c r="A285" s="3">
        <v>1138</v>
      </c>
      <c r="B285" s="1">
        <v>58.135010121607699</v>
      </c>
      <c r="C285" s="5" t="s">
        <v>24</v>
      </c>
      <c r="D285" s="2">
        <v>99.790878707256695</v>
      </c>
      <c r="E285" s="4" t="s">
        <v>20</v>
      </c>
      <c r="F285" s="2">
        <v>7692.06853108424</v>
      </c>
      <c r="G285" s="2">
        <v>3.6420779029754922</v>
      </c>
      <c r="H285" s="4" t="s">
        <v>22</v>
      </c>
      <c r="I285" s="2">
        <v>6.7861203448047096</v>
      </c>
      <c r="J285" s="4" t="s">
        <v>13</v>
      </c>
      <c r="K285" s="3">
        <v>5</v>
      </c>
    </row>
    <row r="286" spans="1:11" hidden="1" x14ac:dyDescent="0.3">
      <c r="A286" s="3">
        <v>1138</v>
      </c>
      <c r="B286" s="1">
        <v>68.677010789625399</v>
      </c>
      <c r="C286" s="5" t="s">
        <v>20</v>
      </c>
      <c r="D286" s="2">
        <v>98.113122058072094</v>
      </c>
      <c r="E286" s="4" t="s">
        <v>20</v>
      </c>
      <c r="F286" s="2">
        <v>367.744630192204</v>
      </c>
      <c r="G286" s="2">
        <v>0.17412151050767236</v>
      </c>
      <c r="H286" s="4" t="s">
        <v>23</v>
      </c>
      <c r="I286" s="2">
        <v>9.9355520049089598</v>
      </c>
      <c r="J286" s="4" t="s">
        <v>13</v>
      </c>
      <c r="K286" s="3">
        <v>1</v>
      </c>
    </row>
    <row r="287" spans="1:11" hidden="1" x14ac:dyDescent="0.3">
      <c r="A287" s="3">
        <v>1138</v>
      </c>
      <c r="B287" s="1">
        <v>51.5534066475226</v>
      </c>
      <c r="C287" s="5" t="s">
        <v>24</v>
      </c>
      <c r="D287" s="2">
        <v>95.947445205770094</v>
      </c>
      <c r="E287" s="4" t="s">
        <v>20</v>
      </c>
      <c r="F287" s="2">
        <v>17845.882831008199</v>
      </c>
      <c r="G287" s="2">
        <v>8.4497551283182766</v>
      </c>
      <c r="H287" s="4" t="s">
        <v>28</v>
      </c>
      <c r="I287" s="2">
        <v>5.8708165927971496</v>
      </c>
      <c r="J287" s="4" t="s">
        <v>12</v>
      </c>
      <c r="K287" s="3">
        <v>10</v>
      </c>
    </row>
    <row r="288" spans="1:11" hidden="1" x14ac:dyDescent="0.3">
      <c r="A288" s="3">
        <v>1138</v>
      </c>
      <c r="B288" s="1">
        <v>63.867557290931302</v>
      </c>
      <c r="C288" s="5" t="s">
        <v>20</v>
      </c>
      <c r="D288" s="2">
        <v>100</v>
      </c>
      <c r="E288" s="4" t="s">
        <v>20</v>
      </c>
      <c r="F288" s="2">
        <v>9795.5353966286493</v>
      </c>
      <c r="G288" s="2">
        <v>4.6380375931006865</v>
      </c>
      <c r="H288" s="4" t="s">
        <v>22</v>
      </c>
      <c r="I288" s="2">
        <v>7.93022474162305</v>
      </c>
      <c r="J288" s="4" t="s">
        <v>7</v>
      </c>
      <c r="K288" s="3">
        <v>3</v>
      </c>
    </row>
    <row r="289" spans="1:11" hidden="1" x14ac:dyDescent="0.3">
      <c r="A289" s="3">
        <v>1138</v>
      </c>
      <c r="B289" s="1">
        <v>62.926523222953797</v>
      </c>
      <c r="C289" s="5" t="s">
        <v>20</v>
      </c>
      <c r="D289" s="2">
        <v>99.620196520196501</v>
      </c>
      <c r="E289" s="4" t="s">
        <v>20</v>
      </c>
      <c r="F289" s="2">
        <v>3320.5433919359102</v>
      </c>
      <c r="G289" s="2">
        <v>1.5722269848181392</v>
      </c>
      <c r="H289" s="4" t="s">
        <v>21</v>
      </c>
      <c r="I289" s="2">
        <v>5.30946608869389</v>
      </c>
      <c r="J289" s="4" t="s">
        <v>12</v>
      </c>
      <c r="K289" s="3">
        <v>10</v>
      </c>
    </row>
    <row r="290" spans="1:11" hidden="1" x14ac:dyDescent="0.3">
      <c r="A290" s="3">
        <v>1139</v>
      </c>
      <c r="B290" s="1">
        <v>105.794226591899</v>
      </c>
      <c r="C290" s="5" t="s">
        <v>25</v>
      </c>
      <c r="D290" s="2">
        <v>94.273651837468606</v>
      </c>
      <c r="E290" s="4" t="s">
        <v>29</v>
      </c>
      <c r="F290" s="2">
        <v>8570.6740684513607</v>
      </c>
      <c r="G290" s="2">
        <v>4.0580843127137127</v>
      </c>
      <c r="H290" s="4" t="s">
        <v>22</v>
      </c>
      <c r="I290" s="2">
        <v>6.43998167914103</v>
      </c>
      <c r="J290" s="4" t="s">
        <v>7</v>
      </c>
      <c r="K290" s="3">
        <v>7</v>
      </c>
    </row>
    <row r="291" spans="1:11" hidden="1" x14ac:dyDescent="0.3">
      <c r="A291" s="3">
        <v>1139</v>
      </c>
      <c r="B291" s="1">
        <v>84.999046435843198</v>
      </c>
      <c r="C291" s="5" t="s">
        <v>20</v>
      </c>
      <c r="D291" s="2">
        <v>96.026389772528304</v>
      </c>
      <c r="E291" s="4" t="s">
        <v>20</v>
      </c>
      <c r="F291" s="2">
        <v>2536.0403725030201</v>
      </c>
      <c r="G291" s="2">
        <v>1.2007766915260512</v>
      </c>
      <c r="H291" s="4" t="s">
        <v>21</v>
      </c>
      <c r="I291" s="2">
        <v>8.2929350861009201</v>
      </c>
      <c r="J291" s="4" t="s">
        <v>7</v>
      </c>
      <c r="K291" s="3">
        <v>9</v>
      </c>
    </row>
    <row r="292" spans="1:11" hidden="1" x14ac:dyDescent="0.3">
      <c r="A292" s="3">
        <v>1140</v>
      </c>
      <c r="B292" s="1">
        <v>83.3538452476255</v>
      </c>
      <c r="C292" s="5" t="s">
        <v>20</v>
      </c>
      <c r="D292" s="2">
        <v>98.178466702204503</v>
      </c>
      <c r="E292" s="4" t="s">
        <v>20</v>
      </c>
      <c r="F292" s="2">
        <v>4522.1704599918003</v>
      </c>
      <c r="G292" s="2">
        <v>2.1411791950718753</v>
      </c>
      <c r="H292" s="4" t="s">
        <v>21</v>
      </c>
      <c r="I292" s="2">
        <v>6.9164924899491496</v>
      </c>
      <c r="J292" s="4" t="s">
        <v>12</v>
      </c>
      <c r="K292" s="3">
        <v>10</v>
      </c>
    </row>
    <row r="293" spans="1:11" hidden="1" x14ac:dyDescent="0.3">
      <c r="A293" s="3">
        <v>1140</v>
      </c>
      <c r="B293" s="1">
        <v>68.840149458922994</v>
      </c>
      <c r="C293" s="5" t="s">
        <v>20</v>
      </c>
      <c r="D293" s="2">
        <v>99.718394024618107</v>
      </c>
      <c r="E293" s="4" t="s">
        <v>20</v>
      </c>
      <c r="F293" s="2">
        <v>7958.7731944021298</v>
      </c>
      <c r="G293" s="2">
        <v>3.7683585200767662</v>
      </c>
      <c r="H293" s="4" t="s">
        <v>22</v>
      </c>
      <c r="I293" s="2">
        <v>7.1507698219293898</v>
      </c>
      <c r="J293" s="4" t="s">
        <v>7</v>
      </c>
      <c r="K293" s="3">
        <v>8</v>
      </c>
    </row>
    <row r="294" spans="1:11" hidden="1" x14ac:dyDescent="0.3">
      <c r="A294" s="3">
        <v>1140</v>
      </c>
      <c r="B294" s="1">
        <v>77.937759654111701</v>
      </c>
      <c r="C294" s="5" t="s">
        <v>20</v>
      </c>
      <c r="D294" s="2">
        <v>100</v>
      </c>
      <c r="E294" s="4" t="s">
        <v>20</v>
      </c>
      <c r="F294" s="2">
        <v>1040.7973928870099</v>
      </c>
      <c r="G294" s="2">
        <v>0.49280179587453116</v>
      </c>
      <c r="H294" s="4" t="s">
        <v>23</v>
      </c>
      <c r="I294" s="2">
        <v>7.4960016157307097</v>
      </c>
      <c r="J294" s="4" t="s">
        <v>12</v>
      </c>
      <c r="K294" s="3">
        <v>4</v>
      </c>
    </row>
    <row r="295" spans="1:11" hidden="1" x14ac:dyDescent="0.3">
      <c r="A295" s="3">
        <v>1141</v>
      </c>
      <c r="B295" s="1">
        <v>67.2033409761966</v>
      </c>
      <c r="C295" s="5" t="s">
        <v>20</v>
      </c>
      <c r="D295" s="2">
        <v>95.807339295483999</v>
      </c>
      <c r="E295" s="4" t="s">
        <v>20</v>
      </c>
      <c r="F295" s="2">
        <v>2918.72181199437</v>
      </c>
      <c r="G295" s="2">
        <v>1.3819705549215766</v>
      </c>
      <c r="H295" s="4" t="s">
        <v>21</v>
      </c>
      <c r="I295" s="2">
        <v>10.1353118788406</v>
      </c>
      <c r="J295" s="4" t="s">
        <v>13</v>
      </c>
      <c r="K295" s="3">
        <v>5</v>
      </c>
    </row>
    <row r="296" spans="1:11" hidden="1" x14ac:dyDescent="0.3">
      <c r="A296" s="3">
        <v>1141</v>
      </c>
      <c r="B296" s="1">
        <v>50.936524575721002</v>
      </c>
      <c r="C296" s="5" t="s">
        <v>24</v>
      </c>
      <c r="D296" s="2">
        <v>93.7219887165123</v>
      </c>
      <c r="E296" s="4" t="s">
        <v>29</v>
      </c>
      <c r="F296" s="2">
        <v>1749.93261454464</v>
      </c>
      <c r="G296" s="2">
        <v>0.82856657885636364</v>
      </c>
      <c r="H296" s="4" t="s">
        <v>23</v>
      </c>
      <c r="I296" s="2">
        <v>7.8288920638660899</v>
      </c>
      <c r="J296" s="4" t="s">
        <v>12</v>
      </c>
      <c r="K296" s="3">
        <v>4</v>
      </c>
    </row>
    <row r="297" spans="1:11" hidden="1" x14ac:dyDescent="0.3">
      <c r="A297" s="3">
        <v>1142</v>
      </c>
      <c r="B297" s="1">
        <v>58.365765709435003</v>
      </c>
      <c r="C297" s="5" t="s">
        <v>24</v>
      </c>
      <c r="D297" s="2">
        <v>98.697707824031696</v>
      </c>
      <c r="E297" s="4" t="s">
        <v>20</v>
      </c>
      <c r="F297" s="2">
        <v>160.69385887001999</v>
      </c>
      <c r="G297" s="2">
        <v>7.6086107419517046E-2</v>
      </c>
      <c r="H297" s="4" t="s">
        <v>23</v>
      </c>
      <c r="I297" s="2">
        <v>4.9990327306262898</v>
      </c>
      <c r="J297" s="4" t="s">
        <v>12</v>
      </c>
      <c r="K297" s="3">
        <v>9</v>
      </c>
    </row>
    <row r="298" spans="1:11" hidden="1" x14ac:dyDescent="0.3">
      <c r="A298" s="3">
        <v>1142</v>
      </c>
      <c r="B298" s="1">
        <v>84.028467684346197</v>
      </c>
      <c r="C298" s="5" t="s">
        <v>20</v>
      </c>
      <c r="D298" s="2">
        <v>99.3343306861738</v>
      </c>
      <c r="E298" s="4" t="s">
        <v>20</v>
      </c>
      <c r="F298" s="2">
        <v>12273.676810873299</v>
      </c>
      <c r="G298" s="2">
        <v>5.811400005148343</v>
      </c>
      <c r="H298" s="4" t="s">
        <v>26</v>
      </c>
      <c r="I298" s="2">
        <v>6.8293313229263104</v>
      </c>
      <c r="J298" s="4" t="s">
        <v>12</v>
      </c>
      <c r="K298" s="3">
        <v>5</v>
      </c>
    </row>
    <row r="299" spans="1:11" hidden="1" x14ac:dyDescent="0.3">
      <c r="A299" s="3">
        <v>1142</v>
      </c>
      <c r="B299" s="1">
        <v>50.271601746585702</v>
      </c>
      <c r="C299" s="5" t="s">
        <v>24</v>
      </c>
      <c r="D299" s="2">
        <v>97.738641500987995</v>
      </c>
      <c r="E299" s="4" t="s">
        <v>20</v>
      </c>
      <c r="F299" s="2">
        <v>10732.871546808199</v>
      </c>
      <c r="G299" s="2">
        <v>5.0818520581478221</v>
      </c>
      <c r="H299" s="4" t="s">
        <v>26</v>
      </c>
      <c r="I299" s="2">
        <v>5.6540372601011102</v>
      </c>
      <c r="J299" s="4" t="s">
        <v>7</v>
      </c>
      <c r="K299" s="3">
        <v>8</v>
      </c>
    </row>
    <row r="300" spans="1:11" hidden="1" x14ac:dyDescent="0.3">
      <c r="A300" s="3">
        <v>1142</v>
      </c>
      <c r="B300" s="1">
        <v>75.369673832911502</v>
      </c>
      <c r="C300" s="5" t="s">
        <v>20</v>
      </c>
      <c r="D300" s="2">
        <v>98.318146003691595</v>
      </c>
      <c r="E300" s="4" t="s">
        <v>20</v>
      </c>
      <c r="F300" s="2">
        <v>4730.5964440463904</v>
      </c>
      <c r="G300" s="2">
        <v>2.2398657405522684</v>
      </c>
      <c r="H300" s="4" t="s">
        <v>21</v>
      </c>
      <c r="I300" s="2">
        <v>4.7544428529043401</v>
      </c>
      <c r="J300" s="4" t="s">
        <v>7</v>
      </c>
      <c r="K300" s="3">
        <v>7</v>
      </c>
    </row>
    <row r="301" spans="1:11" hidden="1" x14ac:dyDescent="0.3">
      <c r="A301" s="3">
        <v>1143</v>
      </c>
      <c r="B301" s="1">
        <v>66.996615783733603</v>
      </c>
      <c r="C301" s="5" t="s">
        <v>20</v>
      </c>
      <c r="D301" s="2">
        <v>98.888097519964901</v>
      </c>
      <c r="E301" s="4" t="s">
        <v>20</v>
      </c>
      <c r="F301" s="2">
        <v>2614.5054491047799</v>
      </c>
      <c r="G301" s="2">
        <v>1.2379287164321875</v>
      </c>
      <c r="H301" s="4" t="s">
        <v>21</v>
      </c>
      <c r="I301" s="2">
        <v>7.8264954185903797</v>
      </c>
      <c r="J301" s="4" t="s">
        <v>12</v>
      </c>
      <c r="K301" s="3">
        <v>1</v>
      </c>
    </row>
    <row r="302" spans="1:11" hidden="1" x14ac:dyDescent="0.3">
      <c r="A302" s="3">
        <v>1143</v>
      </c>
      <c r="B302" s="1">
        <v>64.621453453686598</v>
      </c>
      <c r="C302" s="5" t="s">
        <v>20</v>
      </c>
      <c r="D302" s="2">
        <v>97.375832303402007</v>
      </c>
      <c r="E302" s="4" t="s">
        <v>20</v>
      </c>
      <c r="F302" s="2">
        <v>10104.385019113</v>
      </c>
      <c r="G302" s="2">
        <v>4.7842732098072922</v>
      </c>
      <c r="H302" s="4" t="s">
        <v>22</v>
      </c>
      <c r="I302" s="2">
        <v>8.4972531891007002</v>
      </c>
      <c r="J302" s="4" t="s">
        <v>7</v>
      </c>
      <c r="K302" s="3">
        <v>2</v>
      </c>
    </row>
    <row r="303" spans="1:11" hidden="1" x14ac:dyDescent="0.3">
      <c r="A303" s="3">
        <v>1143</v>
      </c>
      <c r="B303" s="1">
        <v>73.841803066190096</v>
      </c>
      <c r="C303" s="5" t="s">
        <v>20</v>
      </c>
      <c r="D303" s="2">
        <v>98.106523919983303</v>
      </c>
      <c r="E303" s="4" t="s">
        <v>20</v>
      </c>
      <c r="F303" s="2">
        <v>12019.749396898</v>
      </c>
      <c r="G303" s="2">
        <v>5.6911692220160983</v>
      </c>
      <c r="H303" s="4" t="s">
        <v>26</v>
      </c>
      <c r="I303" s="2">
        <v>7.0713835505511504</v>
      </c>
      <c r="J303" s="4" t="s">
        <v>7</v>
      </c>
      <c r="K303" s="3">
        <v>4</v>
      </c>
    </row>
    <row r="304" spans="1:11" hidden="1" x14ac:dyDescent="0.3">
      <c r="A304" s="3">
        <v>1143</v>
      </c>
      <c r="B304" s="1">
        <v>71.441801084953497</v>
      </c>
      <c r="C304" s="5" t="s">
        <v>20</v>
      </c>
      <c r="D304" s="2">
        <v>100</v>
      </c>
      <c r="E304" s="4" t="s">
        <v>20</v>
      </c>
      <c r="F304" s="2">
        <v>3128.4705894347098</v>
      </c>
      <c r="G304" s="2">
        <v>1.4812834230277983</v>
      </c>
      <c r="H304" s="4" t="s">
        <v>21</v>
      </c>
      <c r="I304" s="2">
        <v>8.3958589449929892</v>
      </c>
      <c r="J304" s="4" t="s">
        <v>12</v>
      </c>
      <c r="K304" s="3">
        <v>1</v>
      </c>
    </row>
    <row r="305" spans="1:11" hidden="1" x14ac:dyDescent="0.3">
      <c r="A305" s="3">
        <v>1143</v>
      </c>
      <c r="B305" s="1">
        <v>59.067618179685297</v>
      </c>
      <c r="C305" s="5" t="s">
        <v>24</v>
      </c>
      <c r="D305" s="2">
        <v>96.649243747169706</v>
      </c>
      <c r="E305" s="4" t="s">
        <v>20</v>
      </c>
      <c r="F305" s="2">
        <v>12714.5696986779</v>
      </c>
      <c r="G305" s="2">
        <v>6.0201561073285514</v>
      </c>
      <c r="H305" s="4" t="s">
        <v>26</v>
      </c>
      <c r="I305" s="2">
        <v>6.5507678539691403</v>
      </c>
      <c r="J305" s="4" t="s">
        <v>13</v>
      </c>
      <c r="K305" s="3">
        <v>4</v>
      </c>
    </row>
    <row r="306" spans="1:11" hidden="1" x14ac:dyDescent="0.3">
      <c r="A306" s="3">
        <v>1144</v>
      </c>
      <c r="B306" s="1">
        <v>75.626534877913798</v>
      </c>
      <c r="C306" s="5" t="s">
        <v>20</v>
      </c>
      <c r="D306" s="2">
        <v>100</v>
      </c>
      <c r="E306" s="4" t="s">
        <v>20</v>
      </c>
      <c r="F306" s="2">
        <v>9090.9068073777798</v>
      </c>
      <c r="G306" s="2">
        <v>4.3044066322811458</v>
      </c>
      <c r="H306" s="4" t="s">
        <v>22</v>
      </c>
      <c r="I306" s="2">
        <v>6.44538429496862</v>
      </c>
      <c r="J306" s="4" t="s">
        <v>12</v>
      </c>
      <c r="K306" s="3">
        <v>10</v>
      </c>
    </row>
    <row r="307" spans="1:11" hidden="1" x14ac:dyDescent="0.3">
      <c r="A307" s="3">
        <v>1145</v>
      </c>
      <c r="B307" s="1">
        <v>68.241758691178902</v>
      </c>
      <c r="C307" s="5" t="s">
        <v>20</v>
      </c>
      <c r="D307" s="2">
        <v>97.290841028301102</v>
      </c>
      <c r="E307" s="4" t="s">
        <v>20</v>
      </c>
      <c r="F307" s="2">
        <v>4607.2036748120599</v>
      </c>
      <c r="G307" s="2">
        <v>2.1814411339072253</v>
      </c>
      <c r="H307" s="4" t="s">
        <v>21</v>
      </c>
      <c r="I307" s="2">
        <v>8.8007773021843807</v>
      </c>
      <c r="J307" s="4" t="s">
        <v>13</v>
      </c>
      <c r="K307" s="3">
        <v>10</v>
      </c>
    </row>
    <row r="308" spans="1:11" hidden="1" x14ac:dyDescent="0.3">
      <c r="A308" s="3">
        <v>1145</v>
      </c>
      <c r="B308" s="1">
        <v>45.381613756139899</v>
      </c>
      <c r="C308" s="5" t="s">
        <v>24</v>
      </c>
      <c r="D308" s="2">
        <v>94.244308078477502</v>
      </c>
      <c r="E308" s="4" t="s">
        <v>29</v>
      </c>
      <c r="F308" s="2">
        <v>1302.6528687277</v>
      </c>
      <c r="G308" s="2">
        <v>0.61678639617788833</v>
      </c>
      <c r="H308" s="4" t="s">
        <v>23</v>
      </c>
      <c r="I308" s="2">
        <v>10.327806159124901</v>
      </c>
      <c r="J308" s="4" t="s">
        <v>13</v>
      </c>
      <c r="K308" s="3">
        <v>5</v>
      </c>
    </row>
    <row r="309" spans="1:11" hidden="1" x14ac:dyDescent="0.3">
      <c r="A309" s="3">
        <v>1145</v>
      </c>
      <c r="B309" s="1">
        <v>81.881548766258305</v>
      </c>
      <c r="C309" s="5" t="s">
        <v>20</v>
      </c>
      <c r="D309" s="2">
        <v>96.614027227466195</v>
      </c>
      <c r="E309" s="4" t="s">
        <v>20</v>
      </c>
      <c r="F309" s="2">
        <v>8521.57390453892</v>
      </c>
      <c r="G309" s="2">
        <v>4.0348361290430494</v>
      </c>
      <c r="H309" s="4" t="s">
        <v>22</v>
      </c>
      <c r="I309" s="2">
        <v>4.6253181123990403</v>
      </c>
      <c r="J309" s="4" t="s">
        <v>13</v>
      </c>
      <c r="K309" s="3">
        <v>1</v>
      </c>
    </row>
    <row r="310" spans="1:11" hidden="1" x14ac:dyDescent="0.3">
      <c r="A310" s="3">
        <v>1146</v>
      </c>
      <c r="B310" s="1">
        <v>77.044673807431593</v>
      </c>
      <c r="C310" s="5" t="s">
        <v>20</v>
      </c>
      <c r="D310" s="2">
        <v>99.606079109785796</v>
      </c>
      <c r="E310" s="4" t="s">
        <v>20</v>
      </c>
      <c r="F310" s="2">
        <v>699.84884531877003</v>
      </c>
      <c r="G310" s="2">
        <v>0.33136782448805402</v>
      </c>
      <c r="H310" s="4" t="s">
        <v>23</v>
      </c>
      <c r="I310" s="2">
        <v>7.0564752357352498</v>
      </c>
      <c r="J310" s="4" t="s">
        <v>7</v>
      </c>
      <c r="K310" s="3">
        <v>6</v>
      </c>
    </row>
    <row r="311" spans="1:11" hidden="1" x14ac:dyDescent="0.3">
      <c r="A311" s="3">
        <v>1146</v>
      </c>
      <c r="B311" s="1">
        <v>67.744911002195707</v>
      </c>
      <c r="C311" s="5" t="s">
        <v>20</v>
      </c>
      <c r="D311" s="2">
        <v>97.640675873135194</v>
      </c>
      <c r="E311" s="4" t="s">
        <v>20</v>
      </c>
      <c r="F311" s="2">
        <v>9333.1077935605008</v>
      </c>
      <c r="G311" s="2">
        <v>4.4190851295267519</v>
      </c>
      <c r="H311" s="4" t="s">
        <v>22</v>
      </c>
      <c r="I311" s="2">
        <v>5.2990833875289596</v>
      </c>
      <c r="J311" s="4" t="s">
        <v>12</v>
      </c>
      <c r="K311" s="3">
        <v>2</v>
      </c>
    </row>
    <row r="312" spans="1:11" hidden="1" x14ac:dyDescent="0.3">
      <c r="A312" s="3">
        <v>1146</v>
      </c>
      <c r="B312" s="1">
        <v>78.894542479775396</v>
      </c>
      <c r="C312" s="5" t="s">
        <v>20</v>
      </c>
      <c r="D312" s="2">
        <v>94.253163633340606</v>
      </c>
      <c r="E312" s="4" t="s">
        <v>29</v>
      </c>
      <c r="F312" s="2">
        <v>2419.28986846518</v>
      </c>
      <c r="G312" s="2">
        <v>1.1454970968111648</v>
      </c>
      <c r="H312" s="4" t="s">
        <v>21</v>
      </c>
      <c r="I312" s="2">
        <v>6.7914883258841501</v>
      </c>
      <c r="J312" s="4" t="s">
        <v>12</v>
      </c>
      <c r="K312" s="3">
        <v>10</v>
      </c>
    </row>
    <row r="313" spans="1:11" hidden="1" x14ac:dyDescent="0.3">
      <c r="A313" s="3">
        <v>1147</v>
      </c>
      <c r="B313" s="1">
        <v>102.050629730846</v>
      </c>
      <c r="C313" s="5" t="s">
        <v>25</v>
      </c>
      <c r="D313" s="2">
        <v>98.800264487908294</v>
      </c>
      <c r="E313" s="4" t="s">
        <v>20</v>
      </c>
      <c r="F313" s="2">
        <v>8725.9507188445205</v>
      </c>
      <c r="G313" s="2">
        <v>4.1316054539983522</v>
      </c>
      <c r="H313" s="4" t="s">
        <v>22</v>
      </c>
      <c r="I313" s="2">
        <v>5.4123714606646498</v>
      </c>
      <c r="J313" s="4" t="s">
        <v>12</v>
      </c>
      <c r="K313" s="3">
        <v>10</v>
      </c>
    </row>
    <row r="314" spans="1:11" hidden="1" x14ac:dyDescent="0.3">
      <c r="A314" s="3">
        <v>1147</v>
      </c>
      <c r="B314" s="1">
        <v>80.903642606987603</v>
      </c>
      <c r="C314" s="5" t="s">
        <v>20</v>
      </c>
      <c r="D314" s="2">
        <v>96.634783565039896</v>
      </c>
      <c r="E314" s="4" t="s">
        <v>20</v>
      </c>
      <c r="F314" s="2">
        <v>5729.8273851261902</v>
      </c>
      <c r="G314" s="2">
        <v>2.71298645129081</v>
      </c>
      <c r="H314" s="4" t="s">
        <v>21</v>
      </c>
      <c r="I314" s="2">
        <v>7.2866550465181597</v>
      </c>
      <c r="J314" s="4" t="s">
        <v>13</v>
      </c>
      <c r="K314" s="3">
        <v>6</v>
      </c>
    </row>
    <row r="315" spans="1:11" hidden="1" x14ac:dyDescent="0.3">
      <c r="A315" s="3">
        <v>1147</v>
      </c>
      <c r="B315" s="1">
        <v>74.527256595457899</v>
      </c>
      <c r="C315" s="5" t="s">
        <v>20</v>
      </c>
      <c r="D315" s="2">
        <v>97.092302626803601</v>
      </c>
      <c r="E315" s="4" t="s">
        <v>20</v>
      </c>
      <c r="F315" s="2">
        <v>5439.45675759396</v>
      </c>
      <c r="G315" s="2">
        <v>2.5755003587092613</v>
      </c>
      <c r="H315" s="4" t="s">
        <v>21</v>
      </c>
      <c r="I315" s="2">
        <v>7.1549794719484403</v>
      </c>
      <c r="J315" s="4" t="s">
        <v>7</v>
      </c>
      <c r="K315" s="3">
        <v>5</v>
      </c>
    </row>
    <row r="316" spans="1:11" hidden="1" x14ac:dyDescent="0.3">
      <c r="A316" s="3">
        <v>1147</v>
      </c>
      <c r="B316" s="1">
        <v>69.940672706752906</v>
      </c>
      <c r="C316" s="5" t="s">
        <v>20</v>
      </c>
      <c r="D316" s="2">
        <v>100</v>
      </c>
      <c r="E316" s="4" t="s">
        <v>20</v>
      </c>
      <c r="F316" s="2">
        <v>9800.5436719104291</v>
      </c>
      <c r="G316" s="2">
        <v>4.6404089355636504</v>
      </c>
      <c r="H316" s="4" t="s">
        <v>22</v>
      </c>
      <c r="I316" s="2">
        <v>5.6267497951657903</v>
      </c>
      <c r="J316" s="4" t="s">
        <v>7</v>
      </c>
      <c r="K316" s="3">
        <v>2</v>
      </c>
    </row>
    <row r="317" spans="1:11" hidden="1" x14ac:dyDescent="0.3">
      <c r="A317" s="3">
        <v>1148</v>
      </c>
      <c r="B317" s="1">
        <v>101.844460449595</v>
      </c>
      <c r="C317" s="5" t="s">
        <v>25</v>
      </c>
      <c r="D317" s="2">
        <v>99.057972044041406</v>
      </c>
      <c r="E317" s="4" t="s">
        <v>20</v>
      </c>
      <c r="F317" s="2">
        <v>15693.597126009299</v>
      </c>
      <c r="G317" s="2">
        <v>7.4306804573907659</v>
      </c>
      <c r="H317" s="4" t="s">
        <v>28</v>
      </c>
      <c r="I317" s="2">
        <v>5.4429447440719896</v>
      </c>
      <c r="J317" s="4" t="s">
        <v>13</v>
      </c>
      <c r="K317" s="3">
        <v>4</v>
      </c>
    </row>
    <row r="318" spans="1:11" hidden="1" x14ac:dyDescent="0.3">
      <c r="A318" s="3">
        <v>1148</v>
      </c>
      <c r="B318" s="1">
        <v>73.860935442438205</v>
      </c>
      <c r="C318" s="5" t="s">
        <v>20</v>
      </c>
      <c r="D318" s="2">
        <v>96.180776551755997</v>
      </c>
      <c r="E318" s="4" t="s">
        <v>20</v>
      </c>
      <c r="F318" s="2">
        <v>3268.1879337647001</v>
      </c>
      <c r="G318" s="2">
        <v>1.5474374686385892</v>
      </c>
      <c r="H318" s="4" t="s">
        <v>21</v>
      </c>
      <c r="I318" s="2">
        <v>5.2353730278186896</v>
      </c>
      <c r="J318" s="4" t="s">
        <v>13</v>
      </c>
      <c r="K318" s="3">
        <v>6</v>
      </c>
    </row>
    <row r="319" spans="1:11" hidden="1" x14ac:dyDescent="0.3">
      <c r="A319" s="3">
        <v>1148</v>
      </c>
      <c r="B319" s="1">
        <v>93.703678923647601</v>
      </c>
      <c r="C319" s="5" t="s">
        <v>20</v>
      </c>
      <c r="D319" s="2">
        <v>99.735737396065801</v>
      </c>
      <c r="E319" s="4" t="s">
        <v>20</v>
      </c>
      <c r="F319" s="2">
        <v>2774.0759446459801</v>
      </c>
      <c r="G319" s="2">
        <v>1.3134829283361649</v>
      </c>
      <c r="H319" s="4" t="s">
        <v>21</v>
      </c>
      <c r="I319" s="2">
        <v>4.86884127810817</v>
      </c>
      <c r="J319" s="4" t="s">
        <v>7</v>
      </c>
      <c r="K319" s="3">
        <v>8</v>
      </c>
    </row>
    <row r="320" spans="1:11" hidden="1" x14ac:dyDescent="0.3">
      <c r="A320" s="3">
        <v>1150</v>
      </c>
      <c r="B320" s="1">
        <v>71.037478406161298</v>
      </c>
      <c r="C320" s="5" t="s">
        <v>20</v>
      </c>
      <c r="D320" s="2">
        <v>100</v>
      </c>
      <c r="E320" s="4" t="s">
        <v>20</v>
      </c>
      <c r="F320" s="2">
        <v>4234.4487793094804</v>
      </c>
      <c r="G320" s="2">
        <v>2.0049473386882011</v>
      </c>
      <c r="H320" s="4" t="s">
        <v>21</v>
      </c>
      <c r="I320" s="2">
        <v>6.9572084596227999</v>
      </c>
      <c r="J320" s="4" t="s">
        <v>12</v>
      </c>
      <c r="K320" s="3">
        <v>3</v>
      </c>
    </row>
    <row r="321" spans="1:11" hidden="1" x14ac:dyDescent="0.3">
      <c r="A321" s="3">
        <v>1151</v>
      </c>
      <c r="B321" s="1">
        <v>63.4124790462429</v>
      </c>
      <c r="C321" s="5" t="s">
        <v>20</v>
      </c>
      <c r="D321" s="2">
        <v>100</v>
      </c>
      <c r="E321" s="4" t="s">
        <v>20</v>
      </c>
      <c r="F321" s="2">
        <v>5734.9062926073102</v>
      </c>
      <c r="G321" s="2">
        <v>2.7153912370299764</v>
      </c>
      <c r="H321" s="4" t="s">
        <v>21</v>
      </c>
      <c r="I321" s="2">
        <v>4.5818754209117696</v>
      </c>
      <c r="J321" s="4" t="s">
        <v>7</v>
      </c>
      <c r="K321" s="3">
        <v>8</v>
      </c>
    </row>
    <row r="322" spans="1:11" hidden="1" x14ac:dyDescent="0.3">
      <c r="A322" s="3">
        <v>1151</v>
      </c>
      <c r="B322" s="1">
        <v>43.671686210046602</v>
      </c>
      <c r="C322" s="5" t="s">
        <v>24</v>
      </c>
      <c r="D322" s="2">
        <v>100</v>
      </c>
      <c r="E322" s="4" t="s">
        <v>20</v>
      </c>
      <c r="F322" s="2">
        <v>7925.5169723395202</v>
      </c>
      <c r="G322" s="2">
        <v>3.7526122028122728</v>
      </c>
      <c r="H322" s="4" t="s">
        <v>22</v>
      </c>
      <c r="I322" s="2">
        <v>5.7674519331131098</v>
      </c>
      <c r="J322" s="4" t="s">
        <v>12</v>
      </c>
      <c r="K322" s="3">
        <v>3</v>
      </c>
    </row>
    <row r="323" spans="1:11" hidden="1" x14ac:dyDescent="0.3">
      <c r="A323" s="3">
        <v>1152</v>
      </c>
      <c r="B323" s="1">
        <v>97.021594020992893</v>
      </c>
      <c r="C323" s="5" t="s">
        <v>20</v>
      </c>
      <c r="D323" s="2">
        <v>100</v>
      </c>
      <c r="E323" s="4" t="s">
        <v>20</v>
      </c>
      <c r="F323" s="2">
        <v>5783.6852718632399</v>
      </c>
      <c r="G323" s="2">
        <v>2.7384873446322158</v>
      </c>
      <c r="H323" s="4" t="s">
        <v>21</v>
      </c>
      <c r="I323" s="2">
        <v>7.8110072300603202</v>
      </c>
      <c r="J323" s="4" t="s">
        <v>7</v>
      </c>
      <c r="K323" s="3">
        <v>7</v>
      </c>
    </row>
    <row r="324" spans="1:11" hidden="1" x14ac:dyDescent="0.3">
      <c r="A324" s="3">
        <v>1152</v>
      </c>
      <c r="B324" s="1">
        <v>67.724928756567394</v>
      </c>
      <c r="C324" s="5" t="s">
        <v>20</v>
      </c>
      <c r="D324" s="2">
        <v>96.789156566682806</v>
      </c>
      <c r="E324" s="4" t="s">
        <v>20</v>
      </c>
      <c r="F324" s="2">
        <v>5198.0690874423299</v>
      </c>
      <c r="G324" s="2">
        <v>2.4612069542814061</v>
      </c>
      <c r="H324" s="4" t="s">
        <v>21</v>
      </c>
      <c r="I324" s="2">
        <v>7.1222778492815504</v>
      </c>
      <c r="J324" s="4" t="s">
        <v>7</v>
      </c>
      <c r="K324" s="3">
        <v>3</v>
      </c>
    </row>
    <row r="325" spans="1:11" hidden="1" x14ac:dyDescent="0.3">
      <c r="A325" s="3">
        <v>1153</v>
      </c>
      <c r="B325" s="1">
        <v>40</v>
      </c>
      <c r="C325" s="5" t="s">
        <v>24</v>
      </c>
      <c r="D325" s="2">
        <v>94.3280638688625</v>
      </c>
      <c r="E325" s="4" t="s">
        <v>29</v>
      </c>
      <c r="F325" s="2">
        <v>5009.6043450288698</v>
      </c>
      <c r="G325" s="2">
        <v>2.3719717542750329</v>
      </c>
      <c r="H325" s="4" t="s">
        <v>21</v>
      </c>
      <c r="I325" s="2">
        <v>5.4172260559226002</v>
      </c>
      <c r="J325" s="4" t="s">
        <v>12</v>
      </c>
      <c r="K325" s="3">
        <v>9</v>
      </c>
    </row>
    <row r="326" spans="1:11" hidden="1" x14ac:dyDescent="0.3">
      <c r="A326" s="3">
        <v>1153</v>
      </c>
      <c r="B326" s="1">
        <v>51.881228639439797</v>
      </c>
      <c r="C326" s="5" t="s">
        <v>24</v>
      </c>
      <c r="D326" s="2">
        <v>98.687479932539901</v>
      </c>
      <c r="E326" s="4" t="s">
        <v>20</v>
      </c>
      <c r="F326" s="2">
        <v>564.158921928773</v>
      </c>
      <c r="G326" s="2">
        <v>0.26712070167082053</v>
      </c>
      <c r="H326" s="4" t="s">
        <v>23</v>
      </c>
      <c r="I326" s="2">
        <v>7.60549611690909</v>
      </c>
      <c r="J326" s="4" t="s">
        <v>12</v>
      </c>
      <c r="K326" s="3">
        <v>2</v>
      </c>
    </row>
    <row r="327" spans="1:11" hidden="1" x14ac:dyDescent="0.3">
      <c r="A327" s="3">
        <v>1153</v>
      </c>
      <c r="B327" s="1">
        <v>61.831303745846</v>
      </c>
      <c r="C327" s="5" t="s">
        <v>20</v>
      </c>
      <c r="D327" s="2">
        <v>99.876398403993093</v>
      </c>
      <c r="E327" s="4" t="s">
        <v>20</v>
      </c>
      <c r="F327" s="2">
        <v>1310.0331964454199</v>
      </c>
      <c r="G327" s="2">
        <v>0.62028086952908135</v>
      </c>
      <c r="H327" s="4" t="s">
        <v>23</v>
      </c>
      <c r="I327" s="2">
        <v>6.0148941038821198</v>
      </c>
      <c r="J327" s="4" t="s">
        <v>7</v>
      </c>
      <c r="K327" s="3">
        <v>1</v>
      </c>
    </row>
    <row r="328" spans="1:11" hidden="1" x14ac:dyDescent="0.3">
      <c r="A328" s="3">
        <v>1153</v>
      </c>
      <c r="B328" s="1">
        <v>77.989932835422195</v>
      </c>
      <c r="C328" s="5" t="s">
        <v>20</v>
      </c>
      <c r="D328" s="2">
        <v>95.489246922019504</v>
      </c>
      <c r="E328" s="4" t="s">
        <v>20</v>
      </c>
      <c r="F328" s="2">
        <v>130.593041371862</v>
      </c>
      <c r="G328" s="2">
        <v>6.1833826407131628E-2</v>
      </c>
      <c r="H328" s="4" t="s">
        <v>23</v>
      </c>
      <c r="I328" s="2">
        <v>5.7851722480112198</v>
      </c>
      <c r="J328" s="4" t="s">
        <v>13</v>
      </c>
      <c r="K328" s="3">
        <v>1</v>
      </c>
    </row>
    <row r="329" spans="1:11" hidden="1" x14ac:dyDescent="0.3">
      <c r="A329" s="3">
        <v>1153</v>
      </c>
      <c r="B329" s="1">
        <v>68.869646784765607</v>
      </c>
      <c r="C329" s="5" t="s">
        <v>20</v>
      </c>
      <c r="D329" s="2">
        <v>99.945002470269102</v>
      </c>
      <c r="E329" s="4" t="s">
        <v>20</v>
      </c>
      <c r="F329" s="2">
        <v>3307.41056178498</v>
      </c>
      <c r="G329" s="2">
        <v>1.5660087887239487</v>
      </c>
      <c r="H329" s="4" t="s">
        <v>21</v>
      </c>
      <c r="I329" s="2">
        <v>4.8670850630372504</v>
      </c>
      <c r="J329" s="4" t="s">
        <v>12</v>
      </c>
      <c r="K329" s="3">
        <v>4</v>
      </c>
    </row>
    <row r="330" spans="1:11" hidden="1" x14ac:dyDescent="0.3">
      <c r="A330" s="3">
        <v>1153</v>
      </c>
      <c r="B330" s="1">
        <v>58.0873484857146</v>
      </c>
      <c r="C330" s="5" t="s">
        <v>24</v>
      </c>
      <c r="D330" s="2">
        <v>98.612239967686307</v>
      </c>
      <c r="E330" s="4" t="s">
        <v>20</v>
      </c>
      <c r="F330" s="2">
        <v>2682.74294908399</v>
      </c>
      <c r="G330" s="2">
        <v>1.2702381387708286</v>
      </c>
      <c r="H330" s="4" t="s">
        <v>21</v>
      </c>
      <c r="I330" s="2">
        <v>5.6137038095641003</v>
      </c>
      <c r="J330" s="4" t="s">
        <v>13</v>
      </c>
      <c r="K330" s="3">
        <v>8</v>
      </c>
    </row>
    <row r="331" spans="1:11" hidden="1" x14ac:dyDescent="0.3">
      <c r="A331" s="3">
        <v>1154</v>
      </c>
      <c r="B331" s="1">
        <v>64.076630036143499</v>
      </c>
      <c r="C331" s="5" t="s">
        <v>20</v>
      </c>
      <c r="D331" s="2">
        <v>95.957891595656207</v>
      </c>
      <c r="E331" s="4" t="s">
        <v>20</v>
      </c>
      <c r="F331" s="2">
        <v>21499.5861925559</v>
      </c>
      <c r="G331" s="2">
        <v>10.179728310869271</v>
      </c>
      <c r="H331" s="4" t="s">
        <v>27</v>
      </c>
      <c r="I331" s="2">
        <v>5.8563655323433199</v>
      </c>
      <c r="J331" s="4" t="s">
        <v>12</v>
      </c>
      <c r="K331" s="3">
        <v>2</v>
      </c>
    </row>
    <row r="332" spans="1:11" hidden="1" x14ac:dyDescent="0.3">
      <c r="A332" s="3">
        <v>1155</v>
      </c>
      <c r="B332" s="1">
        <v>101.291488292605</v>
      </c>
      <c r="C332" s="5" t="s">
        <v>25</v>
      </c>
      <c r="D332" s="2">
        <v>100</v>
      </c>
      <c r="E332" s="4" t="s">
        <v>20</v>
      </c>
      <c r="F332" s="2">
        <v>1187.4344246299299</v>
      </c>
      <c r="G332" s="2">
        <v>0.56223220863159562</v>
      </c>
      <c r="H332" s="4" t="s">
        <v>23</v>
      </c>
      <c r="I332" s="2">
        <v>9.4101596156682898</v>
      </c>
      <c r="J332" s="4" t="s">
        <v>12</v>
      </c>
      <c r="K332" s="3">
        <v>9</v>
      </c>
    </row>
    <row r="333" spans="1:11" hidden="1" x14ac:dyDescent="0.3">
      <c r="A333" s="3">
        <v>1155</v>
      </c>
      <c r="B333" s="1">
        <v>78.755426525054204</v>
      </c>
      <c r="C333" s="5" t="s">
        <v>20</v>
      </c>
      <c r="D333" s="2">
        <v>98.978071545535798</v>
      </c>
      <c r="E333" s="4" t="s">
        <v>20</v>
      </c>
      <c r="F333" s="2">
        <v>7134.3702650785999</v>
      </c>
      <c r="G333" s="2">
        <v>3.3780162239955493</v>
      </c>
      <c r="H333" s="4" t="s">
        <v>22</v>
      </c>
      <c r="I333" s="2">
        <v>7.8633875845908596</v>
      </c>
      <c r="J333" s="4" t="s">
        <v>7</v>
      </c>
      <c r="K333" s="3">
        <v>9</v>
      </c>
    </row>
    <row r="334" spans="1:11" hidden="1" x14ac:dyDescent="0.3">
      <c r="A334" s="3">
        <v>1155</v>
      </c>
      <c r="B334" s="1">
        <v>72.664480027987395</v>
      </c>
      <c r="C334" s="5" t="s">
        <v>20</v>
      </c>
      <c r="D334" s="2">
        <v>99.491065524196898</v>
      </c>
      <c r="E334" s="4" t="s">
        <v>20</v>
      </c>
      <c r="F334" s="2">
        <v>1521.18838224706</v>
      </c>
      <c r="G334" s="2">
        <v>0.72025965068516096</v>
      </c>
      <c r="H334" s="4" t="s">
        <v>23</v>
      </c>
      <c r="I334" s="2">
        <v>5.9749258732108901</v>
      </c>
      <c r="J334" s="4" t="s">
        <v>7</v>
      </c>
      <c r="K334" s="3">
        <v>1</v>
      </c>
    </row>
    <row r="335" spans="1:11" hidden="1" x14ac:dyDescent="0.3">
      <c r="A335" s="3">
        <v>1156</v>
      </c>
      <c r="B335" s="1">
        <v>81.485585613041707</v>
      </c>
      <c r="C335" s="5" t="s">
        <v>20</v>
      </c>
      <c r="D335" s="2">
        <v>100</v>
      </c>
      <c r="E335" s="4" t="s">
        <v>20</v>
      </c>
      <c r="F335" s="2">
        <v>25557.3783794622</v>
      </c>
      <c r="G335" s="2">
        <v>12.101031429669602</v>
      </c>
      <c r="H335" s="4" t="s">
        <v>27</v>
      </c>
      <c r="I335" s="2">
        <v>7.50190831982483</v>
      </c>
      <c r="J335" s="4" t="s">
        <v>7</v>
      </c>
      <c r="K335" s="3">
        <v>3</v>
      </c>
    </row>
    <row r="336" spans="1:11" hidden="1" x14ac:dyDescent="0.3">
      <c r="A336" s="3">
        <v>1156</v>
      </c>
      <c r="B336" s="1">
        <v>94.848697443059805</v>
      </c>
      <c r="C336" s="5" t="s">
        <v>20</v>
      </c>
      <c r="D336" s="2">
        <v>96.591074325120005</v>
      </c>
      <c r="E336" s="4" t="s">
        <v>20</v>
      </c>
      <c r="F336" s="2">
        <v>8388.9467487233906</v>
      </c>
      <c r="G336" s="2">
        <v>3.9720391802667572</v>
      </c>
      <c r="H336" s="4" t="s">
        <v>22</v>
      </c>
      <c r="I336" s="2">
        <v>3.6322541047410399</v>
      </c>
      <c r="J336" s="4" t="s">
        <v>13</v>
      </c>
      <c r="K336" s="3">
        <v>6</v>
      </c>
    </row>
    <row r="337" spans="1:11" hidden="1" x14ac:dyDescent="0.3">
      <c r="A337" s="3">
        <v>1158</v>
      </c>
      <c r="B337" s="1">
        <v>68.613327565282802</v>
      </c>
      <c r="C337" s="5" t="s">
        <v>20</v>
      </c>
      <c r="D337" s="2">
        <v>99.665166209278397</v>
      </c>
      <c r="E337" s="4" t="s">
        <v>20</v>
      </c>
      <c r="F337" s="2">
        <v>11115.5528623637</v>
      </c>
      <c r="G337" s="2">
        <v>5.2630458628616008</v>
      </c>
      <c r="H337" s="4" t="s">
        <v>26</v>
      </c>
      <c r="I337" s="2">
        <v>5.3871715318017603</v>
      </c>
      <c r="J337" s="4" t="s">
        <v>13</v>
      </c>
      <c r="K337" s="3">
        <v>9</v>
      </c>
    </row>
    <row r="338" spans="1:11" hidden="1" x14ac:dyDescent="0.3">
      <c r="A338" s="3">
        <v>1158</v>
      </c>
      <c r="B338" s="1">
        <v>80.504542849849003</v>
      </c>
      <c r="C338" s="5" t="s">
        <v>20</v>
      </c>
      <c r="D338" s="2">
        <v>97.170242453765695</v>
      </c>
      <c r="E338" s="4" t="s">
        <v>20</v>
      </c>
      <c r="F338" s="2">
        <v>7289.4332566691201</v>
      </c>
      <c r="G338" s="2">
        <v>3.4514362010743938</v>
      </c>
      <c r="H338" s="4" t="s">
        <v>22</v>
      </c>
      <c r="I338" s="2">
        <v>9.0288119070457995</v>
      </c>
      <c r="J338" s="4" t="s">
        <v>13</v>
      </c>
      <c r="K338" s="3">
        <v>1</v>
      </c>
    </row>
    <row r="339" spans="1:11" hidden="1" x14ac:dyDescent="0.3">
      <c r="A339" s="3">
        <v>1159</v>
      </c>
      <c r="B339" s="1">
        <v>55.736048850717303</v>
      </c>
      <c r="C339" s="5" t="s">
        <v>24</v>
      </c>
      <c r="D339" s="2">
        <v>99.643755161951503</v>
      </c>
      <c r="E339" s="4" t="s">
        <v>20</v>
      </c>
      <c r="F339" s="2">
        <v>7134.78252887911</v>
      </c>
      <c r="G339" s="2">
        <v>3.378211424658669</v>
      </c>
      <c r="H339" s="4" t="s">
        <v>22</v>
      </c>
      <c r="I339" s="2">
        <v>4.8094280048141798</v>
      </c>
      <c r="J339" s="4" t="s">
        <v>7</v>
      </c>
      <c r="K339" s="3">
        <v>7</v>
      </c>
    </row>
    <row r="340" spans="1:11" hidden="1" x14ac:dyDescent="0.3">
      <c r="A340" s="3">
        <v>1159</v>
      </c>
      <c r="B340" s="1">
        <v>69.158011119034398</v>
      </c>
      <c r="C340" s="5" t="s">
        <v>20</v>
      </c>
      <c r="D340" s="2">
        <v>98.033795384148107</v>
      </c>
      <c r="E340" s="4" t="s">
        <v>20</v>
      </c>
      <c r="F340" s="2">
        <v>7072.0235547929296</v>
      </c>
      <c r="G340" s="2">
        <v>3.3484960013224101</v>
      </c>
      <c r="H340" s="4" t="s">
        <v>22</v>
      </c>
      <c r="I340" s="2">
        <v>7.7541164443633201</v>
      </c>
      <c r="J340" s="4" t="s">
        <v>13</v>
      </c>
      <c r="K340" s="3">
        <v>2</v>
      </c>
    </row>
    <row r="341" spans="1:11" hidden="1" x14ac:dyDescent="0.3">
      <c r="A341" s="3">
        <v>1159</v>
      </c>
      <c r="B341" s="1">
        <v>69.071731863999204</v>
      </c>
      <c r="C341" s="5" t="s">
        <v>20</v>
      </c>
      <c r="D341" s="2">
        <v>98.524923312918801</v>
      </c>
      <c r="E341" s="4" t="s">
        <v>20</v>
      </c>
      <c r="F341" s="2">
        <v>1438.46551943554</v>
      </c>
      <c r="G341" s="2">
        <v>0.68109162852061556</v>
      </c>
      <c r="H341" s="4" t="s">
        <v>23</v>
      </c>
      <c r="I341" s="2">
        <v>6.0400157485103003</v>
      </c>
      <c r="J341" s="4" t="s">
        <v>7</v>
      </c>
      <c r="K341" s="3">
        <v>3</v>
      </c>
    </row>
    <row r="342" spans="1:11" hidden="1" x14ac:dyDescent="0.3">
      <c r="A342" s="3">
        <v>1160</v>
      </c>
      <c r="B342" s="1">
        <v>83.403897919994705</v>
      </c>
      <c r="C342" s="5" t="s">
        <v>20</v>
      </c>
      <c r="D342" s="2">
        <v>95.740726712999404</v>
      </c>
      <c r="E342" s="4" t="s">
        <v>20</v>
      </c>
      <c r="F342" s="2">
        <v>17497.0871905516</v>
      </c>
      <c r="G342" s="2">
        <v>8.2846056773445067</v>
      </c>
      <c r="H342" s="4" t="s">
        <v>28</v>
      </c>
      <c r="I342" s="2">
        <v>5.3414294790289301</v>
      </c>
      <c r="J342" s="4" t="s">
        <v>7</v>
      </c>
      <c r="K342" s="3">
        <v>6</v>
      </c>
    </row>
    <row r="343" spans="1:11" hidden="1" x14ac:dyDescent="0.3">
      <c r="A343" s="3">
        <v>1160</v>
      </c>
      <c r="B343" s="1">
        <v>73.698452859997303</v>
      </c>
      <c r="C343" s="5" t="s">
        <v>20</v>
      </c>
      <c r="D343" s="2">
        <v>100</v>
      </c>
      <c r="E343" s="4" t="s">
        <v>20</v>
      </c>
      <c r="F343" s="2">
        <v>3122.1399989127999</v>
      </c>
      <c r="G343" s="2">
        <v>1.4782859843337122</v>
      </c>
      <c r="H343" s="4" t="s">
        <v>21</v>
      </c>
      <c r="I343" s="2">
        <v>7.7919262657497397</v>
      </c>
      <c r="J343" s="4" t="s">
        <v>7</v>
      </c>
      <c r="K343" s="3">
        <v>8</v>
      </c>
    </row>
    <row r="344" spans="1:11" hidden="1" x14ac:dyDescent="0.3">
      <c r="A344" s="3">
        <v>1160</v>
      </c>
      <c r="B344" s="1">
        <v>74.768293614638594</v>
      </c>
      <c r="C344" s="5" t="s">
        <v>20</v>
      </c>
      <c r="D344" s="2">
        <v>98.555962392572596</v>
      </c>
      <c r="E344" s="4" t="s">
        <v>20</v>
      </c>
      <c r="F344" s="2">
        <v>16308.768405082899</v>
      </c>
      <c r="G344" s="2">
        <v>7.7219547372551611</v>
      </c>
      <c r="H344" s="4" t="s">
        <v>28</v>
      </c>
      <c r="I344" s="2">
        <v>8.6268153170909301</v>
      </c>
      <c r="J344" s="4" t="s">
        <v>12</v>
      </c>
      <c r="K344" s="3">
        <v>10</v>
      </c>
    </row>
    <row r="345" spans="1:11" hidden="1" x14ac:dyDescent="0.3">
      <c r="A345" s="3">
        <v>1161</v>
      </c>
      <c r="B345" s="1">
        <v>75.211152319971404</v>
      </c>
      <c r="C345" s="5" t="s">
        <v>20</v>
      </c>
      <c r="D345" s="2">
        <v>99.150807704825397</v>
      </c>
      <c r="E345" s="4" t="s">
        <v>20</v>
      </c>
      <c r="F345" s="2">
        <v>5964.2160569161897</v>
      </c>
      <c r="G345" s="2">
        <v>2.8239659360398623</v>
      </c>
      <c r="H345" s="4" t="s">
        <v>21</v>
      </c>
      <c r="I345" s="2">
        <v>6.5721397585595902</v>
      </c>
      <c r="J345" s="4" t="s">
        <v>12</v>
      </c>
      <c r="K345" s="3">
        <v>2</v>
      </c>
    </row>
    <row r="346" spans="1:11" hidden="1" x14ac:dyDescent="0.3">
      <c r="A346" s="3">
        <v>1162</v>
      </c>
      <c r="B346" s="1">
        <v>62.710841626300201</v>
      </c>
      <c r="C346" s="5" t="s">
        <v>20</v>
      </c>
      <c r="D346" s="2">
        <v>95.355620284603006</v>
      </c>
      <c r="E346" s="4" t="s">
        <v>20</v>
      </c>
      <c r="F346" s="2">
        <v>20205.830833778498</v>
      </c>
      <c r="G346" s="2">
        <v>9.5671547508420929</v>
      </c>
      <c r="H346" s="4" t="s">
        <v>27</v>
      </c>
      <c r="I346" s="2">
        <v>7.0740157032610096</v>
      </c>
      <c r="J346" s="4" t="s">
        <v>13</v>
      </c>
      <c r="K346" s="3">
        <v>1</v>
      </c>
    </row>
    <row r="347" spans="1:11" hidden="1" x14ac:dyDescent="0.3">
      <c r="A347" s="3">
        <v>1162</v>
      </c>
      <c r="B347" s="1">
        <v>62.046375974907399</v>
      </c>
      <c r="C347" s="5" t="s">
        <v>20</v>
      </c>
      <c r="D347" s="2">
        <v>97.433357558649504</v>
      </c>
      <c r="E347" s="4" t="s">
        <v>20</v>
      </c>
      <c r="F347" s="2">
        <v>2049.5849256083502</v>
      </c>
      <c r="G347" s="2">
        <v>0.97044740795849904</v>
      </c>
      <c r="H347" s="4" t="s">
        <v>23</v>
      </c>
      <c r="I347" s="2">
        <v>6.1522626133893397</v>
      </c>
      <c r="J347" s="4" t="s">
        <v>13</v>
      </c>
      <c r="K347" s="3">
        <v>7</v>
      </c>
    </row>
    <row r="348" spans="1:11" hidden="1" x14ac:dyDescent="0.3">
      <c r="A348" s="3">
        <v>1162</v>
      </c>
      <c r="B348" s="1">
        <v>60.902321081937203</v>
      </c>
      <c r="C348" s="5" t="s">
        <v>20</v>
      </c>
      <c r="D348" s="2">
        <v>98.124179542082601</v>
      </c>
      <c r="E348" s="4" t="s">
        <v>20</v>
      </c>
      <c r="F348" s="2">
        <v>4924.6725626757898</v>
      </c>
      <c r="G348" s="2">
        <v>2.331757842176037</v>
      </c>
      <c r="H348" s="4" t="s">
        <v>21</v>
      </c>
      <c r="I348" s="2">
        <v>7.7384938041669598</v>
      </c>
      <c r="J348" s="4" t="s">
        <v>13</v>
      </c>
      <c r="K348" s="3">
        <v>6</v>
      </c>
    </row>
    <row r="349" spans="1:11" hidden="1" x14ac:dyDescent="0.3">
      <c r="A349" s="3">
        <v>1162</v>
      </c>
      <c r="B349" s="1">
        <v>79.634189988754699</v>
      </c>
      <c r="C349" s="5" t="s">
        <v>20</v>
      </c>
      <c r="D349" s="2">
        <v>94.597282066270395</v>
      </c>
      <c r="E349" s="4" t="s">
        <v>29</v>
      </c>
      <c r="F349" s="2">
        <v>1119.9729310232599</v>
      </c>
      <c r="G349" s="2">
        <v>0.5302902135526798</v>
      </c>
      <c r="H349" s="4" t="s">
        <v>23</v>
      </c>
      <c r="I349" s="2">
        <v>4.7283904893454203</v>
      </c>
      <c r="J349" s="4" t="s">
        <v>12</v>
      </c>
      <c r="K349" s="3">
        <v>9</v>
      </c>
    </row>
    <row r="350" spans="1:11" hidden="1" x14ac:dyDescent="0.3">
      <c r="A350" s="3">
        <v>1163</v>
      </c>
      <c r="B350" s="1">
        <v>54.894729730441099</v>
      </c>
      <c r="C350" s="5" t="s">
        <v>24</v>
      </c>
      <c r="D350" s="2">
        <v>99.497707860726706</v>
      </c>
      <c r="E350" s="4" t="s">
        <v>20</v>
      </c>
      <c r="F350" s="2">
        <v>1088.75212412883</v>
      </c>
      <c r="G350" s="2">
        <v>0.51550763453069604</v>
      </c>
      <c r="H350" s="4" t="s">
        <v>23</v>
      </c>
      <c r="I350" s="2">
        <v>6.5240380369626099</v>
      </c>
      <c r="J350" s="4" t="s">
        <v>12</v>
      </c>
      <c r="K350" s="3">
        <v>1</v>
      </c>
    </row>
    <row r="351" spans="1:11" hidden="1" x14ac:dyDescent="0.3">
      <c r="A351" s="3">
        <v>1163</v>
      </c>
      <c r="B351" s="1">
        <v>91.423887329484302</v>
      </c>
      <c r="C351" s="5" t="s">
        <v>20</v>
      </c>
      <c r="D351" s="2">
        <v>98.556251312079198</v>
      </c>
      <c r="E351" s="4" t="s">
        <v>20</v>
      </c>
      <c r="F351" s="2">
        <v>7023.5965170337004</v>
      </c>
      <c r="G351" s="2">
        <v>3.3255665326864112</v>
      </c>
      <c r="H351" s="4" t="s">
        <v>22</v>
      </c>
      <c r="I351" s="2">
        <v>7.9323046150032104</v>
      </c>
      <c r="J351" s="4" t="s">
        <v>13</v>
      </c>
      <c r="K351" s="3">
        <v>3</v>
      </c>
    </row>
    <row r="352" spans="1:11" hidden="1" x14ac:dyDescent="0.3">
      <c r="A352" s="3">
        <v>1163</v>
      </c>
      <c r="B352" s="1">
        <v>93.331815887410599</v>
      </c>
      <c r="C352" s="5" t="s">
        <v>20</v>
      </c>
      <c r="D352" s="2">
        <v>98.700057403814696</v>
      </c>
      <c r="E352" s="4" t="s">
        <v>20</v>
      </c>
      <c r="F352" s="2">
        <v>11434.1138915139</v>
      </c>
      <c r="G352" s="2">
        <v>5.4138796834819605</v>
      </c>
      <c r="H352" s="4" t="s">
        <v>26</v>
      </c>
      <c r="I352" s="2">
        <v>6.2104616086492097</v>
      </c>
      <c r="J352" s="4" t="s">
        <v>7</v>
      </c>
      <c r="K352" s="3">
        <v>7</v>
      </c>
    </row>
    <row r="353" spans="1:11" hidden="1" x14ac:dyDescent="0.3">
      <c r="A353" s="3">
        <v>1164</v>
      </c>
      <c r="B353" s="1">
        <v>53.090079516600603</v>
      </c>
      <c r="C353" s="5" t="s">
        <v>24</v>
      </c>
      <c r="D353" s="2">
        <v>100</v>
      </c>
      <c r="E353" s="4" t="s">
        <v>20</v>
      </c>
      <c r="F353" s="2">
        <v>7258.5165835514599</v>
      </c>
      <c r="G353" s="2">
        <v>3.4367976247876233</v>
      </c>
      <c r="H353" s="4" t="s">
        <v>22</v>
      </c>
      <c r="I353" s="2">
        <v>5.4267065169219499</v>
      </c>
      <c r="J353" s="4" t="s">
        <v>7</v>
      </c>
      <c r="K353" s="3">
        <v>10</v>
      </c>
    </row>
    <row r="354" spans="1:11" hidden="1" x14ac:dyDescent="0.3">
      <c r="A354" s="3">
        <v>1164</v>
      </c>
      <c r="B354" s="1">
        <v>78.798286358297304</v>
      </c>
      <c r="C354" s="5" t="s">
        <v>20</v>
      </c>
      <c r="D354" s="2">
        <v>100</v>
      </c>
      <c r="E354" s="4" t="s">
        <v>20</v>
      </c>
      <c r="F354" s="2">
        <v>451.47962500903401</v>
      </c>
      <c r="G354" s="2">
        <v>0.2137687618413987</v>
      </c>
      <c r="H354" s="4" t="s">
        <v>23</v>
      </c>
      <c r="I354" s="2">
        <v>6.7123724640702296</v>
      </c>
      <c r="J354" s="4" t="s">
        <v>13</v>
      </c>
      <c r="K354" s="3">
        <v>1</v>
      </c>
    </row>
    <row r="355" spans="1:11" hidden="1" x14ac:dyDescent="0.3">
      <c r="A355" s="3">
        <v>1164</v>
      </c>
      <c r="B355" s="1">
        <v>91.084918511161703</v>
      </c>
      <c r="C355" s="5" t="s">
        <v>20</v>
      </c>
      <c r="D355" s="2">
        <v>100</v>
      </c>
      <c r="E355" s="4" t="s">
        <v>20</v>
      </c>
      <c r="F355" s="2">
        <v>2649.4946727024899</v>
      </c>
      <c r="G355" s="2">
        <v>1.2544955836659517</v>
      </c>
      <c r="H355" s="4" t="s">
        <v>21</v>
      </c>
      <c r="I355" s="2">
        <v>7.5650311196285802</v>
      </c>
      <c r="J355" s="4" t="s">
        <v>12</v>
      </c>
      <c r="K355" s="3">
        <v>8</v>
      </c>
    </row>
    <row r="356" spans="1:11" hidden="1" x14ac:dyDescent="0.3">
      <c r="A356" s="3">
        <v>1165</v>
      </c>
      <c r="B356" s="1">
        <v>71.611562493566595</v>
      </c>
      <c r="C356" s="5" t="s">
        <v>20</v>
      </c>
      <c r="D356" s="2">
        <v>97.219507418073903</v>
      </c>
      <c r="E356" s="4" t="s">
        <v>20</v>
      </c>
      <c r="F356" s="2">
        <v>1556.0024708077101</v>
      </c>
      <c r="G356" s="2">
        <v>0.73674359413243851</v>
      </c>
      <c r="H356" s="4" t="s">
        <v>23</v>
      </c>
      <c r="I356" s="2">
        <v>4.8783193709026804</v>
      </c>
      <c r="J356" s="4" t="s">
        <v>13</v>
      </c>
      <c r="K356" s="3">
        <v>7</v>
      </c>
    </row>
    <row r="357" spans="1:11" hidden="1" x14ac:dyDescent="0.3">
      <c r="A357" s="3">
        <v>1165</v>
      </c>
      <c r="B357" s="1">
        <v>83.619484280583706</v>
      </c>
      <c r="C357" s="5" t="s">
        <v>20</v>
      </c>
      <c r="D357" s="2">
        <v>98.619587333450795</v>
      </c>
      <c r="E357" s="4" t="s">
        <v>20</v>
      </c>
      <c r="F357" s="2">
        <v>754.72213069736995</v>
      </c>
      <c r="G357" s="2">
        <v>0.35734949370140623</v>
      </c>
      <c r="H357" s="4" t="s">
        <v>23</v>
      </c>
      <c r="I357" s="2">
        <v>6.0863575455501504</v>
      </c>
      <c r="J357" s="4" t="s">
        <v>13</v>
      </c>
      <c r="K357" s="3">
        <v>9</v>
      </c>
    </row>
    <row r="358" spans="1:11" hidden="1" x14ac:dyDescent="0.3">
      <c r="A358" s="3">
        <v>1165</v>
      </c>
      <c r="B358" s="1">
        <v>90.389013108758405</v>
      </c>
      <c r="C358" s="5" t="s">
        <v>20</v>
      </c>
      <c r="D358" s="2">
        <v>98.427873144253397</v>
      </c>
      <c r="E358" s="4" t="s">
        <v>20</v>
      </c>
      <c r="F358" s="2">
        <v>655.85608177754602</v>
      </c>
      <c r="G358" s="2">
        <v>0.31053791750830778</v>
      </c>
      <c r="H358" s="4" t="s">
        <v>23</v>
      </c>
      <c r="I358" s="2">
        <v>4.3859279862181202</v>
      </c>
      <c r="J358" s="4" t="s">
        <v>7</v>
      </c>
      <c r="K358" s="3">
        <v>8</v>
      </c>
    </row>
    <row r="359" spans="1:11" hidden="1" x14ac:dyDescent="0.3">
      <c r="A359" s="3">
        <v>1165</v>
      </c>
      <c r="B359" s="1">
        <v>66.883600738127598</v>
      </c>
      <c r="C359" s="5" t="s">
        <v>20</v>
      </c>
      <c r="D359" s="2">
        <v>98.604240716405002</v>
      </c>
      <c r="E359" s="4" t="s">
        <v>20</v>
      </c>
      <c r="F359" s="2">
        <v>3151.3312466040102</v>
      </c>
      <c r="G359" s="2">
        <v>1.4921075978238685</v>
      </c>
      <c r="H359" s="4" t="s">
        <v>21</v>
      </c>
      <c r="I359" s="2">
        <v>6.06598935707538</v>
      </c>
      <c r="J359" s="4" t="s">
        <v>7</v>
      </c>
      <c r="K359" s="3">
        <v>6</v>
      </c>
    </row>
    <row r="360" spans="1:11" hidden="1" x14ac:dyDescent="0.3">
      <c r="A360" s="3">
        <v>1166</v>
      </c>
      <c r="B360" s="1">
        <v>64.706244344045999</v>
      </c>
      <c r="C360" s="5" t="s">
        <v>20</v>
      </c>
      <c r="D360" s="2">
        <v>99.370528988969497</v>
      </c>
      <c r="E360" s="4" t="s">
        <v>20</v>
      </c>
      <c r="F360" s="2">
        <v>2314.25942741266</v>
      </c>
      <c r="G360" s="2">
        <v>1.0957667743431156</v>
      </c>
      <c r="H360" s="4" t="s">
        <v>21</v>
      </c>
      <c r="I360" s="2">
        <v>7.1517752764600697</v>
      </c>
      <c r="J360" s="4" t="s">
        <v>13</v>
      </c>
      <c r="K360" s="3">
        <v>10</v>
      </c>
    </row>
    <row r="361" spans="1:11" hidden="1" x14ac:dyDescent="0.3">
      <c r="A361" s="3">
        <v>1167</v>
      </c>
      <c r="B361" s="1">
        <v>102.836973638619</v>
      </c>
      <c r="C361" s="5" t="s">
        <v>25</v>
      </c>
      <c r="D361" s="2">
        <v>98.193494702543603</v>
      </c>
      <c r="E361" s="4" t="s">
        <v>20</v>
      </c>
      <c r="F361" s="2">
        <v>1133.9532931721899</v>
      </c>
      <c r="G361" s="2">
        <v>0.53690970320652931</v>
      </c>
      <c r="H361" s="4" t="s">
        <v>23</v>
      </c>
      <c r="I361" s="2">
        <v>8.0334435054408502</v>
      </c>
      <c r="J361" s="4" t="s">
        <v>12</v>
      </c>
      <c r="K361" s="3">
        <v>7</v>
      </c>
    </row>
    <row r="362" spans="1:11" hidden="1" x14ac:dyDescent="0.3">
      <c r="A362" s="3">
        <v>1167</v>
      </c>
      <c r="B362" s="1">
        <v>82.442696486120795</v>
      </c>
      <c r="C362" s="5" t="s">
        <v>20</v>
      </c>
      <c r="D362" s="2">
        <v>98.944116106013396</v>
      </c>
      <c r="E362" s="4" t="s">
        <v>20</v>
      </c>
      <c r="F362" s="2">
        <v>1277.0258947827999</v>
      </c>
      <c r="G362" s="2">
        <v>0.60465241230246203</v>
      </c>
      <c r="H362" s="4" t="s">
        <v>23</v>
      </c>
      <c r="I362" s="2">
        <v>6.80328620277922</v>
      </c>
      <c r="J362" s="4" t="s">
        <v>12</v>
      </c>
      <c r="K362" s="3">
        <v>7</v>
      </c>
    </row>
    <row r="363" spans="1:11" hidden="1" x14ac:dyDescent="0.3">
      <c r="A363" s="3">
        <v>1169</v>
      </c>
      <c r="B363" s="1">
        <v>80.652808273737094</v>
      </c>
      <c r="C363" s="5" t="s">
        <v>20</v>
      </c>
      <c r="D363" s="2">
        <v>100</v>
      </c>
      <c r="E363" s="4" t="s">
        <v>20</v>
      </c>
      <c r="F363" s="2">
        <v>7143.3242774330602</v>
      </c>
      <c r="G363" s="2">
        <v>3.3822558131785323</v>
      </c>
      <c r="H363" s="4" t="s">
        <v>22</v>
      </c>
      <c r="I363" s="2">
        <v>8.4042258593555896</v>
      </c>
      <c r="J363" s="4" t="s">
        <v>7</v>
      </c>
      <c r="K363" s="3">
        <v>8</v>
      </c>
    </row>
    <row r="364" spans="1:11" hidden="1" x14ac:dyDescent="0.3">
      <c r="A364" s="3">
        <v>1170</v>
      </c>
      <c r="B364" s="1">
        <v>74.063732262624399</v>
      </c>
      <c r="C364" s="5" t="s">
        <v>20</v>
      </c>
      <c r="D364" s="2">
        <v>96.634322146244898</v>
      </c>
      <c r="E364" s="4" t="s">
        <v>20</v>
      </c>
      <c r="F364" s="2">
        <v>5681.3396620943904</v>
      </c>
      <c r="G364" s="2">
        <v>2.6900282490977228</v>
      </c>
      <c r="H364" s="4" t="s">
        <v>21</v>
      </c>
      <c r="I364" s="2">
        <v>7.13572775073954</v>
      </c>
      <c r="J364" s="4" t="s">
        <v>13</v>
      </c>
      <c r="K364" s="3">
        <v>1</v>
      </c>
    </row>
    <row r="365" spans="1:11" hidden="1" x14ac:dyDescent="0.3">
      <c r="A365" s="3">
        <v>1170</v>
      </c>
      <c r="B365" s="1">
        <v>79.927930368390705</v>
      </c>
      <c r="C365" s="5" t="s">
        <v>20</v>
      </c>
      <c r="D365" s="2">
        <v>100</v>
      </c>
      <c r="E365" s="4" t="s">
        <v>20</v>
      </c>
      <c r="F365" s="2">
        <v>2631.1864501279601</v>
      </c>
      <c r="G365" s="2">
        <v>1.2458269176742236</v>
      </c>
      <c r="H365" s="4" t="s">
        <v>21</v>
      </c>
      <c r="I365" s="2">
        <v>6.31170567928429</v>
      </c>
      <c r="J365" s="4" t="s">
        <v>13</v>
      </c>
      <c r="K365" s="3">
        <v>5</v>
      </c>
    </row>
    <row r="366" spans="1:11" hidden="1" x14ac:dyDescent="0.3">
      <c r="A366" s="3">
        <v>1170</v>
      </c>
      <c r="B366" s="1">
        <v>67.888662189678499</v>
      </c>
      <c r="C366" s="5" t="s">
        <v>20</v>
      </c>
      <c r="D366" s="2">
        <v>99.222348240644095</v>
      </c>
      <c r="E366" s="4" t="s">
        <v>20</v>
      </c>
      <c r="F366" s="2">
        <v>1869.9508636587</v>
      </c>
      <c r="G366" s="2">
        <v>0.88539340135355116</v>
      </c>
      <c r="H366" s="4" t="s">
        <v>23</v>
      </c>
      <c r="I366" s="2">
        <v>7.7577911339408399</v>
      </c>
      <c r="J366" s="4" t="s">
        <v>12</v>
      </c>
      <c r="K366" s="3">
        <v>4</v>
      </c>
    </row>
    <row r="367" spans="1:11" hidden="1" x14ac:dyDescent="0.3">
      <c r="A367" s="3">
        <v>1170</v>
      </c>
      <c r="B367" s="1">
        <v>83.391956954045</v>
      </c>
      <c r="C367" s="5" t="s">
        <v>20</v>
      </c>
      <c r="D367" s="2">
        <v>96.600917204915504</v>
      </c>
      <c r="E367" s="4" t="s">
        <v>20</v>
      </c>
      <c r="F367" s="2">
        <v>4077.5464284934701</v>
      </c>
      <c r="G367" s="2">
        <v>1.9306564528851657</v>
      </c>
      <c r="H367" s="4" t="s">
        <v>21</v>
      </c>
      <c r="I367" s="2">
        <v>3.1744779655661701</v>
      </c>
      <c r="J367" s="4" t="s">
        <v>12</v>
      </c>
      <c r="K367" s="3">
        <v>10</v>
      </c>
    </row>
    <row r="368" spans="1:11" hidden="1" x14ac:dyDescent="0.3">
      <c r="A368" s="3">
        <v>1170</v>
      </c>
      <c r="B368" s="1">
        <v>71.602083096548895</v>
      </c>
      <c r="C368" s="5" t="s">
        <v>20</v>
      </c>
      <c r="D368" s="2">
        <v>100</v>
      </c>
      <c r="E368" s="4" t="s">
        <v>20</v>
      </c>
      <c r="F368" s="2">
        <v>16401.0095964051</v>
      </c>
      <c r="G368" s="2">
        <v>7.7656295437524143</v>
      </c>
      <c r="H368" s="4" t="s">
        <v>28</v>
      </c>
      <c r="I368" s="2">
        <v>8.4924694937744594</v>
      </c>
      <c r="J368" s="4" t="s">
        <v>12</v>
      </c>
      <c r="K368" s="3">
        <v>1</v>
      </c>
    </row>
    <row r="369" spans="1:11" hidden="1" x14ac:dyDescent="0.3">
      <c r="A369" s="3">
        <v>1171</v>
      </c>
      <c r="B369" s="1">
        <v>59.9922089947746</v>
      </c>
      <c r="C369" s="5" t="s">
        <v>24</v>
      </c>
      <c r="D369" s="2">
        <v>100</v>
      </c>
      <c r="E369" s="4" t="s">
        <v>20</v>
      </c>
      <c r="F369" s="2">
        <v>4582.6985440095496</v>
      </c>
      <c r="G369" s="2">
        <v>2.1698383257620972</v>
      </c>
      <c r="H369" s="4" t="s">
        <v>21</v>
      </c>
      <c r="I369" s="2">
        <v>9.0505704335569099</v>
      </c>
      <c r="J369" s="4" t="s">
        <v>13</v>
      </c>
      <c r="K369" s="3">
        <v>1</v>
      </c>
    </row>
    <row r="370" spans="1:11" hidden="1" x14ac:dyDescent="0.3">
      <c r="A370" s="3">
        <v>1172</v>
      </c>
      <c r="B370" s="1">
        <v>68.556103128625395</v>
      </c>
      <c r="C370" s="5" t="s">
        <v>20</v>
      </c>
      <c r="D370" s="2">
        <v>100</v>
      </c>
      <c r="E370" s="4" t="s">
        <v>20</v>
      </c>
      <c r="F370" s="2">
        <v>7753.2425563933502</v>
      </c>
      <c r="G370" s="2">
        <v>3.6710428770801848</v>
      </c>
      <c r="H370" s="4" t="s">
        <v>22</v>
      </c>
      <c r="I370" s="2">
        <v>6.7361151539923396</v>
      </c>
      <c r="J370" s="4" t="s">
        <v>7</v>
      </c>
      <c r="K370" s="3">
        <v>7</v>
      </c>
    </row>
    <row r="371" spans="1:11" hidden="1" x14ac:dyDescent="0.3">
      <c r="A371" s="3">
        <v>1172</v>
      </c>
      <c r="B371" s="1">
        <v>90.717957035196093</v>
      </c>
      <c r="C371" s="5" t="s">
        <v>20</v>
      </c>
      <c r="D371" s="2">
        <v>95.972093216491999</v>
      </c>
      <c r="E371" s="4" t="s">
        <v>20</v>
      </c>
      <c r="F371" s="2">
        <v>4282.6269715355302</v>
      </c>
      <c r="G371" s="2">
        <v>2.0277589827346261</v>
      </c>
      <c r="H371" s="4" t="s">
        <v>21</v>
      </c>
      <c r="I371" s="2">
        <v>5.2150272357837002</v>
      </c>
      <c r="J371" s="4" t="s">
        <v>12</v>
      </c>
      <c r="K371" s="3">
        <v>6</v>
      </c>
    </row>
    <row r="372" spans="1:11" hidden="1" x14ac:dyDescent="0.3">
      <c r="A372" s="3">
        <v>1173</v>
      </c>
      <c r="B372" s="1">
        <v>66.742691040122395</v>
      </c>
      <c r="C372" s="5" t="s">
        <v>20</v>
      </c>
      <c r="D372" s="2">
        <v>94.806528548690906</v>
      </c>
      <c r="E372" s="4" t="s">
        <v>29</v>
      </c>
      <c r="F372" s="2">
        <v>4250.6032208057004</v>
      </c>
      <c r="G372" s="2">
        <v>2.0125962219723958</v>
      </c>
      <c r="H372" s="4" t="s">
        <v>21</v>
      </c>
      <c r="I372" s="2">
        <v>6.0417322352728</v>
      </c>
      <c r="J372" s="4" t="s">
        <v>7</v>
      </c>
      <c r="K372" s="3">
        <v>8</v>
      </c>
    </row>
    <row r="373" spans="1:11" hidden="1" x14ac:dyDescent="0.3">
      <c r="A373" s="3">
        <v>1174</v>
      </c>
      <c r="B373" s="1">
        <v>53.995240541465002</v>
      </c>
      <c r="C373" s="5" t="s">
        <v>24</v>
      </c>
      <c r="D373" s="2">
        <v>99.045604770697693</v>
      </c>
      <c r="E373" s="4" t="s">
        <v>20</v>
      </c>
      <c r="F373" s="2">
        <v>6747.3640599764003</v>
      </c>
      <c r="G373" s="2">
        <v>3.1947746496100384</v>
      </c>
      <c r="H373" s="4" t="s">
        <v>22</v>
      </c>
      <c r="I373" s="2">
        <v>5.65721932563115</v>
      </c>
      <c r="J373" s="4" t="s">
        <v>13</v>
      </c>
      <c r="K373" s="3">
        <v>6</v>
      </c>
    </row>
    <row r="374" spans="1:11" hidden="1" x14ac:dyDescent="0.3">
      <c r="A374" s="3">
        <v>1174</v>
      </c>
      <c r="B374" s="1">
        <v>84.1143708126056</v>
      </c>
      <c r="C374" s="5" t="s">
        <v>20</v>
      </c>
      <c r="D374" s="2">
        <v>97.234656724883493</v>
      </c>
      <c r="E374" s="4" t="s">
        <v>20</v>
      </c>
      <c r="F374" s="2">
        <v>3382.7324391478201</v>
      </c>
      <c r="G374" s="2">
        <v>1.6016725564146874</v>
      </c>
      <c r="H374" s="4" t="s">
        <v>21</v>
      </c>
      <c r="I374" s="2">
        <v>7.3096893905905898</v>
      </c>
      <c r="J374" s="4" t="s">
        <v>7</v>
      </c>
      <c r="K374" s="3">
        <v>7</v>
      </c>
    </row>
    <row r="375" spans="1:11" hidden="1" x14ac:dyDescent="0.3">
      <c r="A375" s="3">
        <v>1174</v>
      </c>
      <c r="B375" s="1">
        <v>85.521425452444504</v>
      </c>
      <c r="C375" s="5" t="s">
        <v>20</v>
      </c>
      <c r="D375" s="2">
        <v>98.706704168442798</v>
      </c>
      <c r="E375" s="4" t="s">
        <v>20</v>
      </c>
      <c r="F375" s="2">
        <v>10243.179837121101</v>
      </c>
      <c r="G375" s="2">
        <v>4.8499904531823397</v>
      </c>
      <c r="H375" s="4" t="s">
        <v>22</v>
      </c>
      <c r="I375" s="2">
        <v>9.0173865950245897</v>
      </c>
      <c r="J375" s="4" t="s">
        <v>13</v>
      </c>
      <c r="K375" s="3">
        <v>2</v>
      </c>
    </row>
    <row r="376" spans="1:11" hidden="1" x14ac:dyDescent="0.3">
      <c r="A376" s="3">
        <v>1175</v>
      </c>
      <c r="B376" s="1">
        <v>70.538231735134005</v>
      </c>
      <c r="C376" s="5" t="s">
        <v>20</v>
      </c>
      <c r="D376" s="2">
        <v>100</v>
      </c>
      <c r="E376" s="4" t="s">
        <v>20</v>
      </c>
      <c r="F376" s="2">
        <v>13395.733821337701</v>
      </c>
      <c r="G376" s="2">
        <v>6.3426769987394405</v>
      </c>
      <c r="H376" s="4" t="s">
        <v>26</v>
      </c>
      <c r="I376" s="2">
        <v>7.6606653447374704</v>
      </c>
      <c r="J376" s="4" t="s">
        <v>7</v>
      </c>
      <c r="K376" s="3">
        <v>5</v>
      </c>
    </row>
    <row r="377" spans="1:11" hidden="1" x14ac:dyDescent="0.3">
      <c r="A377" s="3">
        <v>1176</v>
      </c>
      <c r="B377" s="1">
        <v>59.938225192313404</v>
      </c>
      <c r="C377" s="5" t="s">
        <v>24</v>
      </c>
      <c r="D377" s="2">
        <v>98.888089815940205</v>
      </c>
      <c r="E377" s="4" t="s">
        <v>20</v>
      </c>
      <c r="F377" s="2">
        <v>193.43403116956401</v>
      </c>
      <c r="G377" s="2">
        <v>9.1588082940134471E-2</v>
      </c>
      <c r="H377" s="4" t="s">
        <v>23</v>
      </c>
      <c r="I377" s="2">
        <v>6.3369997376542102</v>
      </c>
      <c r="J377" s="4" t="s">
        <v>13</v>
      </c>
      <c r="K377" s="3">
        <v>10</v>
      </c>
    </row>
    <row r="378" spans="1:11" hidden="1" x14ac:dyDescent="0.3">
      <c r="A378" s="3">
        <v>1176</v>
      </c>
      <c r="B378" s="1">
        <v>70.646783825595605</v>
      </c>
      <c r="C378" s="5" t="s">
        <v>20</v>
      </c>
      <c r="D378" s="2">
        <v>95.401329013824807</v>
      </c>
      <c r="E378" s="4" t="s">
        <v>20</v>
      </c>
      <c r="F378" s="2">
        <v>8545.9124432508797</v>
      </c>
      <c r="G378" s="2">
        <v>4.0463600583574246</v>
      </c>
      <c r="H378" s="4" t="s">
        <v>22</v>
      </c>
      <c r="I378" s="2">
        <v>5.6882319571362796</v>
      </c>
      <c r="J378" s="4" t="s">
        <v>12</v>
      </c>
      <c r="K378" s="3">
        <v>9</v>
      </c>
    </row>
    <row r="379" spans="1:11" hidden="1" x14ac:dyDescent="0.3">
      <c r="A379" s="3">
        <v>1176</v>
      </c>
      <c r="B379" s="1">
        <v>65.082491767512394</v>
      </c>
      <c r="C379" s="5" t="s">
        <v>20</v>
      </c>
      <c r="D379" s="2">
        <v>100</v>
      </c>
      <c r="E379" s="4" t="s">
        <v>20</v>
      </c>
      <c r="F379" s="2">
        <v>3876.2764045968602</v>
      </c>
      <c r="G379" s="2">
        <v>1.8353581461159376</v>
      </c>
      <c r="H379" s="4" t="s">
        <v>21</v>
      </c>
      <c r="I379" s="2">
        <v>6.3307400634297704</v>
      </c>
      <c r="J379" s="4" t="s">
        <v>12</v>
      </c>
      <c r="K379" s="3">
        <v>8</v>
      </c>
    </row>
    <row r="380" spans="1:11" hidden="1" x14ac:dyDescent="0.3">
      <c r="A380" s="3">
        <v>1178</v>
      </c>
      <c r="B380" s="1">
        <v>81.902158286500395</v>
      </c>
      <c r="C380" s="5" t="s">
        <v>20</v>
      </c>
      <c r="D380" s="2">
        <v>100</v>
      </c>
      <c r="E380" s="4" t="s">
        <v>20</v>
      </c>
      <c r="F380" s="2">
        <v>13420.4079236366</v>
      </c>
      <c r="G380" s="2">
        <v>6.3543598123279352</v>
      </c>
      <c r="H380" s="4" t="s">
        <v>26</v>
      </c>
      <c r="I380" s="2">
        <v>6.2479354133829004</v>
      </c>
      <c r="J380" s="4" t="s">
        <v>7</v>
      </c>
      <c r="K380" s="3">
        <v>8</v>
      </c>
    </row>
    <row r="381" spans="1:11" hidden="1" x14ac:dyDescent="0.3">
      <c r="A381" s="3">
        <v>1178</v>
      </c>
      <c r="B381" s="1">
        <v>62.841006457196301</v>
      </c>
      <c r="C381" s="5" t="s">
        <v>20</v>
      </c>
      <c r="D381" s="2">
        <v>99.480238977690703</v>
      </c>
      <c r="E381" s="4" t="s">
        <v>20</v>
      </c>
      <c r="F381" s="2">
        <v>2632.0007007546201</v>
      </c>
      <c r="G381" s="2">
        <v>1.2462124530088163</v>
      </c>
      <c r="H381" s="4" t="s">
        <v>21</v>
      </c>
      <c r="I381" s="2">
        <v>6.8726182920370302</v>
      </c>
      <c r="J381" s="4" t="s">
        <v>12</v>
      </c>
      <c r="K381" s="3">
        <v>3</v>
      </c>
    </row>
    <row r="382" spans="1:11" hidden="1" x14ac:dyDescent="0.3">
      <c r="A382" s="3">
        <v>1178</v>
      </c>
      <c r="B382" s="1">
        <v>89.007408273410405</v>
      </c>
      <c r="C382" s="5" t="s">
        <v>20</v>
      </c>
      <c r="D382" s="2">
        <v>97.528287432672201</v>
      </c>
      <c r="E382" s="4" t="s">
        <v>20</v>
      </c>
      <c r="F382" s="2">
        <v>8072.5912462013503</v>
      </c>
      <c r="G382" s="2">
        <v>3.8222496430877602</v>
      </c>
      <c r="H382" s="4" t="s">
        <v>22</v>
      </c>
      <c r="I382" s="2">
        <v>5.2730499995417102</v>
      </c>
      <c r="J382" s="4" t="s">
        <v>7</v>
      </c>
      <c r="K382" s="3">
        <v>1</v>
      </c>
    </row>
    <row r="383" spans="1:11" hidden="1" x14ac:dyDescent="0.3">
      <c r="A383" s="3">
        <v>1178</v>
      </c>
      <c r="B383" s="1">
        <v>57.513086129749503</v>
      </c>
      <c r="C383" s="5" t="s">
        <v>24</v>
      </c>
      <c r="D383" s="2">
        <v>96.634543250159496</v>
      </c>
      <c r="E383" s="4" t="s">
        <v>20</v>
      </c>
      <c r="F383" s="2">
        <v>1902.76830728907</v>
      </c>
      <c r="G383" s="2">
        <v>0.90093196367853701</v>
      </c>
      <c r="H383" s="4" t="s">
        <v>23</v>
      </c>
      <c r="I383" s="2">
        <v>4.8231875904207904</v>
      </c>
      <c r="J383" s="4" t="s">
        <v>7</v>
      </c>
      <c r="K383" s="3">
        <v>9</v>
      </c>
    </row>
    <row r="384" spans="1:11" hidden="1" x14ac:dyDescent="0.3">
      <c r="A384" s="3">
        <v>1179</v>
      </c>
      <c r="B384" s="1">
        <v>64.514597883783793</v>
      </c>
      <c r="C384" s="5" t="s">
        <v>20</v>
      </c>
      <c r="D384" s="2">
        <v>99.039892807101793</v>
      </c>
      <c r="E384" s="4" t="s">
        <v>20</v>
      </c>
      <c r="F384" s="2">
        <v>6434.7798169329799</v>
      </c>
      <c r="G384" s="2">
        <v>3.0467707466538729</v>
      </c>
      <c r="H384" s="4" t="s">
        <v>22</v>
      </c>
      <c r="I384" s="2">
        <v>7.9184891100569201</v>
      </c>
      <c r="J384" s="4" t="s">
        <v>12</v>
      </c>
      <c r="K384" s="3">
        <v>9</v>
      </c>
    </row>
    <row r="385" spans="1:11" hidden="1" x14ac:dyDescent="0.3">
      <c r="A385" s="3">
        <v>1179</v>
      </c>
      <c r="B385" s="1">
        <v>85.110401329032499</v>
      </c>
      <c r="C385" s="5" t="s">
        <v>20</v>
      </c>
      <c r="D385" s="2">
        <v>95.410200154831799</v>
      </c>
      <c r="E385" s="4" t="s">
        <v>20</v>
      </c>
      <c r="F385" s="2">
        <v>4900.5968109902497</v>
      </c>
      <c r="G385" s="2">
        <v>2.3203583385370501</v>
      </c>
      <c r="H385" s="4" t="s">
        <v>21</v>
      </c>
      <c r="I385" s="2">
        <v>6.7478554312102101</v>
      </c>
      <c r="J385" s="4" t="s">
        <v>7</v>
      </c>
      <c r="K385" s="3">
        <v>3</v>
      </c>
    </row>
    <row r="386" spans="1:11" hidden="1" x14ac:dyDescent="0.3">
      <c r="A386" s="3">
        <v>1180</v>
      </c>
      <c r="B386" s="1">
        <v>77.252862557327802</v>
      </c>
      <c r="C386" s="5" t="s">
        <v>20</v>
      </c>
      <c r="D386" s="2">
        <v>97.743174621073194</v>
      </c>
      <c r="E386" s="4" t="s">
        <v>20</v>
      </c>
      <c r="F386" s="2">
        <v>7088.3782284658901</v>
      </c>
      <c r="G386" s="2">
        <v>3.3562396915084705</v>
      </c>
      <c r="H386" s="4" t="s">
        <v>22</v>
      </c>
      <c r="I386" s="2">
        <v>5.9039733070901601</v>
      </c>
      <c r="J386" s="4" t="s">
        <v>12</v>
      </c>
      <c r="K386" s="3">
        <v>2</v>
      </c>
    </row>
    <row r="387" spans="1:11" hidden="1" x14ac:dyDescent="0.3">
      <c r="A387" s="3">
        <v>1180</v>
      </c>
      <c r="B387" s="1">
        <v>68.5051686541902</v>
      </c>
      <c r="C387" s="5" t="s">
        <v>20</v>
      </c>
      <c r="D387" s="2">
        <v>99.215944605692798</v>
      </c>
      <c r="E387" s="4" t="s">
        <v>20</v>
      </c>
      <c r="F387" s="2">
        <v>4329.6739291310196</v>
      </c>
      <c r="G387" s="2">
        <v>2.0500350043233992</v>
      </c>
      <c r="H387" s="4" t="s">
        <v>21</v>
      </c>
      <c r="I387" s="2">
        <v>4.1026885873337502</v>
      </c>
      <c r="J387" s="4" t="s">
        <v>7</v>
      </c>
      <c r="K387" s="3">
        <v>5</v>
      </c>
    </row>
    <row r="388" spans="1:11" hidden="1" x14ac:dyDescent="0.3">
      <c r="A388" s="3">
        <v>1181</v>
      </c>
      <c r="B388" s="1">
        <v>73.115736308608604</v>
      </c>
      <c r="C388" s="5" t="s">
        <v>20</v>
      </c>
      <c r="D388" s="2">
        <v>98.133599474332499</v>
      </c>
      <c r="E388" s="4" t="s">
        <v>20</v>
      </c>
      <c r="F388" s="2">
        <v>11999.1885276102</v>
      </c>
      <c r="G388" s="2">
        <v>5.6814339619366478</v>
      </c>
      <c r="H388" s="4" t="s">
        <v>26</v>
      </c>
      <c r="I388" s="2">
        <v>9.7849494763862594</v>
      </c>
      <c r="J388" s="4" t="s">
        <v>13</v>
      </c>
      <c r="K388" s="3">
        <v>8</v>
      </c>
    </row>
    <row r="389" spans="1:11" hidden="1" x14ac:dyDescent="0.3">
      <c r="A389" s="3">
        <v>1182</v>
      </c>
      <c r="B389" s="1">
        <v>70.621300170918602</v>
      </c>
      <c r="C389" s="5" t="s">
        <v>20</v>
      </c>
      <c r="D389" s="2">
        <v>97.680364627469302</v>
      </c>
      <c r="E389" s="4" t="s">
        <v>20</v>
      </c>
      <c r="F389" s="2">
        <v>1564.30272217991</v>
      </c>
      <c r="G389" s="2">
        <v>0.74067363739579073</v>
      </c>
      <c r="H389" s="4" t="s">
        <v>23</v>
      </c>
      <c r="I389" s="2">
        <v>7.1310702318889598</v>
      </c>
      <c r="J389" s="4" t="s">
        <v>7</v>
      </c>
      <c r="K389" s="3">
        <v>2</v>
      </c>
    </row>
    <row r="390" spans="1:11" hidden="1" x14ac:dyDescent="0.3">
      <c r="A390" s="3">
        <v>1182</v>
      </c>
      <c r="B390" s="1">
        <v>90.768365703734403</v>
      </c>
      <c r="C390" s="5" t="s">
        <v>20</v>
      </c>
      <c r="D390" s="2">
        <v>97.155264700289194</v>
      </c>
      <c r="E390" s="4" t="s">
        <v>20</v>
      </c>
      <c r="F390" s="2">
        <v>6015.5980334470696</v>
      </c>
      <c r="G390" s="2">
        <v>2.8482945234124384</v>
      </c>
      <c r="H390" s="4" t="s">
        <v>21</v>
      </c>
      <c r="I390" s="2">
        <v>4.5483195302483201</v>
      </c>
      <c r="J390" s="4" t="s">
        <v>7</v>
      </c>
      <c r="K390" s="3">
        <v>1</v>
      </c>
    </row>
    <row r="391" spans="1:11" hidden="1" x14ac:dyDescent="0.3">
      <c r="A391" s="3">
        <v>1182</v>
      </c>
      <c r="B391" s="1">
        <v>78.427155376377996</v>
      </c>
      <c r="C391" s="5" t="s">
        <v>20</v>
      </c>
      <c r="D391" s="2">
        <v>95.203280041603506</v>
      </c>
      <c r="E391" s="4" t="s">
        <v>20</v>
      </c>
      <c r="F391" s="2">
        <v>8042.0892104417198</v>
      </c>
      <c r="G391" s="2">
        <v>3.8078073913076325</v>
      </c>
      <c r="H391" s="4" t="s">
        <v>22</v>
      </c>
      <c r="I391" s="2">
        <v>6.83774969851327</v>
      </c>
      <c r="J391" s="4" t="s">
        <v>13</v>
      </c>
      <c r="K391" s="3">
        <v>10</v>
      </c>
    </row>
    <row r="392" spans="1:11" hidden="1" x14ac:dyDescent="0.3">
      <c r="A392" s="3">
        <v>1182</v>
      </c>
      <c r="B392" s="1">
        <v>63.188778256517097</v>
      </c>
      <c r="C392" s="5" t="s">
        <v>20</v>
      </c>
      <c r="D392" s="2">
        <v>97.680859580669207</v>
      </c>
      <c r="E392" s="4" t="s">
        <v>20</v>
      </c>
      <c r="F392" s="2">
        <v>1902.28399239343</v>
      </c>
      <c r="G392" s="2">
        <v>0.90070264791355592</v>
      </c>
      <c r="H392" s="4" t="s">
        <v>23</v>
      </c>
      <c r="I392" s="2">
        <v>8.9699290991049807</v>
      </c>
      <c r="J392" s="4" t="s">
        <v>13</v>
      </c>
      <c r="K392" s="3">
        <v>6</v>
      </c>
    </row>
    <row r="393" spans="1:11" hidden="1" x14ac:dyDescent="0.3">
      <c r="A393" s="3">
        <v>1182</v>
      </c>
      <c r="B393" s="1">
        <v>89.772894577062999</v>
      </c>
      <c r="C393" s="5" t="s">
        <v>20</v>
      </c>
      <c r="D393" s="2">
        <v>100</v>
      </c>
      <c r="E393" s="4" t="s">
        <v>20</v>
      </c>
      <c r="F393" s="2">
        <v>29487.588248917698</v>
      </c>
      <c r="G393" s="2">
        <v>13.961926254222396</v>
      </c>
      <c r="H393" s="4" t="s">
        <v>27</v>
      </c>
      <c r="I393" s="2">
        <v>5.3425831123055101</v>
      </c>
      <c r="J393" s="4" t="s">
        <v>13</v>
      </c>
      <c r="K393" s="3">
        <v>8</v>
      </c>
    </row>
    <row r="394" spans="1:11" hidden="1" x14ac:dyDescent="0.3">
      <c r="A394" s="3">
        <v>1183</v>
      </c>
      <c r="B394" s="1">
        <v>60.066187456128397</v>
      </c>
      <c r="C394" s="5" t="s">
        <v>20</v>
      </c>
      <c r="D394" s="2">
        <v>97.275258204098193</v>
      </c>
      <c r="E394" s="4" t="s">
        <v>20</v>
      </c>
      <c r="F394" s="2">
        <v>3589.5674072683901</v>
      </c>
      <c r="G394" s="2">
        <v>1.699605779956624</v>
      </c>
      <c r="H394" s="4" t="s">
        <v>21</v>
      </c>
      <c r="I394" s="2">
        <v>7.7480846604314202</v>
      </c>
      <c r="J394" s="4" t="s">
        <v>12</v>
      </c>
      <c r="K394" s="3">
        <v>3</v>
      </c>
    </row>
    <row r="395" spans="1:11" hidden="1" x14ac:dyDescent="0.3">
      <c r="A395" s="3">
        <v>1184</v>
      </c>
      <c r="B395" s="1">
        <v>99.115380400825302</v>
      </c>
      <c r="C395" s="5" t="s">
        <v>20</v>
      </c>
      <c r="D395" s="2">
        <v>98.448800450175895</v>
      </c>
      <c r="E395" s="4" t="s">
        <v>20</v>
      </c>
      <c r="F395" s="2">
        <v>7525.6338363473697</v>
      </c>
      <c r="G395" s="2">
        <v>3.5632735967553835</v>
      </c>
      <c r="H395" s="4" t="s">
        <v>22</v>
      </c>
      <c r="I395" s="2">
        <v>5.1021032928796899</v>
      </c>
      <c r="J395" s="4" t="s">
        <v>12</v>
      </c>
      <c r="K395" s="3">
        <v>5</v>
      </c>
    </row>
    <row r="396" spans="1:11" hidden="1" x14ac:dyDescent="0.3">
      <c r="A396" s="3">
        <v>1185</v>
      </c>
      <c r="B396" s="1">
        <v>57.580175850187899</v>
      </c>
      <c r="C396" s="5" t="s">
        <v>24</v>
      </c>
      <c r="D396" s="2">
        <v>97.071189413589707</v>
      </c>
      <c r="E396" s="4" t="s">
        <v>20</v>
      </c>
      <c r="F396" s="2">
        <v>2631.9682208100699</v>
      </c>
      <c r="G396" s="2">
        <v>1.2461970742471922</v>
      </c>
      <c r="H396" s="4" t="s">
        <v>21</v>
      </c>
      <c r="I396" s="2">
        <v>5.5539500302465701</v>
      </c>
      <c r="J396" s="4" t="s">
        <v>13</v>
      </c>
      <c r="K396" s="3">
        <v>5</v>
      </c>
    </row>
    <row r="397" spans="1:11" hidden="1" x14ac:dyDescent="0.3">
      <c r="A397" s="3">
        <v>1186</v>
      </c>
      <c r="B397" s="1">
        <v>63.819276237587097</v>
      </c>
      <c r="C397" s="5" t="s">
        <v>20</v>
      </c>
      <c r="D397" s="2">
        <v>100</v>
      </c>
      <c r="E397" s="4" t="s">
        <v>20</v>
      </c>
      <c r="F397" s="2">
        <v>2663.3521621046998</v>
      </c>
      <c r="G397" s="2">
        <v>1.2610568949359375</v>
      </c>
      <c r="H397" s="4" t="s">
        <v>21</v>
      </c>
      <c r="I397" s="2">
        <v>10.7023599200962</v>
      </c>
      <c r="J397" s="4" t="s">
        <v>13</v>
      </c>
      <c r="K397" s="3">
        <v>9</v>
      </c>
    </row>
    <row r="398" spans="1:11" hidden="1" x14ac:dyDescent="0.3">
      <c r="A398" s="3">
        <v>1186</v>
      </c>
      <c r="B398" s="1">
        <v>66.616415988678298</v>
      </c>
      <c r="C398" s="5" t="s">
        <v>20</v>
      </c>
      <c r="D398" s="2">
        <v>100</v>
      </c>
      <c r="E398" s="4" t="s">
        <v>20</v>
      </c>
      <c r="F398" s="2">
        <v>5414.8103760556696</v>
      </c>
      <c r="G398" s="2">
        <v>2.563830670480904</v>
      </c>
      <c r="H398" s="4" t="s">
        <v>21</v>
      </c>
      <c r="I398" s="2">
        <v>6.2107162223303103</v>
      </c>
      <c r="J398" s="4" t="s">
        <v>12</v>
      </c>
      <c r="K398" s="3">
        <v>6</v>
      </c>
    </row>
    <row r="399" spans="1:11" hidden="1" x14ac:dyDescent="0.3">
      <c r="A399" s="3">
        <v>1186</v>
      </c>
      <c r="B399" s="1">
        <v>85.243712168608795</v>
      </c>
      <c r="C399" s="5" t="s">
        <v>20</v>
      </c>
      <c r="D399" s="2">
        <v>96.944531601835905</v>
      </c>
      <c r="E399" s="4" t="s">
        <v>20</v>
      </c>
      <c r="F399" s="2">
        <v>2028.3783644084201</v>
      </c>
      <c r="G399" s="2">
        <v>0.96040642254186559</v>
      </c>
      <c r="H399" s="4" t="s">
        <v>23</v>
      </c>
      <c r="I399" s="2">
        <v>6.09671228372091</v>
      </c>
      <c r="J399" s="4" t="s">
        <v>13</v>
      </c>
      <c r="K399" s="3">
        <v>7</v>
      </c>
    </row>
    <row r="400" spans="1:11" hidden="1" x14ac:dyDescent="0.3">
      <c r="A400" s="3">
        <v>1186</v>
      </c>
      <c r="B400" s="1">
        <v>78.495295240555507</v>
      </c>
      <c r="C400" s="5" t="s">
        <v>20</v>
      </c>
      <c r="D400" s="2">
        <v>98.527559528227101</v>
      </c>
      <c r="E400" s="4" t="s">
        <v>20</v>
      </c>
      <c r="F400" s="2">
        <v>13562.644484647701</v>
      </c>
      <c r="G400" s="2">
        <v>6.4217066688672828</v>
      </c>
      <c r="H400" s="4" t="s">
        <v>26</v>
      </c>
      <c r="I400" s="2">
        <v>7.3121257818789998</v>
      </c>
      <c r="J400" s="4" t="s">
        <v>13</v>
      </c>
      <c r="K400" s="3">
        <v>10</v>
      </c>
    </row>
    <row r="401" spans="1:11" hidden="1" x14ac:dyDescent="0.3">
      <c r="A401" s="3">
        <v>1187</v>
      </c>
      <c r="B401" s="1">
        <v>74.480367161231598</v>
      </c>
      <c r="C401" s="5" t="s">
        <v>20</v>
      </c>
      <c r="D401" s="2">
        <v>98.512827861411097</v>
      </c>
      <c r="E401" s="4" t="s">
        <v>20</v>
      </c>
      <c r="F401" s="2">
        <v>4506.6841268131202</v>
      </c>
      <c r="G401" s="2">
        <v>2.1338466509531822</v>
      </c>
      <c r="H401" s="4" t="s">
        <v>21</v>
      </c>
      <c r="I401" s="2">
        <v>7.7873732561633799</v>
      </c>
      <c r="J401" s="4" t="s">
        <v>7</v>
      </c>
      <c r="K401" s="3">
        <v>2</v>
      </c>
    </row>
    <row r="402" spans="1:11" hidden="1" x14ac:dyDescent="0.3">
      <c r="A402" s="3">
        <v>1187</v>
      </c>
      <c r="B402" s="1">
        <v>40</v>
      </c>
      <c r="C402" s="5" t="s">
        <v>24</v>
      </c>
      <c r="D402" s="2">
        <v>96.080787725382095</v>
      </c>
      <c r="E402" s="4" t="s">
        <v>20</v>
      </c>
      <c r="F402" s="2">
        <v>2489.4834571029101</v>
      </c>
      <c r="G402" s="2">
        <v>1.1787326974919081</v>
      </c>
      <c r="H402" s="4" t="s">
        <v>21</v>
      </c>
      <c r="I402" s="2">
        <v>4.8501274643902903</v>
      </c>
      <c r="J402" s="4" t="s">
        <v>12</v>
      </c>
      <c r="K402" s="3">
        <v>1</v>
      </c>
    </row>
    <row r="403" spans="1:11" hidden="1" x14ac:dyDescent="0.3">
      <c r="A403" s="3">
        <v>1188</v>
      </c>
      <c r="B403" s="1">
        <v>57.9460150354208</v>
      </c>
      <c r="C403" s="5" t="s">
        <v>24</v>
      </c>
      <c r="D403" s="2">
        <v>98.9988521100951</v>
      </c>
      <c r="E403" s="4" t="s">
        <v>20</v>
      </c>
      <c r="F403" s="2">
        <v>8125.8991727613402</v>
      </c>
      <c r="G403" s="2">
        <v>3.8474901386180589</v>
      </c>
      <c r="H403" s="4" t="s">
        <v>22</v>
      </c>
      <c r="I403" s="2">
        <v>8.7668492643574503</v>
      </c>
      <c r="J403" s="4" t="s">
        <v>7</v>
      </c>
      <c r="K403" s="3">
        <v>3</v>
      </c>
    </row>
    <row r="404" spans="1:11" hidden="1" x14ac:dyDescent="0.3">
      <c r="A404" s="3">
        <v>1189</v>
      </c>
      <c r="B404" s="1">
        <v>93.728812188247502</v>
      </c>
      <c r="C404" s="5" t="s">
        <v>20</v>
      </c>
      <c r="D404" s="2">
        <v>99.413760319076005</v>
      </c>
      <c r="E404" s="4" t="s">
        <v>20</v>
      </c>
      <c r="F404" s="2">
        <v>3740.5230471249401</v>
      </c>
      <c r="G404" s="2">
        <v>1.771080988222036</v>
      </c>
      <c r="H404" s="4" t="s">
        <v>21</v>
      </c>
      <c r="I404" s="2">
        <v>5.3797806447647796</v>
      </c>
      <c r="J404" s="4" t="s">
        <v>12</v>
      </c>
      <c r="K404" s="3">
        <v>3</v>
      </c>
    </row>
    <row r="405" spans="1:11" hidden="1" x14ac:dyDescent="0.3">
      <c r="A405" s="3">
        <v>1189</v>
      </c>
      <c r="B405" s="1">
        <v>75.616597261201704</v>
      </c>
      <c r="C405" s="5" t="s">
        <v>20</v>
      </c>
      <c r="D405" s="2">
        <v>98.124870959775194</v>
      </c>
      <c r="E405" s="4" t="s">
        <v>20</v>
      </c>
      <c r="F405" s="2">
        <v>19920.297874705298</v>
      </c>
      <c r="G405" s="2">
        <v>9.4319592209778875</v>
      </c>
      <c r="H405" s="4" t="s">
        <v>27</v>
      </c>
      <c r="I405" s="2">
        <v>7.8391515170916302</v>
      </c>
      <c r="J405" s="4" t="s">
        <v>7</v>
      </c>
      <c r="K405" s="3">
        <v>2</v>
      </c>
    </row>
    <row r="406" spans="1:11" hidden="1" x14ac:dyDescent="0.3">
      <c r="A406" s="3">
        <v>1189</v>
      </c>
      <c r="B406" s="1">
        <v>103.734394577619</v>
      </c>
      <c r="C406" s="5" t="s">
        <v>25</v>
      </c>
      <c r="D406" s="2">
        <v>97.3008148767764</v>
      </c>
      <c r="E406" s="4" t="s">
        <v>20</v>
      </c>
      <c r="F406" s="2">
        <v>363.02320845736699</v>
      </c>
      <c r="G406" s="2">
        <v>0.17188598885291997</v>
      </c>
      <c r="H406" s="4" t="s">
        <v>23</v>
      </c>
      <c r="I406" s="2">
        <v>5.6237307829974696</v>
      </c>
      <c r="J406" s="4" t="s">
        <v>12</v>
      </c>
      <c r="K406" s="3">
        <v>1</v>
      </c>
    </row>
    <row r="407" spans="1:11" hidden="1" x14ac:dyDescent="0.3">
      <c r="A407" s="3">
        <v>1189</v>
      </c>
      <c r="B407" s="1">
        <v>81.373614488015804</v>
      </c>
      <c r="C407" s="5" t="s">
        <v>20</v>
      </c>
      <c r="D407" s="2">
        <v>96.344474684788807</v>
      </c>
      <c r="E407" s="4" t="s">
        <v>20</v>
      </c>
      <c r="F407" s="2">
        <v>1683.1984893388601</v>
      </c>
      <c r="G407" s="2">
        <v>0.79696898169453612</v>
      </c>
      <c r="H407" s="4" t="s">
        <v>23</v>
      </c>
      <c r="I407" s="2">
        <v>6.65286439908677</v>
      </c>
      <c r="J407" s="4" t="s">
        <v>13</v>
      </c>
      <c r="K407" s="3">
        <v>6</v>
      </c>
    </row>
    <row r="408" spans="1:11" hidden="1" x14ac:dyDescent="0.3">
      <c r="A408" s="3">
        <v>1190</v>
      </c>
      <c r="B408" s="1">
        <v>87.411961275319996</v>
      </c>
      <c r="C408" s="5" t="s">
        <v>20</v>
      </c>
      <c r="D408" s="2">
        <v>95.254324400342298</v>
      </c>
      <c r="E408" s="4" t="s">
        <v>20</v>
      </c>
      <c r="F408" s="2">
        <v>5364.7927878292903</v>
      </c>
      <c r="G408" s="2">
        <v>2.5401481002979596</v>
      </c>
      <c r="H408" s="4" t="s">
        <v>21</v>
      </c>
      <c r="I408" s="2">
        <v>4.1372166054203996</v>
      </c>
      <c r="J408" s="4" t="s">
        <v>7</v>
      </c>
      <c r="K408" s="3">
        <v>9</v>
      </c>
    </row>
    <row r="409" spans="1:11" hidden="1" x14ac:dyDescent="0.3">
      <c r="A409" s="3">
        <v>1190</v>
      </c>
      <c r="B409" s="1">
        <v>53.803475374011398</v>
      </c>
      <c r="C409" s="5" t="s">
        <v>24</v>
      </c>
      <c r="D409" s="2">
        <v>99.740136120208604</v>
      </c>
      <c r="E409" s="4" t="s">
        <v>20</v>
      </c>
      <c r="F409" s="2">
        <v>7954.04636500377</v>
      </c>
      <c r="G409" s="2">
        <v>3.7661204379752697</v>
      </c>
      <c r="H409" s="4" t="s">
        <v>22</v>
      </c>
      <c r="I409" s="2">
        <v>6.3425834804675896</v>
      </c>
      <c r="J409" s="4" t="s">
        <v>12</v>
      </c>
      <c r="K409" s="3">
        <v>1</v>
      </c>
    </row>
    <row r="410" spans="1:11" hidden="1" x14ac:dyDescent="0.3">
      <c r="A410" s="3">
        <v>1190</v>
      </c>
      <c r="B410" s="1">
        <v>88.069903400801707</v>
      </c>
      <c r="C410" s="5" t="s">
        <v>20</v>
      </c>
      <c r="D410" s="2">
        <v>99.104753215525704</v>
      </c>
      <c r="E410" s="4" t="s">
        <v>20</v>
      </c>
      <c r="F410" s="2">
        <v>2519.14506911842</v>
      </c>
      <c r="G410" s="2">
        <v>1.1927770213628883</v>
      </c>
      <c r="H410" s="4" t="s">
        <v>21</v>
      </c>
      <c r="I410" s="2">
        <v>5.9327210545755804</v>
      </c>
      <c r="J410" s="4" t="s">
        <v>13</v>
      </c>
      <c r="K410" s="3">
        <v>4</v>
      </c>
    </row>
    <row r="411" spans="1:11" hidden="1" x14ac:dyDescent="0.3">
      <c r="A411" s="3">
        <v>1190</v>
      </c>
      <c r="B411" s="1">
        <v>40</v>
      </c>
      <c r="C411" s="5" t="s">
        <v>24</v>
      </c>
      <c r="D411" s="2">
        <v>99.047916357268207</v>
      </c>
      <c r="E411" s="4" t="s">
        <v>20</v>
      </c>
      <c r="F411" s="2">
        <v>5633.9698316801496</v>
      </c>
      <c r="G411" s="2">
        <v>2.6675993521212833</v>
      </c>
      <c r="H411" s="4" t="s">
        <v>21</v>
      </c>
      <c r="I411" s="2">
        <v>4.2813392619598698</v>
      </c>
      <c r="J411" s="4" t="s">
        <v>12</v>
      </c>
      <c r="K411" s="3">
        <v>9</v>
      </c>
    </row>
    <row r="412" spans="1:11" hidden="1" x14ac:dyDescent="0.3">
      <c r="A412" s="3">
        <v>1190</v>
      </c>
      <c r="B412" s="1">
        <v>52.213504160024101</v>
      </c>
      <c r="C412" s="5" t="s">
        <v>24</v>
      </c>
      <c r="D412" s="2">
        <v>97.925848065714703</v>
      </c>
      <c r="E412" s="4" t="s">
        <v>20</v>
      </c>
      <c r="F412" s="2">
        <v>39805.480635175198</v>
      </c>
      <c r="G412" s="2">
        <v>18.847291967412499</v>
      </c>
      <c r="H412" s="4" t="s">
        <v>27</v>
      </c>
      <c r="I412" s="2">
        <v>5.3275779845944298</v>
      </c>
      <c r="J412" s="4" t="s">
        <v>13</v>
      </c>
      <c r="K412" s="3">
        <v>3</v>
      </c>
    </row>
    <row r="413" spans="1:11" hidden="1" x14ac:dyDescent="0.3">
      <c r="A413" s="3">
        <v>1191</v>
      </c>
      <c r="B413" s="1">
        <v>78.725215260029401</v>
      </c>
      <c r="C413" s="5" t="s">
        <v>20</v>
      </c>
      <c r="D413" s="2">
        <v>98.941053837685004</v>
      </c>
      <c r="E413" s="4" t="s">
        <v>20</v>
      </c>
      <c r="F413" s="2">
        <v>150.78162054902</v>
      </c>
      <c r="G413" s="2">
        <v>7.1392812759952656E-2</v>
      </c>
      <c r="H413" s="4" t="s">
        <v>23</v>
      </c>
      <c r="I413" s="2">
        <v>6.7829822818894199</v>
      </c>
      <c r="J413" s="4" t="s">
        <v>12</v>
      </c>
      <c r="K413" s="3">
        <v>3</v>
      </c>
    </row>
    <row r="414" spans="1:11" hidden="1" x14ac:dyDescent="0.3">
      <c r="A414" s="3">
        <v>1191</v>
      </c>
      <c r="B414" s="1">
        <v>88.517697982671294</v>
      </c>
      <c r="C414" s="5" t="s">
        <v>20</v>
      </c>
      <c r="D414" s="2">
        <v>100</v>
      </c>
      <c r="E414" s="4" t="s">
        <v>20</v>
      </c>
      <c r="F414" s="2">
        <v>2323.5163759539801</v>
      </c>
      <c r="G414" s="2">
        <v>1.1001497992206344</v>
      </c>
      <c r="H414" s="4" t="s">
        <v>21</v>
      </c>
      <c r="I414" s="2">
        <v>5.1766676901814304</v>
      </c>
      <c r="J414" s="4" t="s">
        <v>12</v>
      </c>
      <c r="K414" s="3">
        <v>5</v>
      </c>
    </row>
    <row r="415" spans="1:11" hidden="1" x14ac:dyDescent="0.3">
      <c r="A415" s="3">
        <v>1191</v>
      </c>
      <c r="B415" s="1">
        <v>66.353026511417994</v>
      </c>
      <c r="C415" s="5" t="s">
        <v>20</v>
      </c>
      <c r="D415" s="2">
        <v>100</v>
      </c>
      <c r="E415" s="4" t="s">
        <v>20</v>
      </c>
      <c r="F415" s="2">
        <v>455.45509104280899</v>
      </c>
      <c r="G415" s="2">
        <v>0.21565108477405728</v>
      </c>
      <c r="H415" s="4" t="s">
        <v>23</v>
      </c>
      <c r="I415" s="2">
        <v>7.1921112240370197</v>
      </c>
      <c r="J415" s="4" t="s">
        <v>13</v>
      </c>
      <c r="K415" s="3">
        <v>1</v>
      </c>
    </row>
    <row r="416" spans="1:11" hidden="1" x14ac:dyDescent="0.3">
      <c r="A416" s="3">
        <v>1191</v>
      </c>
      <c r="B416" s="1">
        <v>67.566088851187999</v>
      </c>
      <c r="C416" s="5" t="s">
        <v>20</v>
      </c>
      <c r="D416" s="2">
        <v>100</v>
      </c>
      <c r="E416" s="4" t="s">
        <v>20</v>
      </c>
      <c r="F416" s="2">
        <v>7478.4985229023096</v>
      </c>
      <c r="G416" s="2">
        <v>3.5409557400105629</v>
      </c>
      <c r="H416" s="4" t="s">
        <v>22</v>
      </c>
      <c r="I416" s="2">
        <v>7.0707187777413303</v>
      </c>
      <c r="J416" s="4" t="s">
        <v>13</v>
      </c>
      <c r="K416" s="3">
        <v>5</v>
      </c>
    </row>
    <row r="417" spans="1:11" hidden="1" x14ac:dyDescent="0.3">
      <c r="A417" s="3">
        <v>1191</v>
      </c>
      <c r="B417" s="1">
        <v>61.126154694320199</v>
      </c>
      <c r="C417" s="5" t="s">
        <v>20</v>
      </c>
      <c r="D417" s="2">
        <v>95.918564372832705</v>
      </c>
      <c r="E417" s="4" t="s">
        <v>20</v>
      </c>
      <c r="F417" s="2">
        <v>21505.780078253301</v>
      </c>
      <c r="G417" s="2">
        <v>10.182661021900238</v>
      </c>
      <c r="H417" s="4" t="s">
        <v>27</v>
      </c>
      <c r="I417" s="2">
        <v>5.4666681029716599</v>
      </c>
      <c r="J417" s="4" t="s">
        <v>12</v>
      </c>
      <c r="K417" s="3">
        <v>2</v>
      </c>
    </row>
    <row r="418" spans="1:11" hidden="1" x14ac:dyDescent="0.3">
      <c r="A418" s="3">
        <v>1191</v>
      </c>
      <c r="B418" s="1">
        <v>48.2607008515091</v>
      </c>
      <c r="C418" s="5" t="s">
        <v>24</v>
      </c>
      <c r="D418" s="2">
        <v>95.149486008352298</v>
      </c>
      <c r="E418" s="4" t="s">
        <v>20</v>
      </c>
      <c r="F418" s="2">
        <v>3959.1419737285601</v>
      </c>
      <c r="G418" s="2">
        <v>1.8745937375608712</v>
      </c>
      <c r="H418" s="4" t="s">
        <v>21</v>
      </c>
      <c r="I418" s="2">
        <v>8.1238067146858892</v>
      </c>
      <c r="J418" s="4" t="s">
        <v>13</v>
      </c>
      <c r="K418" s="3">
        <v>3</v>
      </c>
    </row>
    <row r="419" spans="1:11" hidden="1" x14ac:dyDescent="0.3">
      <c r="A419" s="3">
        <v>1192</v>
      </c>
      <c r="B419" s="1">
        <v>100.832148387842</v>
      </c>
      <c r="C419" s="5" t="s">
        <v>25</v>
      </c>
      <c r="D419" s="2">
        <v>100</v>
      </c>
      <c r="E419" s="4" t="s">
        <v>20</v>
      </c>
      <c r="F419" s="2">
        <v>5009.5989384675104</v>
      </c>
      <c r="G419" s="2">
        <v>2.3719691943501471</v>
      </c>
      <c r="H419" s="4" t="s">
        <v>21</v>
      </c>
      <c r="I419" s="2">
        <v>5.5735639851614396</v>
      </c>
      <c r="J419" s="4" t="s">
        <v>13</v>
      </c>
      <c r="K419" s="3">
        <v>5</v>
      </c>
    </row>
    <row r="420" spans="1:11" hidden="1" x14ac:dyDescent="0.3">
      <c r="A420" s="3">
        <v>1192</v>
      </c>
      <c r="B420" s="1">
        <v>48.198605747059503</v>
      </c>
      <c r="C420" s="5" t="s">
        <v>24</v>
      </c>
      <c r="D420" s="2">
        <v>96.023198152793796</v>
      </c>
      <c r="E420" s="4" t="s">
        <v>20</v>
      </c>
      <c r="F420" s="2">
        <v>3122.78271752827</v>
      </c>
      <c r="G420" s="2">
        <v>1.4785903018599762</v>
      </c>
      <c r="H420" s="4" t="s">
        <v>21</v>
      </c>
      <c r="I420" s="2">
        <v>7.2073061913335303</v>
      </c>
      <c r="J420" s="4" t="s">
        <v>7</v>
      </c>
      <c r="K420" s="3">
        <v>6</v>
      </c>
    </row>
    <row r="421" spans="1:11" hidden="1" x14ac:dyDescent="0.3">
      <c r="A421" s="3">
        <v>1193</v>
      </c>
      <c r="B421" s="1">
        <v>71.754302427326493</v>
      </c>
      <c r="C421" s="5" t="s">
        <v>20</v>
      </c>
      <c r="D421" s="2">
        <v>96.077816667826298</v>
      </c>
      <c r="E421" s="4" t="s">
        <v>20</v>
      </c>
      <c r="F421" s="2">
        <v>3179.4764068525101</v>
      </c>
      <c r="G421" s="2">
        <v>1.5054339047597114</v>
      </c>
      <c r="H421" s="4" t="s">
        <v>21</v>
      </c>
      <c r="I421" s="2">
        <v>6.9626247863465496</v>
      </c>
      <c r="J421" s="4" t="s">
        <v>12</v>
      </c>
      <c r="K421" s="3">
        <v>7</v>
      </c>
    </row>
    <row r="422" spans="1:11" hidden="1" x14ac:dyDescent="0.3">
      <c r="A422" s="3">
        <v>1193</v>
      </c>
      <c r="B422" s="1">
        <v>75.488955699544903</v>
      </c>
      <c r="C422" s="5" t="s">
        <v>20</v>
      </c>
      <c r="D422" s="2">
        <v>97.660622788601302</v>
      </c>
      <c r="E422" s="4" t="s">
        <v>20</v>
      </c>
      <c r="F422" s="2">
        <v>11450.0784052526</v>
      </c>
      <c r="G422" s="2">
        <v>5.4214386388506624</v>
      </c>
      <c r="H422" s="4" t="s">
        <v>26</v>
      </c>
      <c r="I422" s="2">
        <v>7.4467547311059104</v>
      </c>
      <c r="J422" s="4" t="s">
        <v>13</v>
      </c>
      <c r="K422" s="3">
        <v>6</v>
      </c>
    </row>
    <row r="423" spans="1:11" hidden="1" x14ac:dyDescent="0.3">
      <c r="A423" s="3">
        <v>1193</v>
      </c>
      <c r="B423" s="1">
        <v>92.345386808394395</v>
      </c>
      <c r="C423" s="5" t="s">
        <v>20</v>
      </c>
      <c r="D423" s="2">
        <v>99.817338644338903</v>
      </c>
      <c r="E423" s="4" t="s">
        <v>20</v>
      </c>
      <c r="F423" s="2">
        <v>5053.1782505300098</v>
      </c>
      <c r="G423" s="2">
        <v>2.3926033383191334</v>
      </c>
      <c r="H423" s="4" t="s">
        <v>21</v>
      </c>
      <c r="I423" s="2">
        <v>6.2475221290149703</v>
      </c>
      <c r="J423" s="4" t="s">
        <v>7</v>
      </c>
      <c r="K423" s="3">
        <v>5</v>
      </c>
    </row>
    <row r="424" spans="1:11" hidden="1" x14ac:dyDescent="0.3">
      <c r="A424" s="3">
        <v>1193</v>
      </c>
      <c r="B424" s="1">
        <v>106.45671962739</v>
      </c>
      <c r="C424" s="5" t="s">
        <v>25</v>
      </c>
      <c r="D424" s="2">
        <v>99.150299196774995</v>
      </c>
      <c r="E424" s="4" t="s">
        <v>20</v>
      </c>
      <c r="F424" s="2">
        <v>3904.5235590729799</v>
      </c>
      <c r="G424" s="2">
        <v>1.8487327457731912</v>
      </c>
      <c r="H424" s="4" t="s">
        <v>21</v>
      </c>
      <c r="I424" s="2">
        <v>4.75123554007848</v>
      </c>
      <c r="J424" s="4" t="s">
        <v>7</v>
      </c>
      <c r="K424" s="3">
        <v>6</v>
      </c>
    </row>
    <row r="425" spans="1:11" hidden="1" x14ac:dyDescent="0.3">
      <c r="A425" s="3">
        <v>1194</v>
      </c>
      <c r="B425" s="1">
        <v>72.169971984295501</v>
      </c>
      <c r="C425" s="5" t="s">
        <v>20</v>
      </c>
      <c r="D425" s="2">
        <v>100</v>
      </c>
      <c r="E425" s="4" t="s">
        <v>20</v>
      </c>
      <c r="F425" s="2">
        <v>519.02755155633201</v>
      </c>
      <c r="G425" s="2">
        <v>0.24575168160811175</v>
      </c>
      <c r="H425" s="4" t="s">
        <v>23</v>
      </c>
      <c r="I425" s="2">
        <v>6.6205063237214201</v>
      </c>
      <c r="J425" s="4" t="s">
        <v>13</v>
      </c>
      <c r="K425" s="3">
        <v>4</v>
      </c>
    </row>
    <row r="426" spans="1:11" hidden="1" x14ac:dyDescent="0.3">
      <c r="A426" s="3">
        <v>1194</v>
      </c>
      <c r="B426" s="1">
        <v>84.584615876664301</v>
      </c>
      <c r="C426" s="5" t="s">
        <v>20</v>
      </c>
      <c r="D426" s="2">
        <v>99.359733249610102</v>
      </c>
      <c r="E426" s="4" t="s">
        <v>20</v>
      </c>
      <c r="F426" s="2">
        <v>1648.5969397098499</v>
      </c>
      <c r="G426" s="2">
        <v>0.7805856722111032</v>
      </c>
      <c r="H426" s="4" t="s">
        <v>23</v>
      </c>
      <c r="I426" s="2">
        <v>8.2777637166865201</v>
      </c>
      <c r="J426" s="4" t="s">
        <v>7</v>
      </c>
      <c r="K426" s="3">
        <v>6</v>
      </c>
    </row>
    <row r="427" spans="1:11" hidden="1" x14ac:dyDescent="0.3">
      <c r="A427" s="3">
        <v>1194</v>
      </c>
      <c r="B427" s="1">
        <v>95.490803984071107</v>
      </c>
      <c r="C427" s="5" t="s">
        <v>20</v>
      </c>
      <c r="D427" s="2">
        <v>98.975334568705605</v>
      </c>
      <c r="E427" s="4" t="s">
        <v>20</v>
      </c>
      <c r="F427" s="2">
        <v>3119.8797893287701</v>
      </c>
      <c r="G427" s="2">
        <v>1.4772158093412737</v>
      </c>
      <c r="H427" s="4" t="s">
        <v>21</v>
      </c>
      <c r="I427" s="2">
        <v>7.4856970237641498</v>
      </c>
      <c r="J427" s="4" t="s">
        <v>13</v>
      </c>
      <c r="K427" s="3">
        <v>9</v>
      </c>
    </row>
    <row r="428" spans="1:11" hidden="1" x14ac:dyDescent="0.3">
      <c r="A428" s="3">
        <v>1194</v>
      </c>
      <c r="B428" s="1">
        <v>88.000249676032098</v>
      </c>
      <c r="C428" s="5" t="s">
        <v>20</v>
      </c>
      <c r="D428" s="2">
        <v>98.219343299781997</v>
      </c>
      <c r="E428" s="4" t="s">
        <v>20</v>
      </c>
      <c r="F428" s="2">
        <v>134.08120507102299</v>
      </c>
      <c r="G428" s="2">
        <v>6.348541906771922E-2</v>
      </c>
      <c r="H428" s="4" t="s">
        <v>23</v>
      </c>
      <c r="I428" s="2">
        <v>6.9208387246067398</v>
      </c>
      <c r="J428" s="4" t="s">
        <v>13</v>
      </c>
      <c r="K428" s="3">
        <v>6</v>
      </c>
    </row>
    <row r="429" spans="1:11" hidden="1" x14ac:dyDescent="0.3">
      <c r="A429" s="3">
        <v>1194</v>
      </c>
      <c r="B429" s="1">
        <v>84.516782357354899</v>
      </c>
      <c r="C429" s="5" t="s">
        <v>20</v>
      </c>
      <c r="D429" s="2">
        <v>97.962384211844295</v>
      </c>
      <c r="E429" s="4" t="s">
        <v>20</v>
      </c>
      <c r="F429" s="2">
        <v>12337.859941418101</v>
      </c>
      <c r="G429" s="2">
        <v>5.8417897449896312</v>
      </c>
      <c r="H429" s="4" t="s">
        <v>26</v>
      </c>
      <c r="I429" s="2">
        <v>7.0909338689750996</v>
      </c>
      <c r="J429" s="4" t="s">
        <v>7</v>
      </c>
      <c r="K429" s="3">
        <v>5</v>
      </c>
    </row>
    <row r="430" spans="1:11" hidden="1" x14ac:dyDescent="0.3">
      <c r="A430" s="3">
        <v>1194</v>
      </c>
      <c r="B430" s="1">
        <v>76.379329299444706</v>
      </c>
      <c r="C430" s="5" t="s">
        <v>20</v>
      </c>
      <c r="D430" s="2">
        <v>100</v>
      </c>
      <c r="E430" s="4" t="s">
        <v>20</v>
      </c>
      <c r="F430" s="2">
        <v>21101.596457961001</v>
      </c>
      <c r="G430" s="2">
        <v>9.9912862016860799</v>
      </c>
      <c r="H430" s="4" t="s">
        <v>27</v>
      </c>
      <c r="I430" s="2">
        <v>9.31179113165547</v>
      </c>
      <c r="J430" s="4" t="s">
        <v>13</v>
      </c>
      <c r="K430" s="3">
        <v>6</v>
      </c>
    </row>
    <row r="431" spans="1:11" hidden="1" x14ac:dyDescent="0.3">
      <c r="A431" s="3">
        <v>1195</v>
      </c>
      <c r="B431" s="1">
        <v>84.080600914303503</v>
      </c>
      <c r="C431" s="5" t="s">
        <v>20</v>
      </c>
      <c r="D431" s="2">
        <v>95.035483288239803</v>
      </c>
      <c r="E431" s="4" t="s">
        <v>20</v>
      </c>
      <c r="F431" s="2">
        <v>2457.5970801278499</v>
      </c>
      <c r="G431" s="2">
        <v>1.1636349811211411</v>
      </c>
      <c r="H431" s="4" t="s">
        <v>21</v>
      </c>
      <c r="I431" s="2">
        <v>4.7326668287536098</v>
      </c>
      <c r="J431" s="4" t="s">
        <v>7</v>
      </c>
      <c r="K431" s="3">
        <v>9</v>
      </c>
    </row>
    <row r="432" spans="1:11" hidden="1" x14ac:dyDescent="0.3">
      <c r="A432" s="3">
        <v>1197</v>
      </c>
      <c r="B432" s="1">
        <v>70.800103967882706</v>
      </c>
      <c r="C432" s="5" t="s">
        <v>20</v>
      </c>
      <c r="D432" s="2">
        <v>99.682209605181995</v>
      </c>
      <c r="E432" s="4" t="s">
        <v>20</v>
      </c>
      <c r="F432" s="2">
        <v>1201.27179589456</v>
      </c>
      <c r="G432" s="2">
        <v>0.56878399426825754</v>
      </c>
      <c r="H432" s="4" t="s">
        <v>23</v>
      </c>
      <c r="I432" s="2">
        <v>7.91652472311804</v>
      </c>
      <c r="J432" s="4" t="s">
        <v>12</v>
      </c>
      <c r="K432" s="3">
        <v>7</v>
      </c>
    </row>
    <row r="433" spans="1:11" hidden="1" x14ac:dyDescent="0.3">
      <c r="A433" s="3">
        <v>1197</v>
      </c>
      <c r="B433" s="1">
        <v>86.820260363409503</v>
      </c>
      <c r="C433" s="5" t="s">
        <v>20</v>
      </c>
      <c r="D433" s="2">
        <v>96.652697188415502</v>
      </c>
      <c r="E433" s="4" t="s">
        <v>20</v>
      </c>
      <c r="F433" s="2">
        <v>16321.5393192095</v>
      </c>
      <c r="G433" s="2">
        <v>7.7280015715954065</v>
      </c>
      <c r="H433" s="4" t="s">
        <v>28</v>
      </c>
      <c r="I433" s="2">
        <v>8.85731116755092</v>
      </c>
      <c r="J433" s="4" t="s">
        <v>7</v>
      </c>
      <c r="K433" s="3">
        <v>2</v>
      </c>
    </row>
    <row r="434" spans="1:11" hidden="1" x14ac:dyDescent="0.3">
      <c r="A434" s="3">
        <v>1197</v>
      </c>
      <c r="B434" s="1">
        <v>81.440611131093803</v>
      </c>
      <c r="C434" s="5" t="s">
        <v>20</v>
      </c>
      <c r="D434" s="2">
        <v>99.4389147888228</v>
      </c>
      <c r="E434" s="4" t="s">
        <v>20</v>
      </c>
      <c r="F434" s="2">
        <v>36.512201358368699</v>
      </c>
      <c r="G434" s="2">
        <v>1.7287974128015485E-2</v>
      </c>
      <c r="H434" s="4" t="s">
        <v>23</v>
      </c>
      <c r="I434" s="2">
        <v>3.90433078107653</v>
      </c>
      <c r="J434" s="4" t="s">
        <v>13</v>
      </c>
      <c r="K434" s="3">
        <v>2</v>
      </c>
    </row>
    <row r="435" spans="1:11" hidden="1" x14ac:dyDescent="0.3">
      <c r="A435" s="3">
        <v>1197</v>
      </c>
      <c r="B435" s="1">
        <v>58.729106440626701</v>
      </c>
      <c r="C435" s="5" t="s">
        <v>24</v>
      </c>
      <c r="D435" s="2">
        <v>98.260413662569306</v>
      </c>
      <c r="E435" s="4" t="s">
        <v>20</v>
      </c>
      <c r="F435" s="2">
        <v>20323.81089411</v>
      </c>
      <c r="G435" s="2">
        <v>9.6230165218323869</v>
      </c>
      <c r="H435" s="4" t="s">
        <v>27</v>
      </c>
      <c r="I435" s="2">
        <v>7.7307484019398398</v>
      </c>
      <c r="J435" s="4" t="s">
        <v>7</v>
      </c>
      <c r="K435" s="3">
        <v>3</v>
      </c>
    </row>
    <row r="436" spans="1:11" hidden="1" x14ac:dyDescent="0.3">
      <c r="A436" s="3">
        <v>1197</v>
      </c>
      <c r="B436" s="1">
        <v>81.327349292613704</v>
      </c>
      <c r="C436" s="5" t="s">
        <v>20</v>
      </c>
      <c r="D436" s="2">
        <v>96.667824397458006</v>
      </c>
      <c r="E436" s="4" t="s">
        <v>20</v>
      </c>
      <c r="F436" s="2">
        <v>9056.17108318787</v>
      </c>
      <c r="G436" s="2">
        <v>4.2879597931760749</v>
      </c>
      <c r="H436" s="4" t="s">
        <v>22</v>
      </c>
      <c r="I436" s="2">
        <v>7.1457563054473097</v>
      </c>
      <c r="J436" s="4" t="s">
        <v>13</v>
      </c>
      <c r="K436" s="3">
        <v>6</v>
      </c>
    </row>
    <row r="437" spans="1:11" hidden="1" x14ac:dyDescent="0.3">
      <c r="A437" s="3">
        <v>1198</v>
      </c>
      <c r="B437" s="1">
        <v>59.935057058708303</v>
      </c>
      <c r="C437" s="5" t="s">
        <v>24</v>
      </c>
      <c r="D437" s="2">
        <v>97.613194918750295</v>
      </c>
      <c r="E437" s="4" t="s">
        <v>20</v>
      </c>
      <c r="F437" s="2">
        <v>263.14722680485602</v>
      </c>
      <c r="G437" s="2">
        <v>0.12459622481290532</v>
      </c>
      <c r="H437" s="4" t="s">
        <v>23</v>
      </c>
      <c r="I437" s="2">
        <v>4.9345675076271798</v>
      </c>
      <c r="J437" s="4" t="s">
        <v>13</v>
      </c>
      <c r="K437" s="3">
        <v>3</v>
      </c>
    </row>
    <row r="438" spans="1:11" hidden="1" x14ac:dyDescent="0.3">
      <c r="A438" s="3">
        <v>1200</v>
      </c>
      <c r="B438" s="1">
        <v>65.797327621319297</v>
      </c>
      <c r="C438" s="5" t="s">
        <v>20</v>
      </c>
      <c r="D438" s="2">
        <v>99.883661060057804</v>
      </c>
      <c r="E438" s="4" t="s">
        <v>20</v>
      </c>
      <c r="F438" s="2">
        <v>16218.367282531801</v>
      </c>
      <c r="G438" s="2">
        <v>7.6791511754411932</v>
      </c>
      <c r="H438" s="4" t="s">
        <v>28</v>
      </c>
      <c r="I438" s="2">
        <v>5.0648694193062704</v>
      </c>
      <c r="J438" s="4" t="s">
        <v>7</v>
      </c>
      <c r="K438" s="3">
        <v>2</v>
      </c>
    </row>
    <row r="439" spans="1:11" hidden="1" x14ac:dyDescent="0.3">
      <c r="A439" s="3">
        <v>1200</v>
      </c>
      <c r="B439" s="1">
        <v>77.210615539198002</v>
      </c>
      <c r="C439" s="5" t="s">
        <v>20</v>
      </c>
      <c r="D439" s="2">
        <v>98.866844308309396</v>
      </c>
      <c r="E439" s="4" t="s">
        <v>20</v>
      </c>
      <c r="F439" s="2">
        <v>6896.2318859667303</v>
      </c>
      <c r="G439" s="2">
        <v>3.2652613096433378</v>
      </c>
      <c r="H439" s="4" t="s">
        <v>22</v>
      </c>
      <c r="I439" s="2">
        <v>6.2048819456939102</v>
      </c>
      <c r="J439" s="4" t="s">
        <v>12</v>
      </c>
      <c r="K439" s="3">
        <v>3</v>
      </c>
    </row>
    <row r="440" spans="1:11" hidden="1" x14ac:dyDescent="0.3">
      <c r="A440" s="3">
        <v>1200</v>
      </c>
      <c r="B440" s="1">
        <v>86.865348961565005</v>
      </c>
      <c r="C440" s="5" t="s">
        <v>20</v>
      </c>
      <c r="D440" s="2">
        <v>97.272088962279895</v>
      </c>
      <c r="E440" s="4" t="s">
        <v>20</v>
      </c>
      <c r="F440" s="2">
        <v>2846.5947452575601</v>
      </c>
      <c r="G440" s="2">
        <v>1.3478194816560418</v>
      </c>
      <c r="H440" s="4" t="s">
        <v>21</v>
      </c>
      <c r="I440" s="2">
        <v>5.5758833765666802</v>
      </c>
      <c r="J440" s="4" t="s">
        <v>12</v>
      </c>
      <c r="K440" s="3">
        <v>10</v>
      </c>
    </row>
    <row r="441" spans="1:11" hidden="1" x14ac:dyDescent="0.3">
      <c r="A441" s="3">
        <v>1201</v>
      </c>
      <c r="B441" s="1">
        <v>78.450251066324299</v>
      </c>
      <c r="C441" s="5" t="s">
        <v>20</v>
      </c>
      <c r="D441" s="2">
        <v>98.505067400509105</v>
      </c>
      <c r="E441" s="4" t="s">
        <v>20</v>
      </c>
      <c r="F441" s="2">
        <v>2445.9489684743598</v>
      </c>
      <c r="G441" s="2">
        <v>1.1581197767397537</v>
      </c>
      <c r="H441" s="4" t="s">
        <v>21</v>
      </c>
      <c r="I441" s="2">
        <v>6.59670299221386</v>
      </c>
      <c r="J441" s="4" t="s">
        <v>13</v>
      </c>
      <c r="K441" s="3">
        <v>6</v>
      </c>
    </row>
    <row r="442" spans="1:11" hidden="1" x14ac:dyDescent="0.3">
      <c r="A442" s="3">
        <v>1201</v>
      </c>
      <c r="B442" s="1">
        <v>97.564620040535601</v>
      </c>
      <c r="C442" s="5" t="s">
        <v>20</v>
      </c>
      <c r="D442" s="2">
        <v>99.050452111553795</v>
      </c>
      <c r="E442" s="4" t="s">
        <v>20</v>
      </c>
      <c r="F442" s="2">
        <v>11093.195034378699</v>
      </c>
      <c r="G442" s="2">
        <v>5.2524597700656726</v>
      </c>
      <c r="H442" s="4" t="s">
        <v>26</v>
      </c>
      <c r="I442" s="2">
        <v>5.0112582096257796</v>
      </c>
      <c r="J442" s="4" t="s">
        <v>7</v>
      </c>
      <c r="K442" s="3">
        <v>9</v>
      </c>
    </row>
    <row r="443" spans="1:11" hidden="1" x14ac:dyDescent="0.3">
      <c r="A443" s="3">
        <v>1202</v>
      </c>
      <c r="B443" s="1">
        <v>89.2114135847076</v>
      </c>
      <c r="C443" s="5" t="s">
        <v>20</v>
      </c>
      <c r="D443" s="2">
        <v>99.123188003077402</v>
      </c>
      <c r="E443" s="4" t="s">
        <v>20</v>
      </c>
      <c r="F443" s="2">
        <v>2518.1533592768601</v>
      </c>
      <c r="G443" s="2">
        <v>1.1923074617788165</v>
      </c>
      <c r="H443" s="4" t="s">
        <v>21</v>
      </c>
      <c r="I443" s="2">
        <v>7.2781891352152099</v>
      </c>
      <c r="J443" s="4" t="s">
        <v>7</v>
      </c>
      <c r="K443" s="3">
        <v>1</v>
      </c>
    </row>
    <row r="444" spans="1:11" hidden="1" x14ac:dyDescent="0.3">
      <c r="A444" s="3">
        <v>1202</v>
      </c>
      <c r="B444" s="1">
        <v>72.7964186244198</v>
      </c>
      <c r="C444" s="5" t="s">
        <v>20</v>
      </c>
      <c r="D444" s="2">
        <v>98.265665247693804</v>
      </c>
      <c r="E444" s="4" t="s">
        <v>20</v>
      </c>
      <c r="F444" s="2">
        <v>7222.1138351563704</v>
      </c>
      <c r="G444" s="2">
        <v>3.4195614749793419</v>
      </c>
      <c r="H444" s="4" t="s">
        <v>22</v>
      </c>
      <c r="I444" s="2">
        <v>5.3370743590473699</v>
      </c>
      <c r="J444" s="4" t="s">
        <v>13</v>
      </c>
      <c r="K444" s="3">
        <v>7</v>
      </c>
    </row>
    <row r="445" spans="1:11" hidden="1" x14ac:dyDescent="0.3">
      <c r="A445" s="3">
        <v>1202</v>
      </c>
      <c r="B445" s="1">
        <v>83.525850250403494</v>
      </c>
      <c r="C445" s="5" t="s">
        <v>20</v>
      </c>
      <c r="D445" s="2">
        <v>99.925522055975506</v>
      </c>
      <c r="E445" s="4" t="s">
        <v>20</v>
      </c>
      <c r="F445" s="2">
        <v>2454.57806726941</v>
      </c>
      <c r="G445" s="2">
        <v>1.1622055242752887</v>
      </c>
      <c r="H445" s="4" t="s">
        <v>21</v>
      </c>
      <c r="I445" s="2">
        <v>7.4124286312543699</v>
      </c>
      <c r="J445" s="4" t="s">
        <v>13</v>
      </c>
      <c r="K445" s="3">
        <v>5</v>
      </c>
    </row>
    <row r="446" spans="1:11" hidden="1" x14ac:dyDescent="0.3">
      <c r="A446" s="3">
        <v>1203</v>
      </c>
      <c r="B446" s="1">
        <v>86.833455906964005</v>
      </c>
      <c r="C446" s="5" t="s">
        <v>20</v>
      </c>
      <c r="D446" s="2">
        <v>96.923442297724606</v>
      </c>
      <c r="E446" s="4" t="s">
        <v>20</v>
      </c>
      <c r="F446" s="2">
        <v>1863.87811915475</v>
      </c>
      <c r="G446" s="2">
        <v>0.88251804884221119</v>
      </c>
      <c r="H446" s="4" t="s">
        <v>23</v>
      </c>
      <c r="I446" s="2">
        <v>8.3655188867318309</v>
      </c>
      <c r="J446" s="4" t="s">
        <v>13</v>
      </c>
      <c r="K446" s="3">
        <v>3</v>
      </c>
    </row>
    <row r="447" spans="1:11" hidden="1" x14ac:dyDescent="0.3">
      <c r="A447" s="3">
        <v>1204</v>
      </c>
      <c r="B447" s="1">
        <v>98.641889361159798</v>
      </c>
      <c r="C447" s="5" t="s">
        <v>20</v>
      </c>
      <c r="D447" s="2">
        <v>99.611128187414806</v>
      </c>
      <c r="E447" s="4" t="s">
        <v>20</v>
      </c>
      <c r="F447" s="2">
        <v>32.603242468662103</v>
      </c>
      <c r="G447" s="2">
        <v>1.5437141320389253E-2</v>
      </c>
      <c r="H447" s="4" t="s">
        <v>23</v>
      </c>
      <c r="I447" s="2">
        <v>7.4563723428301598</v>
      </c>
      <c r="J447" s="4" t="s">
        <v>13</v>
      </c>
      <c r="K447" s="3">
        <v>7</v>
      </c>
    </row>
    <row r="448" spans="1:11" hidden="1" x14ac:dyDescent="0.3">
      <c r="A448" s="3">
        <v>1204</v>
      </c>
      <c r="B448" s="1">
        <v>101.597401493807</v>
      </c>
      <c r="C448" s="5" t="s">
        <v>25</v>
      </c>
      <c r="D448" s="2">
        <v>95.226742852919102</v>
      </c>
      <c r="E448" s="4" t="s">
        <v>20</v>
      </c>
      <c r="F448" s="2">
        <v>2185.9100145141001</v>
      </c>
      <c r="G448" s="2">
        <v>1.0349952720237217</v>
      </c>
      <c r="H448" s="4" t="s">
        <v>21</v>
      </c>
      <c r="I448" s="2">
        <v>8.1869313699762394</v>
      </c>
      <c r="J448" s="4" t="s">
        <v>13</v>
      </c>
      <c r="K448" s="3">
        <v>4</v>
      </c>
    </row>
    <row r="449" spans="1:11" hidden="1" x14ac:dyDescent="0.3">
      <c r="A449" s="3">
        <v>1205</v>
      </c>
      <c r="B449" s="1">
        <v>70.115503928604198</v>
      </c>
      <c r="C449" s="5" t="s">
        <v>20</v>
      </c>
      <c r="D449" s="2">
        <v>97.034140430072895</v>
      </c>
      <c r="E449" s="4" t="s">
        <v>20</v>
      </c>
      <c r="F449" s="2">
        <v>1519.79584778509</v>
      </c>
      <c r="G449" s="2">
        <v>0.71960030671642516</v>
      </c>
      <c r="H449" s="4" t="s">
        <v>23</v>
      </c>
      <c r="I449" s="2">
        <v>2.4465127338136599</v>
      </c>
      <c r="J449" s="4" t="s">
        <v>7</v>
      </c>
      <c r="K449" s="3">
        <v>2</v>
      </c>
    </row>
    <row r="450" spans="1:11" hidden="1" x14ac:dyDescent="0.3">
      <c r="A450" s="3">
        <v>1205</v>
      </c>
      <c r="B450" s="1">
        <v>64.921556321377395</v>
      </c>
      <c r="C450" s="5" t="s">
        <v>20</v>
      </c>
      <c r="D450" s="2">
        <v>96.786369951410904</v>
      </c>
      <c r="E450" s="4" t="s">
        <v>20</v>
      </c>
      <c r="F450" s="2">
        <v>367.77732470319899</v>
      </c>
      <c r="G450" s="2">
        <v>0.1741369908632571</v>
      </c>
      <c r="H450" s="4" t="s">
        <v>23</v>
      </c>
      <c r="I450" s="2">
        <v>7.5273245393213299</v>
      </c>
      <c r="J450" s="4" t="s">
        <v>7</v>
      </c>
      <c r="K450" s="3">
        <v>3</v>
      </c>
    </row>
    <row r="451" spans="1:11" hidden="1" x14ac:dyDescent="0.3">
      <c r="A451" s="3">
        <v>1206</v>
      </c>
      <c r="B451" s="1">
        <v>86.865758331605406</v>
      </c>
      <c r="C451" s="5" t="s">
        <v>20</v>
      </c>
      <c r="D451" s="2">
        <v>98.056980593754602</v>
      </c>
      <c r="E451" s="4" t="s">
        <v>20</v>
      </c>
      <c r="F451" s="2">
        <v>7001.1696177745698</v>
      </c>
      <c r="G451" s="2">
        <v>3.3149477356887171</v>
      </c>
      <c r="H451" s="4" t="s">
        <v>22</v>
      </c>
      <c r="I451" s="2">
        <v>8.15833155010524</v>
      </c>
      <c r="J451" s="4" t="s">
        <v>13</v>
      </c>
      <c r="K451" s="3">
        <v>2</v>
      </c>
    </row>
    <row r="452" spans="1:11" hidden="1" x14ac:dyDescent="0.3">
      <c r="A452" s="3">
        <v>1206</v>
      </c>
      <c r="B452" s="1">
        <v>62.464182659557601</v>
      </c>
      <c r="C452" s="5" t="s">
        <v>20</v>
      </c>
      <c r="D452" s="2">
        <v>97.710175172911505</v>
      </c>
      <c r="E452" s="4" t="s">
        <v>20</v>
      </c>
      <c r="F452" s="2">
        <v>4685.2479146589603</v>
      </c>
      <c r="G452" s="2">
        <v>2.2183938989862502</v>
      </c>
      <c r="H452" s="4" t="s">
        <v>21</v>
      </c>
      <c r="I452" s="2">
        <v>4.2357790858302602</v>
      </c>
      <c r="J452" s="4" t="s">
        <v>13</v>
      </c>
      <c r="K452" s="3">
        <v>1</v>
      </c>
    </row>
    <row r="453" spans="1:11" hidden="1" x14ac:dyDescent="0.3">
      <c r="A453" s="3">
        <v>1207</v>
      </c>
      <c r="B453" s="1">
        <v>90.196551408443398</v>
      </c>
      <c r="C453" s="5" t="s">
        <v>20</v>
      </c>
      <c r="D453" s="2">
        <v>94.581890564324993</v>
      </c>
      <c r="E453" s="4" t="s">
        <v>29</v>
      </c>
      <c r="F453" s="2">
        <v>4968.9632440926098</v>
      </c>
      <c r="G453" s="2">
        <v>2.3527288087559706</v>
      </c>
      <c r="H453" s="4" t="s">
        <v>21</v>
      </c>
      <c r="I453" s="2">
        <v>7.6870229210573804</v>
      </c>
      <c r="J453" s="4" t="s">
        <v>12</v>
      </c>
      <c r="K453" s="3">
        <v>5</v>
      </c>
    </row>
    <row r="454" spans="1:11" hidden="1" x14ac:dyDescent="0.3">
      <c r="A454" s="3">
        <v>1207</v>
      </c>
      <c r="B454" s="1">
        <v>81.738866341183098</v>
      </c>
      <c r="C454" s="5" t="s">
        <v>20</v>
      </c>
      <c r="D454" s="2">
        <v>99.292985139234304</v>
      </c>
      <c r="E454" s="4" t="s">
        <v>20</v>
      </c>
      <c r="F454" s="2">
        <v>25470.021620299402</v>
      </c>
      <c r="G454" s="2">
        <v>12.059669327793278</v>
      </c>
      <c r="H454" s="4" t="s">
        <v>27</v>
      </c>
      <c r="I454" s="2">
        <v>4.3640404117778901</v>
      </c>
      <c r="J454" s="4" t="s">
        <v>7</v>
      </c>
      <c r="K454" s="3">
        <v>3</v>
      </c>
    </row>
    <row r="455" spans="1:11" hidden="1" x14ac:dyDescent="0.3">
      <c r="A455" s="3">
        <v>1207</v>
      </c>
      <c r="B455" s="1">
        <v>85.193909805477304</v>
      </c>
      <c r="C455" s="5" t="s">
        <v>20</v>
      </c>
      <c r="D455" s="2">
        <v>99.744296600557703</v>
      </c>
      <c r="E455" s="4" t="s">
        <v>20</v>
      </c>
      <c r="F455" s="2">
        <v>9946.1784385405899</v>
      </c>
      <c r="G455" s="2">
        <v>4.7093647909756582</v>
      </c>
      <c r="H455" s="4" t="s">
        <v>22</v>
      </c>
      <c r="I455" s="2">
        <v>8.1476174503145504</v>
      </c>
      <c r="J455" s="4" t="s">
        <v>12</v>
      </c>
      <c r="K455" s="3">
        <v>10</v>
      </c>
    </row>
    <row r="456" spans="1:11" hidden="1" x14ac:dyDescent="0.3">
      <c r="A456" s="3">
        <v>1209</v>
      </c>
      <c r="B456" s="1">
        <v>69.627661110413797</v>
      </c>
      <c r="C456" s="5" t="s">
        <v>20</v>
      </c>
      <c r="D456" s="2">
        <v>98.577947922849503</v>
      </c>
      <c r="E456" s="4" t="s">
        <v>20</v>
      </c>
      <c r="F456" s="2">
        <v>478.43070590567601</v>
      </c>
      <c r="G456" s="2">
        <v>0.22652969029624812</v>
      </c>
      <c r="H456" s="4" t="s">
        <v>23</v>
      </c>
      <c r="I456" s="2">
        <v>5.6077082985580704</v>
      </c>
      <c r="J456" s="4" t="s">
        <v>12</v>
      </c>
      <c r="K456" s="3">
        <v>10</v>
      </c>
    </row>
    <row r="457" spans="1:11" hidden="1" x14ac:dyDescent="0.3">
      <c r="A457" s="3">
        <v>1209</v>
      </c>
      <c r="B457" s="1">
        <v>68.545028365495796</v>
      </c>
      <c r="C457" s="5" t="s">
        <v>20</v>
      </c>
      <c r="D457" s="2">
        <v>96.507654219519594</v>
      </c>
      <c r="E457" s="4" t="s">
        <v>20</v>
      </c>
      <c r="F457" s="2">
        <v>2988.0713957018302</v>
      </c>
      <c r="G457" s="2">
        <v>1.4148065320557908</v>
      </c>
      <c r="H457" s="4" t="s">
        <v>21</v>
      </c>
      <c r="I457" s="2">
        <v>7.12234705038078</v>
      </c>
      <c r="J457" s="4" t="s">
        <v>12</v>
      </c>
      <c r="K457" s="3">
        <v>7</v>
      </c>
    </row>
    <row r="458" spans="1:11" hidden="1" x14ac:dyDescent="0.3">
      <c r="A458" s="3">
        <v>1211</v>
      </c>
      <c r="B458" s="1">
        <v>52.973600978986099</v>
      </c>
      <c r="C458" s="5" t="s">
        <v>24</v>
      </c>
      <c r="D458" s="2">
        <v>98.277305479855798</v>
      </c>
      <c r="E458" s="4" t="s">
        <v>20</v>
      </c>
      <c r="F458" s="2">
        <v>476.30621249964702</v>
      </c>
      <c r="G458" s="2">
        <v>0.22552377485778738</v>
      </c>
      <c r="H458" s="4" t="s">
        <v>23</v>
      </c>
      <c r="I458" s="2">
        <v>7.19999910700313</v>
      </c>
      <c r="J458" s="4" t="s">
        <v>13</v>
      </c>
      <c r="K458" s="3">
        <v>10</v>
      </c>
    </row>
    <row r="459" spans="1:11" hidden="1" x14ac:dyDescent="0.3">
      <c r="A459" s="3">
        <v>1212</v>
      </c>
      <c r="B459" s="1">
        <v>55.2974491009536</v>
      </c>
      <c r="C459" s="5" t="s">
        <v>24</v>
      </c>
      <c r="D459" s="2">
        <v>98.957627688648003</v>
      </c>
      <c r="E459" s="4" t="s">
        <v>20</v>
      </c>
      <c r="F459" s="2">
        <v>3427.7276367466202</v>
      </c>
      <c r="G459" s="2">
        <v>1.6229771007323011</v>
      </c>
      <c r="H459" s="4" t="s">
        <v>21</v>
      </c>
      <c r="I459" s="2">
        <v>8.7743172036553005</v>
      </c>
      <c r="J459" s="4" t="s">
        <v>13</v>
      </c>
      <c r="K459" s="3">
        <v>10</v>
      </c>
    </row>
    <row r="460" spans="1:11" hidden="1" x14ac:dyDescent="0.3">
      <c r="A460" s="3">
        <v>1212</v>
      </c>
      <c r="B460" s="1">
        <v>79.296234066912504</v>
      </c>
      <c r="C460" s="5" t="s">
        <v>20</v>
      </c>
      <c r="D460" s="2">
        <v>97.813452940635301</v>
      </c>
      <c r="E460" s="4" t="s">
        <v>20</v>
      </c>
      <c r="F460" s="2">
        <v>15339.1122479361</v>
      </c>
      <c r="G460" s="2">
        <v>7.2628372386061084</v>
      </c>
      <c r="H460" s="4" t="s">
        <v>28</v>
      </c>
      <c r="I460" s="2">
        <v>7.7608077164361697</v>
      </c>
      <c r="J460" s="4" t="s">
        <v>7</v>
      </c>
      <c r="K460" s="3">
        <v>4</v>
      </c>
    </row>
    <row r="461" spans="1:11" hidden="1" x14ac:dyDescent="0.3">
      <c r="A461" s="3">
        <v>1214</v>
      </c>
      <c r="B461" s="1">
        <v>93.085612093250006</v>
      </c>
      <c r="C461" s="5" t="s">
        <v>20</v>
      </c>
      <c r="D461" s="2">
        <v>96.580462496069501</v>
      </c>
      <c r="E461" s="4" t="s">
        <v>20</v>
      </c>
      <c r="F461" s="2">
        <v>7982.4660270898903</v>
      </c>
      <c r="G461" s="2">
        <v>3.7795767173721075</v>
      </c>
      <c r="H461" s="4" t="s">
        <v>22</v>
      </c>
      <c r="I461" s="2">
        <v>6.2700702304384901</v>
      </c>
      <c r="J461" s="4" t="s">
        <v>13</v>
      </c>
      <c r="K461" s="3">
        <v>9</v>
      </c>
    </row>
    <row r="462" spans="1:11" hidden="1" x14ac:dyDescent="0.3">
      <c r="A462" s="3">
        <v>1215</v>
      </c>
      <c r="B462" s="1">
        <v>71.420628041726204</v>
      </c>
      <c r="C462" s="5" t="s">
        <v>20</v>
      </c>
      <c r="D462" s="2">
        <v>97.244322170394696</v>
      </c>
      <c r="E462" s="4" t="s">
        <v>20</v>
      </c>
      <c r="F462" s="2">
        <v>9116.9191006205201</v>
      </c>
      <c r="G462" s="2">
        <v>4.3167230590059287</v>
      </c>
      <c r="H462" s="4" t="s">
        <v>22</v>
      </c>
      <c r="I462" s="2">
        <v>7.0514566243841097</v>
      </c>
      <c r="J462" s="4" t="s">
        <v>12</v>
      </c>
      <c r="K462" s="3">
        <v>1</v>
      </c>
    </row>
    <row r="463" spans="1:11" hidden="1" x14ac:dyDescent="0.3">
      <c r="A463" s="3">
        <v>1215</v>
      </c>
      <c r="B463" s="1">
        <v>60.372678764457902</v>
      </c>
      <c r="C463" s="5" t="s">
        <v>20</v>
      </c>
      <c r="D463" s="2">
        <v>100</v>
      </c>
      <c r="E463" s="4" t="s">
        <v>20</v>
      </c>
      <c r="F463" s="2">
        <v>2369.5503780231402</v>
      </c>
      <c r="G463" s="2">
        <v>1.121946201715502</v>
      </c>
      <c r="H463" s="4" t="s">
        <v>21</v>
      </c>
      <c r="I463" s="2">
        <v>7.8906313870509903</v>
      </c>
      <c r="J463" s="4" t="s">
        <v>13</v>
      </c>
      <c r="K463" s="3">
        <v>6</v>
      </c>
    </row>
    <row r="464" spans="1:11" hidden="1" x14ac:dyDescent="0.3">
      <c r="A464" s="3">
        <v>1215</v>
      </c>
      <c r="B464" s="1">
        <v>66.4484607710489</v>
      </c>
      <c r="C464" s="5" t="s">
        <v>20</v>
      </c>
      <c r="D464" s="2">
        <v>97.489409574468397</v>
      </c>
      <c r="E464" s="4" t="s">
        <v>20</v>
      </c>
      <c r="F464" s="2">
        <v>9086.1978341087706</v>
      </c>
      <c r="G464" s="2">
        <v>4.3021770047863495</v>
      </c>
      <c r="H464" s="4" t="s">
        <v>22</v>
      </c>
      <c r="I464" s="2">
        <v>6.2320899272118</v>
      </c>
      <c r="J464" s="4" t="s">
        <v>7</v>
      </c>
      <c r="K464" s="3">
        <v>7</v>
      </c>
    </row>
    <row r="465" spans="1:11" hidden="1" x14ac:dyDescent="0.3">
      <c r="A465" s="3">
        <v>1215</v>
      </c>
      <c r="B465" s="1">
        <v>73.155031846099206</v>
      </c>
      <c r="C465" s="5" t="s">
        <v>20</v>
      </c>
      <c r="D465" s="2">
        <v>99.047563899009802</v>
      </c>
      <c r="E465" s="4" t="s">
        <v>20</v>
      </c>
      <c r="F465" s="2">
        <v>6063.4406203580002</v>
      </c>
      <c r="G465" s="2">
        <v>2.8709472634270834</v>
      </c>
      <c r="H465" s="4" t="s">
        <v>21</v>
      </c>
      <c r="I465" s="2">
        <v>6.46698828436522</v>
      </c>
      <c r="J465" s="4" t="s">
        <v>12</v>
      </c>
      <c r="K465" s="3">
        <v>4</v>
      </c>
    </row>
    <row r="466" spans="1:11" hidden="1" x14ac:dyDescent="0.3">
      <c r="A466" s="3">
        <v>1216</v>
      </c>
      <c r="B466" s="1">
        <v>83.180633801680202</v>
      </c>
      <c r="C466" s="5" t="s">
        <v>20</v>
      </c>
      <c r="D466" s="2">
        <v>100</v>
      </c>
      <c r="E466" s="4" t="s">
        <v>20</v>
      </c>
      <c r="F466" s="2">
        <v>344.20226023912198</v>
      </c>
      <c r="G466" s="2">
        <v>0.16297455503746308</v>
      </c>
      <c r="H466" s="4" t="s">
        <v>23</v>
      </c>
      <c r="I466" s="2">
        <v>7.6776252722331897</v>
      </c>
      <c r="J466" s="4" t="s">
        <v>12</v>
      </c>
      <c r="K466" s="3">
        <v>9</v>
      </c>
    </row>
    <row r="467" spans="1:11" hidden="1" x14ac:dyDescent="0.3">
      <c r="A467" s="3">
        <v>1216</v>
      </c>
      <c r="B467" s="1">
        <v>58.203151869968202</v>
      </c>
      <c r="C467" s="5" t="s">
        <v>24</v>
      </c>
      <c r="D467" s="2">
        <v>95.5895989935334</v>
      </c>
      <c r="E467" s="4" t="s">
        <v>20</v>
      </c>
      <c r="F467" s="2">
        <v>12157.8498177027</v>
      </c>
      <c r="G467" s="2">
        <v>5.7565576788365052</v>
      </c>
      <c r="H467" s="4" t="s">
        <v>26</v>
      </c>
      <c r="I467" s="2">
        <v>3.5945526705600899</v>
      </c>
      <c r="J467" s="4" t="s">
        <v>7</v>
      </c>
      <c r="K467" s="3">
        <v>8</v>
      </c>
    </row>
    <row r="468" spans="1:11" hidden="1" x14ac:dyDescent="0.3">
      <c r="A468" s="3">
        <v>1216</v>
      </c>
      <c r="B468" s="1">
        <v>86.434566983704499</v>
      </c>
      <c r="C468" s="5" t="s">
        <v>20</v>
      </c>
      <c r="D468" s="2">
        <v>95.866245184554998</v>
      </c>
      <c r="E468" s="4" t="s">
        <v>20</v>
      </c>
      <c r="F468" s="2">
        <v>3731.9854540497099</v>
      </c>
      <c r="G468" s="2">
        <v>1.7670385672583855</v>
      </c>
      <c r="H468" s="4" t="s">
        <v>21</v>
      </c>
      <c r="I468" s="2">
        <v>7.6105305079903998</v>
      </c>
      <c r="J468" s="4" t="s">
        <v>13</v>
      </c>
      <c r="K468" s="3">
        <v>7</v>
      </c>
    </row>
    <row r="469" spans="1:11" hidden="1" x14ac:dyDescent="0.3">
      <c r="A469" s="3">
        <v>1216</v>
      </c>
      <c r="B469" s="1">
        <v>86.136553339520006</v>
      </c>
      <c r="C469" s="5" t="s">
        <v>20</v>
      </c>
      <c r="D469" s="2">
        <v>97.131987245824206</v>
      </c>
      <c r="E469" s="4" t="s">
        <v>20</v>
      </c>
      <c r="F469" s="2">
        <v>13801.847970299499</v>
      </c>
      <c r="G469" s="2">
        <v>6.5349658950281713</v>
      </c>
      <c r="H469" s="4" t="s">
        <v>26</v>
      </c>
      <c r="I469" s="2">
        <v>6.8998851099502101</v>
      </c>
      <c r="J469" s="4" t="s">
        <v>12</v>
      </c>
      <c r="K469" s="3">
        <v>6</v>
      </c>
    </row>
    <row r="470" spans="1:11" hidden="1" x14ac:dyDescent="0.3">
      <c r="A470" s="3">
        <v>1216</v>
      </c>
      <c r="B470" s="1">
        <v>60.946373435001099</v>
      </c>
      <c r="C470" s="5" t="s">
        <v>20</v>
      </c>
      <c r="D470" s="2">
        <v>98.989473297475996</v>
      </c>
      <c r="E470" s="4" t="s">
        <v>20</v>
      </c>
      <c r="F470" s="2">
        <v>32.484896435119403</v>
      </c>
      <c r="G470" s="2">
        <v>1.5381106266628504E-2</v>
      </c>
      <c r="H470" s="4" t="s">
        <v>23</v>
      </c>
      <c r="I470" s="2">
        <v>6.4845303350244503</v>
      </c>
      <c r="J470" s="4" t="s">
        <v>13</v>
      </c>
      <c r="K470" s="3">
        <v>3</v>
      </c>
    </row>
    <row r="471" spans="1:11" hidden="1" x14ac:dyDescent="0.3">
      <c r="A471" s="3">
        <v>1220</v>
      </c>
      <c r="B471" s="1">
        <v>73.327000149294605</v>
      </c>
      <c r="C471" s="5" t="s">
        <v>20</v>
      </c>
      <c r="D471" s="2">
        <v>96.682275341045795</v>
      </c>
      <c r="E471" s="4" t="s">
        <v>20</v>
      </c>
      <c r="F471" s="2">
        <v>6909.8876462358503</v>
      </c>
      <c r="G471" s="2">
        <v>3.2717271052253079</v>
      </c>
      <c r="H471" s="4" t="s">
        <v>22</v>
      </c>
      <c r="I471" s="2">
        <v>8.1928612960072495</v>
      </c>
      <c r="J471" s="4" t="s">
        <v>13</v>
      </c>
      <c r="K471" s="3">
        <v>6</v>
      </c>
    </row>
    <row r="472" spans="1:11" hidden="1" x14ac:dyDescent="0.3">
      <c r="A472" s="3">
        <v>1220</v>
      </c>
      <c r="B472" s="1">
        <v>84.573623990506206</v>
      </c>
      <c r="C472" s="5" t="s">
        <v>20</v>
      </c>
      <c r="D472" s="2">
        <v>97.6305456957909</v>
      </c>
      <c r="E472" s="4" t="s">
        <v>20</v>
      </c>
      <c r="F472" s="2">
        <v>5759.35788661269</v>
      </c>
      <c r="G472" s="2">
        <v>2.7269686963128268</v>
      </c>
      <c r="H472" s="4" t="s">
        <v>21</v>
      </c>
      <c r="I472" s="2">
        <v>4.9498419249077301</v>
      </c>
      <c r="J472" s="4" t="s">
        <v>13</v>
      </c>
      <c r="K472" s="3">
        <v>4</v>
      </c>
    </row>
    <row r="473" spans="1:11" hidden="1" x14ac:dyDescent="0.3">
      <c r="A473" s="3">
        <v>1220</v>
      </c>
      <c r="B473" s="1">
        <v>77.657921052189195</v>
      </c>
      <c r="C473" s="5" t="s">
        <v>20</v>
      </c>
      <c r="D473" s="2">
        <v>99.606828793775904</v>
      </c>
      <c r="E473" s="4" t="s">
        <v>20</v>
      </c>
      <c r="F473" s="2">
        <v>12606.393435222501</v>
      </c>
      <c r="G473" s="2">
        <v>5.9689362856167145</v>
      </c>
      <c r="H473" s="4" t="s">
        <v>26</v>
      </c>
      <c r="I473" s="2">
        <v>6.7813744391884896</v>
      </c>
      <c r="J473" s="4" t="s">
        <v>13</v>
      </c>
      <c r="K473" s="3">
        <v>5</v>
      </c>
    </row>
    <row r="474" spans="1:11" hidden="1" x14ac:dyDescent="0.3">
      <c r="A474" s="3">
        <v>1222</v>
      </c>
      <c r="B474" s="1">
        <v>54.742005050365997</v>
      </c>
      <c r="C474" s="5" t="s">
        <v>24</v>
      </c>
      <c r="D474" s="2">
        <v>95.230396965700294</v>
      </c>
      <c r="E474" s="4" t="s">
        <v>20</v>
      </c>
      <c r="F474" s="2">
        <v>265.185030627061</v>
      </c>
      <c r="G474" s="2">
        <v>0.12556109404690388</v>
      </c>
      <c r="H474" s="4" t="s">
        <v>23</v>
      </c>
      <c r="I474" s="2">
        <v>9.2224808680436201</v>
      </c>
      <c r="J474" s="4" t="s">
        <v>12</v>
      </c>
      <c r="K474" s="3">
        <v>3</v>
      </c>
    </row>
    <row r="475" spans="1:11" hidden="1" x14ac:dyDescent="0.3">
      <c r="A475" s="3">
        <v>1223</v>
      </c>
      <c r="B475" s="1">
        <v>73.740572444968393</v>
      </c>
      <c r="C475" s="5" t="s">
        <v>20</v>
      </c>
      <c r="D475" s="2">
        <v>98.144523139179796</v>
      </c>
      <c r="E475" s="4" t="s">
        <v>20</v>
      </c>
      <c r="F475" s="2">
        <v>309.93597509561499</v>
      </c>
      <c r="G475" s="2">
        <v>0.14674998820815105</v>
      </c>
      <c r="H475" s="4" t="s">
        <v>23</v>
      </c>
      <c r="I475" s="2">
        <v>6.5177975835205597</v>
      </c>
      <c r="J475" s="4" t="s">
        <v>7</v>
      </c>
      <c r="K475" s="3">
        <v>7</v>
      </c>
    </row>
    <row r="476" spans="1:11" hidden="1" x14ac:dyDescent="0.3">
      <c r="A476" s="3">
        <v>1224</v>
      </c>
      <c r="B476" s="1">
        <v>89.884120941597999</v>
      </c>
      <c r="C476" s="5" t="s">
        <v>20</v>
      </c>
      <c r="D476" s="2">
        <v>99.918118093027701</v>
      </c>
      <c r="E476" s="4" t="s">
        <v>20</v>
      </c>
      <c r="F476" s="2">
        <v>14193.475863915901</v>
      </c>
      <c r="G476" s="2">
        <v>6.7203957688995741</v>
      </c>
      <c r="H476" s="4" t="s">
        <v>26</v>
      </c>
      <c r="I476" s="2">
        <v>7.9669156719912397</v>
      </c>
      <c r="J476" s="4" t="s">
        <v>7</v>
      </c>
      <c r="K476" s="3">
        <v>5</v>
      </c>
    </row>
    <row r="477" spans="1:11" hidden="1" x14ac:dyDescent="0.3">
      <c r="A477" s="3">
        <v>1224</v>
      </c>
      <c r="B477" s="1">
        <v>74.812859240825205</v>
      </c>
      <c r="C477" s="5" t="s">
        <v>20</v>
      </c>
      <c r="D477" s="2">
        <v>100</v>
      </c>
      <c r="E477" s="4" t="s">
        <v>20</v>
      </c>
      <c r="F477" s="2">
        <v>3161.5953794421298</v>
      </c>
      <c r="G477" s="2">
        <v>1.4969675092055539</v>
      </c>
      <c r="H477" s="4" t="s">
        <v>21</v>
      </c>
      <c r="I477" s="2">
        <v>5.5548180005033396</v>
      </c>
      <c r="J477" s="4" t="s">
        <v>7</v>
      </c>
      <c r="K477" s="3">
        <v>6</v>
      </c>
    </row>
    <row r="478" spans="1:11" hidden="1" x14ac:dyDescent="0.3">
      <c r="A478" s="3">
        <v>1225</v>
      </c>
      <c r="B478" s="1">
        <v>49.427346294961403</v>
      </c>
      <c r="C478" s="5" t="s">
        <v>24</v>
      </c>
      <c r="D478" s="2">
        <v>98.995198193498993</v>
      </c>
      <c r="E478" s="4" t="s">
        <v>20</v>
      </c>
      <c r="F478" s="2">
        <v>2084.8231811481901</v>
      </c>
      <c r="G478" s="2">
        <v>0.98713218804365055</v>
      </c>
      <c r="H478" s="4" t="s">
        <v>23</v>
      </c>
      <c r="I478" s="2">
        <v>8.2158658759536198</v>
      </c>
      <c r="J478" s="4" t="s">
        <v>12</v>
      </c>
      <c r="K478" s="3">
        <v>6</v>
      </c>
    </row>
    <row r="479" spans="1:11" hidden="1" x14ac:dyDescent="0.3">
      <c r="A479" s="3">
        <v>1225</v>
      </c>
      <c r="B479" s="1">
        <v>88.3109374788433</v>
      </c>
      <c r="C479" s="5" t="s">
        <v>20</v>
      </c>
      <c r="D479" s="2">
        <v>98.8683589544776</v>
      </c>
      <c r="E479" s="4" t="s">
        <v>20</v>
      </c>
      <c r="F479" s="2">
        <v>7083.1884403149197</v>
      </c>
      <c r="G479" s="2">
        <v>3.3537824054521397</v>
      </c>
      <c r="H479" s="4" t="s">
        <v>22</v>
      </c>
      <c r="I479" s="2">
        <v>5.0610676120121703</v>
      </c>
      <c r="J479" s="4" t="s">
        <v>13</v>
      </c>
      <c r="K479" s="3">
        <v>10</v>
      </c>
    </row>
    <row r="480" spans="1:11" hidden="1" x14ac:dyDescent="0.3">
      <c r="A480" s="3">
        <v>1225</v>
      </c>
      <c r="B480" s="1">
        <v>87.135467852305297</v>
      </c>
      <c r="C480" s="5" t="s">
        <v>20</v>
      </c>
      <c r="D480" s="2">
        <v>98.4886887307904</v>
      </c>
      <c r="E480" s="4" t="s">
        <v>20</v>
      </c>
      <c r="F480" s="2">
        <v>167.66553937632199</v>
      </c>
      <c r="G480" s="2">
        <v>7.9387092507728213E-2</v>
      </c>
      <c r="H480" s="4" t="s">
        <v>23</v>
      </c>
      <c r="I480" s="2">
        <v>6.3672766193307302</v>
      </c>
      <c r="J480" s="4" t="s">
        <v>12</v>
      </c>
      <c r="K480" s="3">
        <v>2</v>
      </c>
    </row>
    <row r="481" spans="1:11" hidden="1" x14ac:dyDescent="0.3">
      <c r="A481" s="3">
        <v>1225</v>
      </c>
      <c r="B481" s="1">
        <v>76.954724255467994</v>
      </c>
      <c r="C481" s="5" t="s">
        <v>20</v>
      </c>
      <c r="D481" s="2">
        <v>99.9357970872789</v>
      </c>
      <c r="E481" s="4" t="s">
        <v>20</v>
      </c>
      <c r="F481" s="2">
        <v>3567.2080961986599</v>
      </c>
      <c r="G481" s="2">
        <v>1.6890189849425472</v>
      </c>
      <c r="H481" s="4" t="s">
        <v>21</v>
      </c>
      <c r="I481" s="2">
        <v>5.4968520929446898</v>
      </c>
      <c r="J481" s="4" t="s">
        <v>13</v>
      </c>
      <c r="K481" s="3">
        <v>4</v>
      </c>
    </row>
    <row r="482" spans="1:11" hidden="1" x14ac:dyDescent="0.3">
      <c r="A482" s="3">
        <v>1226</v>
      </c>
      <c r="B482" s="1">
        <v>55.902228813382301</v>
      </c>
      <c r="C482" s="5" t="s">
        <v>24</v>
      </c>
      <c r="D482" s="2">
        <v>97.3136750538455</v>
      </c>
      <c r="E482" s="4" t="s">
        <v>20</v>
      </c>
      <c r="F482" s="2">
        <v>2336.8306143180598</v>
      </c>
      <c r="G482" s="2">
        <v>1.1064538893551419</v>
      </c>
      <c r="H482" s="4" t="s">
        <v>21</v>
      </c>
      <c r="I482" s="2">
        <v>5.3486695455600097</v>
      </c>
      <c r="J482" s="4" t="s">
        <v>13</v>
      </c>
      <c r="K482" s="3">
        <v>5</v>
      </c>
    </row>
    <row r="483" spans="1:11" hidden="1" x14ac:dyDescent="0.3">
      <c r="A483" s="3">
        <v>1226</v>
      </c>
      <c r="B483" s="1">
        <v>65.736075285702498</v>
      </c>
      <c r="C483" s="5" t="s">
        <v>20</v>
      </c>
      <c r="D483" s="2">
        <v>98.223811519755202</v>
      </c>
      <c r="E483" s="4" t="s">
        <v>20</v>
      </c>
      <c r="F483" s="2">
        <v>496.99421409957898</v>
      </c>
      <c r="G483" s="2">
        <v>0.23531923016078549</v>
      </c>
      <c r="H483" s="4" t="s">
        <v>23</v>
      </c>
      <c r="I483" s="2">
        <v>7.5977904173416304</v>
      </c>
      <c r="J483" s="4" t="s">
        <v>12</v>
      </c>
      <c r="K483" s="3">
        <v>4</v>
      </c>
    </row>
    <row r="484" spans="1:11" hidden="1" x14ac:dyDescent="0.3">
      <c r="A484" s="3">
        <v>1226</v>
      </c>
      <c r="B484" s="1">
        <v>48.017109168496901</v>
      </c>
      <c r="C484" s="5" t="s">
        <v>24</v>
      </c>
      <c r="D484" s="2">
        <v>97.618307984031006</v>
      </c>
      <c r="E484" s="4" t="s">
        <v>20</v>
      </c>
      <c r="F484" s="2">
        <v>6427.1254610434598</v>
      </c>
      <c r="G484" s="2">
        <v>3.0431465251152745</v>
      </c>
      <c r="H484" s="4" t="s">
        <v>22</v>
      </c>
      <c r="I484" s="2">
        <v>6.8263708679743198</v>
      </c>
      <c r="J484" s="4" t="s">
        <v>13</v>
      </c>
      <c r="K484" s="3">
        <v>6</v>
      </c>
    </row>
    <row r="485" spans="1:11" hidden="1" x14ac:dyDescent="0.3">
      <c r="A485" s="3">
        <v>1226</v>
      </c>
      <c r="B485" s="1">
        <v>86.016816621322306</v>
      </c>
      <c r="C485" s="5" t="s">
        <v>20</v>
      </c>
      <c r="D485" s="2">
        <v>98.040657544298398</v>
      </c>
      <c r="E485" s="4" t="s">
        <v>20</v>
      </c>
      <c r="F485" s="2">
        <v>2506.2373399656799</v>
      </c>
      <c r="G485" s="2">
        <v>1.1866654071807197</v>
      </c>
      <c r="H485" s="4" t="s">
        <v>21</v>
      </c>
      <c r="I485" s="2">
        <v>3.8195066597298899</v>
      </c>
      <c r="J485" s="4" t="s">
        <v>7</v>
      </c>
      <c r="K485" s="3">
        <v>2</v>
      </c>
    </row>
    <row r="486" spans="1:11" hidden="1" x14ac:dyDescent="0.3">
      <c r="A486" s="3">
        <v>1226</v>
      </c>
      <c r="B486" s="1">
        <v>93.717959967023603</v>
      </c>
      <c r="C486" s="5" t="s">
        <v>20</v>
      </c>
      <c r="D486" s="2">
        <v>99.062106722661696</v>
      </c>
      <c r="E486" s="4" t="s">
        <v>20</v>
      </c>
      <c r="F486" s="2">
        <v>230.51267425954401</v>
      </c>
      <c r="G486" s="2">
        <v>0.10914425864561743</v>
      </c>
      <c r="H486" s="4" t="s">
        <v>23</v>
      </c>
      <c r="I486" s="2">
        <v>8.0042032631376596</v>
      </c>
      <c r="J486" s="4" t="s">
        <v>7</v>
      </c>
      <c r="K486" s="3">
        <v>1</v>
      </c>
    </row>
    <row r="487" spans="1:11" hidden="1" x14ac:dyDescent="0.3">
      <c r="A487" s="3">
        <v>1227</v>
      </c>
      <c r="B487" s="1">
        <v>91.535612088058599</v>
      </c>
      <c r="C487" s="5" t="s">
        <v>20</v>
      </c>
      <c r="D487" s="2">
        <v>100</v>
      </c>
      <c r="E487" s="4" t="s">
        <v>20</v>
      </c>
      <c r="F487" s="2">
        <v>12256.204733652001</v>
      </c>
      <c r="G487" s="2">
        <v>5.8031272413125006</v>
      </c>
      <c r="H487" s="4" t="s">
        <v>26</v>
      </c>
      <c r="I487" s="2">
        <v>6.7719690183424204</v>
      </c>
      <c r="J487" s="4" t="s">
        <v>12</v>
      </c>
      <c r="K487" s="3">
        <v>9</v>
      </c>
    </row>
    <row r="488" spans="1:11" hidden="1" x14ac:dyDescent="0.3">
      <c r="A488" s="3">
        <v>1227</v>
      </c>
      <c r="B488" s="1">
        <v>86.823239476225496</v>
      </c>
      <c r="C488" s="5" t="s">
        <v>20</v>
      </c>
      <c r="D488" s="2">
        <v>100</v>
      </c>
      <c r="E488" s="4" t="s">
        <v>20</v>
      </c>
      <c r="F488" s="2">
        <v>1413.2903664067101</v>
      </c>
      <c r="G488" s="2">
        <v>0.66917157500317714</v>
      </c>
      <c r="H488" s="4" t="s">
        <v>23</v>
      </c>
      <c r="I488" s="2">
        <v>5.2124777757608101</v>
      </c>
      <c r="J488" s="4" t="s">
        <v>12</v>
      </c>
      <c r="K488" s="3">
        <v>9</v>
      </c>
    </row>
    <row r="489" spans="1:11" hidden="1" x14ac:dyDescent="0.3">
      <c r="A489" s="3">
        <v>1228</v>
      </c>
      <c r="B489" s="1">
        <v>69.364184904348505</v>
      </c>
      <c r="C489" s="5" t="s">
        <v>20</v>
      </c>
      <c r="D489" s="2">
        <v>100</v>
      </c>
      <c r="E489" s="4" t="s">
        <v>20</v>
      </c>
      <c r="F489" s="2">
        <v>17508.848022922499</v>
      </c>
      <c r="G489" s="2">
        <v>8.2901742532776979</v>
      </c>
      <c r="H489" s="4" t="s">
        <v>28</v>
      </c>
      <c r="I489" s="2">
        <v>5.6674387008201998</v>
      </c>
      <c r="J489" s="4" t="s">
        <v>13</v>
      </c>
      <c r="K489" s="3">
        <v>1</v>
      </c>
    </row>
    <row r="490" spans="1:11" hidden="1" x14ac:dyDescent="0.3">
      <c r="A490" s="3">
        <v>1229</v>
      </c>
      <c r="B490" s="1">
        <v>66.868577494267797</v>
      </c>
      <c r="C490" s="5" t="s">
        <v>20</v>
      </c>
      <c r="D490" s="2">
        <v>98.2593148148203</v>
      </c>
      <c r="E490" s="4" t="s">
        <v>20</v>
      </c>
      <c r="F490" s="2">
        <v>24429.3136369809</v>
      </c>
      <c r="G490" s="2">
        <v>11.566909865994743</v>
      </c>
      <c r="H490" s="4" t="s">
        <v>27</v>
      </c>
      <c r="I490" s="2">
        <v>5.7254633975383298</v>
      </c>
      <c r="J490" s="4" t="s">
        <v>13</v>
      </c>
      <c r="K490" s="3">
        <v>2</v>
      </c>
    </row>
    <row r="491" spans="1:11" hidden="1" x14ac:dyDescent="0.3">
      <c r="A491" s="3">
        <v>1231</v>
      </c>
      <c r="B491" s="1">
        <v>50.496431135567697</v>
      </c>
      <c r="C491" s="5" t="s">
        <v>24</v>
      </c>
      <c r="D491" s="2">
        <v>96.7140444566936</v>
      </c>
      <c r="E491" s="4" t="s">
        <v>20</v>
      </c>
      <c r="F491" s="2">
        <v>267.77765377401602</v>
      </c>
      <c r="G491" s="2">
        <v>0.12678866182481818</v>
      </c>
      <c r="H491" s="4" t="s">
        <v>23</v>
      </c>
      <c r="I491" s="2">
        <v>7.0826665452947299</v>
      </c>
      <c r="J491" s="4" t="s">
        <v>7</v>
      </c>
      <c r="K491" s="3">
        <v>3</v>
      </c>
    </row>
    <row r="492" spans="1:11" hidden="1" x14ac:dyDescent="0.3">
      <c r="A492" s="3">
        <v>1231</v>
      </c>
      <c r="B492" s="1">
        <v>54.708022178236398</v>
      </c>
      <c r="C492" s="5" t="s">
        <v>24</v>
      </c>
      <c r="D492" s="2">
        <v>97.632304536384794</v>
      </c>
      <c r="E492" s="4" t="s">
        <v>20</v>
      </c>
      <c r="F492" s="2">
        <v>5812.2080089798401</v>
      </c>
      <c r="G492" s="2">
        <v>2.7519924284942423</v>
      </c>
      <c r="H492" s="4" t="s">
        <v>21</v>
      </c>
      <c r="I492" s="2">
        <v>7.3982001472793701</v>
      </c>
      <c r="J492" s="4" t="s">
        <v>12</v>
      </c>
      <c r="K492" s="3">
        <v>9</v>
      </c>
    </row>
    <row r="493" spans="1:11" hidden="1" x14ac:dyDescent="0.3">
      <c r="A493" s="3">
        <v>1231</v>
      </c>
      <c r="B493" s="1">
        <v>72.286380719413899</v>
      </c>
      <c r="C493" s="5" t="s">
        <v>20</v>
      </c>
      <c r="D493" s="2">
        <v>100</v>
      </c>
      <c r="E493" s="4" t="s">
        <v>20</v>
      </c>
      <c r="F493" s="2">
        <v>1771.8015618495799</v>
      </c>
      <c r="G493" s="2">
        <v>0.83892119405756627</v>
      </c>
      <c r="H493" s="4" t="s">
        <v>23</v>
      </c>
      <c r="I493" s="2">
        <v>5.4827985470188096</v>
      </c>
      <c r="J493" s="4" t="s">
        <v>13</v>
      </c>
      <c r="K493" s="3">
        <v>1</v>
      </c>
    </row>
    <row r="494" spans="1:11" hidden="1" x14ac:dyDescent="0.3">
      <c r="A494" s="3">
        <v>1232</v>
      </c>
      <c r="B494" s="1">
        <v>78.992204646782994</v>
      </c>
      <c r="C494" s="5" t="s">
        <v>20</v>
      </c>
      <c r="D494" s="2">
        <v>95.792138115126704</v>
      </c>
      <c r="E494" s="4" t="s">
        <v>20</v>
      </c>
      <c r="F494" s="2">
        <v>4121.6208491439402</v>
      </c>
      <c r="G494" s="2">
        <v>1.951525023268911</v>
      </c>
      <c r="H494" s="4" t="s">
        <v>21</v>
      </c>
      <c r="I494" s="2">
        <v>6.3810815931143496</v>
      </c>
      <c r="J494" s="4" t="s">
        <v>12</v>
      </c>
      <c r="K494" s="3">
        <v>10</v>
      </c>
    </row>
    <row r="495" spans="1:11" hidden="1" x14ac:dyDescent="0.3">
      <c r="A495" s="3">
        <v>1232</v>
      </c>
      <c r="B495" s="1">
        <v>75.562251456622704</v>
      </c>
      <c r="C495" s="5" t="s">
        <v>20</v>
      </c>
      <c r="D495" s="2">
        <v>99.795780574836598</v>
      </c>
      <c r="E495" s="4" t="s">
        <v>20</v>
      </c>
      <c r="F495" s="2">
        <v>2083.3279474340202</v>
      </c>
      <c r="G495" s="2">
        <v>0.98642421753504739</v>
      </c>
      <c r="H495" s="4" t="s">
        <v>23</v>
      </c>
      <c r="I495" s="2">
        <v>7.2784780946013097</v>
      </c>
      <c r="J495" s="4" t="s">
        <v>13</v>
      </c>
      <c r="K495" s="3">
        <v>3</v>
      </c>
    </row>
    <row r="496" spans="1:11" hidden="1" x14ac:dyDescent="0.3">
      <c r="A496" s="3">
        <v>1234</v>
      </c>
      <c r="B496" s="1">
        <v>40.577059567041502</v>
      </c>
      <c r="C496" s="5" t="s">
        <v>24</v>
      </c>
      <c r="D496" s="2">
        <v>100</v>
      </c>
      <c r="E496" s="4" t="s">
        <v>20</v>
      </c>
      <c r="F496" s="2">
        <v>9593.3071791871407</v>
      </c>
      <c r="G496" s="2">
        <v>4.5422855962060327</v>
      </c>
      <c r="H496" s="4" t="s">
        <v>22</v>
      </c>
      <c r="I496" s="2">
        <v>6.1260976626105998</v>
      </c>
      <c r="J496" s="4" t="s">
        <v>12</v>
      </c>
      <c r="K496" s="3">
        <v>5</v>
      </c>
    </row>
    <row r="497" spans="1:11" hidden="1" x14ac:dyDescent="0.3">
      <c r="A497" s="3">
        <v>1234</v>
      </c>
      <c r="B497" s="1">
        <v>64.4403301123468</v>
      </c>
      <c r="C497" s="5" t="s">
        <v>20</v>
      </c>
      <c r="D497" s="2">
        <v>98.824820339378505</v>
      </c>
      <c r="E497" s="4" t="s">
        <v>20</v>
      </c>
      <c r="F497" s="2">
        <v>17934.480797756602</v>
      </c>
      <c r="G497" s="2">
        <v>8.49170492318021</v>
      </c>
      <c r="H497" s="4" t="s">
        <v>28</v>
      </c>
      <c r="I497" s="2">
        <v>7.7615950305051102</v>
      </c>
      <c r="J497" s="4" t="s">
        <v>12</v>
      </c>
      <c r="K497" s="3">
        <v>9</v>
      </c>
    </row>
    <row r="498" spans="1:11" hidden="1" x14ac:dyDescent="0.3">
      <c r="A498" s="3">
        <v>1234</v>
      </c>
      <c r="B498" s="1">
        <v>88.827755556432393</v>
      </c>
      <c r="C498" s="5" t="s">
        <v>20</v>
      </c>
      <c r="D498" s="2">
        <v>100</v>
      </c>
      <c r="E498" s="4" t="s">
        <v>20</v>
      </c>
      <c r="F498" s="2">
        <v>3254.7805680275401</v>
      </c>
      <c r="G498" s="2">
        <v>1.541089284103949</v>
      </c>
      <c r="H498" s="4" t="s">
        <v>21</v>
      </c>
      <c r="I498" s="2">
        <v>7.3766863054890504</v>
      </c>
      <c r="J498" s="4" t="s">
        <v>12</v>
      </c>
      <c r="K498" s="3">
        <v>8</v>
      </c>
    </row>
    <row r="499" spans="1:11" hidden="1" x14ac:dyDescent="0.3">
      <c r="A499" s="3">
        <v>1235</v>
      </c>
      <c r="B499" s="1">
        <v>48.671700383985602</v>
      </c>
      <c r="C499" s="5" t="s">
        <v>24</v>
      </c>
      <c r="D499" s="2">
        <v>99.874269363045798</v>
      </c>
      <c r="E499" s="4" t="s">
        <v>20</v>
      </c>
      <c r="F499" s="2">
        <v>1310.23288891932</v>
      </c>
      <c r="G499" s="2">
        <v>0.62037542088982944</v>
      </c>
      <c r="H499" s="4" t="s">
        <v>23</v>
      </c>
      <c r="I499" s="2">
        <v>8.8173778850409494</v>
      </c>
      <c r="J499" s="4" t="s">
        <v>13</v>
      </c>
      <c r="K499" s="3">
        <v>10</v>
      </c>
    </row>
    <row r="500" spans="1:11" hidden="1" x14ac:dyDescent="0.3">
      <c r="A500" s="3">
        <v>1235</v>
      </c>
      <c r="B500" s="1">
        <v>88.724259878088702</v>
      </c>
      <c r="C500" s="5" t="s">
        <v>20</v>
      </c>
      <c r="D500" s="2">
        <v>97.611167821557302</v>
      </c>
      <c r="E500" s="4" t="s">
        <v>20</v>
      </c>
      <c r="F500" s="2">
        <v>239.33946563895799</v>
      </c>
      <c r="G500" s="2">
        <v>0.11332361062450662</v>
      </c>
      <c r="H500" s="4" t="s">
        <v>23</v>
      </c>
      <c r="I500" s="2">
        <v>5.1509244406397796</v>
      </c>
      <c r="J500" s="4" t="s">
        <v>13</v>
      </c>
      <c r="K500" s="3">
        <v>3</v>
      </c>
    </row>
    <row r="501" spans="1:11" hidden="1" x14ac:dyDescent="0.3">
      <c r="A501" s="3">
        <v>1235</v>
      </c>
      <c r="B501" s="1">
        <v>69.725633249046396</v>
      </c>
      <c r="C501" s="5" t="s">
        <v>20</v>
      </c>
      <c r="D501" s="2">
        <v>97.976883949373402</v>
      </c>
      <c r="E501" s="4" t="s">
        <v>20</v>
      </c>
      <c r="F501" s="2">
        <v>5576.9681628095605</v>
      </c>
      <c r="G501" s="2">
        <v>2.6406099255727087</v>
      </c>
      <c r="H501" s="4" t="s">
        <v>21</v>
      </c>
      <c r="I501" s="2">
        <v>7.5474929078876203</v>
      </c>
      <c r="J501" s="4" t="s">
        <v>12</v>
      </c>
      <c r="K501" s="3">
        <v>4</v>
      </c>
    </row>
    <row r="502" spans="1:11" hidden="1" x14ac:dyDescent="0.3">
      <c r="A502" s="3">
        <v>1236</v>
      </c>
      <c r="B502" s="1">
        <v>51.680947684567101</v>
      </c>
      <c r="C502" s="5" t="s">
        <v>24</v>
      </c>
      <c r="D502" s="2">
        <v>100</v>
      </c>
      <c r="E502" s="4" t="s">
        <v>20</v>
      </c>
      <c r="F502" s="2">
        <v>1707.8276935362901</v>
      </c>
      <c r="G502" s="2">
        <v>0.8086305367122586</v>
      </c>
      <c r="H502" s="4" t="s">
        <v>23</v>
      </c>
      <c r="I502" s="2">
        <v>7.5701953468377701</v>
      </c>
      <c r="J502" s="4" t="s">
        <v>12</v>
      </c>
      <c r="K502" s="3">
        <v>6</v>
      </c>
    </row>
    <row r="503" spans="1:11" hidden="1" x14ac:dyDescent="0.3">
      <c r="A503" s="3">
        <v>1236</v>
      </c>
      <c r="B503" s="1">
        <v>64.487355216956004</v>
      </c>
      <c r="C503" s="5" t="s">
        <v>20</v>
      </c>
      <c r="D503" s="2">
        <v>98.879995704894796</v>
      </c>
      <c r="E503" s="4" t="s">
        <v>20</v>
      </c>
      <c r="F503" s="2">
        <v>5609.0213650383503</v>
      </c>
      <c r="G503" s="2">
        <v>2.6557866311734615</v>
      </c>
      <c r="H503" s="4" t="s">
        <v>21</v>
      </c>
      <c r="I503" s="2">
        <v>6.8995936338905102</v>
      </c>
      <c r="J503" s="4" t="s">
        <v>7</v>
      </c>
      <c r="K503" s="3">
        <v>5</v>
      </c>
    </row>
    <row r="504" spans="1:11" hidden="1" x14ac:dyDescent="0.3">
      <c r="A504" s="3">
        <v>1237</v>
      </c>
      <c r="B504" s="1">
        <v>96.132829622518003</v>
      </c>
      <c r="C504" s="5" t="s">
        <v>20</v>
      </c>
      <c r="D504" s="2">
        <v>98.466034936092498</v>
      </c>
      <c r="E504" s="4" t="s">
        <v>20</v>
      </c>
      <c r="F504" s="2">
        <v>6309.2567928661401</v>
      </c>
      <c r="G504" s="2">
        <v>2.9873374966222257</v>
      </c>
      <c r="H504" s="4" t="s">
        <v>21</v>
      </c>
      <c r="I504" s="2">
        <v>3.85737650758721</v>
      </c>
      <c r="J504" s="4" t="s">
        <v>13</v>
      </c>
      <c r="K504" s="3">
        <v>8</v>
      </c>
    </row>
    <row r="505" spans="1:11" hidden="1" x14ac:dyDescent="0.3">
      <c r="A505" s="3">
        <v>1237</v>
      </c>
      <c r="B505" s="1">
        <v>88.6633317184438</v>
      </c>
      <c r="C505" s="5" t="s">
        <v>20</v>
      </c>
      <c r="D505" s="2">
        <v>100</v>
      </c>
      <c r="E505" s="4" t="s">
        <v>20</v>
      </c>
      <c r="F505" s="2">
        <v>984.92320556726497</v>
      </c>
      <c r="G505" s="2">
        <v>0.46634621475722776</v>
      </c>
      <c r="H505" s="4" t="s">
        <v>23</v>
      </c>
      <c r="I505" s="2">
        <v>6.5938459344382201</v>
      </c>
      <c r="J505" s="4" t="s">
        <v>12</v>
      </c>
      <c r="K505" s="3">
        <v>5</v>
      </c>
    </row>
    <row r="506" spans="1:11" hidden="1" x14ac:dyDescent="0.3">
      <c r="A506" s="3">
        <v>1238</v>
      </c>
      <c r="B506" s="1">
        <v>67.234016868166805</v>
      </c>
      <c r="C506" s="5" t="s">
        <v>20</v>
      </c>
      <c r="D506" s="2">
        <v>97.696568648746407</v>
      </c>
      <c r="E506" s="4" t="s">
        <v>20</v>
      </c>
      <c r="F506" s="2">
        <v>13224.1497762456</v>
      </c>
      <c r="G506" s="2">
        <v>6.2614345531465911</v>
      </c>
      <c r="H506" s="4" t="s">
        <v>26</v>
      </c>
      <c r="I506" s="2">
        <v>8.2460028838383401</v>
      </c>
      <c r="J506" s="4" t="s">
        <v>13</v>
      </c>
      <c r="K506" s="3">
        <v>1</v>
      </c>
    </row>
    <row r="507" spans="1:11" hidden="1" x14ac:dyDescent="0.3">
      <c r="A507" s="3">
        <v>1238</v>
      </c>
      <c r="B507" s="1">
        <v>63.605818409285703</v>
      </c>
      <c r="C507" s="5" t="s">
        <v>20</v>
      </c>
      <c r="D507" s="2">
        <v>97.309279043648999</v>
      </c>
      <c r="E507" s="4" t="s">
        <v>20</v>
      </c>
      <c r="F507" s="2">
        <v>2205.75017829835</v>
      </c>
      <c r="G507" s="2">
        <v>1.0443892889670217</v>
      </c>
      <c r="H507" s="4" t="s">
        <v>21</v>
      </c>
      <c r="I507" s="2">
        <v>5.5024579778224503</v>
      </c>
      <c r="J507" s="4" t="s">
        <v>12</v>
      </c>
      <c r="K507" s="3">
        <v>5</v>
      </c>
    </row>
    <row r="508" spans="1:11" hidden="1" x14ac:dyDescent="0.3">
      <c r="A508" s="3">
        <v>1238</v>
      </c>
      <c r="B508" s="1">
        <v>88.307014187321201</v>
      </c>
      <c r="C508" s="5" t="s">
        <v>20</v>
      </c>
      <c r="D508" s="2">
        <v>100</v>
      </c>
      <c r="E508" s="4" t="s">
        <v>20</v>
      </c>
      <c r="F508" s="2">
        <v>2079.4771473879</v>
      </c>
      <c r="G508" s="2">
        <v>0.9846009220586649</v>
      </c>
      <c r="H508" s="4" t="s">
        <v>23</v>
      </c>
      <c r="I508" s="2">
        <v>4.8112656466804804</v>
      </c>
      <c r="J508" s="4" t="s">
        <v>12</v>
      </c>
      <c r="K508" s="3">
        <v>7</v>
      </c>
    </row>
    <row r="509" spans="1:11" hidden="1" x14ac:dyDescent="0.3">
      <c r="A509" s="3">
        <v>1240</v>
      </c>
      <c r="B509" s="1">
        <v>87.751405539930502</v>
      </c>
      <c r="C509" s="5" t="s">
        <v>20</v>
      </c>
      <c r="D509" s="2">
        <v>94.618125646779305</v>
      </c>
      <c r="E509" s="4" t="s">
        <v>29</v>
      </c>
      <c r="F509" s="2">
        <v>7614.6904618118697</v>
      </c>
      <c r="G509" s="2">
        <v>3.6054405595700141</v>
      </c>
      <c r="H509" s="4" t="s">
        <v>22</v>
      </c>
      <c r="I509" s="2">
        <v>6.0818597455464403</v>
      </c>
      <c r="J509" s="4" t="s">
        <v>13</v>
      </c>
      <c r="K509" s="3">
        <v>10</v>
      </c>
    </row>
    <row r="510" spans="1:11" hidden="1" x14ac:dyDescent="0.3">
      <c r="A510" s="3">
        <v>1240</v>
      </c>
      <c r="B510" s="1">
        <v>58.946324193967598</v>
      </c>
      <c r="C510" s="5" t="s">
        <v>24</v>
      </c>
      <c r="D510" s="2">
        <v>98.239705301481393</v>
      </c>
      <c r="E510" s="4" t="s">
        <v>20</v>
      </c>
      <c r="F510" s="2">
        <v>6377.6316795039302</v>
      </c>
      <c r="G510" s="2">
        <v>3.0197119694620884</v>
      </c>
      <c r="H510" s="4" t="s">
        <v>22</v>
      </c>
      <c r="I510" s="2">
        <v>8.1116758786872492</v>
      </c>
      <c r="J510" s="4" t="s">
        <v>12</v>
      </c>
      <c r="K510" s="3">
        <v>6</v>
      </c>
    </row>
    <row r="511" spans="1:11" hidden="1" x14ac:dyDescent="0.3">
      <c r="A511" s="3">
        <v>1241</v>
      </c>
      <c r="B511" s="1">
        <v>67.097565410621897</v>
      </c>
      <c r="C511" s="5" t="s">
        <v>20</v>
      </c>
      <c r="D511" s="2">
        <v>99.539715219108501</v>
      </c>
      <c r="E511" s="4" t="s">
        <v>20</v>
      </c>
      <c r="F511" s="2">
        <v>1184.56973469836</v>
      </c>
      <c r="G511" s="2">
        <v>0.56087582135339009</v>
      </c>
      <c r="H511" s="4" t="s">
        <v>23</v>
      </c>
      <c r="I511" s="2">
        <v>7.55389271271825</v>
      </c>
      <c r="J511" s="4" t="s">
        <v>12</v>
      </c>
      <c r="K511" s="3">
        <v>6</v>
      </c>
    </row>
    <row r="512" spans="1:11" hidden="1" x14ac:dyDescent="0.3">
      <c r="A512" s="3">
        <v>1241</v>
      </c>
      <c r="B512" s="1">
        <v>83.984976016877397</v>
      </c>
      <c r="C512" s="5" t="s">
        <v>20</v>
      </c>
      <c r="D512" s="2">
        <v>99.853728546513594</v>
      </c>
      <c r="E512" s="4" t="s">
        <v>20</v>
      </c>
      <c r="F512" s="2">
        <v>10508.9019079597</v>
      </c>
      <c r="G512" s="2">
        <v>4.975805827632434</v>
      </c>
      <c r="H512" s="4" t="s">
        <v>22</v>
      </c>
      <c r="I512" s="2">
        <v>6.8675884944483698</v>
      </c>
      <c r="J512" s="4" t="s">
        <v>13</v>
      </c>
      <c r="K512" s="3">
        <v>1</v>
      </c>
    </row>
    <row r="513" spans="1:11" hidden="1" x14ac:dyDescent="0.3">
      <c r="A513" s="3">
        <v>1241</v>
      </c>
      <c r="B513" s="1">
        <v>78.987457869477396</v>
      </c>
      <c r="C513" s="5" t="s">
        <v>20</v>
      </c>
      <c r="D513" s="2">
        <v>95.5012027506029</v>
      </c>
      <c r="E513" s="4" t="s">
        <v>20</v>
      </c>
      <c r="F513" s="2">
        <v>667.08440425175002</v>
      </c>
      <c r="G513" s="2">
        <v>0.31585435807374529</v>
      </c>
      <c r="H513" s="4" t="s">
        <v>23</v>
      </c>
      <c r="I513" s="2">
        <v>6.4285161168443699</v>
      </c>
      <c r="J513" s="4" t="s">
        <v>13</v>
      </c>
      <c r="K513" s="3">
        <v>8</v>
      </c>
    </row>
    <row r="514" spans="1:11" hidden="1" x14ac:dyDescent="0.3">
      <c r="A514" s="3">
        <v>1241</v>
      </c>
      <c r="B514" s="1">
        <v>91.400768276652897</v>
      </c>
      <c r="C514" s="5" t="s">
        <v>20</v>
      </c>
      <c r="D514" s="2">
        <v>97.307595169301706</v>
      </c>
      <c r="E514" s="4" t="s">
        <v>20</v>
      </c>
      <c r="F514" s="2">
        <v>10455.4204191386</v>
      </c>
      <c r="G514" s="2">
        <v>4.9504831530012314</v>
      </c>
      <c r="H514" s="4" t="s">
        <v>22</v>
      </c>
      <c r="I514" s="2">
        <v>8.1035678439317103</v>
      </c>
      <c r="J514" s="4" t="s">
        <v>7</v>
      </c>
      <c r="K514" s="3">
        <v>9</v>
      </c>
    </row>
    <row r="515" spans="1:11" hidden="1" x14ac:dyDescent="0.3">
      <c r="A515" s="3">
        <v>1242</v>
      </c>
      <c r="B515" s="1">
        <v>96.220290270346993</v>
      </c>
      <c r="C515" s="5" t="s">
        <v>20</v>
      </c>
      <c r="D515" s="2">
        <v>100</v>
      </c>
      <c r="E515" s="4" t="s">
        <v>20</v>
      </c>
      <c r="F515" s="2">
        <v>2870.03214843764</v>
      </c>
      <c r="G515" s="2">
        <v>1.3589167369496402</v>
      </c>
      <c r="H515" s="4" t="s">
        <v>21</v>
      </c>
      <c r="I515" s="2">
        <v>6.4577343673429004</v>
      </c>
      <c r="J515" s="4" t="s">
        <v>12</v>
      </c>
      <c r="K515" s="3">
        <v>3</v>
      </c>
    </row>
    <row r="516" spans="1:11" hidden="1" x14ac:dyDescent="0.3">
      <c r="A516" s="3">
        <v>1243</v>
      </c>
      <c r="B516" s="1">
        <v>72.827407657048099</v>
      </c>
      <c r="C516" s="5" t="s">
        <v>20</v>
      </c>
      <c r="D516" s="2">
        <v>98.183617726620298</v>
      </c>
      <c r="E516" s="4" t="s">
        <v>20</v>
      </c>
      <c r="F516" s="2">
        <v>225.63145633106299</v>
      </c>
      <c r="G516" s="2">
        <v>0.10683307591432907</v>
      </c>
      <c r="H516" s="4" t="s">
        <v>23</v>
      </c>
      <c r="I516" s="2">
        <v>5.7981830313958298</v>
      </c>
      <c r="J516" s="4" t="s">
        <v>13</v>
      </c>
      <c r="K516" s="3">
        <v>7</v>
      </c>
    </row>
    <row r="517" spans="1:11" hidden="1" x14ac:dyDescent="0.3">
      <c r="A517" s="3">
        <v>1244</v>
      </c>
      <c r="B517" s="1">
        <v>94.679048650523995</v>
      </c>
      <c r="C517" s="5" t="s">
        <v>20</v>
      </c>
      <c r="D517" s="2">
        <v>95.629199063448795</v>
      </c>
      <c r="E517" s="4" t="s">
        <v>20</v>
      </c>
      <c r="F517" s="2">
        <v>4136.7056647371301</v>
      </c>
      <c r="G517" s="2">
        <v>1.9586674548944742</v>
      </c>
      <c r="H517" s="4" t="s">
        <v>21</v>
      </c>
      <c r="I517" s="2">
        <v>6.5860752020320801</v>
      </c>
      <c r="J517" s="4" t="s">
        <v>7</v>
      </c>
      <c r="K517" s="3">
        <v>4</v>
      </c>
    </row>
    <row r="518" spans="1:11" hidden="1" x14ac:dyDescent="0.3">
      <c r="A518" s="3">
        <v>1244</v>
      </c>
      <c r="B518" s="1">
        <v>64.662247629356003</v>
      </c>
      <c r="C518" s="5" t="s">
        <v>20</v>
      </c>
      <c r="D518" s="2">
        <v>97.017865092370201</v>
      </c>
      <c r="E518" s="4" t="s">
        <v>20</v>
      </c>
      <c r="F518" s="2">
        <v>14413.0122519774</v>
      </c>
      <c r="G518" s="2">
        <v>6.8243429223377836</v>
      </c>
      <c r="H518" s="4" t="s">
        <v>26</v>
      </c>
      <c r="I518" s="2">
        <v>5.082048589787</v>
      </c>
      <c r="J518" s="4" t="s">
        <v>12</v>
      </c>
      <c r="K518" s="3">
        <v>9</v>
      </c>
    </row>
    <row r="519" spans="1:11" hidden="1" x14ac:dyDescent="0.3">
      <c r="A519" s="3">
        <v>1244</v>
      </c>
      <c r="B519" s="1">
        <v>77.674281379404107</v>
      </c>
      <c r="C519" s="5" t="s">
        <v>20</v>
      </c>
      <c r="D519" s="2">
        <v>98.444964028702003</v>
      </c>
      <c r="E519" s="4" t="s">
        <v>20</v>
      </c>
      <c r="F519" s="2">
        <v>15516.1760775087</v>
      </c>
      <c r="G519" s="2">
        <v>7.3466742791234374</v>
      </c>
      <c r="H519" s="4" t="s">
        <v>28</v>
      </c>
      <c r="I519" s="2">
        <v>7.8035572324888198</v>
      </c>
      <c r="J519" s="4" t="s">
        <v>7</v>
      </c>
      <c r="K519" s="3">
        <v>1</v>
      </c>
    </row>
    <row r="520" spans="1:11" hidden="1" x14ac:dyDescent="0.3">
      <c r="A520" s="3">
        <v>1244</v>
      </c>
      <c r="B520" s="1">
        <v>83.915735561608301</v>
      </c>
      <c r="C520" s="5" t="s">
        <v>20</v>
      </c>
      <c r="D520" s="2">
        <v>97.739074774877395</v>
      </c>
      <c r="E520" s="4" t="s">
        <v>20</v>
      </c>
      <c r="F520" s="2">
        <v>12256.983163086299</v>
      </c>
      <c r="G520" s="2">
        <v>5.8034958158552552</v>
      </c>
      <c r="H520" s="4" t="s">
        <v>26</v>
      </c>
      <c r="I520" s="2">
        <v>5.66680942809979</v>
      </c>
      <c r="J520" s="4" t="s">
        <v>12</v>
      </c>
      <c r="K520" s="3">
        <v>10</v>
      </c>
    </row>
    <row r="521" spans="1:11" hidden="1" x14ac:dyDescent="0.3">
      <c r="A521" s="3">
        <v>1244</v>
      </c>
      <c r="B521" s="1">
        <v>93.596738937937005</v>
      </c>
      <c r="C521" s="5" t="s">
        <v>20</v>
      </c>
      <c r="D521" s="2">
        <v>100</v>
      </c>
      <c r="E521" s="4" t="s">
        <v>20</v>
      </c>
      <c r="F521" s="2">
        <v>6674.6874492936704</v>
      </c>
      <c r="G521" s="2">
        <v>3.1603633756125338</v>
      </c>
      <c r="H521" s="4" t="s">
        <v>22</v>
      </c>
      <c r="I521" s="2">
        <v>3.9998268109882398</v>
      </c>
      <c r="J521" s="4" t="s">
        <v>7</v>
      </c>
      <c r="K521" s="3">
        <v>1</v>
      </c>
    </row>
    <row r="522" spans="1:11" hidden="1" x14ac:dyDescent="0.3">
      <c r="A522" s="3">
        <v>1245</v>
      </c>
      <c r="B522" s="1">
        <v>60.351412817785103</v>
      </c>
      <c r="C522" s="5" t="s">
        <v>20</v>
      </c>
      <c r="D522" s="2">
        <v>95.785649045504897</v>
      </c>
      <c r="E522" s="4" t="s">
        <v>20</v>
      </c>
      <c r="F522" s="2">
        <v>1663.4310217140801</v>
      </c>
      <c r="G522" s="2">
        <v>0.78760938528128799</v>
      </c>
      <c r="H522" s="4" t="s">
        <v>23</v>
      </c>
      <c r="I522" s="2">
        <v>7.0393803908252996</v>
      </c>
      <c r="J522" s="4" t="s">
        <v>12</v>
      </c>
      <c r="K522" s="3">
        <v>5</v>
      </c>
    </row>
    <row r="523" spans="1:11" hidden="1" x14ac:dyDescent="0.3">
      <c r="A523" s="3">
        <v>1246</v>
      </c>
      <c r="B523" s="1">
        <v>95.826580217326295</v>
      </c>
      <c r="C523" s="5" t="s">
        <v>20</v>
      </c>
      <c r="D523" s="2">
        <v>97.902085514865803</v>
      </c>
      <c r="E523" s="4" t="s">
        <v>20</v>
      </c>
      <c r="F523" s="2">
        <v>5317.9106935115497</v>
      </c>
      <c r="G523" s="2">
        <v>2.5179501389732715</v>
      </c>
      <c r="H523" s="4" t="s">
        <v>21</v>
      </c>
      <c r="I523" s="2">
        <v>5.4233126542954997</v>
      </c>
      <c r="J523" s="4" t="s">
        <v>12</v>
      </c>
      <c r="K523" s="3">
        <v>3</v>
      </c>
    </row>
    <row r="524" spans="1:11" hidden="1" x14ac:dyDescent="0.3">
      <c r="A524" s="3">
        <v>1248</v>
      </c>
      <c r="B524" s="1">
        <v>81.959986935747693</v>
      </c>
      <c r="C524" s="5" t="s">
        <v>20</v>
      </c>
      <c r="D524" s="2">
        <v>98.149285876340102</v>
      </c>
      <c r="E524" s="4" t="s">
        <v>20</v>
      </c>
      <c r="F524" s="2">
        <v>4208.2890365007097</v>
      </c>
      <c r="G524" s="2">
        <v>1.9925610968279877</v>
      </c>
      <c r="H524" s="4" t="s">
        <v>21</v>
      </c>
      <c r="I524" s="2">
        <v>6.2067600044210902</v>
      </c>
      <c r="J524" s="4" t="s">
        <v>12</v>
      </c>
      <c r="K524" s="3">
        <v>3</v>
      </c>
    </row>
    <row r="525" spans="1:11" hidden="1" x14ac:dyDescent="0.3">
      <c r="A525" s="3">
        <v>1249</v>
      </c>
      <c r="B525" s="1">
        <v>80.820392970136098</v>
      </c>
      <c r="C525" s="5" t="s">
        <v>20</v>
      </c>
      <c r="D525" s="2">
        <v>98.984670250367103</v>
      </c>
      <c r="E525" s="4" t="s">
        <v>20</v>
      </c>
      <c r="F525" s="2">
        <v>1064.60054247328</v>
      </c>
      <c r="G525" s="2">
        <v>0.50407222654984851</v>
      </c>
      <c r="H525" s="4" t="s">
        <v>23</v>
      </c>
      <c r="I525" s="2">
        <v>7.9688510343938104</v>
      </c>
      <c r="J525" s="4" t="s">
        <v>7</v>
      </c>
      <c r="K525" s="3">
        <v>7</v>
      </c>
    </row>
    <row r="526" spans="1:11" hidden="1" x14ac:dyDescent="0.3">
      <c r="A526" s="3">
        <v>1249</v>
      </c>
      <c r="B526" s="1">
        <v>62.6197784089224</v>
      </c>
      <c r="C526" s="5" t="s">
        <v>20</v>
      </c>
      <c r="D526" s="2">
        <v>100</v>
      </c>
      <c r="E526" s="4" t="s">
        <v>20</v>
      </c>
      <c r="F526" s="2">
        <v>504.26781231389702</v>
      </c>
      <c r="G526" s="2">
        <v>0.23876316870923156</v>
      </c>
      <c r="H526" s="4" t="s">
        <v>23</v>
      </c>
      <c r="I526" s="2">
        <v>7.2894008454497596</v>
      </c>
      <c r="J526" s="4" t="s">
        <v>12</v>
      </c>
      <c r="K526" s="3">
        <v>2</v>
      </c>
    </row>
    <row r="527" spans="1:11" hidden="1" x14ac:dyDescent="0.3">
      <c r="A527" s="3">
        <v>1249</v>
      </c>
      <c r="B527" s="1">
        <v>55.425648276987801</v>
      </c>
      <c r="C527" s="5" t="s">
        <v>24</v>
      </c>
      <c r="D527" s="2">
        <v>98.368306630641399</v>
      </c>
      <c r="E527" s="4" t="s">
        <v>20</v>
      </c>
      <c r="F527" s="2">
        <v>15769.0317320512</v>
      </c>
      <c r="G527" s="2">
        <v>7.4663976004030301</v>
      </c>
      <c r="H527" s="4" t="s">
        <v>28</v>
      </c>
      <c r="I527" s="2">
        <v>6.2340260016839597</v>
      </c>
      <c r="J527" s="4" t="s">
        <v>13</v>
      </c>
      <c r="K527" s="3">
        <v>4</v>
      </c>
    </row>
    <row r="528" spans="1:11" hidden="1" x14ac:dyDescent="0.3">
      <c r="A528" s="3">
        <v>1250</v>
      </c>
      <c r="B528" s="1">
        <v>69.653599526582994</v>
      </c>
      <c r="C528" s="5" t="s">
        <v>20</v>
      </c>
      <c r="D528" s="2">
        <v>96.783778999458605</v>
      </c>
      <c r="E528" s="4" t="s">
        <v>20</v>
      </c>
      <c r="F528" s="2">
        <v>10525.4152492961</v>
      </c>
      <c r="G528" s="2">
        <v>4.9836246445530774</v>
      </c>
      <c r="H528" s="4" t="s">
        <v>22</v>
      </c>
      <c r="I528" s="2">
        <v>2.9187635396145901</v>
      </c>
      <c r="J528" s="4" t="s">
        <v>7</v>
      </c>
      <c r="K528" s="3">
        <v>2</v>
      </c>
    </row>
    <row r="529" spans="1:11" hidden="1" x14ac:dyDescent="0.3">
      <c r="A529" s="3">
        <v>1250</v>
      </c>
      <c r="B529" s="1">
        <v>79.679064383109406</v>
      </c>
      <c r="C529" s="5" t="s">
        <v>20</v>
      </c>
      <c r="D529" s="2">
        <v>98.225434875822998</v>
      </c>
      <c r="E529" s="4" t="s">
        <v>20</v>
      </c>
      <c r="F529" s="2">
        <v>5365.3526490506401</v>
      </c>
      <c r="G529" s="2">
        <v>2.5404131861035228</v>
      </c>
      <c r="H529" s="4" t="s">
        <v>21</v>
      </c>
      <c r="I529" s="2">
        <v>5.5608761646583504</v>
      </c>
      <c r="J529" s="4" t="s">
        <v>13</v>
      </c>
      <c r="K529" s="3">
        <v>3</v>
      </c>
    </row>
    <row r="530" spans="1:11" hidden="1" x14ac:dyDescent="0.3">
      <c r="A530" s="3">
        <v>1250</v>
      </c>
      <c r="B530" s="1">
        <v>65.513078888618097</v>
      </c>
      <c r="C530" s="5" t="s">
        <v>20</v>
      </c>
      <c r="D530" s="2">
        <v>94.993316501658299</v>
      </c>
      <c r="E530" s="4" t="s">
        <v>29</v>
      </c>
      <c r="F530" s="2">
        <v>107.62756287102501</v>
      </c>
      <c r="G530" s="2">
        <v>5.0960020298780773E-2</v>
      </c>
      <c r="H530" s="4" t="s">
        <v>23</v>
      </c>
      <c r="I530" s="2">
        <v>7.10614927300142</v>
      </c>
      <c r="J530" s="4" t="s">
        <v>13</v>
      </c>
      <c r="K530" s="3">
        <v>10</v>
      </c>
    </row>
    <row r="531" spans="1:11" hidden="1" x14ac:dyDescent="0.3">
      <c r="A531" s="3">
        <v>1253</v>
      </c>
      <c r="B531" s="1">
        <v>55.241710875522799</v>
      </c>
      <c r="C531" s="5" t="s">
        <v>24</v>
      </c>
      <c r="D531" s="2">
        <v>98.985540067862104</v>
      </c>
      <c r="E531" s="4" t="s">
        <v>20</v>
      </c>
      <c r="F531" s="2">
        <v>17415.131448603199</v>
      </c>
      <c r="G531" s="2">
        <v>8.2458008752856067</v>
      </c>
      <c r="H531" s="4" t="s">
        <v>28</v>
      </c>
      <c r="I531" s="2">
        <v>9.5585898068960091</v>
      </c>
      <c r="J531" s="4" t="s">
        <v>12</v>
      </c>
      <c r="K531" s="3">
        <v>5</v>
      </c>
    </row>
    <row r="532" spans="1:11" hidden="1" x14ac:dyDescent="0.3">
      <c r="A532" s="3">
        <v>1253</v>
      </c>
      <c r="B532" s="1">
        <v>80.390901307016904</v>
      </c>
      <c r="C532" s="5" t="s">
        <v>20</v>
      </c>
      <c r="D532" s="2">
        <v>96.068440341693204</v>
      </c>
      <c r="E532" s="4" t="s">
        <v>20</v>
      </c>
      <c r="F532" s="2">
        <v>14028.732294813901</v>
      </c>
      <c r="G532" s="2">
        <v>6.6423921850444607</v>
      </c>
      <c r="H532" s="4" t="s">
        <v>26</v>
      </c>
      <c r="I532" s="2">
        <v>5.8401347439864102</v>
      </c>
      <c r="J532" s="4" t="s">
        <v>7</v>
      </c>
      <c r="K532" s="3">
        <v>8</v>
      </c>
    </row>
    <row r="533" spans="1:11" hidden="1" x14ac:dyDescent="0.3">
      <c r="A533" s="3">
        <v>1253</v>
      </c>
      <c r="B533" s="1">
        <v>108.057781456683</v>
      </c>
      <c r="C533" s="5" t="s">
        <v>25</v>
      </c>
      <c r="D533" s="2">
        <v>98.072337353476001</v>
      </c>
      <c r="E533" s="4" t="s">
        <v>20</v>
      </c>
      <c r="F533" s="2">
        <v>1983.2404030099401</v>
      </c>
      <c r="G533" s="2">
        <v>0.93903428172819137</v>
      </c>
      <c r="H533" s="4" t="s">
        <v>23</v>
      </c>
      <c r="I533" s="2">
        <v>7.0021184481183001</v>
      </c>
      <c r="J533" s="4" t="s">
        <v>7</v>
      </c>
      <c r="K533" s="3">
        <v>9</v>
      </c>
    </row>
    <row r="534" spans="1:11" hidden="1" x14ac:dyDescent="0.3">
      <c r="A534" s="3">
        <v>1254</v>
      </c>
      <c r="B534" s="1">
        <v>43.7984482579024</v>
      </c>
      <c r="C534" s="5" t="s">
        <v>24</v>
      </c>
      <c r="D534" s="2">
        <v>97.620176564305098</v>
      </c>
      <c r="E534" s="4" t="s">
        <v>20</v>
      </c>
      <c r="F534" s="2">
        <v>25273.476409045299</v>
      </c>
      <c r="G534" s="2">
        <v>11.966608148222205</v>
      </c>
      <c r="H534" s="4" t="s">
        <v>27</v>
      </c>
      <c r="I534" s="2">
        <v>5.0739422417916398</v>
      </c>
      <c r="J534" s="4" t="s">
        <v>7</v>
      </c>
      <c r="K534" s="3">
        <v>3</v>
      </c>
    </row>
    <row r="535" spans="1:11" hidden="1" x14ac:dyDescent="0.3">
      <c r="A535" s="3">
        <v>1255</v>
      </c>
      <c r="B535" s="1">
        <v>69.930181120711694</v>
      </c>
      <c r="C535" s="5" t="s">
        <v>20</v>
      </c>
      <c r="D535" s="2">
        <v>98.616738399785604</v>
      </c>
      <c r="E535" s="4" t="s">
        <v>20</v>
      </c>
      <c r="F535" s="2">
        <v>8006.6201790320001</v>
      </c>
      <c r="G535" s="2">
        <v>3.791013342344697</v>
      </c>
      <c r="H535" s="4" t="s">
        <v>22</v>
      </c>
      <c r="I535" s="2">
        <v>3.9652373225024999</v>
      </c>
      <c r="J535" s="4" t="s">
        <v>13</v>
      </c>
      <c r="K535" s="3">
        <v>2</v>
      </c>
    </row>
    <row r="536" spans="1:11" hidden="1" x14ac:dyDescent="0.3">
      <c r="A536" s="3">
        <v>1255</v>
      </c>
      <c r="B536" s="1">
        <v>78.410187052880104</v>
      </c>
      <c r="C536" s="5" t="s">
        <v>20</v>
      </c>
      <c r="D536" s="2">
        <v>97.312530338754499</v>
      </c>
      <c r="E536" s="4" t="s">
        <v>20</v>
      </c>
      <c r="F536" s="2">
        <v>2360.13663604878</v>
      </c>
      <c r="G536" s="2">
        <v>1.1174889375230967</v>
      </c>
      <c r="H536" s="4" t="s">
        <v>21</v>
      </c>
      <c r="I536" s="2">
        <v>3.52241265073632</v>
      </c>
      <c r="J536" s="4" t="s">
        <v>13</v>
      </c>
      <c r="K536" s="3">
        <v>1</v>
      </c>
    </row>
    <row r="537" spans="1:11" hidden="1" x14ac:dyDescent="0.3">
      <c r="A537" s="3">
        <v>1255</v>
      </c>
      <c r="B537" s="1">
        <v>80.202974495498495</v>
      </c>
      <c r="C537" s="5" t="s">
        <v>20</v>
      </c>
      <c r="D537" s="2">
        <v>94.607448151250395</v>
      </c>
      <c r="E537" s="4" t="s">
        <v>29</v>
      </c>
      <c r="F537" s="2">
        <v>9308.4250698484102</v>
      </c>
      <c r="G537" s="2">
        <v>4.4073982338297393</v>
      </c>
      <c r="H537" s="4" t="s">
        <v>22</v>
      </c>
      <c r="I537" s="2">
        <v>8.1476721552237699</v>
      </c>
      <c r="J537" s="4" t="s">
        <v>12</v>
      </c>
      <c r="K537" s="3">
        <v>4</v>
      </c>
    </row>
    <row r="538" spans="1:11" hidden="1" x14ac:dyDescent="0.3">
      <c r="A538" s="3">
        <v>1256</v>
      </c>
      <c r="B538" s="1">
        <v>75.827467776983497</v>
      </c>
      <c r="C538" s="5" t="s">
        <v>20</v>
      </c>
      <c r="D538" s="2">
        <v>99.711818827610401</v>
      </c>
      <c r="E538" s="4" t="s">
        <v>20</v>
      </c>
      <c r="F538" s="2">
        <v>10.810126436787201</v>
      </c>
      <c r="G538" s="2">
        <v>5.118431078024243E-3</v>
      </c>
      <c r="H538" s="4" t="s">
        <v>23</v>
      </c>
      <c r="I538" s="2">
        <v>4.1468173143792599</v>
      </c>
      <c r="J538" s="4" t="s">
        <v>7</v>
      </c>
      <c r="K538" s="3">
        <v>8</v>
      </c>
    </row>
    <row r="539" spans="1:11" hidden="1" x14ac:dyDescent="0.3">
      <c r="A539" s="3">
        <v>1256</v>
      </c>
      <c r="B539" s="1">
        <v>90.381523969118803</v>
      </c>
      <c r="C539" s="5" t="s">
        <v>20</v>
      </c>
      <c r="D539" s="2">
        <v>98.268906028368306</v>
      </c>
      <c r="E539" s="4" t="s">
        <v>20</v>
      </c>
      <c r="F539" s="2">
        <v>1636.37586118901</v>
      </c>
      <c r="G539" s="2">
        <v>0.77479917669934184</v>
      </c>
      <c r="H539" s="4" t="s">
        <v>23</v>
      </c>
      <c r="I539" s="2">
        <v>7.38167976057911</v>
      </c>
      <c r="J539" s="4" t="s">
        <v>12</v>
      </c>
      <c r="K539" s="3">
        <v>6</v>
      </c>
    </row>
    <row r="540" spans="1:11" hidden="1" x14ac:dyDescent="0.3">
      <c r="A540" s="3">
        <v>1258</v>
      </c>
      <c r="B540" s="1">
        <v>97.254386154979997</v>
      </c>
      <c r="C540" s="5" t="s">
        <v>20</v>
      </c>
      <c r="D540" s="2">
        <v>92.488127160041401</v>
      </c>
      <c r="E540" s="4" t="s">
        <v>29</v>
      </c>
      <c r="F540" s="2">
        <v>5227.4577978998204</v>
      </c>
      <c r="G540" s="2">
        <v>2.4751220633995361</v>
      </c>
      <c r="H540" s="4" t="s">
        <v>21</v>
      </c>
      <c r="I540" s="2">
        <v>6.1508363619127602</v>
      </c>
      <c r="J540" s="4" t="s">
        <v>12</v>
      </c>
      <c r="K540" s="3">
        <v>8</v>
      </c>
    </row>
    <row r="541" spans="1:11" hidden="1" x14ac:dyDescent="0.3">
      <c r="A541" s="3">
        <v>1259</v>
      </c>
      <c r="B541" s="1">
        <v>77.194806054338599</v>
      </c>
      <c r="C541" s="5" t="s">
        <v>20</v>
      </c>
      <c r="D541" s="2">
        <v>100</v>
      </c>
      <c r="E541" s="4" t="s">
        <v>20</v>
      </c>
      <c r="F541" s="2">
        <v>6158.6414911757101</v>
      </c>
      <c r="G541" s="2">
        <v>2.9160234333218322</v>
      </c>
      <c r="H541" s="4" t="s">
        <v>21</v>
      </c>
      <c r="I541" s="2">
        <v>6.8866700003241696</v>
      </c>
      <c r="J541" s="4" t="s">
        <v>12</v>
      </c>
      <c r="K541" s="3">
        <v>9</v>
      </c>
    </row>
    <row r="542" spans="1:11" hidden="1" x14ac:dyDescent="0.3">
      <c r="A542" s="3">
        <v>1260</v>
      </c>
      <c r="B542" s="1">
        <v>71.674222592823199</v>
      </c>
      <c r="C542" s="5" t="s">
        <v>20</v>
      </c>
      <c r="D542" s="2">
        <v>98.216016963039195</v>
      </c>
      <c r="E542" s="4" t="s">
        <v>20</v>
      </c>
      <c r="F542" s="2">
        <v>32866.778667200997</v>
      </c>
      <c r="G542" s="2">
        <v>15.561921717424715</v>
      </c>
      <c r="H542" s="4" t="s">
        <v>27</v>
      </c>
      <c r="I542" s="2">
        <v>5.7857669072961198</v>
      </c>
      <c r="J542" s="4" t="s">
        <v>7</v>
      </c>
      <c r="K542" s="3">
        <v>4</v>
      </c>
    </row>
    <row r="543" spans="1:11" hidden="1" x14ac:dyDescent="0.3">
      <c r="A543" s="3">
        <v>1261</v>
      </c>
      <c r="B543" s="1">
        <v>78.998271659867299</v>
      </c>
      <c r="C543" s="5" t="s">
        <v>20</v>
      </c>
      <c r="D543" s="2">
        <v>97.729920900362202</v>
      </c>
      <c r="E543" s="4" t="s">
        <v>20</v>
      </c>
      <c r="F543" s="2">
        <v>2984.9929876421602</v>
      </c>
      <c r="G543" s="2">
        <v>1.4133489524820833</v>
      </c>
      <c r="H543" s="4" t="s">
        <v>21</v>
      </c>
      <c r="I543" s="2">
        <v>6.6979260433447996</v>
      </c>
      <c r="J543" s="4" t="s">
        <v>7</v>
      </c>
      <c r="K543" s="3">
        <v>5</v>
      </c>
    </row>
    <row r="544" spans="1:11" hidden="1" x14ac:dyDescent="0.3">
      <c r="A544" s="3">
        <v>1261</v>
      </c>
      <c r="B544" s="1">
        <v>59.001426663007301</v>
      </c>
      <c r="C544" s="5" t="s">
        <v>24</v>
      </c>
      <c r="D544" s="2">
        <v>98.389782046851593</v>
      </c>
      <c r="E544" s="4" t="s">
        <v>20</v>
      </c>
      <c r="F544" s="2">
        <v>149.75583355053701</v>
      </c>
      <c r="G544" s="2">
        <v>7.0907118158398202E-2</v>
      </c>
      <c r="H544" s="4" t="s">
        <v>23</v>
      </c>
      <c r="I544" s="2">
        <v>8.1992495983919707</v>
      </c>
      <c r="J544" s="4" t="s">
        <v>7</v>
      </c>
      <c r="K544" s="3">
        <v>1</v>
      </c>
    </row>
    <row r="545" spans="1:11" hidden="1" x14ac:dyDescent="0.3">
      <c r="A545" s="3">
        <v>1261</v>
      </c>
      <c r="B545" s="1">
        <v>63.978811838191199</v>
      </c>
      <c r="C545" s="5" t="s">
        <v>20</v>
      </c>
      <c r="D545" s="2">
        <v>97.003630649935104</v>
      </c>
      <c r="E545" s="4" t="s">
        <v>20</v>
      </c>
      <c r="F545" s="2">
        <v>4170.0634566213603</v>
      </c>
      <c r="G545" s="2">
        <v>1.9744618639305682</v>
      </c>
      <c r="H545" s="4" t="s">
        <v>21</v>
      </c>
      <c r="I545" s="2">
        <v>4.74330742655411</v>
      </c>
      <c r="J545" s="4" t="s">
        <v>7</v>
      </c>
      <c r="K545" s="3">
        <v>5</v>
      </c>
    </row>
    <row r="546" spans="1:11" hidden="1" x14ac:dyDescent="0.3">
      <c r="A546" s="3">
        <v>1262</v>
      </c>
      <c r="B546" s="1">
        <v>49.655897694925798</v>
      </c>
      <c r="C546" s="5" t="s">
        <v>24</v>
      </c>
      <c r="D546" s="2">
        <v>99.130759373958099</v>
      </c>
      <c r="E546" s="4" t="s">
        <v>20</v>
      </c>
      <c r="F546" s="2">
        <v>32242.785456144102</v>
      </c>
      <c r="G546" s="2">
        <v>15.266470386431866</v>
      </c>
      <c r="H546" s="4" t="s">
        <v>27</v>
      </c>
      <c r="I546" s="2">
        <v>5.1469444152478898</v>
      </c>
      <c r="J546" s="4" t="s">
        <v>7</v>
      </c>
      <c r="K546" s="3">
        <v>3</v>
      </c>
    </row>
    <row r="547" spans="1:11" hidden="1" x14ac:dyDescent="0.3">
      <c r="A547" s="3">
        <v>1262</v>
      </c>
      <c r="B547" s="1">
        <v>75.070739413759298</v>
      </c>
      <c r="C547" s="5" t="s">
        <v>20</v>
      </c>
      <c r="D547" s="2">
        <v>98.456969803294598</v>
      </c>
      <c r="E547" s="4" t="s">
        <v>20</v>
      </c>
      <c r="F547" s="2">
        <v>649.37798951697096</v>
      </c>
      <c r="G547" s="2">
        <v>0.30747063897583854</v>
      </c>
      <c r="H547" s="4" t="s">
        <v>23</v>
      </c>
      <c r="I547" s="2">
        <v>7.6526527556466704</v>
      </c>
      <c r="J547" s="4" t="s">
        <v>12</v>
      </c>
      <c r="K547" s="3">
        <v>4</v>
      </c>
    </row>
    <row r="548" spans="1:11" hidden="1" x14ac:dyDescent="0.3">
      <c r="A548" s="3">
        <v>1262</v>
      </c>
      <c r="B548" s="1">
        <v>69.866401200411602</v>
      </c>
      <c r="C548" s="5" t="s">
        <v>20</v>
      </c>
      <c r="D548" s="2">
        <v>99.810493172912302</v>
      </c>
      <c r="E548" s="4" t="s">
        <v>20</v>
      </c>
      <c r="F548" s="2">
        <v>868.20894170180702</v>
      </c>
      <c r="G548" s="2">
        <v>0.41108377921487077</v>
      </c>
      <c r="H548" s="4" t="s">
        <v>23</v>
      </c>
      <c r="I548" s="2">
        <v>5.8138782540504303</v>
      </c>
      <c r="J548" s="4" t="s">
        <v>13</v>
      </c>
      <c r="K548" s="3">
        <v>3</v>
      </c>
    </row>
    <row r="549" spans="1:11" hidden="1" x14ac:dyDescent="0.3">
      <c r="A549" s="3">
        <v>1264</v>
      </c>
      <c r="B549" s="1">
        <v>72.548993238781506</v>
      </c>
      <c r="C549" s="5" t="s">
        <v>20</v>
      </c>
      <c r="D549" s="2">
        <v>95.773130552768095</v>
      </c>
      <c r="E549" s="4" t="s">
        <v>20</v>
      </c>
      <c r="F549" s="2">
        <v>13205.6220324103</v>
      </c>
      <c r="G549" s="2">
        <v>6.2526619471639675</v>
      </c>
      <c r="H549" s="4" t="s">
        <v>26</v>
      </c>
      <c r="I549" s="2">
        <v>6.6132768865054299</v>
      </c>
      <c r="J549" s="4" t="s">
        <v>7</v>
      </c>
      <c r="K549" s="3">
        <v>8</v>
      </c>
    </row>
    <row r="550" spans="1:11" hidden="1" x14ac:dyDescent="0.3">
      <c r="A550" s="3">
        <v>1264</v>
      </c>
      <c r="B550" s="1">
        <v>72.4967113972547</v>
      </c>
      <c r="C550" s="5" t="s">
        <v>20</v>
      </c>
      <c r="D550" s="2">
        <v>98.921104540361497</v>
      </c>
      <c r="E550" s="4" t="s">
        <v>20</v>
      </c>
      <c r="F550" s="2">
        <v>1718.90764872063</v>
      </c>
      <c r="G550" s="2">
        <v>0.8138767276139347</v>
      </c>
      <c r="H550" s="4" t="s">
        <v>23</v>
      </c>
      <c r="I550" s="2">
        <v>6.7512985701437804</v>
      </c>
      <c r="J550" s="4" t="s">
        <v>7</v>
      </c>
      <c r="K550" s="3">
        <v>3</v>
      </c>
    </row>
    <row r="551" spans="1:11" hidden="1" x14ac:dyDescent="0.3">
      <c r="A551" s="3">
        <v>1264</v>
      </c>
      <c r="B551" s="1">
        <v>68.0823491945022</v>
      </c>
      <c r="C551" s="5" t="s">
        <v>20</v>
      </c>
      <c r="D551" s="2">
        <v>97.624591092991693</v>
      </c>
      <c r="E551" s="4" t="s">
        <v>20</v>
      </c>
      <c r="F551" s="2">
        <v>469.70360701249399</v>
      </c>
      <c r="G551" s="2">
        <v>0.22239754119909755</v>
      </c>
      <c r="H551" s="4" t="s">
        <v>23</v>
      </c>
      <c r="I551" s="2">
        <v>5.7384103324481996</v>
      </c>
      <c r="J551" s="4" t="s">
        <v>13</v>
      </c>
      <c r="K551" s="3">
        <v>2</v>
      </c>
    </row>
    <row r="552" spans="1:11" hidden="1" x14ac:dyDescent="0.3">
      <c r="A552" s="3">
        <v>1264</v>
      </c>
      <c r="B552" s="1">
        <v>87.589749630418197</v>
      </c>
      <c r="C552" s="5" t="s">
        <v>20</v>
      </c>
      <c r="D552" s="2">
        <v>98.348894520324095</v>
      </c>
      <c r="E552" s="4" t="s">
        <v>20</v>
      </c>
      <c r="F552" s="2">
        <v>13185.186306393</v>
      </c>
      <c r="G552" s="2">
        <v>6.2429859405269887</v>
      </c>
      <c r="H552" s="4" t="s">
        <v>26</v>
      </c>
      <c r="I552" s="2">
        <v>9.6813464287613709</v>
      </c>
      <c r="J552" s="4" t="s">
        <v>13</v>
      </c>
      <c r="K552" s="3">
        <v>6</v>
      </c>
    </row>
    <row r="553" spans="1:11" hidden="1" x14ac:dyDescent="0.3">
      <c r="A553" s="3">
        <v>1265</v>
      </c>
      <c r="B553" s="1">
        <v>100.916640561691</v>
      </c>
      <c r="C553" s="5" t="s">
        <v>25</v>
      </c>
      <c r="D553" s="2">
        <v>98.078559631639607</v>
      </c>
      <c r="E553" s="4" t="s">
        <v>20</v>
      </c>
      <c r="F553" s="2">
        <v>1907.47680562029</v>
      </c>
      <c r="G553" s="2">
        <v>0.90316136629748567</v>
      </c>
      <c r="H553" s="4" t="s">
        <v>23</v>
      </c>
      <c r="I553" s="2">
        <v>4.7448166119809896</v>
      </c>
      <c r="J553" s="4" t="s">
        <v>7</v>
      </c>
      <c r="K553" s="3">
        <v>6</v>
      </c>
    </row>
    <row r="554" spans="1:11" hidden="1" x14ac:dyDescent="0.3">
      <c r="A554" s="3">
        <v>1265</v>
      </c>
      <c r="B554" s="1">
        <v>77.189855417419196</v>
      </c>
      <c r="C554" s="5" t="s">
        <v>20</v>
      </c>
      <c r="D554" s="2">
        <v>94.791632074980001</v>
      </c>
      <c r="E554" s="4" t="s">
        <v>29</v>
      </c>
      <c r="F554" s="2">
        <v>380.128118957401</v>
      </c>
      <c r="G554" s="2">
        <v>0.17998490480937548</v>
      </c>
      <c r="H554" s="4" t="s">
        <v>23</v>
      </c>
      <c r="I554" s="2">
        <v>2.5463018420929799</v>
      </c>
      <c r="J554" s="4" t="s">
        <v>12</v>
      </c>
      <c r="K554" s="3">
        <v>7</v>
      </c>
    </row>
    <row r="555" spans="1:11" hidden="1" x14ac:dyDescent="0.3">
      <c r="A555" s="3">
        <v>1266</v>
      </c>
      <c r="B555" s="1">
        <v>72.285262830849106</v>
      </c>
      <c r="C555" s="5" t="s">
        <v>20</v>
      </c>
      <c r="D555" s="2">
        <v>98.139522600319495</v>
      </c>
      <c r="E555" s="4" t="s">
        <v>20</v>
      </c>
      <c r="F555" s="2">
        <v>2793.5235396180401</v>
      </c>
      <c r="G555" s="2">
        <v>1.3226910698949053</v>
      </c>
      <c r="H555" s="4" t="s">
        <v>21</v>
      </c>
      <c r="I555" s="2">
        <v>8.3309109433703092</v>
      </c>
      <c r="J555" s="4" t="s">
        <v>7</v>
      </c>
      <c r="K555" s="3">
        <v>8</v>
      </c>
    </row>
    <row r="556" spans="1:11" hidden="1" x14ac:dyDescent="0.3">
      <c r="A556" s="3">
        <v>1266</v>
      </c>
      <c r="B556" s="1">
        <v>61.594238208625001</v>
      </c>
      <c r="C556" s="5" t="s">
        <v>20</v>
      </c>
      <c r="D556" s="2">
        <v>94.675036938022799</v>
      </c>
      <c r="E556" s="4" t="s">
        <v>29</v>
      </c>
      <c r="F556" s="2">
        <v>5457.5738801176103</v>
      </c>
      <c r="G556" s="2">
        <v>2.5840785417223535</v>
      </c>
      <c r="H556" s="4" t="s">
        <v>21</v>
      </c>
      <c r="I556" s="2">
        <v>5.2965930559368797</v>
      </c>
      <c r="J556" s="4" t="s">
        <v>7</v>
      </c>
      <c r="K556" s="3">
        <v>3</v>
      </c>
    </row>
    <row r="557" spans="1:11" hidden="1" x14ac:dyDescent="0.3">
      <c r="A557" s="3">
        <v>1267</v>
      </c>
      <c r="B557" s="1">
        <v>62.317149126219299</v>
      </c>
      <c r="C557" s="5" t="s">
        <v>20</v>
      </c>
      <c r="D557" s="2">
        <v>98.1865424537839</v>
      </c>
      <c r="E557" s="4" t="s">
        <v>20</v>
      </c>
      <c r="F557" s="2">
        <v>10300.1250941955</v>
      </c>
      <c r="G557" s="2">
        <v>4.8769531696001422</v>
      </c>
      <c r="H557" s="4" t="s">
        <v>22</v>
      </c>
      <c r="I557" s="2">
        <v>8.8130167773412804</v>
      </c>
      <c r="J557" s="4" t="s">
        <v>13</v>
      </c>
      <c r="K557" s="3">
        <v>4</v>
      </c>
    </row>
    <row r="558" spans="1:11" hidden="1" x14ac:dyDescent="0.3">
      <c r="A558" s="3">
        <v>1267</v>
      </c>
      <c r="B558" s="1">
        <v>80.714263338181098</v>
      </c>
      <c r="C558" s="5" t="s">
        <v>20</v>
      </c>
      <c r="D558" s="2">
        <v>95.225089639188994</v>
      </c>
      <c r="E558" s="4" t="s">
        <v>20</v>
      </c>
      <c r="F558" s="2">
        <v>8646.7050730764895</v>
      </c>
      <c r="G558" s="2">
        <v>4.0940838414187928</v>
      </c>
      <c r="H558" s="4" t="s">
        <v>22</v>
      </c>
      <c r="I558" s="2">
        <v>7.5911416524495801</v>
      </c>
      <c r="J558" s="4" t="s">
        <v>7</v>
      </c>
      <c r="K558" s="3">
        <v>3</v>
      </c>
    </row>
    <row r="559" spans="1:11" hidden="1" x14ac:dyDescent="0.3">
      <c r="A559" s="3">
        <v>1268</v>
      </c>
      <c r="B559" s="1">
        <v>67.079039815980494</v>
      </c>
      <c r="C559" s="5" t="s">
        <v>20</v>
      </c>
      <c r="D559" s="2">
        <v>95.708664297584306</v>
      </c>
      <c r="E559" s="4" t="s">
        <v>20</v>
      </c>
      <c r="F559" s="2">
        <v>9156.3885129102</v>
      </c>
      <c r="G559" s="2">
        <v>4.3354112277036929</v>
      </c>
      <c r="H559" s="4" t="s">
        <v>22</v>
      </c>
      <c r="I559" s="2">
        <v>6.2347219212430298</v>
      </c>
      <c r="J559" s="4" t="s">
        <v>7</v>
      </c>
      <c r="K559" s="3">
        <v>2</v>
      </c>
    </row>
    <row r="560" spans="1:11" hidden="1" x14ac:dyDescent="0.3">
      <c r="A560" s="3">
        <v>1268</v>
      </c>
      <c r="B560" s="1">
        <v>70.444596058405196</v>
      </c>
      <c r="C560" s="5" t="s">
        <v>20</v>
      </c>
      <c r="D560" s="2">
        <v>100</v>
      </c>
      <c r="E560" s="4" t="s">
        <v>20</v>
      </c>
      <c r="F560" s="2">
        <v>6509.10546299206</v>
      </c>
      <c r="G560" s="2">
        <v>3.0819628139166952</v>
      </c>
      <c r="H560" s="4" t="s">
        <v>22</v>
      </c>
      <c r="I560" s="2">
        <v>8.5265090685221807</v>
      </c>
      <c r="J560" s="4" t="s">
        <v>12</v>
      </c>
      <c r="K560" s="3">
        <v>4</v>
      </c>
    </row>
    <row r="561" spans="1:11" hidden="1" x14ac:dyDescent="0.3">
      <c r="A561" s="3">
        <v>1269</v>
      </c>
      <c r="B561" s="1">
        <v>61.302816403902298</v>
      </c>
      <c r="C561" s="5" t="s">
        <v>20</v>
      </c>
      <c r="D561" s="2">
        <v>97.623228903115603</v>
      </c>
      <c r="E561" s="4" t="s">
        <v>20</v>
      </c>
      <c r="F561" s="2">
        <v>7436.8449890623497</v>
      </c>
      <c r="G561" s="2">
        <v>3.5212334228514912</v>
      </c>
      <c r="H561" s="4" t="s">
        <v>22</v>
      </c>
      <c r="I561" s="2">
        <v>4.6727060546986996</v>
      </c>
      <c r="J561" s="4" t="s">
        <v>12</v>
      </c>
      <c r="K561" s="3">
        <v>10</v>
      </c>
    </row>
    <row r="562" spans="1:11" hidden="1" x14ac:dyDescent="0.3">
      <c r="A562" s="3">
        <v>1269</v>
      </c>
      <c r="B562" s="1">
        <v>83.418771601651898</v>
      </c>
      <c r="C562" s="5" t="s">
        <v>20</v>
      </c>
      <c r="D562" s="2">
        <v>99.995966789202996</v>
      </c>
      <c r="E562" s="4" t="s">
        <v>20</v>
      </c>
      <c r="F562" s="2">
        <v>2762.1101281102701</v>
      </c>
      <c r="G562" s="2">
        <v>1.3078172955067568</v>
      </c>
      <c r="H562" s="4" t="s">
        <v>21</v>
      </c>
      <c r="I562" s="2">
        <v>3.2531726255829398</v>
      </c>
      <c r="J562" s="4" t="s">
        <v>13</v>
      </c>
      <c r="K562" s="3">
        <v>8</v>
      </c>
    </row>
    <row r="563" spans="1:11" hidden="1" x14ac:dyDescent="0.3">
      <c r="A563" s="3">
        <v>1270</v>
      </c>
      <c r="B563" s="1">
        <v>86.648228203929904</v>
      </c>
      <c r="C563" s="5" t="s">
        <v>20</v>
      </c>
      <c r="D563" s="2">
        <v>100</v>
      </c>
      <c r="E563" s="4" t="s">
        <v>20</v>
      </c>
      <c r="F563" s="2">
        <v>14352.5356289956</v>
      </c>
      <c r="G563" s="2">
        <v>6.7957081576683711</v>
      </c>
      <c r="H563" s="4" t="s">
        <v>26</v>
      </c>
      <c r="I563" s="2">
        <v>8.1168594318532605</v>
      </c>
      <c r="J563" s="4" t="s">
        <v>12</v>
      </c>
      <c r="K563" s="3">
        <v>3</v>
      </c>
    </row>
    <row r="564" spans="1:11" hidden="1" x14ac:dyDescent="0.3">
      <c r="A564" s="3">
        <v>1270</v>
      </c>
      <c r="B564" s="1">
        <v>101.22396345016899</v>
      </c>
      <c r="C564" s="5" t="s">
        <v>25</v>
      </c>
      <c r="D564" s="2">
        <v>95.916824200150401</v>
      </c>
      <c r="E564" s="4" t="s">
        <v>20</v>
      </c>
      <c r="F564" s="2">
        <v>4080.89101320397</v>
      </c>
      <c r="G564" s="2">
        <v>1.9322400630700616</v>
      </c>
      <c r="H564" s="4" t="s">
        <v>21</v>
      </c>
      <c r="I564" s="2">
        <v>8.1235469865958407</v>
      </c>
      <c r="J564" s="4" t="s">
        <v>7</v>
      </c>
      <c r="K564" s="3">
        <v>1</v>
      </c>
    </row>
    <row r="565" spans="1:11" hidden="1" x14ac:dyDescent="0.3">
      <c r="A565" s="3">
        <v>1270</v>
      </c>
      <c r="B565" s="1">
        <v>54.278180976621897</v>
      </c>
      <c r="C565" s="5" t="s">
        <v>24</v>
      </c>
      <c r="D565" s="2">
        <v>100</v>
      </c>
      <c r="E565" s="4" t="s">
        <v>20</v>
      </c>
      <c r="F565" s="2">
        <v>646.99129639604803</v>
      </c>
      <c r="G565" s="2">
        <v>0.3063405759450985</v>
      </c>
      <c r="H565" s="4" t="s">
        <v>23</v>
      </c>
      <c r="I565" s="2">
        <v>7.7744914613500304</v>
      </c>
      <c r="J565" s="4" t="s">
        <v>13</v>
      </c>
      <c r="K565" s="3">
        <v>5</v>
      </c>
    </row>
    <row r="566" spans="1:11" hidden="1" x14ac:dyDescent="0.3">
      <c r="A566" s="3">
        <v>1271</v>
      </c>
      <c r="B566" s="1">
        <v>43.761988013432003</v>
      </c>
      <c r="C566" s="5" t="s">
        <v>24</v>
      </c>
      <c r="D566" s="2">
        <v>97.590438803848997</v>
      </c>
      <c r="E566" s="4" t="s">
        <v>20</v>
      </c>
      <c r="F566" s="2">
        <v>4600.9576101387602</v>
      </c>
      <c r="G566" s="2">
        <v>2.1784837169217615</v>
      </c>
      <c r="H566" s="4" t="s">
        <v>21</v>
      </c>
      <c r="I566" s="2">
        <v>6.48146016614883</v>
      </c>
      <c r="J566" s="4" t="s">
        <v>13</v>
      </c>
      <c r="K566" s="3">
        <v>1</v>
      </c>
    </row>
    <row r="567" spans="1:11" hidden="1" x14ac:dyDescent="0.3">
      <c r="A567" s="3">
        <v>1271</v>
      </c>
      <c r="B567" s="1">
        <v>90.413951789231305</v>
      </c>
      <c r="C567" s="5" t="s">
        <v>20</v>
      </c>
      <c r="D567" s="2">
        <v>97.671487454452404</v>
      </c>
      <c r="E567" s="4" t="s">
        <v>20</v>
      </c>
      <c r="F567" s="2">
        <v>13854.790576613999</v>
      </c>
      <c r="G567" s="2">
        <v>6.5600334169573866</v>
      </c>
      <c r="H567" s="4" t="s">
        <v>26</v>
      </c>
      <c r="I567" s="2">
        <v>8.3732155975318907</v>
      </c>
      <c r="J567" s="4" t="s">
        <v>7</v>
      </c>
      <c r="K567" s="3">
        <v>8</v>
      </c>
    </row>
    <row r="568" spans="1:11" hidden="1" x14ac:dyDescent="0.3">
      <c r="A568" s="3">
        <v>1271</v>
      </c>
      <c r="B568" s="1">
        <v>94.543292552213302</v>
      </c>
      <c r="C568" s="5" t="s">
        <v>20</v>
      </c>
      <c r="D568" s="2">
        <v>98.477145329602706</v>
      </c>
      <c r="E568" s="4" t="s">
        <v>20</v>
      </c>
      <c r="F568" s="2">
        <v>7848.1567502160997</v>
      </c>
      <c r="G568" s="2">
        <v>3.7159833097614108</v>
      </c>
      <c r="H568" s="4" t="s">
        <v>22</v>
      </c>
      <c r="I568" s="2">
        <v>6.5753827793075903</v>
      </c>
      <c r="J568" s="4" t="s">
        <v>13</v>
      </c>
      <c r="K568" s="3">
        <v>6</v>
      </c>
    </row>
    <row r="569" spans="1:11" hidden="1" x14ac:dyDescent="0.3">
      <c r="A569" s="3">
        <v>1272</v>
      </c>
      <c r="B569" s="1">
        <v>79.028409181865101</v>
      </c>
      <c r="C569" s="5" t="s">
        <v>20</v>
      </c>
      <c r="D569" s="2">
        <v>97.729062460336394</v>
      </c>
      <c r="E569" s="4" t="s">
        <v>20</v>
      </c>
      <c r="F569" s="2">
        <v>1332.05231295879</v>
      </c>
      <c r="G569" s="2">
        <v>0.63070658757518472</v>
      </c>
      <c r="H569" s="4" t="s">
        <v>23</v>
      </c>
      <c r="I569" s="2">
        <v>7.74908833191098</v>
      </c>
      <c r="J569" s="4" t="s">
        <v>12</v>
      </c>
      <c r="K569" s="3">
        <v>9</v>
      </c>
    </row>
    <row r="570" spans="1:11" hidden="1" x14ac:dyDescent="0.3">
      <c r="A570" s="3">
        <v>1272</v>
      </c>
      <c r="B570" s="1">
        <v>64.237551834918307</v>
      </c>
      <c r="C570" s="5" t="s">
        <v>20</v>
      </c>
      <c r="D570" s="2">
        <v>96.881857766457898</v>
      </c>
      <c r="E570" s="4" t="s">
        <v>20</v>
      </c>
      <c r="F570" s="2">
        <v>1641.29363225112</v>
      </c>
      <c r="G570" s="2">
        <v>0.77712766678556811</v>
      </c>
      <c r="H570" s="4" t="s">
        <v>23</v>
      </c>
      <c r="I570" s="2">
        <v>7.6391117802453197</v>
      </c>
      <c r="J570" s="4" t="s">
        <v>7</v>
      </c>
      <c r="K570" s="3">
        <v>4</v>
      </c>
    </row>
    <row r="571" spans="1:11" hidden="1" x14ac:dyDescent="0.3">
      <c r="A571" s="3">
        <v>1272</v>
      </c>
      <c r="B571" s="1">
        <v>93.730675782105394</v>
      </c>
      <c r="C571" s="5" t="s">
        <v>20</v>
      </c>
      <c r="D571" s="2">
        <v>97.984041459463398</v>
      </c>
      <c r="E571" s="4" t="s">
        <v>20</v>
      </c>
      <c r="F571" s="2">
        <v>22756.879122117702</v>
      </c>
      <c r="G571" s="2">
        <v>10.775037463123912</v>
      </c>
      <c r="H571" s="4" t="s">
        <v>27</v>
      </c>
      <c r="I571" s="2">
        <v>7.2084453222044598</v>
      </c>
      <c r="J571" s="4" t="s">
        <v>13</v>
      </c>
      <c r="K571" s="3">
        <v>1</v>
      </c>
    </row>
    <row r="572" spans="1:11" hidden="1" x14ac:dyDescent="0.3">
      <c r="A572" s="3">
        <v>1273</v>
      </c>
      <c r="B572" s="1">
        <v>83.627955984772996</v>
      </c>
      <c r="C572" s="5" t="s">
        <v>20</v>
      </c>
      <c r="D572" s="2">
        <v>97.459665415761904</v>
      </c>
      <c r="E572" s="4" t="s">
        <v>20</v>
      </c>
      <c r="F572" s="2">
        <v>4224.33732442378</v>
      </c>
      <c r="G572" s="2">
        <v>2.0001597180036836</v>
      </c>
      <c r="H572" s="4" t="s">
        <v>21</v>
      </c>
      <c r="I572" s="2">
        <v>6.3993847460084901</v>
      </c>
      <c r="J572" s="4" t="s">
        <v>13</v>
      </c>
      <c r="K572" s="3">
        <v>5</v>
      </c>
    </row>
    <row r="573" spans="1:11" hidden="1" x14ac:dyDescent="0.3">
      <c r="A573" s="3">
        <v>1273</v>
      </c>
      <c r="B573" s="1">
        <v>75.1053880701445</v>
      </c>
      <c r="C573" s="5" t="s">
        <v>20</v>
      </c>
      <c r="D573" s="2">
        <v>98.688556155101907</v>
      </c>
      <c r="E573" s="4" t="s">
        <v>20</v>
      </c>
      <c r="F573" s="2">
        <v>4948.7065711371297</v>
      </c>
      <c r="G573" s="2">
        <v>2.3431375810308377</v>
      </c>
      <c r="H573" s="4" t="s">
        <v>21</v>
      </c>
      <c r="I573" s="2">
        <v>11.2485804178976</v>
      </c>
      <c r="J573" s="4" t="s">
        <v>13</v>
      </c>
      <c r="K573" s="3">
        <v>4</v>
      </c>
    </row>
    <row r="574" spans="1:11" hidden="1" x14ac:dyDescent="0.3">
      <c r="A574" s="3">
        <v>1273</v>
      </c>
      <c r="B574" s="1">
        <v>73.182785058337302</v>
      </c>
      <c r="C574" s="5" t="s">
        <v>20</v>
      </c>
      <c r="D574" s="2">
        <v>98.391065510876402</v>
      </c>
      <c r="E574" s="4" t="s">
        <v>20</v>
      </c>
      <c r="F574" s="2">
        <v>8619.7639742642696</v>
      </c>
      <c r="G574" s="2">
        <v>4.0813276393296736</v>
      </c>
      <c r="H574" s="4" t="s">
        <v>22</v>
      </c>
      <c r="I574" s="2">
        <v>7.0251171469917999</v>
      </c>
      <c r="J574" s="4" t="s">
        <v>12</v>
      </c>
      <c r="K574" s="3">
        <v>1</v>
      </c>
    </row>
    <row r="575" spans="1:11" hidden="1" x14ac:dyDescent="0.3">
      <c r="A575" s="3">
        <v>1273</v>
      </c>
      <c r="B575" s="1">
        <v>78.001872235030902</v>
      </c>
      <c r="C575" s="5" t="s">
        <v>20</v>
      </c>
      <c r="D575" s="2">
        <v>96.504358379397104</v>
      </c>
      <c r="E575" s="4" t="s">
        <v>20</v>
      </c>
      <c r="F575" s="2">
        <v>3157.8124015077601</v>
      </c>
      <c r="G575" s="2">
        <v>1.4951763264714772</v>
      </c>
      <c r="H575" s="4" t="s">
        <v>21</v>
      </c>
      <c r="I575" s="2">
        <v>5.2148418273626103</v>
      </c>
      <c r="J575" s="4" t="s">
        <v>13</v>
      </c>
      <c r="K575" s="3">
        <v>1</v>
      </c>
    </row>
    <row r="576" spans="1:11" hidden="1" x14ac:dyDescent="0.3">
      <c r="A576" s="3">
        <v>1274</v>
      </c>
      <c r="B576" s="1">
        <v>89.419986535601495</v>
      </c>
      <c r="C576" s="5" t="s">
        <v>20</v>
      </c>
      <c r="D576" s="2">
        <v>97.448177742613694</v>
      </c>
      <c r="E576" s="4" t="s">
        <v>20</v>
      </c>
      <c r="F576" s="2">
        <v>10278.5253045179</v>
      </c>
      <c r="G576" s="2">
        <v>4.8667259964573386</v>
      </c>
      <c r="H576" s="4" t="s">
        <v>22</v>
      </c>
      <c r="I576" s="2">
        <v>2.5599173900730401</v>
      </c>
      <c r="J576" s="4" t="s">
        <v>7</v>
      </c>
      <c r="K576" s="3">
        <v>9</v>
      </c>
    </row>
    <row r="577" spans="1:11" hidden="1" x14ac:dyDescent="0.3">
      <c r="A577" s="3">
        <v>1275</v>
      </c>
      <c r="B577" s="1">
        <v>43.9913957901149</v>
      </c>
      <c r="C577" s="5" t="s">
        <v>24</v>
      </c>
      <c r="D577" s="2">
        <v>96.447925805707996</v>
      </c>
      <c r="E577" s="4" t="s">
        <v>20</v>
      </c>
      <c r="F577" s="2">
        <v>5995.6565043350001</v>
      </c>
      <c r="G577" s="2">
        <v>2.8388525115222536</v>
      </c>
      <c r="H577" s="4" t="s">
        <v>21</v>
      </c>
      <c r="I577" s="2">
        <v>8.0128321920025805</v>
      </c>
      <c r="J577" s="4" t="s">
        <v>13</v>
      </c>
      <c r="K577" s="3">
        <v>5</v>
      </c>
    </row>
    <row r="578" spans="1:11" hidden="1" x14ac:dyDescent="0.3">
      <c r="A578" s="3">
        <v>1275</v>
      </c>
      <c r="B578" s="1">
        <v>82.980655463960105</v>
      </c>
      <c r="C578" s="5" t="s">
        <v>20</v>
      </c>
      <c r="D578" s="2">
        <v>100</v>
      </c>
      <c r="E578" s="4" t="s">
        <v>20</v>
      </c>
      <c r="F578" s="2">
        <v>406.69439206013999</v>
      </c>
      <c r="G578" s="2">
        <v>0.19256363260423295</v>
      </c>
      <c r="H578" s="4" t="s">
        <v>23</v>
      </c>
      <c r="I578" s="2">
        <v>5.5261248681692798</v>
      </c>
      <c r="J578" s="4" t="s">
        <v>7</v>
      </c>
      <c r="K578" s="3">
        <v>9</v>
      </c>
    </row>
    <row r="579" spans="1:11" hidden="1" x14ac:dyDescent="0.3">
      <c r="A579" s="3">
        <v>1276</v>
      </c>
      <c r="B579" s="1">
        <v>66.115281928252699</v>
      </c>
      <c r="C579" s="5" t="s">
        <v>20</v>
      </c>
      <c r="D579" s="2">
        <v>96.885413694289397</v>
      </c>
      <c r="E579" s="4" t="s">
        <v>20</v>
      </c>
      <c r="F579" s="2">
        <v>7634.9938420634298</v>
      </c>
      <c r="G579" s="2">
        <v>3.615053902492154</v>
      </c>
      <c r="H579" s="4" t="s">
        <v>22</v>
      </c>
      <c r="I579" s="2">
        <v>6.7448699645762904</v>
      </c>
      <c r="J579" s="4" t="s">
        <v>7</v>
      </c>
      <c r="K579" s="3">
        <v>9</v>
      </c>
    </row>
    <row r="580" spans="1:11" hidden="1" x14ac:dyDescent="0.3">
      <c r="A580" s="3">
        <v>1277</v>
      </c>
      <c r="B580" s="1">
        <v>63.914533709923802</v>
      </c>
      <c r="C580" s="5" t="s">
        <v>20</v>
      </c>
      <c r="D580" s="2">
        <v>96.898066232904398</v>
      </c>
      <c r="E580" s="4" t="s">
        <v>20</v>
      </c>
      <c r="F580" s="2">
        <v>812.902130933065</v>
      </c>
      <c r="G580" s="2">
        <v>0.38489684229785276</v>
      </c>
      <c r="H580" s="4" t="s">
        <v>23</v>
      </c>
      <c r="I580" s="2">
        <v>8.5691242970309602</v>
      </c>
      <c r="J580" s="4" t="s">
        <v>12</v>
      </c>
      <c r="K580" s="3">
        <v>10</v>
      </c>
    </row>
    <row r="581" spans="1:11" hidden="1" x14ac:dyDescent="0.3">
      <c r="A581" s="3">
        <v>1277</v>
      </c>
      <c r="B581" s="1">
        <v>71.045335803833794</v>
      </c>
      <c r="C581" s="5" t="s">
        <v>20</v>
      </c>
      <c r="D581" s="2">
        <v>98.048078994441198</v>
      </c>
      <c r="E581" s="4" t="s">
        <v>20</v>
      </c>
      <c r="F581" s="2">
        <v>3201.5221764339699</v>
      </c>
      <c r="G581" s="2">
        <v>1.5158722426297206</v>
      </c>
      <c r="H581" s="4" t="s">
        <v>21</v>
      </c>
      <c r="I581" s="2">
        <v>4.8403181566477702</v>
      </c>
      <c r="J581" s="4" t="s">
        <v>12</v>
      </c>
      <c r="K581" s="3">
        <v>7</v>
      </c>
    </row>
    <row r="582" spans="1:11" hidden="1" x14ac:dyDescent="0.3">
      <c r="A582" s="3">
        <v>1277</v>
      </c>
      <c r="B582" s="1">
        <v>77.269114707346404</v>
      </c>
      <c r="C582" s="5" t="s">
        <v>20</v>
      </c>
      <c r="D582" s="2">
        <v>98.726895982262107</v>
      </c>
      <c r="E582" s="4" t="s">
        <v>20</v>
      </c>
      <c r="F582" s="2">
        <v>3218.1428661857899</v>
      </c>
      <c r="G582" s="2">
        <v>1.5237418873985749</v>
      </c>
      <c r="H582" s="4" t="s">
        <v>21</v>
      </c>
      <c r="I582" s="2">
        <v>9.0752209021545092</v>
      </c>
      <c r="J582" s="4" t="s">
        <v>7</v>
      </c>
      <c r="K582" s="3">
        <v>1</v>
      </c>
    </row>
    <row r="583" spans="1:11" hidden="1" x14ac:dyDescent="0.3">
      <c r="A583" s="3">
        <v>1277</v>
      </c>
      <c r="B583" s="1">
        <v>72.784302384749495</v>
      </c>
      <c r="C583" s="5" t="s">
        <v>20</v>
      </c>
      <c r="D583" s="2">
        <v>99.560491060546198</v>
      </c>
      <c r="E583" s="4" t="s">
        <v>20</v>
      </c>
      <c r="F583" s="2">
        <v>2903.0047303249098</v>
      </c>
      <c r="G583" s="2">
        <v>1.3745287548886884</v>
      </c>
      <c r="H583" s="4" t="s">
        <v>21</v>
      </c>
      <c r="I583" s="2">
        <v>4.9064254904297702</v>
      </c>
      <c r="J583" s="4" t="s">
        <v>12</v>
      </c>
      <c r="K583" s="3">
        <v>6</v>
      </c>
    </row>
    <row r="584" spans="1:11" hidden="1" x14ac:dyDescent="0.3">
      <c r="A584" s="3">
        <v>1277</v>
      </c>
      <c r="B584" s="1">
        <v>77.482838776670505</v>
      </c>
      <c r="C584" s="5" t="s">
        <v>20</v>
      </c>
      <c r="D584" s="2">
        <v>97.128883042455598</v>
      </c>
      <c r="E584" s="4" t="s">
        <v>20</v>
      </c>
      <c r="F584" s="2">
        <v>1897.5565587956301</v>
      </c>
      <c r="G584" s="2">
        <v>0.89846427973277943</v>
      </c>
      <c r="H584" s="4" t="s">
        <v>23</v>
      </c>
      <c r="I584" s="2">
        <v>9.0308654839595697</v>
      </c>
      <c r="J584" s="4" t="s">
        <v>7</v>
      </c>
      <c r="K584" s="3">
        <v>9</v>
      </c>
    </row>
    <row r="585" spans="1:11" hidden="1" x14ac:dyDescent="0.3">
      <c r="A585" s="3">
        <v>1278</v>
      </c>
      <c r="B585" s="1">
        <v>102.98098802539</v>
      </c>
      <c r="C585" s="5" t="s">
        <v>25</v>
      </c>
      <c r="D585" s="2">
        <v>100</v>
      </c>
      <c r="E585" s="4" t="s">
        <v>20</v>
      </c>
      <c r="F585" s="2">
        <v>5066.9000544796299</v>
      </c>
      <c r="G585" s="2">
        <v>2.3991004045831579</v>
      </c>
      <c r="H585" s="4" t="s">
        <v>21</v>
      </c>
      <c r="I585" s="2">
        <v>3.87003302936085</v>
      </c>
      <c r="J585" s="4" t="s">
        <v>12</v>
      </c>
      <c r="K585" s="3">
        <v>8</v>
      </c>
    </row>
    <row r="586" spans="1:11" hidden="1" x14ac:dyDescent="0.3">
      <c r="A586" s="3">
        <v>1279</v>
      </c>
      <c r="B586" s="1">
        <v>55.824185431995502</v>
      </c>
      <c r="C586" s="5" t="s">
        <v>24</v>
      </c>
      <c r="D586" s="2">
        <v>96.658660709408593</v>
      </c>
      <c r="E586" s="4" t="s">
        <v>20</v>
      </c>
      <c r="F586" s="2">
        <v>629.58681302647801</v>
      </c>
      <c r="G586" s="2">
        <v>0.29809981677390057</v>
      </c>
      <c r="H586" s="4" t="s">
        <v>23</v>
      </c>
      <c r="I586" s="2">
        <v>9.2726039362965498</v>
      </c>
      <c r="J586" s="4" t="s">
        <v>7</v>
      </c>
      <c r="K586" s="3">
        <v>2</v>
      </c>
    </row>
    <row r="587" spans="1:11" hidden="1" x14ac:dyDescent="0.3">
      <c r="A587" s="3">
        <v>1280</v>
      </c>
      <c r="B587" s="1">
        <v>99.089012080931397</v>
      </c>
      <c r="C587" s="5" t="s">
        <v>20</v>
      </c>
      <c r="D587" s="2">
        <v>96.408946451231003</v>
      </c>
      <c r="E587" s="4" t="s">
        <v>20</v>
      </c>
      <c r="F587" s="2">
        <v>5259.80066811505</v>
      </c>
      <c r="G587" s="2">
        <v>2.4904359224029595</v>
      </c>
      <c r="H587" s="4" t="s">
        <v>21</v>
      </c>
      <c r="I587" s="2">
        <v>5.8227556480655398</v>
      </c>
      <c r="J587" s="4" t="s">
        <v>12</v>
      </c>
      <c r="K587" s="3">
        <v>10</v>
      </c>
    </row>
    <row r="588" spans="1:11" hidden="1" x14ac:dyDescent="0.3">
      <c r="A588" s="3">
        <v>1281</v>
      </c>
      <c r="B588" s="1">
        <v>73.799114101792298</v>
      </c>
      <c r="C588" s="5" t="s">
        <v>20</v>
      </c>
      <c r="D588" s="2">
        <v>98.567259414039199</v>
      </c>
      <c r="E588" s="4" t="s">
        <v>20</v>
      </c>
      <c r="F588" s="2">
        <v>8258.2850618423308</v>
      </c>
      <c r="G588" s="2">
        <v>3.9101728512511036</v>
      </c>
      <c r="H588" s="4" t="s">
        <v>22</v>
      </c>
      <c r="I588" s="2">
        <v>6.7137247926638004</v>
      </c>
      <c r="J588" s="4" t="s">
        <v>12</v>
      </c>
      <c r="K588" s="3">
        <v>7</v>
      </c>
    </row>
    <row r="589" spans="1:11" hidden="1" x14ac:dyDescent="0.3">
      <c r="A589" s="3">
        <v>1282</v>
      </c>
      <c r="B589" s="1">
        <v>86.745439388080797</v>
      </c>
      <c r="C589" s="5" t="s">
        <v>20</v>
      </c>
      <c r="D589" s="2">
        <v>98.478778736121299</v>
      </c>
      <c r="E589" s="4" t="s">
        <v>20</v>
      </c>
      <c r="F589" s="2">
        <v>7137.0909046454999</v>
      </c>
      <c r="G589" s="2">
        <v>3.3793044056086647</v>
      </c>
      <c r="H589" s="4" t="s">
        <v>22</v>
      </c>
      <c r="I589" s="2">
        <v>7.0837461309740801</v>
      </c>
      <c r="J589" s="4" t="s">
        <v>7</v>
      </c>
      <c r="K589" s="3">
        <v>10</v>
      </c>
    </row>
    <row r="590" spans="1:11" hidden="1" x14ac:dyDescent="0.3">
      <c r="A590" s="3">
        <v>1282</v>
      </c>
      <c r="B590" s="1">
        <v>98.832156207111694</v>
      </c>
      <c r="C590" s="5" t="s">
        <v>20</v>
      </c>
      <c r="D590" s="2">
        <v>93.939643569694198</v>
      </c>
      <c r="E590" s="4" t="s">
        <v>29</v>
      </c>
      <c r="F590" s="2">
        <v>6558.2379699084404</v>
      </c>
      <c r="G590" s="2">
        <v>3.1052263115096781</v>
      </c>
      <c r="H590" s="4" t="s">
        <v>22</v>
      </c>
      <c r="I590" s="2">
        <v>6.4055919817973903</v>
      </c>
      <c r="J590" s="4" t="s">
        <v>7</v>
      </c>
      <c r="K590" s="3">
        <v>3</v>
      </c>
    </row>
    <row r="591" spans="1:11" hidden="1" x14ac:dyDescent="0.3">
      <c r="A591" s="3">
        <v>1282</v>
      </c>
      <c r="B591" s="1">
        <v>71.482661531950299</v>
      </c>
      <c r="C591" s="5" t="s">
        <v>20</v>
      </c>
      <c r="D591" s="2">
        <v>98.676016465109498</v>
      </c>
      <c r="E591" s="4" t="s">
        <v>20</v>
      </c>
      <c r="F591" s="2">
        <v>2254.8206859196598</v>
      </c>
      <c r="G591" s="2">
        <v>1.0676234308331722</v>
      </c>
      <c r="H591" s="4" t="s">
        <v>21</v>
      </c>
      <c r="I591" s="2">
        <v>6.7399622936160997</v>
      </c>
      <c r="J591" s="4" t="s">
        <v>13</v>
      </c>
      <c r="K591" s="3">
        <v>2</v>
      </c>
    </row>
    <row r="592" spans="1:11" hidden="1" x14ac:dyDescent="0.3">
      <c r="A592" s="3">
        <v>1283</v>
      </c>
      <c r="B592" s="1">
        <v>67.271945559635299</v>
      </c>
      <c r="C592" s="5" t="s">
        <v>20</v>
      </c>
      <c r="D592" s="2">
        <v>99.659276701087606</v>
      </c>
      <c r="E592" s="4" t="s">
        <v>20</v>
      </c>
      <c r="F592" s="2">
        <v>13524.681023606599</v>
      </c>
      <c r="G592" s="2">
        <v>6.4037315452682764</v>
      </c>
      <c r="H592" s="4" t="s">
        <v>26</v>
      </c>
      <c r="I592" s="2">
        <v>7.5898766783253704</v>
      </c>
      <c r="J592" s="4" t="s">
        <v>7</v>
      </c>
      <c r="K592" s="3">
        <v>6</v>
      </c>
    </row>
    <row r="593" spans="1:11" hidden="1" x14ac:dyDescent="0.3">
      <c r="A593" s="3">
        <v>1283</v>
      </c>
      <c r="B593" s="1">
        <v>64.984321888725205</v>
      </c>
      <c r="C593" s="5" t="s">
        <v>20</v>
      </c>
      <c r="D593" s="2">
        <v>98.791652290898696</v>
      </c>
      <c r="E593" s="4" t="s">
        <v>20</v>
      </c>
      <c r="F593" s="2">
        <v>9001.4082739961596</v>
      </c>
      <c r="G593" s="2">
        <v>4.2620304327633329</v>
      </c>
      <c r="H593" s="4" t="s">
        <v>22</v>
      </c>
      <c r="I593" s="2">
        <v>7.5275272260769102</v>
      </c>
      <c r="J593" s="4" t="s">
        <v>12</v>
      </c>
      <c r="K593" s="3">
        <v>2</v>
      </c>
    </row>
    <row r="594" spans="1:11" hidden="1" x14ac:dyDescent="0.3">
      <c r="A594" s="3">
        <v>1283</v>
      </c>
      <c r="B594" s="1">
        <v>77.491358088999604</v>
      </c>
      <c r="C594" s="5" t="s">
        <v>20</v>
      </c>
      <c r="D594" s="2">
        <v>98.836083809192502</v>
      </c>
      <c r="E594" s="4" t="s">
        <v>20</v>
      </c>
      <c r="F594" s="2">
        <v>7693.2203559957798</v>
      </c>
      <c r="G594" s="2">
        <v>3.6426232746192135</v>
      </c>
      <c r="H594" s="4" t="s">
        <v>22</v>
      </c>
      <c r="I594" s="2">
        <v>3.1773641403843298</v>
      </c>
      <c r="J594" s="4" t="s">
        <v>12</v>
      </c>
      <c r="K594" s="3">
        <v>7</v>
      </c>
    </row>
    <row r="595" spans="1:11" hidden="1" x14ac:dyDescent="0.3">
      <c r="A595" s="3">
        <v>1284</v>
      </c>
      <c r="B595" s="1">
        <v>49.522611274676798</v>
      </c>
      <c r="C595" s="5" t="s">
        <v>24</v>
      </c>
      <c r="D595" s="2">
        <v>98.982010399061494</v>
      </c>
      <c r="E595" s="4" t="s">
        <v>20</v>
      </c>
      <c r="F595" s="2">
        <v>12308.8452583781</v>
      </c>
      <c r="G595" s="2">
        <v>5.8280517321866006</v>
      </c>
      <c r="H595" s="4" t="s">
        <v>26</v>
      </c>
      <c r="I595" s="2">
        <v>6.57162378537347</v>
      </c>
      <c r="J595" s="4" t="s">
        <v>12</v>
      </c>
      <c r="K595" s="3">
        <v>7</v>
      </c>
    </row>
    <row r="596" spans="1:11" hidden="1" x14ac:dyDescent="0.3">
      <c r="A596" s="3">
        <v>1284</v>
      </c>
      <c r="B596" s="1">
        <v>72.113206773586199</v>
      </c>
      <c r="C596" s="5" t="s">
        <v>20</v>
      </c>
      <c r="D596" s="2">
        <v>97.859089440622895</v>
      </c>
      <c r="E596" s="4" t="s">
        <v>20</v>
      </c>
      <c r="F596" s="2">
        <v>21529.652971250802</v>
      </c>
      <c r="G596" s="2">
        <v>10.193964475024055</v>
      </c>
      <c r="H596" s="4" t="s">
        <v>27</v>
      </c>
      <c r="I596" s="2">
        <v>7.4942843832644002</v>
      </c>
      <c r="J596" s="4" t="s">
        <v>12</v>
      </c>
      <c r="K596" s="3">
        <v>3</v>
      </c>
    </row>
    <row r="597" spans="1:11" hidden="1" x14ac:dyDescent="0.3">
      <c r="A597" s="3">
        <v>1284</v>
      </c>
      <c r="B597" s="1">
        <v>82.412275118676504</v>
      </c>
      <c r="C597" s="5" t="s">
        <v>20</v>
      </c>
      <c r="D597" s="2">
        <v>99.756916459323193</v>
      </c>
      <c r="E597" s="4" t="s">
        <v>20</v>
      </c>
      <c r="F597" s="2">
        <v>2960.0342333849699</v>
      </c>
      <c r="G597" s="2">
        <v>1.401531360504247</v>
      </c>
      <c r="H597" s="4" t="s">
        <v>21</v>
      </c>
      <c r="I597" s="2">
        <v>9.7171176997298403</v>
      </c>
      <c r="J597" s="4" t="s">
        <v>12</v>
      </c>
      <c r="K597" s="3">
        <v>1</v>
      </c>
    </row>
    <row r="598" spans="1:11" hidden="1" x14ac:dyDescent="0.3">
      <c r="A598" s="3">
        <v>1285</v>
      </c>
      <c r="B598" s="1">
        <v>77.303853845171304</v>
      </c>
      <c r="C598" s="5" t="s">
        <v>20</v>
      </c>
      <c r="D598" s="2">
        <v>99.797811965984906</v>
      </c>
      <c r="E598" s="4" t="s">
        <v>20</v>
      </c>
      <c r="F598" s="2">
        <v>1037.3630080278599</v>
      </c>
      <c r="G598" s="2">
        <v>0.4911756666798579</v>
      </c>
      <c r="H598" s="4" t="s">
        <v>23</v>
      </c>
      <c r="I598" s="2">
        <v>7.9561371225700999</v>
      </c>
      <c r="J598" s="4" t="s">
        <v>7</v>
      </c>
      <c r="K598" s="3">
        <v>3</v>
      </c>
    </row>
    <row r="599" spans="1:11" hidden="1" x14ac:dyDescent="0.3">
      <c r="A599" s="3">
        <v>1285</v>
      </c>
      <c r="B599" s="1">
        <v>89.275872675030897</v>
      </c>
      <c r="C599" s="5" t="s">
        <v>20</v>
      </c>
      <c r="D599" s="2">
        <v>97.340078262536295</v>
      </c>
      <c r="E599" s="4" t="s">
        <v>20</v>
      </c>
      <c r="F599" s="2">
        <v>19051.6071304291</v>
      </c>
      <c r="G599" s="2">
        <v>9.0206473155440818</v>
      </c>
      <c r="H599" s="4" t="s">
        <v>27</v>
      </c>
      <c r="I599" s="2">
        <v>8.7639004324315195</v>
      </c>
      <c r="J599" s="4" t="s">
        <v>12</v>
      </c>
      <c r="K599" s="3">
        <v>7</v>
      </c>
    </row>
    <row r="600" spans="1:11" hidden="1" x14ac:dyDescent="0.3">
      <c r="A600" s="3">
        <v>1285</v>
      </c>
      <c r="B600" s="1">
        <v>61.931859550340697</v>
      </c>
      <c r="C600" s="5" t="s">
        <v>20</v>
      </c>
      <c r="D600" s="2">
        <v>94.082865215422999</v>
      </c>
      <c r="E600" s="4" t="s">
        <v>29</v>
      </c>
      <c r="F600" s="2">
        <v>22622.568733383301</v>
      </c>
      <c r="G600" s="2">
        <v>10.711443529064063</v>
      </c>
      <c r="H600" s="4" t="s">
        <v>27</v>
      </c>
      <c r="I600" s="2">
        <v>6.4221959660554502</v>
      </c>
      <c r="J600" s="4" t="s">
        <v>13</v>
      </c>
      <c r="K600" s="3">
        <v>3</v>
      </c>
    </row>
    <row r="601" spans="1:11" hidden="1" x14ac:dyDescent="0.3">
      <c r="A601" s="3">
        <v>1287</v>
      </c>
      <c r="B601" s="1">
        <v>63.949021691345898</v>
      </c>
      <c r="C601" s="5" t="s">
        <v>20</v>
      </c>
      <c r="D601" s="2">
        <v>100</v>
      </c>
      <c r="E601" s="4" t="s">
        <v>20</v>
      </c>
      <c r="F601" s="2">
        <v>7292.0943145006304</v>
      </c>
      <c r="G601" s="2">
        <v>3.4526961716385558</v>
      </c>
      <c r="H601" s="4" t="s">
        <v>22</v>
      </c>
      <c r="I601" s="2">
        <v>7.3075966922984499</v>
      </c>
      <c r="J601" s="4" t="s">
        <v>7</v>
      </c>
      <c r="K601" s="3">
        <v>4</v>
      </c>
    </row>
    <row r="602" spans="1:11" hidden="1" x14ac:dyDescent="0.3">
      <c r="A602" s="3">
        <v>1287</v>
      </c>
      <c r="B602" s="1">
        <v>69.884504017215505</v>
      </c>
      <c r="C602" s="5" t="s">
        <v>20</v>
      </c>
      <c r="D602" s="2">
        <v>97.183741419799901</v>
      </c>
      <c r="E602" s="4" t="s">
        <v>20</v>
      </c>
      <c r="F602" s="2">
        <v>11134.6276818228</v>
      </c>
      <c r="G602" s="2">
        <v>5.2720775008630678</v>
      </c>
      <c r="H602" s="4" t="s">
        <v>26</v>
      </c>
      <c r="I602" s="2">
        <v>7.9225279584413997</v>
      </c>
      <c r="J602" s="4" t="s">
        <v>13</v>
      </c>
      <c r="K602" s="3">
        <v>2</v>
      </c>
    </row>
    <row r="603" spans="1:11" hidden="1" x14ac:dyDescent="0.3">
      <c r="A603" s="3">
        <v>1288</v>
      </c>
      <c r="B603" s="1">
        <v>59.682603665496899</v>
      </c>
      <c r="C603" s="5" t="s">
        <v>24</v>
      </c>
      <c r="D603" s="2">
        <v>97.378370273654099</v>
      </c>
      <c r="E603" s="4" t="s">
        <v>20</v>
      </c>
      <c r="F603" s="2">
        <v>962.57704405345305</v>
      </c>
      <c r="G603" s="2">
        <v>0.45576564585864254</v>
      </c>
      <c r="H603" s="4" t="s">
        <v>23</v>
      </c>
      <c r="I603" s="2">
        <v>7.6022666487451902</v>
      </c>
      <c r="J603" s="4" t="s">
        <v>13</v>
      </c>
      <c r="K603" s="3">
        <v>7</v>
      </c>
    </row>
    <row r="604" spans="1:11" hidden="1" x14ac:dyDescent="0.3">
      <c r="A604" s="3">
        <v>1288</v>
      </c>
      <c r="B604" s="1">
        <v>62.752561761230197</v>
      </c>
      <c r="C604" s="5" t="s">
        <v>20</v>
      </c>
      <c r="D604" s="2">
        <v>96.839244950040296</v>
      </c>
      <c r="E604" s="4" t="s">
        <v>20</v>
      </c>
      <c r="F604" s="2">
        <v>5317.1853449773398</v>
      </c>
      <c r="G604" s="2">
        <v>2.5176066974324525</v>
      </c>
      <c r="H604" s="4" t="s">
        <v>21</v>
      </c>
      <c r="I604" s="2">
        <v>6.3342039471060003</v>
      </c>
      <c r="J604" s="4" t="s">
        <v>13</v>
      </c>
      <c r="K604" s="3">
        <v>8</v>
      </c>
    </row>
    <row r="605" spans="1:11" hidden="1" x14ac:dyDescent="0.3">
      <c r="A605" s="3">
        <v>1289</v>
      </c>
      <c r="B605" s="1">
        <v>61.4485335831097</v>
      </c>
      <c r="C605" s="5" t="s">
        <v>20</v>
      </c>
      <c r="D605" s="2">
        <v>98.291742501067105</v>
      </c>
      <c r="E605" s="4" t="s">
        <v>20</v>
      </c>
      <c r="F605" s="2">
        <v>530.42803969422698</v>
      </c>
      <c r="G605" s="2">
        <v>0.25114964000673623</v>
      </c>
      <c r="H605" s="4" t="s">
        <v>23</v>
      </c>
      <c r="I605" s="2">
        <v>5.8183488787802098</v>
      </c>
      <c r="J605" s="4" t="s">
        <v>12</v>
      </c>
      <c r="K605" s="3">
        <v>9</v>
      </c>
    </row>
    <row r="606" spans="1:11" hidden="1" x14ac:dyDescent="0.3">
      <c r="A606" s="3">
        <v>1292</v>
      </c>
      <c r="B606" s="1">
        <v>69.242156857768407</v>
      </c>
      <c r="C606" s="5" t="s">
        <v>20</v>
      </c>
      <c r="D606" s="2">
        <v>98.880207448386102</v>
      </c>
      <c r="E606" s="4" t="s">
        <v>20</v>
      </c>
      <c r="F606" s="2">
        <v>12181.435992547</v>
      </c>
      <c r="G606" s="2">
        <v>5.7677253752589959</v>
      </c>
      <c r="H606" s="4" t="s">
        <v>26</v>
      </c>
      <c r="I606" s="2">
        <v>7.2253582539285199</v>
      </c>
      <c r="J606" s="4" t="s">
        <v>7</v>
      </c>
      <c r="K606" s="3">
        <v>10</v>
      </c>
    </row>
    <row r="607" spans="1:11" hidden="1" x14ac:dyDescent="0.3">
      <c r="A607" s="3">
        <v>1293</v>
      </c>
      <c r="B607" s="1">
        <v>79.749752350148299</v>
      </c>
      <c r="C607" s="5" t="s">
        <v>20</v>
      </c>
      <c r="D607" s="2">
        <v>96.279343645037301</v>
      </c>
      <c r="E607" s="4" t="s">
        <v>20</v>
      </c>
      <c r="F607" s="2">
        <v>11078.4698970154</v>
      </c>
      <c r="G607" s="2">
        <v>5.2454876406322919</v>
      </c>
      <c r="H607" s="4" t="s">
        <v>26</v>
      </c>
      <c r="I607" s="2">
        <v>4.9922957552551601</v>
      </c>
      <c r="J607" s="4" t="s">
        <v>7</v>
      </c>
      <c r="K607" s="3">
        <v>10</v>
      </c>
    </row>
    <row r="608" spans="1:11" hidden="1" x14ac:dyDescent="0.3">
      <c r="A608" s="3">
        <v>1294</v>
      </c>
      <c r="B608" s="1">
        <v>53.797765953082802</v>
      </c>
      <c r="C608" s="5" t="s">
        <v>24</v>
      </c>
      <c r="D608" s="2">
        <v>98.210733079470202</v>
      </c>
      <c r="E608" s="4" t="s">
        <v>20</v>
      </c>
      <c r="F608" s="2">
        <v>18606.405279003298</v>
      </c>
      <c r="G608" s="2">
        <v>8.8098509843765616</v>
      </c>
      <c r="H608" s="4" t="s">
        <v>28</v>
      </c>
      <c r="I608" s="2">
        <v>5.6600973805919201</v>
      </c>
      <c r="J608" s="4" t="s">
        <v>7</v>
      </c>
      <c r="K608" s="3">
        <v>5</v>
      </c>
    </row>
    <row r="609" spans="1:11" hidden="1" x14ac:dyDescent="0.3">
      <c r="A609" s="3">
        <v>1294</v>
      </c>
      <c r="B609" s="1">
        <v>71.0846367939983</v>
      </c>
      <c r="C609" s="5" t="s">
        <v>20</v>
      </c>
      <c r="D609" s="2">
        <v>95.826988041284196</v>
      </c>
      <c r="E609" s="4" t="s">
        <v>20</v>
      </c>
      <c r="F609" s="2">
        <v>935.62678439432898</v>
      </c>
      <c r="G609" s="2">
        <v>0.44300510624731482</v>
      </c>
      <c r="H609" s="4" t="s">
        <v>23</v>
      </c>
      <c r="I609" s="2">
        <v>8.8008695804029706</v>
      </c>
      <c r="J609" s="4" t="s">
        <v>13</v>
      </c>
      <c r="K609" s="3">
        <v>9</v>
      </c>
    </row>
    <row r="610" spans="1:11" hidden="1" x14ac:dyDescent="0.3">
      <c r="A610" s="3">
        <v>1295</v>
      </c>
      <c r="B610" s="1">
        <v>62.068452242242998</v>
      </c>
      <c r="C610" s="5" t="s">
        <v>20</v>
      </c>
      <c r="D610" s="2">
        <v>100</v>
      </c>
      <c r="E610" s="4" t="s">
        <v>20</v>
      </c>
      <c r="F610" s="2">
        <v>276.59791441500499</v>
      </c>
      <c r="G610" s="2">
        <v>0.13096492159801373</v>
      </c>
      <c r="H610" s="4" t="s">
        <v>23</v>
      </c>
      <c r="I610" s="2">
        <v>6.6054709400692797</v>
      </c>
      <c r="J610" s="4" t="s">
        <v>7</v>
      </c>
      <c r="K610" s="3">
        <v>3</v>
      </c>
    </row>
    <row r="611" spans="1:11" hidden="1" x14ac:dyDescent="0.3">
      <c r="A611" s="3">
        <v>1296</v>
      </c>
      <c r="B611" s="1">
        <v>93.979765614094802</v>
      </c>
      <c r="C611" s="5" t="s">
        <v>20</v>
      </c>
      <c r="D611" s="2">
        <v>95.138822506308699</v>
      </c>
      <c r="E611" s="4" t="s">
        <v>20</v>
      </c>
      <c r="F611" s="2">
        <v>10271.0911165161</v>
      </c>
      <c r="G611" s="2">
        <v>4.8632060210776986</v>
      </c>
      <c r="H611" s="4" t="s">
        <v>22</v>
      </c>
      <c r="I611" s="2">
        <v>6.1590902121146698</v>
      </c>
      <c r="J611" s="4" t="s">
        <v>13</v>
      </c>
      <c r="K611" s="3">
        <v>7</v>
      </c>
    </row>
    <row r="612" spans="1:11" hidden="1" x14ac:dyDescent="0.3">
      <c r="A612" s="3">
        <v>1298</v>
      </c>
      <c r="B612" s="1">
        <v>88.396937119175703</v>
      </c>
      <c r="C612" s="5" t="s">
        <v>20</v>
      </c>
      <c r="D612" s="2">
        <v>100</v>
      </c>
      <c r="E612" s="4" t="s">
        <v>20</v>
      </c>
      <c r="F612" s="2">
        <v>2674.1317905457099</v>
      </c>
      <c r="G612" s="2">
        <v>1.2661608856750521</v>
      </c>
      <c r="H612" s="4" t="s">
        <v>21</v>
      </c>
      <c r="I612" s="2">
        <v>8.0652659406386196</v>
      </c>
      <c r="J612" s="4" t="s">
        <v>13</v>
      </c>
      <c r="K612" s="3">
        <v>10</v>
      </c>
    </row>
    <row r="613" spans="1:11" hidden="1" x14ac:dyDescent="0.3">
      <c r="A613" s="3">
        <v>1299</v>
      </c>
      <c r="B613" s="1">
        <v>94.524252956887295</v>
      </c>
      <c r="C613" s="5" t="s">
        <v>20</v>
      </c>
      <c r="D613" s="2">
        <v>93.506016091532103</v>
      </c>
      <c r="E613" s="4" t="s">
        <v>29</v>
      </c>
      <c r="F613" s="2">
        <v>465.89401873418802</v>
      </c>
      <c r="G613" s="2">
        <v>0.22059375887035418</v>
      </c>
      <c r="H613" s="4" t="s">
        <v>23</v>
      </c>
      <c r="I613" s="2">
        <v>6.1819697812595003</v>
      </c>
      <c r="J613" s="4" t="s">
        <v>13</v>
      </c>
      <c r="K613" s="3">
        <v>5</v>
      </c>
    </row>
    <row r="614" spans="1:11" hidden="1" x14ac:dyDescent="0.3">
      <c r="A614" s="3">
        <v>1300</v>
      </c>
      <c r="B614" s="1">
        <v>81.465684574880001</v>
      </c>
      <c r="C614" s="5" t="s">
        <v>20</v>
      </c>
      <c r="D614" s="2">
        <v>100</v>
      </c>
      <c r="E614" s="4" t="s">
        <v>20</v>
      </c>
      <c r="F614" s="2">
        <v>2129.6879059391999</v>
      </c>
      <c r="G614" s="2">
        <v>1.0083749554636363</v>
      </c>
      <c r="H614" s="4" t="s">
        <v>21</v>
      </c>
      <c r="I614" s="2">
        <v>5.7177829150147899</v>
      </c>
      <c r="J614" s="4" t="s">
        <v>12</v>
      </c>
      <c r="K614" s="3">
        <v>8</v>
      </c>
    </row>
    <row r="615" spans="1:11" hidden="1" x14ac:dyDescent="0.3">
      <c r="A615" s="3">
        <v>1300</v>
      </c>
      <c r="B615" s="1">
        <v>74.412568534701094</v>
      </c>
      <c r="C615" s="5" t="s">
        <v>20</v>
      </c>
      <c r="D615" s="2">
        <v>100</v>
      </c>
      <c r="E615" s="4" t="s">
        <v>20</v>
      </c>
      <c r="F615" s="2">
        <v>11943.580043697901</v>
      </c>
      <c r="G615" s="2">
        <v>5.6551041873569607</v>
      </c>
      <c r="H615" s="4" t="s">
        <v>26</v>
      </c>
      <c r="I615" s="2">
        <v>6.6302967358239204</v>
      </c>
      <c r="J615" s="4" t="s">
        <v>13</v>
      </c>
      <c r="K615" s="3">
        <v>10</v>
      </c>
    </row>
    <row r="616" spans="1:11" hidden="1" x14ac:dyDescent="0.3">
      <c r="A616" s="3">
        <v>1301</v>
      </c>
      <c r="B616" s="1">
        <v>67.927630492819205</v>
      </c>
      <c r="C616" s="5" t="s">
        <v>20</v>
      </c>
      <c r="D616" s="2">
        <v>95.5637814120863</v>
      </c>
      <c r="E616" s="4" t="s">
        <v>20</v>
      </c>
      <c r="F616" s="2">
        <v>3935.4360140426202</v>
      </c>
      <c r="G616" s="2">
        <v>1.8633693248307861</v>
      </c>
      <c r="H616" s="4" t="s">
        <v>21</v>
      </c>
      <c r="I616" s="2">
        <v>7.4815935469948496</v>
      </c>
      <c r="J616" s="4" t="s">
        <v>7</v>
      </c>
      <c r="K616" s="3">
        <v>7</v>
      </c>
    </row>
    <row r="617" spans="1:11" hidden="1" x14ac:dyDescent="0.3">
      <c r="A617" s="3">
        <v>1301</v>
      </c>
      <c r="B617" s="1">
        <v>67.824373173752093</v>
      </c>
      <c r="C617" s="5" t="s">
        <v>20</v>
      </c>
      <c r="D617" s="2">
        <v>95.126320029522901</v>
      </c>
      <c r="E617" s="4" t="s">
        <v>20</v>
      </c>
      <c r="F617" s="2">
        <v>2741.914949345</v>
      </c>
      <c r="G617" s="2">
        <v>1.2982551843489583</v>
      </c>
      <c r="H617" s="4" t="s">
        <v>21</v>
      </c>
      <c r="I617" s="2">
        <v>8.8334940942677491</v>
      </c>
      <c r="J617" s="4" t="s">
        <v>13</v>
      </c>
      <c r="K617" s="3">
        <v>1</v>
      </c>
    </row>
    <row r="618" spans="1:11" hidden="1" x14ac:dyDescent="0.3">
      <c r="A618" s="3">
        <v>1302</v>
      </c>
      <c r="B618" s="1">
        <v>89.863992736574104</v>
      </c>
      <c r="C618" s="5" t="s">
        <v>20</v>
      </c>
      <c r="D618" s="2">
        <v>98.015451448160903</v>
      </c>
      <c r="E618" s="4" t="s">
        <v>20</v>
      </c>
      <c r="F618" s="2">
        <v>10517.939214833599</v>
      </c>
      <c r="G618" s="2">
        <v>4.9800848555083324</v>
      </c>
      <c r="H618" s="4" t="s">
        <v>22</v>
      </c>
      <c r="I618" s="2">
        <v>6.5449392003019096</v>
      </c>
      <c r="J618" s="4" t="s">
        <v>13</v>
      </c>
      <c r="K618" s="3">
        <v>5</v>
      </c>
    </row>
    <row r="619" spans="1:11" hidden="1" x14ac:dyDescent="0.3">
      <c r="A619" s="3">
        <v>1303</v>
      </c>
      <c r="B619" s="1">
        <v>83.070815646522703</v>
      </c>
      <c r="C619" s="5" t="s">
        <v>20</v>
      </c>
      <c r="D619" s="2">
        <v>96.486698417437793</v>
      </c>
      <c r="E619" s="4" t="s">
        <v>20</v>
      </c>
      <c r="F619" s="2">
        <v>6611.9512605930204</v>
      </c>
      <c r="G619" s="2">
        <v>3.1306587408110889</v>
      </c>
      <c r="H619" s="4" t="s">
        <v>22</v>
      </c>
      <c r="I619" s="2">
        <v>7.1659350076421697</v>
      </c>
      <c r="J619" s="4" t="s">
        <v>12</v>
      </c>
      <c r="K619" s="3">
        <v>5</v>
      </c>
    </row>
    <row r="620" spans="1:11" hidden="1" x14ac:dyDescent="0.3">
      <c r="A620" s="3">
        <v>1304</v>
      </c>
      <c r="B620" s="1">
        <v>85.500094648080207</v>
      </c>
      <c r="C620" s="5" t="s">
        <v>20</v>
      </c>
      <c r="D620" s="2">
        <v>98.421174420378804</v>
      </c>
      <c r="E620" s="4" t="s">
        <v>20</v>
      </c>
      <c r="F620" s="2">
        <v>10039.1924235764</v>
      </c>
      <c r="G620" s="2">
        <v>4.7534055035873104</v>
      </c>
      <c r="H620" s="4" t="s">
        <v>22</v>
      </c>
      <c r="I620" s="2">
        <v>4.1162901872453102</v>
      </c>
      <c r="J620" s="4" t="s">
        <v>7</v>
      </c>
      <c r="K620" s="3">
        <v>6</v>
      </c>
    </row>
    <row r="621" spans="1:11" hidden="1" x14ac:dyDescent="0.3">
      <c r="A621" s="3">
        <v>1305</v>
      </c>
      <c r="B621" s="1">
        <v>74.875286812979994</v>
      </c>
      <c r="C621" s="5" t="s">
        <v>20</v>
      </c>
      <c r="D621" s="2">
        <v>99.817068528245997</v>
      </c>
      <c r="E621" s="4" t="s">
        <v>20</v>
      </c>
      <c r="F621" s="2">
        <v>7861.5676084469796</v>
      </c>
      <c r="G621" s="2">
        <v>3.7223331479389108</v>
      </c>
      <c r="H621" s="4" t="s">
        <v>22</v>
      </c>
      <c r="I621" s="2">
        <v>4.1693983186847099</v>
      </c>
      <c r="J621" s="4" t="s">
        <v>13</v>
      </c>
      <c r="K621" s="3">
        <v>2</v>
      </c>
    </row>
    <row r="622" spans="1:11" hidden="1" x14ac:dyDescent="0.3">
      <c r="A622" s="3">
        <v>1305</v>
      </c>
      <c r="B622" s="1">
        <v>84.787419243430506</v>
      </c>
      <c r="C622" s="5" t="s">
        <v>20</v>
      </c>
      <c r="D622" s="2">
        <v>97.8576965231412</v>
      </c>
      <c r="E622" s="4" t="s">
        <v>20</v>
      </c>
      <c r="F622" s="2">
        <v>12243.590557904899</v>
      </c>
      <c r="G622" s="2">
        <v>5.7971546202201232</v>
      </c>
      <c r="H622" s="4" t="s">
        <v>26</v>
      </c>
      <c r="I622" s="2">
        <v>6.1562423550840002</v>
      </c>
      <c r="J622" s="4" t="s">
        <v>12</v>
      </c>
      <c r="K622" s="3">
        <v>6</v>
      </c>
    </row>
    <row r="623" spans="1:11" hidden="1" x14ac:dyDescent="0.3">
      <c r="A623" s="3">
        <v>1305</v>
      </c>
      <c r="B623" s="1">
        <v>52.004803330193099</v>
      </c>
      <c r="C623" s="5" t="s">
        <v>24</v>
      </c>
      <c r="D623" s="2">
        <v>94.981006970515097</v>
      </c>
      <c r="E623" s="4" t="s">
        <v>29</v>
      </c>
      <c r="F623" s="2">
        <v>8249.7460229481803</v>
      </c>
      <c r="G623" s="2">
        <v>3.9061297457141007</v>
      </c>
      <c r="H623" s="4" t="s">
        <v>22</v>
      </c>
      <c r="I623" s="2">
        <v>7.2500701134794099</v>
      </c>
      <c r="J623" s="4" t="s">
        <v>12</v>
      </c>
      <c r="K623" s="3">
        <v>4</v>
      </c>
    </row>
    <row r="624" spans="1:11" hidden="1" x14ac:dyDescent="0.3">
      <c r="A624" s="3">
        <v>1306</v>
      </c>
      <c r="B624" s="1">
        <v>103.676367019648</v>
      </c>
      <c r="C624" s="5" t="s">
        <v>25</v>
      </c>
      <c r="D624" s="2">
        <v>99.409586029943597</v>
      </c>
      <c r="E624" s="4" t="s">
        <v>20</v>
      </c>
      <c r="F624" s="2">
        <v>2479.8814987403098</v>
      </c>
      <c r="G624" s="2">
        <v>1.1741863156914345</v>
      </c>
      <c r="H624" s="4" t="s">
        <v>21</v>
      </c>
      <c r="I624" s="2">
        <v>7.2471012595810196</v>
      </c>
      <c r="J624" s="4" t="s">
        <v>13</v>
      </c>
      <c r="K624" s="3">
        <v>4</v>
      </c>
    </row>
    <row r="625" spans="1:11" hidden="1" x14ac:dyDescent="0.3">
      <c r="A625" s="3">
        <v>1306</v>
      </c>
      <c r="B625" s="1">
        <v>125.733643143527</v>
      </c>
      <c r="C625" s="5" t="s">
        <v>25</v>
      </c>
      <c r="D625" s="2">
        <v>96.788958833318205</v>
      </c>
      <c r="E625" s="4" t="s">
        <v>20</v>
      </c>
      <c r="F625" s="2">
        <v>791.36040310972396</v>
      </c>
      <c r="G625" s="2">
        <v>0.37469716056331626</v>
      </c>
      <c r="H625" s="4" t="s">
        <v>23</v>
      </c>
      <c r="I625" s="2">
        <v>5.2981292667045299</v>
      </c>
      <c r="J625" s="4" t="s">
        <v>7</v>
      </c>
      <c r="K625" s="3">
        <v>10</v>
      </c>
    </row>
    <row r="626" spans="1:11" hidden="1" x14ac:dyDescent="0.3">
      <c r="A626" s="3">
        <v>1306</v>
      </c>
      <c r="B626" s="1">
        <v>74.727844044691295</v>
      </c>
      <c r="C626" s="5" t="s">
        <v>20</v>
      </c>
      <c r="D626" s="2">
        <v>98.110720422966196</v>
      </c>
      <c r="E626" s="4" t="s">
        <v>20</v>
      </c>
      <c r="F626" s="2">
        <v>3785.8695584397101</v>
      </c>
      <c r="G626" s="2">
        <v>1.7925518742612263</v>
      </c>
      <c r="H626" s="4" t="s">
        <v>21</v>
      </c>
      <c r="I626" s="2">
        <v>7.0099783197549703</v>
      </c>
      <c r="J626" s="4" t="s">
        <v>7</v>
      </c>
      <c r="K626" s="3">
        <v>3</v>
      </c>
    </row>
    <row r="627" spans="1:11" hidden="1" x14ac:dyDescent="0.3">
      <c r="A627" s="3">
        <v>1307</v>
      </c>
      <c r="B627" s="1">
        <v>82.902740335609494</v>
      </c>
      <c r="C627" s="5" t="s">
        <v>20</v>
      </c>
      <c r="D627" s="2">
        <v>98.715187336691102</v>
      </c>
      <c r="E627" s="4" t="s">
        <v>20</v>
      </c>
      <c r="F627" s="2">
        <v>5773.8043216014803</v>
      </c>
      <c r="G627" s="2">
        <v>2.7338088643946405</v>
      </c>
      <c r="H627" s="4" t="s">
        <v>21</v>
      </c>
      <c r="I627" s="2">
        <v>8.7887628285472701</v>
      </c>
      <c r="J627" s="4" t="s">
        <v>7</v>
      </c>
      <c r="K627" s="3">
        <v>2</v>
      </c>
    </row>
    <row r="628" spans="1:11" hidden="1" x14ac:dyDescent="0.3">
      <c r="A628" s="3">
        <v>1307</v>
      </c>
      <c r="B628" s="1">
        <v>73.0132964783011</v>
      </c>
      <c r="C628" s="5" t="s">
        <v>20</v>
      </c>
      <c r="D628" s="2">
        <v>98.546953448582599</v>
      </c>
      <c r="E628" s="4" t="s">
        <v>20</v>
      </c>
      <c r="F628" s="2">
        <v>1062.90777796261</v>
      </c>
      <c r="G628" s="2">
        <v>0.50327072820199337</v>
      </c>
      <c r="H628" s="4" t="s">
        <v>23</v>
      </c>
      <c r="I628" s="2">
        <v>6.6229305263691103</v>
      </c>
      <c r="J628" s="4" t="s">
        <v>12</v>
      </c>
      <c r="K628" s="3">
        <v>7</v>
      </c>
    </row>
    <row r="629" spans="1:11" hidden="1" x14ac:dyDescent="0.3">
      <c r="A629" s="3">
        <v>1307</v>
      </c>
      <c r="B629" s="1">
        <v>83.785163201411194</v>
      </c>
      <c r="C629" s="5" t="s">
        <v>20</v>
      </c>
      <c r="D629" s="2">
        <v>96.347132843934801</v>
      </c>
      <c r="E629" s="4" t="s">
        <v>20</v>
      </c>
      <c r="F629" s="2">
        <v>810.47110835604303</v>
      </c>
      <c r="G629" s="2">
        <v>0.38374578994130826</v>
      </c>
      <c r="H629" s="4" t="s">
        <v>23</v>
      </c>
      <c r="I629" s="2">
        <v>5.5911707555053001</v>
      </c>
      <c r="J629" s="4" t="s">
        <v>13</v>
      </c>
      <c r="K629" s="3">
        <v>10</v>
      </c>
    </row>
    <row r="630" spans="1:11" hidden="1" x14ac:dyDescent="0.3">
      <c r="A630" s="3">
        <v>1308</v>
      </c>
      <c r="B630" s="1">
        <v>84.597001319131905</v>
      </c>
      <c r="C630" s="5" t="s">
        <v>20</v>
      </c>
      <c r="D630" s="2">
        <v>99.947446176196294</v>
      </c>
      <c r="E630" s="4" t="s">
        <v>20</v>
      </c>
      <c r="F630" s="2">
        <v>2512.9026414469899</v>
      </c>
      <c r="G630" s="2">
        <v>1.1898213264427036</v>
      </c>
      <c r="H630" s="4" t="s">
        <v>21</v>
      </c>
      <c r="I630" s="2">
        <v>8.1990922836799704</v>
      </c>
      <c r="J630" s="4" t="s">
        <v>12</v>
      </c>
      <c r="K630" s="3">
        <v>7</v>
      </c>
    </row>
    <row r="631" spans="1:11" hidden="1" x14ac:dyDescent="0.3">
      <c r="A631" s="3">
        <v>1309</v>
      </c>
      <c r="B631" s="1">
        <v>87.086757453372996</v>
      </c>
      <c r="C631" s="5" t="s">
        <v>20</v>
      </c>
      <c r="D631" s="2">
        <v>95.141028917788901</v>
      </c>
      <c r="E631" s="4" t="s">
        <v>20</v>
      </c>
      <c r="F631" s="2">
        <v>9692.2597790294494</v>
      </c>
      <c r="G631" s="2">
        <v>4.5891381529495501</v>
      </c>
      <c r="H631" s="4" t="s">
        <v>22</v>
      </c>
      <c r="I631" s="2">
        <v>7.9939770201464899</v>
      </c>
      <c r="J631" s="4" t="s">
        <v>12</v>
      </c>
      <c r="K631" s="3">
        <v>1</v>
      </c>
    </row>
    <row r="632" spans="1:11" hidden="1" x14ac:dyDescent="0.3">
      <c r="A632" s="3">
        <v>1309</v>
      </c>
      <c r="B632" s="1">
        <v>99.966533332625303</v>
      </c>
      <c r="C632" s="5" t="s">
        <v>20</v>
      </c>
      <c r="D632" s="2">
        <v>97.971722330704793</v>
      </c>
      <c r="E632" s="4" t="s">
        <v>20</v>
      </c>
      <c r="F632" s="2">
        <v>1435.3319079949999</v>
      </c>
      <c r="G632" s="2">
        <v>0.67960791098248097</v>
      </c>
      <c r="H632" s="4" t="s">
        <v>23</v>
      </c>
      <c r="I632" s="2">
        <v>5.6615772172117396</v>
      </c>
      <c r="J632" s="4" t="s">
        <v>12</v>
      </c>
      <c r="K632" s="3">
        <v>5</v>
      </c>
    </row>
    <row r="633" spans="1:11" hidden="1" x14ac:dyDescent="0.3">
      <c r="A633" s="3">
        <v>1310</v>
      </c>
      <c r="B633" s="1">
        <v>61.550060282953197</v>
      </c>
      <c r="C633" s="5" t="s">
        <v>20</v>
      </c>
      <c r="D633" s="2">
        <v>97.710307530054294</v>
      </c>
      <c r="E633" s="4" t="s">
        <v>20</v>
      </c>
      <c r="F633" s="2">
        <v>4276.9382559450296</v>
      </c>
      <c r="G633" s="2">
        <v>2.0250654620951845</v>
      </c>
      <c r="H633" s="4" t="s">
        <v>21</v>
      </c>
      <c r="I633" s="2">
        <v>3.5752969626591402</v>
      </c>
      <c r="J633" s="4" t="s">
        <v>7</v>
      </c>
      <c r="K633" s="3">
        <v>4</v>
      </c>
    </row>
    <row r="634" spans="1:11" hidden="1" x14ac:dyDescent="0.3">
      <c r="A634" s="3">
        <v>1310</v>
      </c>
      <c r="B634" s="1">
        <v>53.488224036706796</v>
      </c>
      <c r="C634" s="5" t="s">
        <v>24</v>
      </c>
      <c r="D634" s="2">
        <v>99.122598925798897</v>
      </c>
      <c r="E634" s="4" t="s">
        <v>20</v>
      </c>
      <c r="F634" s="2">
        <v>1204.49484420265</v>
      </c>
      <c r="G634" s="2">
        <v>0.57031005880807295</v>
      </c>
      <c r="H634" s="4" t="s">
        <v>23</v>
      </c>
      <c r="I634" s="2">
        <v>5.0447996050202804</v>
      </c>
      <c r="J634" s="4" t="s">
        <v>7</v>
      </c>
      <c r="K634" s="3">
        <v>6</v>
      </c>
    </row>
    <row r="635" spans="1:11" hidden="1" x14ac:dyDescent="0.3">
      <c r="A635" s="3">
        <v>1310</v>
      </c>
      <c r="B635" s="1">
        <v>83.568392351673594</v>
      </c>
      <c r="C635" s="5" t="s">
        <v>20</v>
      </c>
      <c r="D635" s="2">
        <v>98.281934294604397</v>
      </c>
      <c r="E635" s="4" t="s">
        <v>20</v>
      </c>
      <c r="F635" s="2">
        <v>2041.9109554086101</v>
      </c>
      <c r="G635" s="2">
        <v>0.96681389934119799</v>
      </c>
      <c r="H635" s="4" t="s">
        <v>23</v>
      </c>
      <c r="I635" s="2">
        <v>7.0323143873231997</v>
      </c>
      <c r="J635" s="4" t="s">
        <v>7</v>
      </c>
      <c r="K635" s="3">
        <v>2</v>
      </c>
    </row>
    <row r="636" spans="1:11" hidden="1" x14ac:dyDescent="0.3">
      <c r="A636" s="3">
        <v>1310</v>
      </c>
      <c r="B636" s="1">
        <v>72.321414948150206</v>
      </c>
      <c r="C636" s="5" t="s">
        <v>20</v>
      </c>
      <c r="D636" s="2">
        <v>97.648122629425501</v>
      </c>
      <c r="E636" s="4" t="s">
        <v>20</v>
      </c>
      <c r="F636" s="2">
        <v>5674.0826599844004</v>
      </c>
      <c r="G636" s="2">
        <v>2.6865921685532199</v>
      </c>
      <c r="H636" s="4" t="s">
        <v>21</v>
      </c>
      <c r="I636" s="2">
        <v>6.6739540769011496</v>
      </c>
      <c r="J636" s="4" t="s">
        <v>7</v>
      </c>
      <c r="K636" s="3">
        <v>5</v>
      </c>
    </row>
    <row r="637" spans="1:11" hidden="1" x14ac:dyDescent="0.3">
      <c r="A637" s="3">
        <v>1311</v>
      </c>
      <c r="B637" s="1">
        <v>87.836151653352303</v>
      </c>
      <c r="C637" s="5" t="s">
        <v>20</v>
      </c>
      <c r="D637" s="2">
        <v>97.253693997421493</v>
      </c>
      <c r="E637" s="4" t="s">
        <v>20</v>
      </c>
      <c r="F637" s="2">
        <v>19577.422754729399</v>
      </c>
      <c r="G637" s="2">
        <v>9.2696130467468745</v>
      </c>
      <c r="H637" s="4" t="s">
        <v>27</v>
      </c>
      <c r="I637" s="2">
        <v>7.1509887613354</v>
      </c>
      <c r="J637" s="4" t="s">
        <v>13</v>
      </c>
      <c r="K637" s="3">
        <v>3</v>
      </c>
    </row>
    <row r="638" spans="1:11" hidden="1" x14ac:dyDescent="0.3">
      <c r="A638" s="3">
        <v>1312</v>
      </c>
      <c r="B638" s="1">
        <v>76.229747081057795</v>
      </c>
      <c r="C638" s="5" t="s">
        <v>20</v>
      </c>
      <c r="D638" s="2">
        <v>97.933251295108505</v>
      </c>
      <c r="E638" s="4" t="s">
        <v>20</v>
      </c>
      <c r="F638" s="2">
        <v>254.55424043229999</v>
      </c>
      <c r="G638" s="2">
        <v>0.12052757596226325</v>
      </c>
      <c r="H638" s="4" t="s">
        <v>23</v>
      </c>
      <c r="I638" s="2">
        <v>4.95543972999275</v>
      </c>
      <c r="J638" s="4" t="s">
        <v>7</v>
      </c>
      <c r="K638" s="3">
        <v>7</v>
      </c>
    </row>
    <row r="639" spans="1:11" hidden="1" x14ac:dyDescent="0.3">
      <c r="A639" s="3">
        <v>1312</v>
      </c>
      <c r="B639" s="1">
        <v>75.151568265838904</v>
      </c>
      <c r="C639" s="5" t="s">
        <v>20</v>
      </c>
      <c r="D639" s="2">
        <v>99.615950392642304</v>
      </c>
      <c r="E639" s="4" t="s">
        <v>20</v>
      </c>
      <c r="F639" s="2">
        <v>16582.410191993898</v>
      </c>
      <c r="G639" s="2">
        <v>7.8515199772698381</v>
      </c>
      <c r="H639" s="4" t="s">
        <v>28</v>
      </c>
      <c r="I639" s="2">
        <v>7.1684874573132804</v>
      </c>
      <c r="J639" s="4" t="s">
        <v>12</v>
      </c>
      <c r="K639" s="3">
        <v>4</v>
      </c>
    </row>
    <row r="640" spans="1:11" hidden="1" x14ac:dyDescent="0.3">
      <c r="A640" s="3">
        <v>1312</v>
      </c>
      <c r="B640" s="1">
        <v>98.560646143980904</v>
      </c>
      <c r="C640" s="5" t="s">
        <v>20</v>
      </c>
      <c r="D640" s="2">
        <v>96.783877141183893</v>
      </c>
      <c r="E640" s="4" t="s">
        <v>20</v>
      </c>
      <c r="F640" s="2">
        <v>1312.4735798143299</v>
      </c>
      <c r="G640" s="2">
        <v>0.62143635407875475</v>
      </c>
      <c r="H640" s="4" t="s">
        <v>23</v>
      </c>
      <c r="I640" s="2">
        <v>6.5256807341142196</v>
      </c>
      <c r="J640" s="4" t="s">
        <v>12</v>
      </c>
      <c r="K640" s="3">
        <v>2</v>
      </c>
    </row>
    <row r="641" spans="1:11" hidden="1" x14ac:dyDescent="0.3">
      <c r="A641" s="3">
        <v>1313</v>
      </c>
      <c r="B641" s="1">
        <v>61.313420938765901</v>
      </c>
      <c r="C641" s="5" t="s">
        <v>20</v>
      </c>
      <c r="D641" s="2">
        <v>100</v>
      </c>
      <c r="E641" s="4" t="s">
        <v>20</v>
      </c>
      <c r="F641" s="2">
        <v>9728.1371396056893</v>
      </c>
      <c r="G641" s="2">
        <v>4.6061255395860279</v>
      </c>
      <c r="H641" s="4" t="s">
        <v>22</v>
      </c>
      <c r="I641" s="2">
        <v>6.2630895120327601</v>
      </c>
      <c r="J641" s="4" t="s">
        <v>7</v>
      </c>
      <c r="K641" s="3">
        <v>5</v>
      </c>
    </row>
    <row r="642" spans="1:11" hidden="1" x14ac:dyDescent="0.3">
      <c r="A642" s="3">
        <v>1313</v>
      </c>
      <c r="B642" s="1">
        <v>97.927256948247006</v>
      </c>
      <c r="C642" s="5" t="s">
        <v>20</v>
      </c>
      <c r="D642" s="2">
        <v>100</v>
      </c>
      <c r="E642" s="4" t="s">
        <v>20</v>
      </c>
      <c r="F642" s="2">
        <v>12204.2308125209</v>
      </c>
      <c r="G642" s="2">
        <v>5.7785183771405775</v>
      </c>
      <c r="H642" s="4" t="s">
        <v>26</v>
      </c>
      <c r="I642" s="2">
        <v>7.1347071837476701</v>
      </c>
      <c r="J642" s="4" t="s">
        <v>7</v>
      </c>
      <c r="K642" s="3">
        <v>6</v>
      </c>
    </row>
    <row r="643" spans="1:11" hidden="1" x14ac:dyDescent="0.3">
      <c r="A643" s="3">
        <v>1314</v>
      </c>
      <c r="B643" s="1">
        <v>57.957644861299499</v>
      </c>
      <c r="C643" s="5" t="s">
        <v>24</v>
      </c>
      <c r="D643" s="2">
        <v>96.472397762400703</v>
      </c>
      <c r="E643" s="4" t="s">
        <v>20</v>
      </c>
      <c r="F643" s="2">
        <v>1824.36516475552</v>
      </c>
      <c r="G643" s="2">
        <v>0.86380926361530308</v>
      </c>
      <c r="H643" s="4" t="s">
        <v>23</v>
      </c>
      <c r="I643" s="2">
        <v>3.1197736506075802</v>
      </c>
      <c r="J643" s="4" t="s">
        <v>12</v>
      </c>
      <c r="K643" s="3">
        <v>9</v>
      </c>
    </row>
    <row r="644" spans="1:11" hidden="1" x14ac:dyDescent="0.3">
      <c r="A644" s="3">
        <v>1314</v>
      </c>
      <c r="B644" s="1">
        <v>88.6611353047157</v>
      </c>
      <c r="C644" s="5" t="s">
        <v>20</v>
      </c>
      <c r="D644" s="2">
        <v>98.540323132209906</v>
      </c>
      <c r="E644" s="4" t="s">
        <v>20</v>
      </c>
      <c r="F644" s="2">
        <v>11640.6293366219</v>
      </c>
      <c r="G644" s="2">
        <v>5.511661617718703</v>
      </c>
      <c r="H644" s="4" t="s">
        <v>26</v>
      </c>
      <c r="I644" s="2">
        <v>8.8696539350388406</v>
      </c>
      <c r="J644" s="4" t="s">
        <v>13</v>
      </c>
      <c r="K644" s="3">
        <v>3</v>
      </c>
    </row>
    <row r="645" spans="1:11" hidden="1" x14ac:dyDescent="0.3">
      <c r="A645" s="3">
        <v>1317</v>
      </c>
      <c r="B645" s="1">
        <v>68.905136580464799</v>
      </c>
      <c r="C645" s="5" t="s">
        <v>20</v>
      </c>
      <c r="D645" s="2">
        <v>96.866423999515206</v>
      </c>
      <c r="E645" s="4" t="s">
        <v>20</v>
      </c>
      <c r="F645" s="2">
        <v>7537.44144035518</v>
      </c>
      <c r="G645" s="2">
        <v>3.5688643183499904</v>
      </c>
      <c r="H645" s="4" t="s">
        <v>22</v>
      </c>
      <c r="I645" s="2">
        <v>7.5695600604324804</v>
      </c>
      <c r="J645" s="4" t="s">
        <v>7</v>
      </c>
      <c r="K645" s="3">
        <v>3</v>
      </c>
    </row>
    <row r="646" spans="1:11" hidden="1" x14ac:dyDescent="0.3">
      <c r="A646" s="3">
        <v>1317</v>
      </c>
      <c r="B646" s="1">
        <v>60.141534760314102</v>
      </c>
      <c r="C646" s="5" t="s">
        <v>20</v>
      </c>
      <c r="D646" s="2">
        <v>98.330018769042297</v>
      </c>
      <c r="E646" s="4" t="s">
        <v>20</v>
      </c>
      <c r="F646" s="2">
        <v>2408.8816343893</v>
      </c>
      <c r="G646" s="2">
        <v>1.1405689556767518</v>
      </c>
      <c r="H646" s="4" t="s">
        <v>21</v>
      </c>
      <c r="I646" s="2">
        <v>6.8510491738655501</v>
      </c>
      <c r="J646" s="4" t="s">
        <v>13</v>
      </c>
      <c r="K646" s="3">
        <v>3</v>
      </c>
    </row>
    <row r="647" spans="1:11" hidden="1" x14ac:dyDescent="0.3">
      <c r="A647" s="3">
        <v>1319</v>
      </c>
      <c r="B647" s="1">
        <v>74.480210844544999</v>
      </c>
      <c r="C647" s="5" t="s">
        <v>20</v>
      </c>
      <c r="D647" s="2">
        <v>100</v>
      </c>
      <c r="E647" s="4" t="s">
        <v>20</v>
      </c>
      <c r="F647" s="2">
        <v>1464.8001086761101</v>
      </c>
      <c r="G647" s="2">
        <v>0.69356065751709761</v>
      </c>
      <c r="H647" s="4" t="s">
        <v>23</v>
      </c>
      <c r="I647" s="2">
        <v>6.8260616723114103</v>
      </c>
      <c r="J647" s="4" t="s">
        <v>12</v>
      </c>
      <c r="K647" s="3">
        <v>5</v>
      </c>
    </row>
    <row r="648" spans="1:11" hidden="1" x14ac:dyDescent="0.3">
      <c r="A648" s="3">
        <v>1320</v>
      </c>
      <c r="B648" s="1">
        <v>102.60605647534101</v>
      </c>
      <c r="C648" s="5" t="s">
        <v>25</v>
      </c>
      <c r="D648" s="2">
        <v>98.832414497015193</v>
      </c>
      <c r="E648" s="4" t="s">
        <v>20</v>
      </c>
      <c r="F648" s="2">
        <v>1986.75389028021</v>
      </c>
      <c r="G648" s="2">
        <v>0.94069786471600858</v>
      </c>
      <c r="H648" s="4" t="s">
        <v>23</v>
      </c>
      <c r="I648" s="2">
        <v>5.2422985397713502</v>
      </c>
      <c r="J648" s="4" t="s">
        <v>7</v>
      </c>
      <c r="K648" s="3">
        <v>6</v>
      </c>
    </row>
    <row r="649" spans="1:11" hidden="1" x14ac:dyDescent="0.3">
      <c r="A649" s="3">
        <v>1320</v>
      </c>
      <c r="B649" s="1">
        <v>101.872685237084</v>
      </c>
      <c r="C649" s="5" t="s">
        <v>25</v>
      </c>
      <c r="D649" s="2">
        <v>96.193323792415697</v>
      </c>
      <c r="E649" s="4" t="s">
        <v>20</v>
      </c>
      <c r="F649" s="2">
        <v>1724.67546543036</v>
      </c>
      <c r="G649" s="2">
        <v>0.81660770143482952</v>
      </c>
      <c r="H649" s="4" t="s">
        <v>23</v>
      </c>
      <c r="I649" s="2">
        <v>6.51727842655069</v>
      </c>
      <c r="J649" s="4" t="s">
        <v>13</v>
      </c>
      <c r="K649" s="3">
        <v>1</v>
      </c>
    </row>
    <row r="650" spans="1:11" hidden="1" x14ac:dyDescent="0.3">
      <c r="A650" s="3">
        <v>1322</v>
      </c>
      <c r="B650" s="1">
        <v>78.456982307388003</v>
      </c>
      <c r="C650" s="5" t="s">
        <v>20</v>
      </c>
      <c r="D650" s="2">
        <v>96.909091755271007</v>
      </c>
      <c r="E650" s="4" t="s">
        <v>20</v>
      </c>
      <c r="F650" s="2">
        <v>19485.690042783601</v>
      </c>
      <c r="G650" s="2">
        <v>9.2261789975301127</v>
      </c>
      <c r="H650" s="4" t="s">
        <v>27</v>
      </c>
      <c r="I650" s="2">
        <v>10.095165330733</v>
      </c>
      <c r="J650" s="4" t="s">
        <v>12</v>
      </c>
      <c r="K650" s="3">
        <v>8</v>
      </c>
    </row>
    <row r="651" spans="1:11" hidden="1" x14ac:dyDescent="0.3">
      <c r="A651" s="3">
        <v>1323</v>
      </c>
      <c r="B651" s="1">
        <v>76.962274098826498</v>
      </c>
      <c r="C651" s="5" t="s">
        <v>20</v>
      </c>
      <c r="D651" s="2">
        <v>97.4752578739444</v>
      </c>
      <c r="E651" s="4" t="s">
        <v>20</v>
      </c>
      <c r="F651" s="2">
        <v>21344.062613724898</v>
      </c>
      <c r="G651" s="2">
        <v>10.106090252710652</v>
      </c>
      <c r="H651" s="4" t="s">
        <v>27</v>
      </c>
      <c r="I651" s="2">
        <v>4.8758845745152897</v>
      </c>
      <c r="J651" s="4" t="s">
        <v>13</v>
      </c>
      <c r="K651" s="3">
        <v>9</v>
      </c>
    </row>
    <row r="652" spans="1:11" hidden="1" x14ac:dyDescent="0.3">
      <c r="A652" s="3">
        <v>1324</v>
      </c>
      <c r="B652" s="1">
        <v>82.770032637272607</v>
      </c>
      <c r="C652" s="5" t="s">
        <v>20</v>
      </c>
      <c r="D652" s="2">
        <v>98.871290818144402</v>
      </c>
      <c r="E652" s="4" t="s">
        <v>20</v>
      </c>
      <c r="F652" s="2">
        <v>3423.7925729845501</v>
      </c>
      <c r="G652" s="2">
        <v>1.6211139076631393</v>
      </c>
      <c r="H652" s="4" t="s">
        <v>21</v>
      </c>
      <c r="I652" s="2">
        <v>7.4657354637723703</v>
      </c>
      <c r="J652" s="4" t="s">
        <v>13</v>
      </c>
      <c r="K652" s="3">
        <v>4</v>
      </c>
    </row>
    <row r="653" spans="1:11" hidden="1" x14ac:dyDescent="0.3">
      <c r="A653" s="3">
        <v>1325</v>
      </c>
      <c r="B653" s="1">
        <v>79.004403626839505</v>
      </c>
      <c r="C653" s="5" t="s">
        <v>20</v>
      </c>
      <c r="D653" s="2">
        <v>97.894364391073694</v>
      </c>
      <c r="E653" s="4" t="s">
        <v>20</v>
      </c>
      <c r="F653" s="2">
        <v>2673.59098607539</v>
      </c>
      <c r="G653" s="2">
        <v>1.2659048229523626</v>
      </c>
      <c r="H653" s="4" t="s">
        <v>21</v>
      </c>
      <c r="I653" s="2">
        <v>6.9020775541138004</v>
      </c>
      <c r="J653" s="4" t="s">
        <v>13</v>
      </c>
      <c r="K653" s="3">
        <v>8</v>
      </c>
    </row>
    <row r="654" spans="1:11" hidden="1" x14ac:dyDescent="0.3">
      <c r="A654" s="3">
        <v>1326</v>
      </c>
      <c r="B654" s="1">
        <v>74.821234722935699</v>
      </c>
      <c r="C654" s="5" t="s">
        <v>20</v>
      </c>
      <c r="D654" s="2">
        <v>100</v>
      </c>
      <c r="E654" s="4" t="s">
        <v>20</v>
      </c>
      <c r="F654" s="2">
        <v>15502.018643880199</v>
      </c>
      <c r="G654" s="2">
        <v>7.3399709488069123</v>
      </c>
      <c r="H654" s="4" t="s">
        <v>28</v>
      </c>
      <c r="I654" s="2">
        <v>6.6559480150622301</v>
      </c>
      <c r="J654" s="4" t="s">
        <v>7</v>
      </c>
      <c r="K654" s="3">
        <v>2</v>
      </c>
    </row>
    <row r="655" spans="1:11" hidden="1" x14ac:dyDescent="0.3">
      <c r="A655" s="3">
        <v>1326</v>
      </c>
      <c r="B655" s="1">
        <v>76.938739410304095</v>
      </c>
      <c r="C655" s="5" t="s">
        <v>20</v>
      </c>
      <c r="D655" s="2">
        <v>97.666100026539098</v>
      </c>
      <c r="E655" s="4" t="s">
        <v>20</v>
      </c>
      <c r="F655" s="2">
        <v>3143.0353925090099</v>
      </c>
      <c r="G655" s="2">
        <v>1.4881796366046447</v>
      </c>
      <c r="H655" s="4" t="s">
        <v>21</v>
      </c>
      <c r="I655" s="2">
        <v>5.3501405371539503</v>
      </c>
      <c r="J655" s="4" t="s">
        <v>12</v>
      </c>
      <c r="K655" s="3">
        <v>2</v>
      </c>
    </row>
    <row r="656" spans="1:11" hidden="1" x14ac:dyDescent="0.3">
      <c r="A656" s="3">
        <v>1327</v>
      </c>
      <c r="B656" s="1">
        <v>60.273114745906902</v>
      </c>
      <c r="C656" s="5" t="s">
        <v>20</v>
      </c>
      <c r="D656" s="2">
        <v>98.952857056456907</v>
      </c>
      <c r="E656" s="4" t="s">
        <v>20</v>
      </c>
      <c r="F656" s="2">
        <v>9091.1554278161402</v>
      </c>
      <c r="G656" s="2">
        <v>4.3045243502917332</v>
      </c>
      <c r="H656" s="4" t="s">
        <v>22</v>
      </c>
      <c r="I656" s="2">
        <v>6.9219560430500797</v>
      </c>
      <c r="J656" s="4" t="s">
        <v>7</v>
      </c>
      <c r="K656" s="3">
        <v>6</v>
      </c>
    </row>
    <row r="657" spans="1:11" hidden="1" x14ac:dyDescent="0.3">
      <c r="A657" s="3">
        <v>1327</v>
      </c>
      <c r="B657" s="1">
        <v>78.749403515723998</v>
      </c>
      <c r="C657" s="5" t="s">
        <v>20</v>
      </c>
      <c r="D657" s="2">
        <v>97.139553705450496</v>
      </c>
      <c r="E657" s="4" t="s">
        <v>20</v>
      </c>
      <c r="F657" s="2">
        <v>8078.839288958</v>
      </c>
      <c r="G657" s="2">
        <v>3.82520799666572</v>
      </c>
      <c r="H657" s="4" t="s">
        <v>22</v>
      </c>
      <c r="I657" s="2">
        <v>7.0296415031923498</v>
      </c>
      <c r="J657" s="4" t="s">
        <v>7</v>
      </c>
      <c r="K657" s="3">
        <v>6</v>
      </c>
    </row>
    <row r="658" spans="1:11" hidden="1" x14ac:dyDescent="0.3">
      <c r="A658" s="3">
        <v>1327</v>
      </c>
      <c r="B658" s="1">
        <v>89.514672681086907</v>
      </c>
      <c r="C658" s="5" t="s">
        <v>20</v>
      </c>
      <c r="D658" s="2">
        <v>95.758839748069803</v>
      </c>
      <c r="E658" s="4" t="s">
        <v>20</v>
      </c>
      <c r="F658" s="2">
        <v>12211.6482103869</v>
      </c>
      <c r="G658" s="2">
        <v>5.7820304026453124</v>
      </c>
      <c r="H658" s="4" t="s">
        <v>26</v>
      </c>
      <c r="I658" s="2">
        <v>6.8535562566510002</v>
      </c>
      <c r="J658" s="4" t="s">
        <v>13</v>
      </c>
      <c r="K658" s="3">
        <v>7</v>
      </c>
    </row>
    <row r="659" spans="1:11" hidden="1" x14ac:dyDescent="0.3">
      <c r="A659" s="3">
        <v>1328</v>
      </c>
      <c r="B659" s="1">
        <v>76.349796595903797</v>
      </c>
      <c r="C659" s="5" t="s">
        <v>20</v>
      </c>
      <c r="D659" s="2">
        <v>99.229756992526404</v>
      </c>
      <c r="E659" s="4" t="s">
        <v>20</v>
      </c>
      <c r="F659" s="2">
        <v>3436.0226046786302</v>
      </c>
      <c r="G659" s="2">
        <v>1.6269046423667757</v>
      </c>
      <c r="H659" s="4" t="s">
        <v>21</v>
      </c>
      <c r="I659" s="2">
        <v>8.0996785169444596</v>
      </c>
      <c r="J659" s="4" t="s">
        <v>12</v>
      </c>
      <c r="K659" s="3">
        <v>8</v>
      </c>
    </row>
    <row r="660" spans="1:11" hidden="1" x14ac:dyDescent="0.3">
      <c r="A660" s="3">
        <v>1329</v>
      </c>
      <c r="B660" s="1">
        <v>54.514905975021797</v>
      </c>
      <c r="C660" s="5" t="s">
        <v>24</v>
      </c>
      <c r="D660" s="2">
        <v>99.582015605007399</v>
      </c>
      <c r="E660" s="4" t="s">
        <v>20</v>
      </c>
      <c r="F660" s="2">
        <v>1039.3184451346499</v>
      </c>
      <c r="G660" s="2">
        <v>0.49210153652208799</v>
      </c>
      <c r="H660" s="4" t="s">
        <v>23</v>
      </c>
      <c r="I660" s="2">
        <v>8.5097215786484099</v>
      </c>
      <c r="J660" s="4" t="s">
        <v>13</v>
      </c>
      <c r="K660" s="3">
        <v>5</v>
      </c>
    </row>
    <row r="661" spans="1:11" hidden="1" x14ac:dyDescent="0.3">
      <c r="A661" s="3">
        <v>1329</v>
      </c>
      <c r="B661" s="1">
        <v>87.416084831727005</v>
      </c>
      <c r="C661" s="5" t="s">
        <v>20</v>
      </c>
      <c r="D661" s="2">
        <v>100</v>
      </c>
      <c r="E661" s="4" t="s">
        <v>20</v>
      </c>
      <c r="F661" s="2">
        <v>985.76264058343304</v>
      </c>
      <c r="G661" s="2">
        <v>0.46674367451867088</v>
      </c>
      <c r="H661" s="4" t="s">
        <v>23</v>
      </c>
      <c r="I661" s="2">
        <v>3.5607613053865901</v>
      </c>
      <c r="J661" s="4" t="s">
        <v>13</v>
      </c>
      <c r="K661" s="3">
        <v>5</v>
      </c>
    </row>
    <row r="662" spans="1:11" hidden="1" x14ac:dyDescent="0.3">
      <c r="A662" s="3">
        <v>1330</v>
      </c>
      <c r="B662" s="1">
        <v>95.372290367225006</v>
      </c>
      <c r="C662" s="5" t="s">
        <v>20</v>
      </c>
      <c r="D662" s="2">
        <v>99.152651594431703</v>
      </c>
      <c r="E662" s="4" t="s">
        <v>20</v>
      </c>
      <c r="F662" s="2">
        <v>6155.8373418843303</v>
      </c>
      <c r="G662" s="2">
        <v>2.9146957111194745</v>
      </c>
      <c r="H662" s="4" t="s">
        <v>21</v>
      </c>
      <c r="I662" s="2">
        <v>5.8143484659144899</v>
      </c>
      <c r="J662" s="4" t="s">
        <v>7</v>
      </c>
      <c r="K662" s="3">
        <v>10</v>
      </c>
    </row>
    <row r="663" spans="1:11" hidden="1" x14ac:dyDescent="0.3">
      <c r="A663" s="3">
        <v>1330</v>
      </c>
      <c r="B663" s="1">
        <v>71.029817539524899</v>
      </c>
      <c r="C663" s="5" t="s">
        <v>20</v>
      </c>
      <c r="D663" s="2">
        <v>96.157248937873206</v>
      </c>
      <c r="E663" s="4" t="s">
        <v>20</v>
      </c>
      <c r="F663" s="2">
        <v>17320.6383202836</v>
      </c>
      <c r="G663" s="2">
        <v>8.2010598107403414</v>
      </c>
      <c r="H663" s="4" t="s">
        <v>28</v>
      </c>
      <c r="I663" s="2">
        <v>7.8061062840585</v>
      </c>
      <c r="J663" s="4" t="s">
        <v>7</v>
      </c>
      <c r="K663" s="3">
        <v>5</v>
      </c>
    </row>
    <row r="664" spans="1:11" hidden="1" x14ac:dyDescent="0.3">
      <c r="A664" s="3">
        <v>1331</v>
      </c>
      <c r="B664" s="1">
        <v>78.155434271233702</v>
      </c>
      <c r="C664" s="5" t="s">
        <v>20</v>
      </c>
      <c r="D664" s="2">
        <v>99.179213998648294</v>
      </c>
      <c r="E664" s="4" t="s">
        <v>20</v>
      </c>
      <c r="F664" s="2">
        <v>5336.83851913119</v>
      </c>
      <c r="G664" s="2">
        <v>2.5269121776189345</v>
      </c>
      <c r="H664" s="4" t="s">
        <v>21</v>
      </c>
      <c r="I664" s="2">
        <v>6.3883327819417302</v>
      </c>
      <c r="J664" s="4" t="s">
        <v>12</v>
      </c>
      <c r="K664" s="3">
        <v>4</v>
      </c>
    </row>
    <row r="665" spans="1:11" hidden="1" x14ac:dyDescent="0.3">
      <c r="A665" s="3">
        <v>1331</v>
      </c>
      <c r="B665" s="1">
        <v>91.664456472855804</v>
      </c>
      <c r="C665" s="5" t="s">
        <v>20</v>
      </c>
      <c r="D665" s="2">
        <v>94.481114612532394</v>
      </c>
      <c r="E665" s="4" t="s">
        <v>29</v>
      </c>
      <c r="F665" s="2">
        <v>8292.5689806369992</v>
      </c>
      <c r="G665" s="2">
        <v>3.926405767347064</v>
      </c>
      <c r="H665" s="4" t="s">
        <v>22</v>
      </c>
      <c r="I665" s="2">
        <v>7.0344623240402697</v>
      </c>
      <c r="J665" s="4" t="s">
        <v>13</v>
      </c>
      <c r="K665" s="3">
        <v>4</v>
      </c>
    </row>
    <row r="666" spans="1:11" hidden="1" x14ac:dyDescent="0.3">
      <c r="A666" s="3">
        <v>1333</v>
      </c>
      <c r="B666" s="1">
        <v>84.848090732040305</v>
      </c>
      <c r="C666" s="5" t="s">
        <v>20</v>
      </c>
      <c r="D666" s="2">
        <v>100</v>
      </c>
      <c r="E666" s="4" t="s">
        <v>20</v>
      </c>
      <c r="F666" s="2">
        <v>632.31061967238895</v>
      </c>
      <c r="G666" s="2">
        <v>0.29938949795094172</v>
      </c>
      <c r="H666" s="4" t="s">
        <v>23</v>
      </c>
      <c r="I666" s="2">
        <v>5.7597602049733903</v>
      </c>
      <c r="J666" s="4" t="s">
        <v>13</v>
      </c>
      <c r="K666" s="3">
        <v>4</v>
      </c>
    </row>
    <row r="667" spans="1:11" hidden="1" x14ac:dyDescent="0.3">
      <c r="A667" s="3">
        <v>1335</v>
      </c>
      <c r="B667" s="1">
        <v>72.274757084876995</v>
      </c>
      <c r="C667" s="5" t="s">
        <v>20</v>
      </c>
      <c r="D667" s="2">
        <v>100</v>
      </c>
      <c r="E667" s="4" t="s">
        <v>20</v>
      </c>
      <c r="F667" s="2">
        <v>11297.844637149299</v>
      </c>
      <c r="G667" s="2">
        <v>5.3493582562259938</v>
      </c>
      <c r="H667" s="4" t="s">
        <v>26</v>
      </c>
      <c r="I667" s="2">
        <v>5.8723273882030496</v>
      </c>
      <c r="J667" s="4" t="s">
        <v>7</v>
      </c>
      <c r="K667" s="3">
        <v>9</v>
      </c>
    </row>
    <row r="668" spans="1:11" hidden="1" x14ac:dyDescent="0.3">
      <c r="A668" s="3">
        <v>1335</v>
      </c>
      <c r="B668" s="1">
        <v>55.766821454565402</v>
      </c>
      <c r="C668" s="5" t="s">
        <v>24</v>
      </c>
      <c r="D668" s="2">
        <v>96.950193092020399</v>
      </c>
      <c r="E668" s="4" t="s">
        <v>20</v>
      </c>
      <c r="F668" s="2">
        <v>9037.7315672488494</v>
      </c>
      <c r="G668" s="2">
        <v>4.2792289617655532</v>
      </c>
      <c r="H668" s="4" t="s">
        <v>22</v>
      </c>
      <c r="I668" s="2">
        <v>7.9690361823656097</v>
      </c>
      <c r="J668" s="4" t="s">
        <v>12</v>
      </c>
      <c r="K668" s="3">
        <v>10</v>
      </c>
    </row>
    <row r="669" spans="1:11" hidden="1" x14ac:dyDescent="0.3">
      <c r="A669" s="3">
        <v>1335</v>
      </c>
      <c r="B669" s="1">
        <v>75.709597050362603</v>
      </c>
      <c r="C669" s="5" t="s">
        <v>20</v>
      </c>
      <c r="D669" s="2">
        <v>94.605256581729805</v>
      </c>
      <c r="E669" s="4" t="s">
        <v>29</v>
      </c>
      <c r="F669" s="2">
        <v>9291.2619357633394</v>
      </c>
      <c r="G669" s="2">
        <v>4.3992717498879443</v>
      </c>
      <c r="H669" s="4" t="s">
        <v>22</v>
      </c>
      <c r="I669" s="2">
        <v>8.24825384151303</v>
      </c>
      <c r="J669" s="4" t="s">
        <v>13</v>
      </c>
      <c r="K669" s="3">
        <v>3</v>
      </c>
    </row>
    <row r="670" spans="1:11" hidden="1" x14ac:dyDescent="0.3">
      <c r="A670" s="3">
        <v>1336</v>
      </c>
      <c r="B670" s="1">
        <v>78.0294921392601</v>
      </c>
      <c r="C670" s="5" t="s">
        <v>20</v>
      </c>
      <c r="D670" s="2">
        <v>100</v>
      </c>
      <c r="E670" s="4" t="s">
        <v>20</v>
      </c>
      <c r="F670" s="2">
        <v>17060.0615024297</v>
      </c>
      <c r="G670" s="2">
        <v>8.0776806356201227</v>
      </c>
      <c r="H670" s="4" t="s">
        <v>28</v>
      </c>
      <c r="I670" s="2">
        <v>5.62187986638612</v>
      </c>
      <c r="J670" s="4" t="s">
        <v>12</v>
      </c>
      <c r="K670" s="3">
        <v>2</v>
      </c>
    </row>
    <row r="671" spans="1:11" hidden="1" x14ac:dyDescent="0.3">
      <c r="A671" s="3">
        <v>1336</v>
      </c>
      <c r="B671" s="1">
        <v>44.877002838509803</v>
      </c>
      <c r="C671" s="5" t="s">
        <v>24</v>
      </c>
      <c r="D671" s="2">
        <v>96.518918531042601</v>
      </c>
      <c r="E671" s="4" t="s">
        <v>20</v>
      </c>
      <c r="F671" s="2">
        <v>35830.926679469798</v>
      </c>
      <c r="G671" s="2">
        <v>16.965400889900472</v>
      </c>
      <c r="H671" s="4" t="s">
        <v>27</v>
      </c>
      <c r="I671" s="2">
        <v>8.8403320967602799</v>
      </c>
      <c r="J671" s="4" t="s">
        <v>13</v>
      </c>
      <c r="K671" s="3">
        <v>9</v>
      </c>
    </row>
    <row r="672" spans="1:11" hidden="1" x14ac:dyDescent="0.3">
      <c r="A672" s="3">
        <v>1337</v>
      </c>
      <c r="B672" s="1">
        <v>54.860006051222598</v>
      </c>
      <c r="C672" s="5" t="s">
        <v>24</v>
      </c>
      <c r="D672" s="2">
        <v>98.776284743450205</v>
      </c>
      <c r="E672" s="4" t="s">
        <v>20</v>
      </c>
      <c r="F672" s="2">
        <v>8196.1193018066606</v>
      </c>
      <c r="G672" s="2">
        <v>3.8807383057796692</v>
      </c>
      <c r="H672" s="4" t="s">
        <v>22</v>
      </c>
      <c r="I672" s="2">
        <v>6.1888687390684796</v>
      </c>
      <c r="J672" s="4" t="s">
        <v>7</v>
      </c>
      <c r="K672" s="3">
        <v>4</v>
      </c>
    </row>
    <row r="673" spans="1:11" hidden="1" x14ac:dyDescent="0.3">
      <c r="A673" s="3">
        <v>1337</v>
      </c>
      <c r="B673" s="1">
        <v>80.280772664277407</v>
      </c>
      <c r="C673" s="5" t="s">
        <v>20</v>
      </c>
      <c r="D673" s="2">
        <v>94.860213739665099</v>
      </c>
      <c r="E673" s="4" t="s">
        <v>29</v>
      </c>
      <c r="F673" s="2">
        <v>6740.8638505025601</v>
      </c>
      <c r="G673" s="2">
        <v>3.1916968989121974</v>
      </c>
      <c r="H673" s="4" t="s">
        <v>22</v>
      </c>
      <c r="I673" s="2">
        <v>5.3496933845878196</v>
      </c>
      <c r="J673" s="4" t="s">
        <v>12</v>
      </c>
      <c r="K673" s="3">
        <v>4</v>
      </c>
    </row>
    <row r="674" spans="1:11" hidden="1" x14ac:dyDescent="0.3">
      <c r="A674" s="3">
        <v>1337</v>
      </c>
      <c r="B674" s="1">
        <v>52.429300904603998</v>
      </c>
      <c r="C674" s="5" t="s">
        <v>24</v>
      </c>
      <c r="D674" s="2">
        <v>97.633575502792695</v>
      </c>
      <c r="E674" s="4" t="s">
        <v>20</v>
      </c>
      <c r="F674" s="2">
        <v>40862.319263553902</v>
      </c>
      <c r="G674" s="2">
        <v>19.347689045243325</v>
      </c>
      <c r="H674" s="4" t="s">
        <v>27</v>
      </c>
      <c r="I674" s="2">
        <v>7.2102585202028804</v>
      </c>
      <c r="J674" s="4" t="s">
        <v>12</v>
      </c>
      <c r="K674" s="3">
        <v>8</v>
      </c>
    </row>
    <row r="675" spans="1:11" hidden="1" x14ac:dyDescent="0.3">
      <c r="A675" s="3">
        <v>1337</v>
      </c>
      <c r="B675" s="1">
        <v>40</v>
      </c>
      <c r="C675" s="5" t="s">
        <v>24</v>
      </c>
      <c r="D675" s="2">
        <v>92.144651616157901</v>
      </c>
      <c r="E675" s="4" t="s">
        <v>29</v>
      </c>
      <c r="F675" s="2">
        <v>5534.2344062239699</v>
      </c>
      <c r="G675" s="2">
        <v>2.6203761393105922</v>
      </c>
      <c r="H675" s="4" t="s">
        <v>21</v>
      </c>
      <c r="I675" s="2">
        <v>3.2814813932325402</v>
      </c>
      <c r="J675" s="4" t="s">
        <v>13</v>
      </c>
      <c r="K675" s="3">
        <v>3</v>
      </c>
    </row>
    <row r="676" spans="1:11" hidden="1" x14ac:dyDescent="0.3">
      <c r="A676" s="3">
        <v>1338</v>
      </c>
      <c r="B676" s="1">
        <v>83.389828122355098</v>
      </c>
      <c r="C676" s="5" t="s">
        <v>20</v>
      </c>
      <c r="D676" s="2">
        <v>100</v>
      </c>
      <c r="E676" s="4" t="s">
        <v>20</v>
      </c>
      <c r="F676" s="2">
        <v>30884.5078076912</v>
      </c>
      <c r="G676" s="2">
        <v>14.623346499853787</v>
      </c>
      <c r="H676" s="4" t="s">
        <v>27</v>
      </c>
      <c r="I676" s="2">
        <v>9.4165605164895503</v>
      </c>
      <c r="J676" s="4" t="s">
        <v>13</v>
      </c>
      <c r="K676" s="3">
        <v>4</v>
      </c>
    </row>
    <row r="677" spans="1:11" hidden="1" x14ac:dyDescent="0.3">
      <c r="A677" s="3">
        <v>1338</v>
      </c>
      <c r="B677" s="1">
        <v>58.353008822145803</v>
      </c>
      <c r="C677" s="5" t="s">
        <v>24</v>
      </c>
      <c r="D677" s="2">
        <v>98.582455737027601</v>
      </c>
      <c r="E677" s="4" t="s">
        <v>20</v>
      </c>
      <c r="F677" s="2">
        <v>1639.9630913627</v>
      </c>
      <c r="G677" s="2">
        <v>0.77649767583461171</v>
      </c>
      <c r="H677" s="4" t="s">
        <v>23</v>
      </c>
      <c r="I677" s="2">
        <v>6.4005693508784702</v>
      </c>
      <c r="J677" s="4" t="s">
        <v>13</v>
      </c>
      <c r="K677" s="3">
        <v>9</v>
      </c>
    </row>
    <row r="678" spans="1:11" hidden="1" x14ac:dyDescent="0.3">
      <c r="A678" s="3">
        <v>1339</v>
      </c>
      <c r="B678" s="1">
        <v>88.187882796398</v>
      </c>
      <c r="C678" s="5" t="s">
        <v>20</v>
      </c>
      <c r="D678" s="2">
        <v>100</v>
      </c>
      <c r="E678" s="4" t="s">
        <v>20</v>
      </c>
      <c r="F678" s="2">
        <v>9813.7398310672506</v>
      </c>
      <c r="G678" s="2">
        <v>4.6466571169825999</v>
      </c>
      <c r="H678" s="4" t="s">
        <v>22</v>
      </c>
      <c r="I678" s="2">
        <v>4.5060340445596498</v>
      </c>
      <c r="J678" s="4" t="s">
        <v>13</v>
      </c>
      <c r="K678" s="3">
        <v>4</v>
      </c>
    </row>
    <row r="679" spans="1:11" hidden="1" x14ac:dyDescent="0.3">
      <c r="A679" s="3">
        <v>1339</v>
      </c>
      <c r="B679" s="1">
        <v>64.444138895596893</v>
      </c>
      <c r="C679" s="5" t="s">
        <v>20</v>
      </c>
      <c r="D679" s="2">
        <v>96.850754320462002</v>
      </c>
      <c r="E679" s="4" t="s">
        <v>20</v>
      </c>
      <c r="F679" s="2">
        <v>2603.6550973735798</v>
      </c>
      <c r="G679" s="2">
        <v>1.2327912392867328</v>
      </c>
      <c r="H679" s="4" t="s">
        <v>21</v>
      </c>
      <c r="I679" s="2">
        <v>6.7107311903685396</v>
      </c>
      <c r="J679" s="4" t="s">
        <v>7</v>
      </c>
      <c r="K679" s="3">
        <v>6</v>
      </c>
    </row>
    <row r="680" spans="1:11" hidden="1" x14ac:dyDescent="0.3">
      <c r="A680" s="3">
        <v>1339</v>
      </c>
      <c r="B680" s="1">
        <v>59.102829858586297</v>
      </c>
      <c r="C680" s="5" t="s">
        <v>24</v>
      </c>
      <c r="D680" s="2">
        <v>95.873589351785796</v>
      </c>
      <c r="E680" s="4" t="s">
        <v>20</v>
      </c>
      <c r="F680" s="2">
        <v>9864.2760945868104</v>
      </c>
      <c r="G680" s="2">
        <v>4.6705852720581484</v>
      </c>
      <c r="H680" s="4" t="s">
        <v>22</v>
      </c>
      <c r="I680" s="2">
        <v>8.3974926725079992</v>
      </c>
      <c r="J680" s="4" t="s">
        <v>13</v>
      </c>
      <c r="K680" s="3">
        <v>8</v>
      </c>
    </row>
    <row r="681" spans="1:11" hidden="1" x14ac:dyDescent="0.3">
      <c r="A681" s="3">
        <v>1340</v>
      </c>
      <c r="B681" s="1">
        <v>65.886037285434597</v>
      </c>
      <c r="C681" s="5" t="s">
        <v>20</v>
      </c>
      <c r="D681" s="2">
        <v>98.569101839876893</v>
      </c>
      <c r="E681" s="4" t="s">
        <v>20</v>
      </c>
      <c r="F681" s="2">
        <v>9268.7325620270403</v>
      </c>
      <c r="G681" s="2">
        <v>4.3886044327779548</v>
      </c>
      <c r="H681" s="4" t="s">
        <v>22</v>
      </c>
      <c r="I681" s="2">
        <v>7.2870136804828904</v>
      </c>
      <c r="J681" s="4" t="s">
        <v>12</v>
      </c>
      <c r="K681" s="3">
        <v>6</v>
      </c>
    </row>
    <row r="682" spans="1:11" hidden="1" x14ac:dyDescent="0.3">
      <c r="A682" s="3">
        <v>1340</v>
      </c>
      <c r="B682" s="1">
        <v>69.677502774666195</v>
      </c>
      <c r="C682" s="5" t="s">
        <v>20</v>
      </c>
      <c r="D682" s="2">
        <v>97.995603039560393</v>
      </c>
      <c r="E682" s="4" t="s">
        <v>20</v>
      </c>
      <c r="F682" s="2">
        <v>7681.8556693528699</v>
      </c>
      <c r="G682" s="2">
        <v>3.6372422676860174</v>
      </c>
      <c r="H682" s="4" t="s">
        <v>22</v>
      </c>
      <c r="I682" s="2">
        <v>8.6839108757014891</v>
      </c>
      <c r="J682" s="4" t="s">
        <v>12</v>
      </c>
      <c r="K682" s="3">
        <v>2</v>
      </c>
    </row>
    <row r="683" spans="1:11" hidden="1" x14ac:dyDescent="0.3">
      <c r="A683" s="3">
        <v>1340</v>
      </c>
      <c r="B683" s="1">
        <v>53.986575612348297</v>
      </c>
      <c r="C683" s="5" t="s">
        <v>24</v>
      </c>
      <c r="D683" s="2">
        <v>96.228068288004195</v>
      </c>
      <c r="E683" s="4" t="s">
        <v>20</v>
      </c>
      <c r="F683" s="2">
        <v>8620.7452604075406</v>
      </c>
      <c r="G683" s="2">
        <v>4.0817922634505397</v>
      </c>
      <c r="H683" s="4" t="s">
        <v>22</v>
      </c>
      <c r="I683" s="2">
        <v>4.4602503410388499</v>
      </c>
      <c r="J683" s="4" t="s">
        <v>12</v>
      </c>
      <c r="K683" s="3">
        <v>1</v>
      </c>
    </row>
    <row r="684" spans="1:11" hidden="1" x14ac:dyDescent="0.3">
      <c r="A684" s="3">
        <v>1340</v>
      </c>
      <c r="B684" s="1">
        <v>57.959926477255998</v>
      </c>
      <c r="C684" s="5" t="s">
        <v>24</v>
      </c>
      <c r="D684" s="2">
        <v>96.796934990621807</v>
      </c>
      <c r="E684" s="4" t="s">
        <v>20</v>
      </c>
      <c r="F684" s="2">
        <v>31.8454916269508</v>
      </c>
      <c r="G684" s="2">
        <v>1.507835777791231E-2</v>
      </c>
      <c r="H684" s="4" t="s">
        <v>23</v>
      </c>
      <c r="I684" s="2">
        <v>7.4193928284761004</v>
      </c>
      <c r="J684" s="4" t="s">
        <v>7</v>
      </c>
      <c r="K684" s="3">
        <v>5</v>
      </c>
    </row>
    <row r="685" spans="1:11" hidden="1" x14ac:dyDescent="0.3">
      <c r="A685" s="3">
        <v>1341</v>
      </c>
      <c r="B685" s="1">
        <v>90.920165576292405</v>
      </c>
      <c r="C685" s="5" t="s">
        <v>20</v>
      </c>
      <c r="D685" s="2">
        <v>96.376872647652803</v>
      </c>
      <c r="E685" s="4" t="s">
        <v>20</v>
      </c>
      <c r="F685" s="2">
        <v>706.02714572188995</v>
      </c>
      <c r="G685" s="2">
        <v>0.33429315611831911</v>
      </c>
      <c r="H685" s="4" t="s">
        <v>23</v>
      </c>
      <c r="I685" s="2">
        <v>5.5653257652266603</v>
      </c>
      <c r="J685" s="4" t="s">
        <v>13</v>
      </c>
      <c r="K685" s="3">
        <v>3</v>
      </c>
    </row>
    <row r="686" spans="1:11" hidden="1" x14ac:dyDescent="0.3">
      <c r="A686" s="3">
        <v>1341</v>
      </c>
      <c r="B686" s="1">
        <v>100.00599222536199</v>
      </c>
      <c r="C686" s="5" t="s">
        <v>25</v>
      </c>
      <c r="D686" s="2">
        <v>95.875698890665902</v>
      </c>
      <c r="E686" s="4" t="s">
        <v>20</v>
      </c>
      <c r="F686" s="2">
        <v>148.949879934374</v>
      </c>
      <c r="G686" s="2">
        <v>7.0525511332563434E-2</v>
      </c>
      <c r="H686" s="4" t="s">
        <v>23</v>
      </c>
      <c r="I686" s="2">
        <v>7.8301390799024402</v>
      </c>
      <c r="J686" s="4" t="s">
        <v>13</v>
      </c>
      <c r="K686" s="3">
        <v>10</v>
      </c>
    </row>
    <row r="687" spans="1:11" hidden="1" x14ac:dyDescent="0.3">
      <c r="A687" s="3">
        <v>1341</v>
      </c>
      <c r="B687" s="1">
        <v>63.6566746888344</v>
      </c>
      <c r="C687" s="5" t="s">
        <v>20</v>
      </c>
      <c r="D687" s="2">
        <v>100</v>
      </c>
      <c r="E687" s="4" t="s">
        <v>20</v>
      </c>
      <c r="F687" s="2">
        <v>5339.1492195132396</v>
      </c>
      <c r="G687" s="2">
        <v>2.528006259239223</v>
      </c>
      <c r="H687" s="4" t="s">
        <v>21</v>
      </c>
      <c r="I687" s="2">
        <v>5.8030527599541797</v>
      </c>
      <c r="J687" s="4" t="s">
        <v>13</v>
      </c>
      <c r="K687" s="3">
        <v>2</v>
      </c>
    </row>
    <row r="688" spans="1:11" hidden="1" x14ac:dyDescent="0.3">
      <c r="A688" s="3">
        <v>1341</v>
      </c>
      <c r="B688" s="1">
        <v>69.8699161265301</v>
      </c>
      <c r="C688" s="5" t="s">
        <v>20</v>
      </c>
      <c r="D688" s="2">
        <v>98.642366068621996</v>
      </c>
      <c r="E688" s="4" t="s">
        <v>20</v>
      </c>
      <c r="F688" s="2">
        <v>8577.4550844177502</v>
      </c>
      <c r="G688" s="2">
        <v>4.0612950210311318</v>
      </c>
      <c r="H688" s="4" t="s">
        <v>22</v>
      </c>
      <c r="I688" s="2">
        <v>5.0602712068951803</v>
      </c>
      <c r="J688" s="4" t="s">
        <v>7</v>
      </c>
      <c r="K688" s="3">
        <v>6</v>
      </c>
    </row>
    <row r="689" spans="1:11" hidden="1" x14ac:dyDescent="0.3">
      <c r="A689" s="3">
        <v>1341</v>
      </c>
      <c r="B689" s="1">
        <v>76.208557012504897</v>
      </c>
      <c r="C689" s="5" t="s">
        <v>20</v>
      </c>
      <c r="D689" s="2">
        <v>96.940499533279706</v>
      </c>
      <c r="E689" s="4" t="s">
        <v>20</v>
      </c>
      <c r="F689" s="2">
        <v>1835.6076510083999</v>
      </c>
      <c r="G689" s="2">
        <v>0.86913241051534096</v>
      </c>
      <c r="H689" s="4" t="s">
        <v>23</v>
      </c>
      <c r="I689" s="2">
        <v>4.5063361712772103</v>
      </c>
      <c r="J689" s="4" t="s">
        <v>13</v>
      </c>
      <c r="K689" s="3">
        <v>1</v>
      </c>
    </row>
    <row r="690" spans="1:11" hidden="1" x14ac:dyDescent="0.3">
      <c r="A690" s="3">
        <v>1342</v>
      </c>
      <c r="B690" s="1">
        <v>105.389454038236</v>
      </c>
      <c r="C690" s="5" t="s">
        <v>25</v>
      </c>
      <c r="D690" s="2">
        <v>97.854339956030998</v>
      </c>
      <c r="E690" s="4" t="s">
        <v>20</v>
      </c>
      <c r="F690" s="2">
        <v>7652.7266273401001</v>
      </c>
      <c r="G690" s="2">
        <v>3.6234501076420931</v>
      </c>
      <c r="H690" s="4" t="s">
        <v>22</v>
      </c>
      <c r="I690" s="2">
        <v>5.9489424659921797</v>
      </c>
      <c r="J690" s="4" t="s">
        <v>12</v>
      </c>
      <c r="K690" s="3">
        <v>3</v>
      </c>
    </row>
    <row r="691" spans="1:11" hidden="1" x14ac:dyDescent="0.3">
      <c r="A691" s="3">
        <v>1342</v>
      </c>
      <c r="B691" s="1">
        <v>55.4213368367204</v>
      </c>
      <c r="C691" s="5" t="s">
        <v>24</v>
      </c>
      <c r="D691" s="2">
        <v>97.099308205086899</v>
      </c>
      <c r="E691" s="4" t="s">
        <v>20</v>
      </c>
      <c r="F691" s="2">
        <v>4976.4053882271301</v>
      </c>
      <c r="G691" s="2">
        <v>2.3562525512439061</v>
      </c>
      <c r="H691" s="4" t="s">
        <v>21</v>
      </c>
      <c r="I691" s="2">
        <v>7.9844475968689101</v>
      </c>
      <c r="J691" s="4" t="s">
        <v>13</v>
      </c>
      <c r="K691" s="3">
        <v>9</v>
      </c>
    </row>
    <row r="692" spans="1:11" hidden="1" x14ac:dyDescent="0.3">
      <c r="A692" s="3">
        <v>1342</v>
      </c>
      <c r="B692" s="1">
        <v>68.673355318555807</v>
      </c>
      <c r="C692" s="5" t="s">
        <v>20</v>
      </c>
      <c r="D692" s="2">
        <v>100</v>
      </c>
      <c r="E692" s="4" t="s">
        <v>20</v>
      </c>
      <c r="F692" s="2">
        <v>13560.438148728599</v>
      </c>
      <c r="G692" s="2">
        <v>6.4206620022389194</v>
      </c>
      <c r="H692" s="4" t="s">
        <v>26</v>
      </c>
      <c r="I692" s="2">
        <v>7.2434355058371596</v>
      </c>
      <c r="J692" s="4" t="s">
        <v>7</v>
      </c>
      <c r="K692" s="3">
        <v>7</v>
      </c>
    </row>
    <row r="693" spans="1:11" hidden="1" x14ac:dyDescent="0.3">
      <c r="A693" s="3">
        <v>1343</v>
      </c>
      <c r="B693" s="1">
        <v>86.880968248891605</v>
      </c>
      <c r="C693" s="5" t="s">
        <v>20</v>
      </c>
      <c r="D693" s="2">
        <v>99.925375676213804</v>
      </c>
      <c r="E693" s="4" t="s">
        <v>20</v>
      </c>
      <c r="F693" s="2">
        <v>5928.9931125982002</v>
      </c>
      <c r="G693" s="2">
        <v>2.8072884055862692</v>
      </c>
      <c r="H693" s="4" t="s">
        <v>21</v>
      </c>
      <c r="I693" s="2">
        <v>1.2874439245359199</v>
      </c>
      <c r="J693" s="4" t="s">
        <v>7</v>
      </c>
      <c r="K693" s="3">
        <v>7</v>
      </c>
    </row>
    <row r="694" spans="1:11" hidden="1" x14ac:dyDescent="0.3">
      <c r="A694" s="3">
        <v>1343</v>
      </c>
      <c r="B694" s="1">
        <v>43.719975890919599</v>
      </c>
      <c r="C694" s="5" t="s">
        <v>24</v>
      </c>
      <c r="D694" s="2">
        <v>95.790164494780399</v>
      </c>
      <c r="E694" s="4" t="s">
        <v>20</v>
      </c>
      <c r="F694" s="2">
        <v>4075.3618110182301</v>
      </c>
      <c r="G694" s="2">
        <v>1.9296220696109045</v>
      </c>
      <c r="H694" s="4" t="s">
        <v>21</v>
      </c>
      <c r="I694" s="2">
        <v>4.4634641972910396</v>
      </c>
      <c r="J694" s="4" t="s">
        <v>7</v>
      </c>
      <c r="K694" s="3">
        <v>2</v>
      </c>
    </row>
    <row r="695" spans="1:11" hidden="1" x14ac:dyDescent="0.3">
      <c r="A695" s="3">
        <v>1344</v>
      </c>
      <c r="B695" s="1">
        <v>64.889601790951005</v>
      </c>
      <c r="C695" s="5" t="s">
        <v>20</v>
      </c>
      <c r="D695" s="2">
        <v>97.388558676596602</v>
      </c>
      <c r="E695" s="4" t="s">
        <v>20</v>
      </c>
      <c r="F695" s="2">
        <v>8682.7997755169199</v>
      </c>
      <c r="G695" s="2">
        <v>4.1111741361349052</v>
      </c>
      <c r="H695" s="4" t="s">
        <v>22</v>
      </c>
      <c r="I695" s="2">
        <v>8.2162657976182505</v>
      </c>
      <c r="J695" s="4" t="s">
        <v>12</v>
      </c>
      <c r="K695" s="3">
        <v>3</v>
      </c>
    </row>
    <row r="696" spans="1:11" hidden="1" x14ac:dyDescent="0.3">
      <c r="A696" s="3">
        <v>1344</v>
      </c>
      <c r="B696" s="1">
        <v>88.214745603614901</v>
      </c>
      <c r="C696" s="5" t="s">
        <v>20</v>
      </c>
      <c r="D696" s="2">
        <v>95.943660705347099</v>
      </c>
      <c r="E696" s="4" t="s">
        <v>20</v>
      </c>
      <c r="F696" s="2">
        <v>20476.188939631302</v>
      </c>
      <c r="G696" s="2">
        <v>9.6951652176284568</v>
      </c>
      <c r="H696" s="4" t="s">
        <v>27</v>
      </c>
      <c r="I696" s="2">
        <v>5.0034209778259697</v>
      </c>
      <c r="J696" s="4" t="s">
        <v>13</v>
      </c>
      <c r="K696" s="3">
        <v>9</v>
      </c>
    </row>
    <row r="697" spans="1:11" hidden="1" x14ac:dyDescent="0.3">
      <c r="A697" s="3">
        <v>1344</v>
      </c>
      <c r="B697" s="1">
        <v>63.601052903243499</v>
      </c>
      <c r="C697" s="5" t="s">
        <v>20</v>
      </c>
      <c r="D697" s="2">
        <v>96.937323013318306</v>
      </c>
      <c r="E697" s="4" t="s">
        <v>20</v>
      </c>
      <c r="F697" s="2">
        <v>4646.5889248841104</v>
      </c>
      <c r="G697" s="2">
        <v>2.2000894530701283</v>
      </c>
      <c r="H697" s="4" t="s">
        <v>21</v>
      </c>
      <c r="I697" s="2">
        <v>4.4669494455140999</v>
      </c>
      <c r="J697" s="4" t="s">
        <v>12</v>
      </c>
      <c r="K697" s="3">
        <v>5</v>
      </c>
    </row>
    <row r="698" spans="1:11" hidden="1" x14ac:dyDescent="0.3">
      <c r="A698" s="3">
        <v>1344</v>
      </c>
      <c r="B698" s="1">
        <v>88.044770935913405</v>
      </c>
      <c r="C698" s="5" t="s">
        <v>20</v>
      </c>
      <c r="D698" s="2">
        <v>99.238593459084697</v>
      </c>
      <c r="E698" s="4" t="s">
        <v>20</v>
      </c>
      <c r="F698" s="2">
        <v>6357.43322655661</v>
      </c>
      <c r="G698" s="2">
        <v>3.0101483080286981</v>
      </c>
      <c r="H698" s="4" t="s">
        <v>22</v>
      </c>
      <c r="I698" s="2">
        <v>5.3977830816148904</v>
      </c>
      <c r="J698" s="4" t="s">
        <v>7</v>
      </c>
      <c r="K698" s="3">
        <v>9</v>
      </c>
    </row>
    <row r="699" spans="1:11" hidden="1" x14ac:dyDescent="0.3">
      <c r="A699" s="3">
        <v>1347</v>
      </c>
      <c r="B699" s="1">
        <v>75.690537151689895</v>
      </c>
      <c r="C699" s="5" t="s">
        <v>20</v>
      </c>
      <c r="D699" s="2">
        <v>96.817978726853696</v>
      </c>
      <c r="E699" s="4" t="s">
        <v>20</v>
      </c>
      <c r="F699" s="2">
        <v>11037.8195513844</v>
      </c>
      <c r="G699" s="2">
        <v>5.2262403178903405</v>
      </c>
      <c r="H699" s="4" t="s">
        <v>26</v>
      </c>
      <c r="I699" s="2">
        <v>7.7131323428118703</v>
      </c>
      <c r="J699" s="4" t="s">
        <v>7</v>
      </c>
      <c r="K699" s="3">
        <v>8</v>
      </c>
    </row>
    <row r="700" spans="1:11" hidden="1" x14ac:dyDescent="0.3">
      <c r="A700" s="3">
        <v>1347</v>
      </c>
      <c r="B700" s="1">
        <v>76.993723738372196</v>
      </c>
      <c r="C700" s="5" t="s">
        <v>20</v>
      </c>
      <c r="D700" s="2">
        <v>95.990034392298696</v>
      </c>
      <c r="E700" s="4" t="s">
        <v>20</v>
      </c>
      <c r="F700" s="2">
        <v>12989.405901584099</v>
      </c>
      <c r="G700" s="2">
        <v>6.1502868852197441</v>
      </c>
      <c r="H700" s="4" t="s">
        <v>26</v>
      </c>
      <c r="I700" s="2">
        <v>5.80999811957264</v>
      </c>
      <c r="J700" s="4" t="s">
        <v>7</v>
      </c>
      <c r="K700" s="3">
        <v>7</v>
      </c>
    </row>
    <row r="701" spans="1:11" hidden="1" x14ac:dyDescent="0.3">
      <c r="A701" s="3">
        <v>1348</v>
      </c>
      <c r="B701" s="1">
        <v>79.136976136215495</v>
      </c>
      <c r="C701" s="5" t="s">
        <v>20</v>
      </c>
      <c r="D701" s="2">
        <v>97.036999551069897</v>
      </c>
      <c r="E701" s="4" t="s">
        <v>20</v>
      </c>
      <c r="F701" s="2">
        <v>7870.4125820286399</v>
      </c>
      <c r="G701" s="2">
        <v>3.7265211089150756</v>
      </c>
      <c r="H701" s="4" t="s">
        <v>22</v>
      </c>
      <c r="I701" s="2">
        <v>7.11895755386705</v>
      </c>
      <c r="J701" s="4" t="s">
        <v>12</v>
      </c>
      <c r="K701" s="3">
        <v>9</v>
      </c>
    </row>
    <row r="702" spans="1:11" hidden="1" x14ac:dyDescent="0.3">
      <c r="A702" s="3">
        <v>1348</v>
      </c>
      <c r="B702" s="1">
        <v>73.155173136933698</v>
      </c>
      <c r="C702" s="5" t="s">
        <v>20</v>
      </c>
      <c r="D702" s="2">
        <v>96.708641308767795</v>
      </c>
      <c r="E702" s="4" t="s">
        <v>20</v>
      </c>
      <c r="F702" s="2">
        <v>2798.38474557877</v>
      </c>
      <c r="G702" s="2">
        <v>1.3249927772626751</v>
      </c>
      <c r="H702" s="4" t="s">
        <v>21</v>
      </c>
      <c r="I702" s="2">
        <v>3.1116628790913601</v>
      </c>
      <c r="J702" s="4" t="s">
        <v>7</v>
      </c>
      <c r="K702" s="3">
        <v>10</v>
      </c>
    </row>
    <row r="703" spans="1:11" hidden="1" x14ac:dyDescent="0.3">
      <c r="A703" s="3">
        <v>1348</v>
      </c>
      <c r="B703" s="1">
        <v>75.714020168154406</v>
      </c>
      <c r="C703" s="5" t="s">
        <v>20</v>
      </c>
      <c r="D703" s="2">
        <v>100</v>
      </c>
      <c r="E703" s="4" t="s">
        <v>20</v>
      </c>
      <c r="F703" s="2">
        <v>6814.5952041567898</v>
      </c>
      <c r="G703" s="2">
        <v>3.226607577725753</v>
      </c>
      <c r="H703" s="4" t="s">
        <v>22</v>
      </c>
      <c r="I703" s="2">
        <v>6.5950289647633502</v>
      </c>
      <c r="J703" s="4" t="s">
        <v>13</v>
      </c>
      <c r="K703" s="3">
        <v>4</v>
      </c>
    </row>
    <row r="704" spans="1:11" hidden="1" x14ac:dyDescent="0.3">
      <c r="A704" s="3">
        <v>1349</v>
      </c>
      <c r="B704" s="1">
        <v>69.950916449503396</v>
      </c>
      <c r="C704" s="5" t="s">
        <v>20</v>
      </c>
      <c r="D704" s="2">
        <v>97.594233203671195</v>
      </c>
      <c r="E704" s="4" t="s">
        <v>20</v>
      </c>
      <c r="F704" s="2">
        <v>1125.0734809856301</v>
      </c>
      <c r="G704" s="2">
        <v>0.53270524667880215</v>
      </c>
      <c r="H704" s="4" t="s">
        <v>23</v>
      </c>
      <c r="I704" s="2">
        <v>7.0263960105244099</v>
      </c>
      <c r="J704" s="4" t="s">
        <v>13</v>
      </c>
      <c r="K704" s="3">
        <v>4</v>
      </c>
    </row>
    <row r="705" spans="1:11" hidden="1" x14ac:dyDescent="0.3">
      <c r="A705" s="3">
        <v>1350</v>
      </c>
      <c r="B705" s="1">
        <v>88.954475326143594</v>
      </c>
      <c r="C705" s="5" t="s">
        <v>20</v>
      </c>
      <c r="D705" s="2">
        <v>100</v>
      </c>
      <c r="E705" s="4" t="s">
        <v>20</v>
      </c>
      <c r="F705" s="2">
        <v>4094.9607620083302</v>
      </c>
      <c r="G705" s="2">
        <v>1.938901875950914</v>
      </c>
      <c r="H705" s="4" t="s">
        <v>21</v>
      </c>
      <c r="I705" s="2">
        <v>4.8162910427589498</v>
      </c>
      <c r="J705" s="4" t="s">
        <v>12</v>
      </c>
      <c r="K705" s="3">
        <v>4</v>
      </c>
    </row>
    <row r="706" spans="1:11" hidden="1" x14ac:dyDescent="0.3">
      <c r="A706" s="3">
        <v>1351</v>
      </c>
      <c r="B706" s="1">
        <v>66.362788049310893</v>
      </c>
      <c r="C706" s="5" t="s">
        <v>20</v>
      </c>
      <c r="D706" s="2">
        <v>95.0605864156922</v>
      </c>
      <c r="E706" s="4" t="s">
        <v>20</v>
      </c>
      <c r="F706" s="2">
        <v>992.88787196821602</v>
      </c>
      <c r="G706" s="2">
        <v>0.47011736362131434</v>
      </c>
      <c r="H706" s="4" t="s">
        <v>23</v>
      </c>
      <c r="I706" s="2">
        <v>7.4066510116603101</v>
      </c>
      <c r="J706" s="4" t="s">
        <v>7</v>
      </c>
      <c r="K706" s="3">
        <v>10</v>
      </c>
    </row>
    <row r="707" spans="1:11" hidden="1" x14ac:dyDescent="0.3">
      <c r="A707" s="3">
        <v>1352</v>
      </c>
      <c r="B707" s="1">
        <v>94.483954885982001</v>
      </c>
      <c r="C707" s="5" t="s">
        <v>20</v>
      </c>
      <c r="D707" s="2">
        <v>96.651083819576399</v>
      </c>
      <c r="E707" s="4" t="s">
        <v>20</v>
      </c>
      <c r="F707" s="2">
        <v>2484.2023668316101</v>
      </c>
      <c r="G707" s="2">
        <v>1.176232181264967</v>
      </c>
      <c r="H707" s="4" t="s">
        <v>21</v>
      </c>
      <c r="I707" s="2">
        <v>8.7712281860785506</v>
      </c>
      <c r="J707" s="4" t="s">
        <v>7</v>
      </c>
      <c r="K707" s="3">
        <v>6</v>
      </c>
    </row>
    <row r="708" spans="1:11" hidden="1" x14ac:dyDescent="0.3">
      <c r="A708" s="3">
        <v>1352</v>
      </c>
      <c r="B708" s="1">
        <v>71.497936222600401</v>
      </c>
      <c r="C708" s="5" t="s">
        <v>20</v>
      </c>
      <c r="D708" s="2">
        <v>99.854079455096993</v>
      </c>
      <c r="E708" s="4" t="s">
        <v>20</v>
      </c>
      <c r="F708" s="2">
        <v>643.30499933345902</v>
      </c>
      <c r="G708" s="2">
        <v>0.30459517013894838</v>
      </c>
      <c r="H708" s="4" t="s">
        <v>23</v>
      </c>
      <c r="I708" s="2">
        <v>5.4086659042415404</v>
      </c>
      <c r="J708" s="4" t="s">
        <v>13</v>
      </c>
      <c r="K708" s="3">
        <v>5</v>
      </c>
    </row>
    <row r="709" spans="1:11" hidden="1" x14ac:dyDescent="0.3">
      <c r="A709" s="3">
        <v>1355</v>
      </c>
      <c r="B709" s="1">
        <v>50.477021451675697</v>
      </c>
      <c r="C709" s="5" t="s">
        <v>24</v>
      </c>
      <c r="D709" s="2">
        <v>97.178473240166298</v>
      </c>
      <c r="E709" s="4" t="s">
        <v>20</v>
      </c>
      <c r="F709" s="2">
        <v>550.49970453525395</v>
      </c>
      <c r="G709" s="2">
        <v>0.26065326919282855</v>
      </c>
      <c r="H709" s="4" t="s">
        <v>23</v>
      </c>
      <c r="I709" s="2">
        <v>5.7663397453178504</v>
      </c>
      <c r="J709" s="4" t="s">
        <v>7</v>
      </c>
      <c r="K709" s="3">
        <v>2</v>
      </c>
    </row>
    <row r="710" spans="1:11" hidden="1" x14ac:dyDescent="0.3">
      <c r="A710" s="3">
        <v>1355</v>
      </c>
      <c r="B710" s="1">
        <v>46.065089204762501</v>
      </c>
      <c r="C710" s="5" t="s">
        <v>24</v>
      </c>
      <c r="D710" s="2">
        <v>98.482163172160696</v>
      </c>
      <c r="E710" s="4" t="s">
        <v>20</v>
      </c>
      <c r="F710" s="2">
        <v>9283.9171202547495</v>
      </c>
      <c r="G710" s="2">
        <v>4.3957940910297113</v>
      </c>
      <c r="H710" s="4" t="s">
        <v>22</v>
      </c>
      <c r="I710" s="2">
        <v>8.2682199024999008</v>
      </c>
      <c r="J710" s="4" t="s">
        <v>7</v>
      </c>
      <c r="K710" s="3">
        <v>1</v>
      </c>
    </row>
    <row r="711" spans="1:11" hidden="1" x14ac:dyDescent="0.3">
      <c r="A711" s="3">
        <v>1356</v>
      </c>
      <c r="B711" s="1">
        <v>74.395026846032593</v>
      </c>
      <c r="C711" s="5" t="s">
        <v>20</v>
      </c>
      <c r="D711" s="2">
        <v>99.438042852860093</v>
      </c>
      <c r="E711" s="4" t="s">
        <v>20</v>
      </c>
      <c r="F711" s="2">
        <v>12164.5150992284</v>
      </c>
      <c r="G711" s="2">
        <v>5.7597135886498112</v>
      </c>
      <c r="H711" s="4" t="s">
        <v>26</v>
      </c>
      <c r="I711" s="2">
        <v>5.8359781501940597</v>
      </c>
      <c r="J711" s="4" t="s">
        <v>7</v>
      </c>
      <c r="K711" s="3">
        <v>4</v>
      </c>
    </row>
    <row r="712" spans="1:11" hidden="1" x14ac:dyDescent="0.3">
      <c r="A712" s="3">
        <v>1357</v>
      </c>
      <c r="B712" s="1">
        <v>76.237862119936807</v>
      </c>
      <c r="C712" s="5" t="s">
        <v>20</v>
      </c>
      <c r="D712" s="2">
        <v>96.100525481078904</v>
      </c>
      <c r="E712" s="4" t="s">
        <v>20</v>
      </c>
      <c r="F712" s="2">
        <v>1412.9615345546099</v>
      </c>
      <c r="G712" s="2">
        <v>0.66901587810350849</v>
      </c>
      <c r="H712" s="4" t="s">
        <v>23</v>
      </c>
      <c r="I712" s="2">
        <v>6.9484728863535397</v>
      </c>
      <c r="J712" s="4" t="s">
        <v>7</v>
      </c>
      <c r="K712" s="3">
        <v>5</v>
      </c>
    </row>
    <row r="713" spans="1:11" hidden="1" x14ac:dyDescent="0.3">
      <c r="A713" s="3">
        <v>1358</v>
      </c>
      <c r="B713" s="1">
        <v>72.19322414042</v>
      </c>
      <c r="C713" s="5" t="s">
        <v>20</v>
      </c>
      <c r="D713" s="2">
        <v>97.204197684921596</v>
      </c>
      <c r="E713" s="4" t="s">
        <v>20</v>
      </c>
      <c r="F713" s="2">
        <v>2064.7445029934902</v>
      </c>
      <c r="G713" s="2">
        <v>0.97762523815979641</v>
      </c>
      <c r="H713" s="4" t="s">
        <v>23</v>
      </c>
      <c r="I713" s="2">
        <v>4.9391217445540496</v>
      </c>
      <c r="J713" s="4" t="s">
        <v>12</v>
      </c>
      <c r="K713" s="3">
        <v>6</v>
      </c>
    </row>
    <row r="714" spans="1:11" hidden="1" x14ac:dyDescent="0.3">
      <c r="A714" s="3">
        <v>1359</v>
      </c>
      <c r="B714" s="1">
        <v>62.382736813285703</v>
      </c>
      <c r="C714" s="5" t="s">
        <v>20</v>
      </c>
      <c r="D714" s="2">
        <v>100</v>
      </c>
      <c r="E714" s="4" t="s">
        <v>20</v>
      </c>
      <c r="F714" s="2">
        <v>596.58804272251905</v>
      </c>
      <c r="G714" s="2">
        <v>0.28247539901634428</v>
      </c>
      <c r="H714" s="4" t="s">
        <v>23</v>
      </c>
      <c r="I714" s="2">
        <v>8.0147775065542799</v>
      </c>
      <c r="J714" s="4" t="s">
        <v>7</v>
      </c>
      <c r="K714" s="3">
        <v>6</v>
      </c>
    </row>
    <row r="715" spans="1:11" hidden="1" x14ac:dyDescent="0.3">
      <c r="A715" s="3">
        <v>1359</v>
      </c>
      <c r="B715" s="1">
        <v>93.358985232991898</v>
      </c>
      <c r="C715" s="5" t="s">
        <v>20</v>
      </c>
      <c r="D715" s="2">
        <v>100</v>
      </c>
      <c r="E715" s="4" t="s">
        <v>20</v>
      </c>
      <c r="F715" s="2">
        <v>1682.37749411045</v>
      </c>
      <c r="G715" s="2">
        <v>0.79658025289320555</v>
      </c>
      <c r="H715" s="4" t="s">
        <v>23</v>
      </c>
      <c r="I715" s="2">
        <v>6.6459067371167002</v>
      </c>
      <c r="J715" s="4" t="s">
        <v>12</v>
      </c>
      <c r="K715" s="3">
        <v>5</v>
      </c>
    </row>
    <row r="716" spans="1:11" hidden="1" x14ac:dyDescent="0.3">
      <c r="A716" s="3">
        <v>1359</v>
      </c>
      <c r="B716" s="1">
        <v>45.866477504869003</v>
      </c>
      <c r="C716" s="5" t="s">
        <v>24</v>
      </c>
      <c r="D716" s="2">
        <v>95.459922361962498</v>
      </c>
      <c r="E716" s="4" t="s">
        <v>20</v>
      </c>
      <c r="F716" s="2">
        <v>8542.2098356065399</v>
      </c>
      <c r="G716" s="2">
        <v>4.0446069297379452</v>
      </c>
      <c r="H716" s="4" t="s">
        <v>22</v>
      </c>
      <c r="I716" s="2">
        <v>9.2200632083767395</v>
      </c>
      <c r="J716" s="4" t="s">
        <v>13</v>
      </c>
      <c r="K716" s="3">
        <v>5</v>
      </c>
    </row>
    <row r="717" spans="1:11" hidden="1" x14ac:dyDescent="0.3">
      <c r="A717" s="3">
        <v>1359</v>
      </c>
      <c r="B717" s="1">
        <v>75.639366066334006</v>
      </c>
      <c r="C717" s="5" t="s">
        <v>20</v>
      </c>
      <c r="D717" s="2">
        <v>97.077382149814099</v>
      </c>
      <c r="E717" s="4" t="s">
        <v>20</v>
      </c>
      <c r="F717" s="2">
        <v>7388.0415215861503</v>
      </c>
      <c r="G717" s="2">
        <v>3.4981257204479879</v>
      </c>
      <c r="H717" s="4" t="s">
        <v>22</v>
      </c>
      <c r="I717" s="2">
        <v>5.4634755712198997</v>
      </c>
      <c r="J717" s="4" t="s">
        <v>13</v>
      </c>
      <c r="K717" s="3">
        <v>7</v>
      </c>
    </row>
    <row r="718" spans="1:11" hidden="1" x14ac:dyDescent="0.3">
      <c r="A718" s="3">
        <v>1359</v>
      </c>
      <c r="B718" s="1">
        <v>90.232504008849702</v>
      </c>
      <c r="C718" s="5" t="s">
        <v>20</v>
      </c>
      <c r="D718" s="2">
        <v>97.940816853550899</v>
      </c>
      <c r="E718" s="4" t="s">
        <v>20</v>
      </c>
      <c r="F718" s="2">
        <v>5817.0484587294504</v>
      </c>
      <c r="G718" s="2">
        <v>2.754284308110535</v>
      </c>
      <c r="H718" s="4" t="s">
        <v>21</v>
      </c>
      <c r="I718" s="2">
        <v>9.5476990705175595</v>
      </c>
      <c r="J718" s="4" t="s">
        <v>12</v>
      </c>
      <c r="K718" s="3">
        <v>8</v>
      </c>
    </row>
    <row r="719" spans="1:11" hidden="1" x14ac:dyDescent="0.3">
      <c r="A719" s="3">
        <v>1359</v>
      </c>
      <c r="B719" s="1">
        <v>83.218443477049703</v>
      </c>
      <c r="C719" s="5" t="s">
        <v>20</v>
      </c>
      <c r="D719" s="2">
        <v>93.607872512924999</v>
      </c>
      <c r="E719" s="4" t="s">
        <v>29</v>
      </c>
      <c r="F719" s="2">
        <v>1968.18489324862</v>
      </c>
      <c r="G719" s="2">
        <v>0.93190572596999066</v>
      </c>
      <c r="H719" s="4" t="s">
        <v>23</v>
      </c>
      <c r="I719" s="2">
        <v>9.8721315662559395</v>
      </c>
      <c r="J719" s="4" t="s">
        <v>12</v>
      </c>
      <c r="K719" s="3">
        <v>2</v>
      </c>
    </row>
    <row r="720" spans="1:11" hidden="1" x14ac:dyDescent="0.3">
      <c r="A720" s="3">
        <v>1360</v>
      </c>
      <c r="B720" s="1">
        <v>61.514269892381499</v>
      </c>
      <c r="C720" s="5" t="s">
        <v>20</v>
      </c>
      <c r="D720" s="2">
        <v>100</v>
      </c>
      <c r="E720" s="4" t="s">
        <v>20</v>
      </c>
      <c r="F720" s="2">
        <v>6668.7672917336004</v>
      </c>
      <c r="G720" s="2">
        <v>3.1575602707071972</v>
      </c>
      <c r="H720" s="4" t="s">
        <v>22</v>
      </c>
      <c r="I720" s="2">
        <v>6.00409905064084</v>
      </c>
      <c r="J720" s="4" t="s">
        <v>13</v>
      </c>
      <c r="K720" s="3">
        <v>2</v>
      </c>
    </row>
    <row r="721" spans="1:11" hidden="1" x14ac:dyDescent="0.3">
      <c r="A721" s="3">
        <v>1361</v>
      </c>
      <c r="B721" s="1">
        <v>83.983400153575602</v>
      </c>
      <c r="C721" s="5" t="s">
        <v>20</v>
      </c>
      <c r="D721" s="2">
        <v>100</v>
      </c>
      <c r="E721" s="4" t="s">
        <v>20</v>
      </c>
      <c r="F721" s="2">
        <v>3193.48798414057</v>
      </c>
      <c r="G721" s="2">
        <v>1.5120681743089821</v>
      </c>
      <c r="H721" s="4" t="s">
        <v>21</v>
      </c>
      <c r="I721" s="2">
        <v>7.7189179584365499</v>
      </c>
      <c r="J721" s="4" t="s">
        <v>12</v>
      </c>
      <c r="K721" s="3">
        <v>3</v>
      </c>
    </row>
    <row r="722" spans="1:11" hidden="1" x14ac:dyDescent="0.3">
      <c r="A722" s="3">
        <v>1361</v>
      </c>
      <c r="B722" s="1">
        <v>74.192147382232207</v>
      </c>
      <c r="C722" s="5" t="s">
        <v>20</v>
      </c>
      <c r="D722" s="2">
        <v>96.064044546381197</v>
      </c>
      <c r="E722" s="4" t="s">
        <v>20</v>
      </c>
      <c r="F722" s="2">
        <v>6053.1891560502399</v>
      </c>
      <c r="G722" s="2">
        <v>2.8660933504025756</v>
      </c>
      <c r="H722" s="4" t="s">
        <v>21</v>
      </c>
      <c r="I722" s="2">
        <v>4.4803681293298396</v>
      </c>
      <c r="J722" s="4" t="s">
        <v>12</v>
      </c>
      <c r="K722" s="3">
        <v>5</v>
      </c>
    </row>
    <row r="723" spans="1:11" hidden="1" x14ac:dyDescent="0.3">
      <c r="A723" s="3">
        <v>1362</v>
      </c>
      <c r="B723" s="1">
        <v>68.716821415592506</v>
      </c>
      <c r="C723" s="5" t="s">
        <v>20</v>
      </c>
      <c r="D723" s="2">
        <v>95.193837243092105</v>
      </c>
      <c r="E723" s="4" t="s">
        <v>20</v>
      </c>
      <c r="F723" s="2">
        <v>2283.4682444396299</v>
      </c>
      <c r="G723" s="2">
        <v>1.081187615738461</v>
      </c>
      <c r="H723" s="4" t="s">
        <v>21</v>
      </c>
      <c r="I723" s="2">
        <v>5.6103563600667599</v>
      </c>
      <c r="J723" s="4" t="s">
        <v>12</v>
      </c>
      <c r="K723" s="3">
        <v>7</v>
      </c>
    </row>
    <row r="724" spans="1:11" hidden="1" x14ac:dyDescent="0.3">
      <c r="A724" s="3">
        <v>1362</v>
      </c>
      <c r="B724" s="1">
        <v>59.0417315474796</v>
      </c>
      <c r="C724" s="5" t="s">
        <v>24</v>
      </c>
      <c r="D724" s="2">
        <v>100</v>
      </c>
      <c r="E724" s="4" t="s">
        <v>20</v>
      </c>
      <c r="F724" s="2">
        <v>413.88637873913598</v>
      </c>
      <c r="G724" s="2">
        <v>0.19596892932724239</v>
      </c>
      <c r="H724" s="4" t="s">
        <v>23</v>
      </c>
      <c r="I724" s="2">
        <v>5.6962601057247904</v>
      </c>
      <c r="J724" s="4" t="s">
        <v>12</v>
      </c>
      <c r="K724" s="3">
        <v>3</v>
      </c>
    </row>
    <row r="725" spans="1:11" hidden="1" x14ac:dyDescent="0.3">
      <c r="A725" s="3">
        <v>1362</v>
      </c>
      <c r="B725" s="1">
        <v>98.804281663195098</v>
      </c>
      <c r="C725" s="5" t="s">
        <v>20</v>
      </c>
      <c r="D725" s="2">
        <v>100</v>
      </c>
      <c r="E725" s="4" t="s">
        <v>20</v>
      </c>
      <c r="F725" s="2">
        <v>2835.8917919210899</v>
      </c>
      <c r="G725" s="2">
        <v>1.3427517954171828</v>
      </c>
      <c r="H725" s="4" t="s">
        <v>21</v>
      </c>
      <c r="I725" s="2">
        <v>6.71733451480379</v>
      </c>
      <c r="J725" s="4" t="s">
        <v>7</v>
      </c>
      <c r="K725" s="3">
        <v>5</v>
      </c>
    </row>
    <row r="726" spans="1:11" hidden="1" x14ac:dyDescent="0.3">
      <c r="A726" s="3">
        <v>1362</v>
      </c>
      <c r="B726" s="1">
        <v>52.859731659635798</v>
      </c>
      <c r="C726" s="5" t="s">
        <v>24</v>
      </c>
      <c r="D726" s="2">
        <v>100</v>
      </c>
      <c r="E726" s="4" t="s">
        <v>20</v>
      </c>
      <c r="F726" s="2">
        <v>6102.8949245819804</v>
      </c>
      <c r="G726" s="2">
        <v>2.8896282786846501</v>
      </c>
      <c r="H726" s="4" t="s">
        <v>21</v>
      </c>
      <c r="I726" s="2">
        <v>4.5442780361041404</v>
      </c>
      <c r="J726" s="4" t="s">
        <v>7</v>
      </c>
      <c r="K726" s="3">
        <v>9</v>
      </c>
    </row>
    <row r="727" spans="1:11" hidden="1" x14ac:dyDescent="0.3">
      <c r="A727" s="3">
        <v>1363</v>
      </c>
      <c r="B727" s="1">
        <v>61.762779524292299</v>
      </c>
      <c r="C727" s="5" t="s">
        <v>20</v>
      </c>
      <c r="D727" s="2">
        <v>99.716936361326603</v>
      </c>
      <c r="E727" s="4" t="s">
        <v>20</v>
      </c>
      <c r="F727" s="2">
        <v>245.633234217292</v>
      </c>
      <c r="G727" s="2">
        <v>0.1163036146862178</v>
      </c>
      <c r="H727" s="4" t="s">
        <v>23</v>
      </c>
      <c r="I727" s="2">
        <v>5.0385983851449403</v>
      </c>
      <c r="J727" s="4" t="s">
        <v>7</v>
      </c>
      <c r="K727" s="3">
        <v>4</v>
      </c>
    </row>
    <row r="728" spans="1:11" hidden="1" x14ac:dyDescent="0.3">
      <c r="A728" s="3">
        <v>1363</v>
      </c>
      <c r="B728" s="1">
        <v>58.556563511197503</v>
      </c>
      <c r="C728" s="5" t="s">
        <v>24</v>
      </c>
      <c r="D728" s="2">
        <v>97.708787967773205</v>
      </c>
      <c r="E728" s="4" t="s">
        <v>20</v>
      </c>
      <c r="F728" s="2">
        <v>7446.6481610746396</v>
      </c>
      <c r="G728" s="2">
        <v>3.5258750762664013</v>
      </c>
      <c r="H728" s="4" t="s">
        <v>22</v>
      </c>
      <c r="I728" s="2">
        <v>5.7616224637421398</v>
      </c>
      <c r="J728" s="4" t="s">
        <v>7</v>
      </c>
      <c r="K728" s="3">
        <v>6</v>
      </c>
    </row>
    <row r="729" spans="1:11" hidden="1" x14ac:dyDescent="0.3">
      <c r="A729" s="3">
        <v>1363</v>
      </c>
      <c r="B729" s="1">
        <v>93.865529394757203</v>
      </c>
      <c r="C729" s="5" t="s">
        <v>20</v>
      </c>
      <c r="D729" s="2">
        <v>99.355801354618507</v>
      </c>
      <c r="E729" s="4" t="s">
        <v>20</v>
      </c>
      <c r="F729" s="2">
        <v>8828.4192521673194</v>
      </c>
      <c r="G729" s="2">
        <v>4.1801227519731627</v>
      </c>
      <c r="H729" s="4" t="s">
        <v>22</v>
      </c>
      <c r="I729" s="2">
        <v>3.1511193104703801</v>
      </c>
      <c r="J729" s="4" t="s">
        <v>7</v>
      </c>
      <c r="K729" s="3">
        <v>2</v>
      </c>
    </row>
    <row r="730" spans="1:11" hidden="1" x14ac:dyDescent="0.3">
      <c r="A730" s="3">
        <v>1364</v>
      </c>
      <c r="B730" s="1">
        <v>87.666599223793298</v>
      </c>
      <c r="C730" s="5" t="s">
        <v>20</v>
      </c>
      <c r="D730" s="2">
        <v>96.210857392732507</v>
      </c>
      <c r="E730" s="4" t="s">
        <v>20</v>
      </c>
      <c r="F730" s="2">
        <v>5758.7441273637196</v>
      </c>
      <c r="G730" s="2">
        <v>2.7266780906078218</v>
      </c>
      <c r="H730" s="4" t="s">
        <v>21</v>
      </c>
      <c r="I730" s="2">
        <v>7.4160342664855703</v>
      </c>
      <c r="J730" s="4" t="s">
        <v>7</v>
      </c>
      <c r="K730" s="3">
        <v>5</v>
      </c>
    </row>
    <row r="731" spans="1:11" hidden="1" x14ac:dyDescent="0.3">
      <c r="A731" s="3">
        <v>1364</v>
      </c>
      <c r="B731" s="1">
        <v>83.346817541357098</v>
      </c>
      <c r="C731" s="5" t="s">
        <v>20</v>
      </c>
      <c r="D731" s="2">
        <v>94.339002438098206</v>
      </c>
      <c r="E731" s="4" t="s">
        <v>29</v>
      </c>
      <c r="F731" s="2">
        <v>1869.8862599626</v>
      </c>
      <c r="G731" s="2">
        <v>0.88536281248229176</v>
      </c>
      <c r="H731" s="4" t="s">
        <v>23</v>
      </c>
      <c r="I731" s="2">
        <v>5.8019033006820999</v>
      </c>
      <c r="J731" s="4" t="s">
        <v>13</v>
      </c>
      <c r="K731" s="3">
        <v>10</v>
      </c>
    </row>
    <row r="732" spans="1:11" hidden="1" x14ac:dyDescent="0.3">
      <c r="A732" s="3">
        <v>1364</v>
      </c>
      <c r="B732" s="1">
        <v>62.844206397400001</v>
      </c>
      <c r="C732" s="5" t="s">
        <v>20</v>
      </c>
      <c r="D732" s="2">
        <v>99.378972063327396</v>
      </c>
      <c r="E732" s="4" t="s">
        <v>20</v>
      </c>
      <c r="F732" s="2">
        <v>22404.2811358443</v>
      </c>
      <c r="G732" s="2">
        <v>10.608087659017187</v>
      </c>
      <c r="H732" s="4" t="s">
        <v>27</v>
      </c>
      <c r="I732" s="2">
        <v>3.6345121523923698</v>
      </c>
      <c r="J732" s="4" t="s">
        <v>13</v>
      </c>
      <c r="K732" s="3">
        <v>1</v>
      </c>
    </row>
    <row r="733" spans="1:11" hidden="1" x14ac:dyDescent="0.3">
      <c r="A733" s="3">
        <v>1364</v>
      </c>
      <c r="B733" s="1">
        <v>70.7371893472924</v>
      </c>
      <c r="C733" s="5" t="s">
        <v>20</v>
      </c>
      <c r="D733" s="2">
        <v>97.680380113542896</v>
      </c>
      <c r="E733" s="4" t="s">
        <v>20</v>
      </c>
      <c r="F733" s="2">
        <v>18713.451684819702</v>
      </c>
      <c r="G733" s="2">
        <v>8.8605358356153889</v>
      </c>
      <c r="H733" s="4" t="s">
        <v>28</v>
      </c>
      <c r="I733" s="2">
        <v>3.4653382329668401</v>
      </c>
      <c r="J733" s="4" t="s">
        <v>12</v>
      </c>
      <c r="K733" s="3">
        <v>4</v>
      </c>
    </row>
    <row r="734" spans="1:11" hidden="1" x14ac:dyDescent="0.3">
      <c r="A734" s="3">
        <v>1365</v>
      </c>
      <c r="B734" s="1">
        <v>68.307573558781698</v>
      </c>
      <c r="C734" s="5" t="s">
        <v>20</v>
      </c>
      <c r="D734" s="2">
        <v>98.908957465121603</v>
      </c>
      <c r="E734" s="4" t="s">
        <v>20</v>
      </c>
      <c r="F734" s="2">
        <v>3408.6380645121499</v>
      </c>
      <c r="G734" s="2">
        <v>1.6139384775152226</v>
      </c>
      <c r="H734" s="4" t="s">
        <v>21</v>
      </c>
      <c r="I734" s="2">
        <v>8.2259635687725403</v>
      </c>
      <c r="J734" s="4" t="s">
        <v>12</v>
      </c>
      <c r="K734" s="3">
        <v>7</v>
      </c>
    </row>
    <row r="735" spans="1:11" hidden="1" x14ac:dyDescent="0.3">
      <c r="A735" s="3">
        <v>1365</v>
      </c>
      <c r="B735" s="1">
        <v>69.509239408525701</v>
      </c>
      <c r="C735" s="5" t="s">
        <v>20</v>
      </c>
      <c r="D735" s="2">
        <v>97.711341165668102</v>
      </c>
      <c r="E735" s="4" t="s">
        <v>20</v>
      </c>
      <c r="F735" s="2">
        <v>10195.2214730387</v>
      </c>
      <c r="G735" s="2">
        <v>4.8272828944312023</v>
      </c>
      <c r="H735" s="4" t="s">
        <v>22</v>
      </c>
      <c r="I735" s="2">
        <v>6.5673997799283601</v>
      </c>
      <c r="J735" s="4" t="s">
        <v>13</v>
      </c>
      <c r="K735" s="3">
        <v>5</v>
      </c>
    </row>
    <row r="736" spans="1:11" hidden="1" x14ac:dyDescent="0.3">
      <c r="A736" s="3">
        <v>1365</v>
      </c>
      <c r="B736" s="1">
        <v>50.274425641304397</v>
      </c>
      <c r="C736" s="5" t="s">
        <v>24</v>
      </c>
      <c r="D736" s="2">
        <v>98.795468014780297</v>
      </c>
      <c r="E736" s="4" t="s">
        <v>20</v>
      </c>
      <c r="F736" s="2">
        <v>13132.426677879101</v>
      </c>
      <c r="G736" s="2">
        <v>6.2180050558139683</v>
      </c>
      <c r="H736" s="4" t="s">
        <v>26</v>
      </c>
      <c r="I736" s="2">
        <v>6.2463114442360599</v>
      </c>
      <c r="J736" s="4" t="s">
        <v>12</v>
      </c>
      <c r="K736" s="3">
        <v>3</v>
      </c>
    </row>
    <row r="737" spans="1:11" hidden="1" x14ac:dyDescent="0.3">
      <c r="A737" s="3">
        <v>1366</v>
      </c>
      <c r="B737" s="1">
        <v>71.713462737059103</v>
      </c>
      <c r="C737" s="5" t="s">
        <v>20</v>
      </c>
      <c r="D737" s="2">
        <v>97.928896705682007</v>
      </c>
      <c r="E737" s="4" t="s">
        <v>20</v>
      </c>
      <c r="F737" s="2">
        <v>7752.5681444287502</v>
      </c>
      <c r="G737" s="2">
        <v>3.67072355323331</v>
      </c>
      <c r="H737" s="4" t="s">
        <v>22</v>
      </c>
      <c r="I737" s="2">
        <v>5.8029974968589597</v>
      </c>
      <c r="J737" s="4" t="s">
        <v>13</v>
      </c>
      <c r="K737" s="3">
        <v>10</v>
      </c>
    </row>
    <row r="738" spans="1:11" hidden="1" x14ac:dyDescent="0.3">
      <c r="A738" s="3">
        <v>1366</v>
      </c>
      <c r="B738" s="1">
        <v>87.165291987380201</v>
      </c>
      <c r="C738" s="5" t="s">
        <v>20</v>
      </c>
      <c r="D738" s="2">
        <v>98.591092843245804</v>
      </c>
      <c r="E738" s="4" t="s">
        <v>20</v>
      </c>
      <c r="F738" s="2">
        <v>2162.8856246444602</v>
      </c>
      <c r="G738" s="2">
        <v>1.024093572274839</v>
      </c>
      <c r="H738" s="4" t="s">
        <v>21</v>
      </c>
      <c r="I738" s="2">
        <v>6.9849720888232296</v>
      </c>
      <c r="J738" s="4" t="s">
        <v>13</v>
      </c>
      <c r="K738" s="3">
        <v>7</v>
      </c>
    </row>
    <row r="739" spans="1:11" hidden="1" x14ac:dyDescent="0.3">
      <c r="A739" s="3">
        <v>1366</v>
      </c>
      <c r="B739" s="1">
        <v>93.075940708345598</v>
      </c>
      <c r="C739" s="5" t="s">
        <v>20</v>
      </c>
      <c r="D739" s="2">
        <v>100</v>
      </c>
      <c r="E739" s="4" t="s">
        <v>20</v>
      </c>
      <c r="F739" s="2">
        <v>6407.6955972944397</v>
      </c>
      <c r="G739" s="2">
        <v>3.0339467790219885</v>
      </c>
      <c r="H739" s="4" t="s">
        <v>22</v>
      </c>
      <c r="I739" s="2">
        <v>6.5141453761644303</v>
      </c>
      <c r="J739" s="4" t="s">
        <v>7</v>
      </c>
      <c r="K739" s="3">
        <v>6</v>
      </c>
    </row>
    <row r="740" spans="1:11" hidden="1" x14ac:dyDescent="0.3">
      <c r="A740" s="3">
        <v>1368</v>
      </c>
      <c r="B740" s="1">
        <v>87.127384116432694</v>
      </c>
      <c r="C740" s="5" t="s">
        <v>20</v>
      </c>
      <c r="D740" s="2">
        <v>100</v>
      </c>
      <c r="E740" s="4" t="s">
        <v>20</v>
      </c>
      <c r="F740" s="2">
        <v>5756.5621423888097</v>
      </c>
      <c r="G740" s="2">
        <v>2.72564495378258</v>
      </c>
      <c r="H740" s="4" t="s">
        <v>21</v>
      </c>
      <c r="I740" s="2">
        <v>5.7920049455869203</v>
      </c>
      <c r="J740" s="4" t="s">
        <v>12</v>
      </c>
      <c r="K740" s="3">
        <v>9</v>
      </c>
    </row>
    <row r="741" spans="1:11" hidden="1" x14ac:dyDescent="0.3">
      <c r="A741" s="3">
        <v>1368</v>
      </c>
      <c r="B741" s="1">
        <v>58.648639558774804</v>
      </c>
      <c r="C741" s="5" t="s">
        <v>24</v>
      </c>
      <c r="D741" s="2">
        <v>96.0382398360764</v>
      </c>
      <c r="E741" s="4" t="s">
        <v>20</v>
      </c>
      <c r="F741" s="2">
        <v>880.45555606238895</v>
      </c>
      <c r="G741" s="2">
        <v>0.4168823655598432</v>
      </c>
      <c r="H741" s="4" t="s">
        <v>23</v>
      </c>
      <c r="I741" s="2">
        <v>7.7459011079</v>
      </c>
      <c r="J741" s="4" t="s">
        <v>12</v>
      </c>
      <c r="K741" s="3">
        <v>8</v>
      </c>
    </row>
    <row r="742" spans="1:11" hidden="1" x14ac:dyDescent="0.3">
      <c r="A742" s="3">
        <v>1369</v>
      </c>
      <c r="B742" s="1">
        <v>62.2905668840434</v>
      </c>
      <c r="C742" s="5" t="s">
        <v>20</v>
      </c>
      <c r="D742" s="2">
        <v>97.901034413866697</v>
      </c>
      <c r="E742" s="4" t="s">
        <v>20</v>
      </c>
      <c r="F742" s="2">
        <v>5357.6395464159004</v>
      </c>
      <c r="G742" s="2">
        <v>2.536761148871165</v>
      </c>
      <c r="H742" s="4" t="s">
        <v>21</v>
      </c>
      <c r="I742" s="2">
        <v>2.76067481528889</v>
      </c>
      <c r="J742" s="4" t="s">
        <v>13</v>
      </c>
      <c r="K742" s="3">
        <v>4</v>
      </c>
    </row>
    <row r="743" spans="1:11" hidden="1" x14ac:dyDescent="0.3">
      <c r="A743" s="3">
        <v>1369</v>
      </c>
      <c r="B743" s="1">
        <v>81.235699855469207</v>
      </c>
      <c r="C743" s="5" t="s">
        <v>20</v>
      </c>
      <c r="D743" s="2">
        <v>93.868656887865598</v>
      </c>
      <c r="E743" s="4" t="s">
        <v>29</v>
      </c>
      <c r="F743" s="2">
        <v>1541.7491390743</v>
      </c>
      <c r="G743" s="2">
        <v>0.72999485751624049</v>
      </c>
      <c r="H743" s="4" t="s">
        <v>23</v>
      </c>
      <c r="I743" s="2">
        <v>9.1022293767156501</v>
      </c>
      <c r="J743" s="4" t="s">
        <v>13</v>
      </c>
      <c r="K743" s="3">
        <v>2</v>
      </c>
    </row>
    <row r="744" spans="1:11" hidden="1" x14ac:dyDescent="0.3">
      <c r="A744" s="3">
        <v>1370</v>
      </c>
      <c r="B744" s="1">
        <v>40</v>
      </c>
      <c r="C744" s="5" t="s">
        <v>24</v>
      </c>
      <c r="D744" s="2">
        <v>96.7039446889939</v>
      </c>
      <c r="E744" s="4" t="s">
        <v>20</v>
      </c>
      <c r="F744" s="2">
        <v>2163.0132188464199</v>
      </c>
      <c r="G744" s="2">
        <v>1.0241539861962214</v>
      </c>
      <c r="H744" s="4" t="s">
        <v>21</v>
      </c>
      <c r="I744" s="2">
        <v>7.4343410798346099</v>
      </c>
      <c r="J744" s="4" t="s">
        <v>12</v>
      </c>
      <c r="K744" s="3">
        <v>6</v>
      </c>
    </row>
    <row r="745" spans="1:11" hidden="1" x14ac:dyDescent="0.3">
      <c r="A745" s="3">
        <v>1370</v>
      </c>
      <c r="B745" s="1">
        <v>75.347911728402096</v>
      </c>
      <c r="C745" s="5" t="s">
        <v>20</v>
      </c>
      <c r="D745" s="2">
        <v>98.381888396934599</v>
      </c>
      <c r="E745" s="4" t="s">
        <v>20</v>
      </c>
      <c r="F745" s="2">
        <v>8751.2072546854706</v>
      </c>
      <c r="G745" s="2">
        <v>4.1435640410442565</v>
      </c>
      <c r="H745" s="4" t="s">
        <v>22</v>
      </c>
      <c r="I745" s="2">
        <v>6.8559125154843601</v>
      </c>
      <c r="J745" s="4" t="s">
        <v>12</v>
      </c>
      <c r="K745" s="3">
        <v>6</v>
      </c>
    </row>
    <row r="746" spans="1:11" hidden="1" x14ac:dyDescent="0.3">
      <c r="A746" s="3">
        <v>1371</v>
      </c>
      <c r="B746" s="1">
        <v>81.783311649982195</v>
      </c>
      <c r="C746" s="5" t="s">
        <v>20</v>
      </c>
      <c r="D746" s="2">
        <v>98.812790922858696</v>
      </c>
      <c r="E746" s="4" t="s">
        <v>20</v>
      </c>
      <c r="F746" s="2">
        <v>6483.5837824548998</v>
      </c>
      <c r="G746" s="2">
        <v>3.0698786848744795</v>
      </c>
      <c r="H746" s="4" t="s">
        <v>22</v>
      </c>
      <c r="I746" s="2">
        <v>6.4963078785790804</v>
      </c>
      <c r="J746" s="4" t="s">
        <v>7</v>
      </c>
      <c r="K746" s="3">
        <v>5</v>
      </c>
    </row>
    <row r="747" spans="1:11" hidden="1" x14ac:dyDescent="0.3">
      <c r="A747" s="3">
        <v>1371</v>
      </c>
      <c r="B747" s="1">
        <v>70.835178485425004</v>
      </c>
      <c r="C747" s="5" t="s">
        <v>20</v>
      </c>
      <c r="D747" s="2">
        <v>99.044578331957695</v>
      </c>
      <c r="E747" s="4" t="s">
        <v>20</v>
      </c>
      <c r="F747" s="2">
        <v>19097.591338486302</v>
      </c>
      <c r="G747" s="2">
        <v>9.0424201413287406</v>
      </c>
      <c r="H747" s="4" t="s">
        <v>27</v>
      </c>
      <c r="I747" s="2">
        <v>7.8071961663901099</v>
      </c>
      <c r="J747" s="4" t="s">
        <v>7</v>
      </c>
      <c r="K747" s="3">
        <v>4</v>
      </c>
    </row>
    <row r="748" spans="1:11" hidden="1" x14ac:dyDescent="0.3">
      <c r="A748" s="3">
        <v>1372</v>
      </c>
      <c r="B748" s="1">
        <v>67.609922420419807</v>
      </c>
      <c r="C748" s="5" t="s">
        <v>20</v>
      </c>
      <c r="D748" s="2">
        <v>96.8091313435675</v>
      </c>
      <c r="E748" s="4" t="s">
        <v>20</v>
      </c>
      <c r="F748" s="2">
        <v>5756.47635867797</v>
      </c>
      <c r="G748" s="2">
        <v>2.7256043364952509</v>
      </c>
      <c r="H748" s="4" t="s">
        <v>21</v>
      </c>
      <c r="I748" s="2">
        <v>7.2260134145691097</v>
      </c>
      <c r="J748" s="4" t="s">
        <v>12</v>
      </c>
      <c r="K748" s="3">
        <v>10</v>
      </c>
    </row>
    <row r="749" spans="1:11" hidden="1" x14ac:dyDescent="0.3">
      <c r="A749" s="3">
        <v>1373</v>
      </c>
      <c r="B749" s="1">
        <v>50.2330428955336</v>
      </c>
      <c r="C749" s="5" t="s">
        <v>24</v>
      </c>
      <c r="D749" s="2">
        <v>99.506618316351506</v>
      </c>
      <c r="E749" s="4" t="s">
        <v>20</v>
      </c>
      <c r="F749" s="2">
        <v>7691.5440793003299</v>
      </c>
      <c r="G749" s="2">
        <v>3.6418295830020506</v>
      </c>
      <c r="H749" s="4" t="s">
        <v>22</v>
      </c>
      <c r="I749" s="2">
        <v>6.0750466993609997</v>
      </c>
      <c r="J749" s="4" t="s">
        <v>13</v>
      </c>
      <c r="K749" s="3">
        <v>6</v>
      </c>
    </row>
    <row r="750" spans="1:11" hidden="1" x14ac:dyDescent="0.3">
      <c r="A750" s="3">
        <v>1373</v>
      </c>
      <c r="B750" s="1">
        <v>84.4111743962129</v>
      </c>
      <c r="C750" s="5" t="s">
        <v>20</v>
      </c>
      <c r="D750" s="2">
        <v>97.132068058887697</v>
      </c>
      <c r="E750" s="4" t="s">
        <v>20</v>
      </c>
      <c r="F750" s="2">
        <v>551.74359622602799</v>
      </c>
      <c r="G750" s="2">
        <v>0.2612422330615663</v>
      </c>
      <c r="H750" s="4" t="s">
        <v>23</v>
      </c>
      <c r="I750" s="2">
        <v>7.6474051464695698</v>
      </c>
      <c r="J750" s="4" t="s">
        <v>13</v>
      </c>
      <c r="K750" s="3">
        <v>6</v>
      </c>
    </row>
    <row r="751" spans="1:11" hidden="1" x14ac:dyDescent="0.3">
      <c r="A751" s="3">
        <v>1374</v>
      </c>
      <c r="B751" s="1">
        <v>105.367489789236</v>
      </c>
      <c r="C751" s="5" t="s">
        <v>25</v>
      </c>
      <c r="D751" s="2">
        <v>100</v>
      </c>
      <c r="E751" s="4" t="s">
        <v>20</v>
      </c>
      <c r="F751" s="2">
        <v>4555.6622765029597</v>
      </c>
      <c r="G751" s="2">
        <v>2.1570370627381439</v>
      </c>
      <c r="H751" s="4" t="s">
        <v>21</v>
      </c>
      <c r="I751" s="2">
        <v>5.7415495626046296</v>
      </c>
      <c r="J751" s="4" t="s">
        <v>12</v>
      </c>
      <c r="K751" s="3">
        <v>2</v>
      </c>
    </row>
    <row r="752" spans="1:11" hidden="1" x14ac:dyDescent="0.3">
      <c r="A752" s="3">
        <v>1374</v>
      </c>
      <c r="B752" s="1">
        <v>87.998604357349805</v>
      </c>
      <c r="C752" s="5" t="s">
        <v>20</v>
      </c>
      <c r="D752" s="2">
        <v>98.970975616618205</v>
      </c>
      <c r="E752" s="4" t="s">
        <v>20</v>
      </c>
      <c r="F752" s="2">
        <v>2996.5954587258998</v>
      </c>
      <c r="G752" s="2">
        <v>1.4188425467452177</v>
      </c>
      <c r="H752" s="4" t="s">
        <v>21</v>
      </c>
      <c r="I752" s="2">
        <v>3.9521855926900198</v>
      </c>
      <c r="J752" s="4" t="s">
        <v>13</v>
      </c>
      <c r="K752" s="3">
        <v>2</v>
      </c>
    </row>
    <row r="753" spans="1:11" hidden="1" x14ac:dyDescent="0.3">
      <c r="A753" s="3">
        <v>1374</v>
      </c>
      <c r="B753" s="1">
        <v>73.693421919621997</v>
      </c>
      <c r="C753" s="5" t="s">
        <v>20</v>
      </c>
      <c r="D753" s="2">
        <v>98.238763557419702</v>
      </c>
      <c r="E753" s="4" t="s">
        <v>20</v>
      </c>
      <c r="F753" s="2">
        <v>487.28499198805099</v>
      </c>
      <c r="G753" s="2">
        <v>0.23072206060040296</v>
      </c>
      <c r="H753" s="4" t="s">
        <v>23</v>
      </c>
      <c r="I753" s="2">
        <v>6.9679935124535701</v>
      </c>
      <c r="J753" s="4" t="s">
        <v>12</v>
      </c>
      <c r="K753" s="3">
        <v>2</v>
      </c>
    </row>
    <row r="754" spans="1:11" hidden="1" x14ac:dyDescent="0.3">
      <c r="A754" s="3">
        <v>1374</v>
      </c>
      <c r="B754" s="1">
        <v>79.745215587697601</v>
      </c>
      <c r="C754" s="5" t="s">
        <v>20</v>
      </c>
      <c r="D754" s="2">
        <v>94.477851181555707</v>
      </c>
      <c r="E754" s="4" t="s">
        <v>29</v>
      </c>
      <c r="F754" s="2">
        <v>2723.6726959151301</v>
      </c>
      <c r="G754" s="2">
        <v>1.2896177537476943</v>
      </c>
      <c r="H754" s="4" t="s">
        <v>21</v>
      </c>
      <c r="I754" s="2">
        <v>4.9709375708517198</v>
      </c>
      <c r="J754" s="4" t="s">
        <v>7</v>
      </c>
      <c r="K754" s="3">
        <v>7</v>
      </c>
    </row>
    <row r="755" spans="1:11" hidden="1" x14ac:dyDescent="0.3">
      <c r="A755" s="3">
        <v>1374</v>
      </c>
      <c r="B755" s="1">
        <v>58.421487050213003</v>
      </c>
      <c r="C755" s="5" t="s">
        <v>24</v>
      </c>
      <c r="D755" s="2">
        <v>98.468013649056203</v>
      </c>
      <c r="E755" s="4" t="s">
        <v>20</v>
      </c>
      <c r="F755" s="2">
        <v>10258.543562322</v>
      </c>
      <c r="G755" s="2">
        <v>4.8572649442812494</v>
      </c>
      <c r="H755" s="4" t="s">
        <v>22</v>
      </c>
      <c r="I755" s="2">
        <v>7.6440076184972199</v>
      </c>
      <c r="J755" s="4" t="s">
        <v>12</v>
      </c>
      <c r="K755" s="3">
        <v>10</v>
      </c>
    </row>
    <row r="756" spans="1:11" hidden="1" x14ac:dyDescent="0.3">
      <c r="A756" s="3">
        <v>1374</v>
      </c>
      <c r="B756" s="1">
        <v>86.369055300624396</v>
      </c>
      <c r="C756" s="5" t="s">
        <v>20</v>
      </c>
      <c r="D756" s="2">
        <v>100</v>
      </c>
      <c r="E756" s="4" t="s">
        <v>20</v>
      </c>
      <c r="F756" s="2">
        <v>6325.8540307357198</v>
      </c>
      <c r="G756" s="2">
        <v>2.99519603728017</v>
      </c>
      <c r="H756" s="4" t="s">
        <v>21</v>
      </c>
      <c r="I756" s="2">
        <v>6.16038684344411</v>
      </c>
      <c r="J756" s="4" t="s">
        <v>13</v>
      </c>
      <c r="K756" s="3">
        <v>1</v>
      </c>
    </row>
    <row r="757" spans="1:11" hidden="1" x14ac:dyDescent="0.3">
      <c r="A757" s="3">
        <v>1375</v>
      </c>
      <c r="B757" s="1">
        <v>95.136956582439694</v>
      </c>
      <c r="C757" s="5" t="s">
        <v>20</v>
      </c>
      <c r="D757" s="2">
        <v>99.553303104410602</v>
      </c>
      <c r="E757" s="4" t="s">
        <v>20</v>
      </c>
      <c r="F757" s="2">
        <v>8351.2081017010205</v>
      </c>
      <c r="G757" s="2">
        <v>3.954170502699347</v>
      </c>
      <c r="H757" s="4" t="s">
        <v>22</v>
      </c>
      <c r="I757" s="2">
        <v>7.0002062770388802</v>
      </c>
      <c r="J757" s="4" t="s">
        <v>7</v>
      </c>
      <c r="K757" s="3">
        <v>10</v>
      </c>
    </row>
    <row r="758" spans="1:11" hidden="1" x14ac:dyDescent="0.3">
      <c r="A758" s="3">
        <v>1375</v>
      </c>
      <c r="B758" s="1">
        <v>57.163037976618298</v>
      </c>
      <c r="C758" s="5" t="s">
        <v>24</v>
      </c>
      <c r="D758" s="2">
        <v>98.926945423527698</v>
      </c>
      <c r="E758" s="4" t="s">
        <v>20</v>
      </c>
      <c r="F758" s="2">
        <v>3836.6501621000498</v>
      </c>
      <c r="G758" s="2">
        <v>1.8165957206913115</v>
      </c>
      <c r="H758" s="4" t="s">
        <v>21</v>
      </c>
      <c r="I758" s="2">
        <v>5.6267753592168903</v>
      </c>
      <c r="J758" s="4" t="s">
        <v>12</v>
      </c>
      <c r="K758" s="3">
        <v>6</v>
      </c>
    </row>
    <row r="759" spans="1:11" hidden="1" x14ac:dyDescent="0.3">
      <c r="A759" s="3">
        <v>1375</v>
      </c>
      <c r="B759" s="1">
        <v>80.268662275055405</v>
      </c>
      <c r="C759" s="5" t="s">
        <v>20</v>
      </c>
      <c r="D759" s="2">
        <v>98.579956853568902</v>
      </c>
      <c r="E759" s="4" t="s">
        <v>20</v>
      </c>
      <c r="F759" s="2">
        <v>343.98259183714799</v>
      </c>
      <c r="G759" s="2">
        <v>0.1628705453774375</v>
      </c>
      <c r="H759" s="4" t="s">
        <v>23</v>
      </c>
      <c r="I759" s="2">
        <v>5.9237847525021996</v>
      </c>
      <c r="J759" s="4" t="s">
        <v>13</v>
      </c>
      <c r="K759" s="3">
        <v>2</v>
      </c>
    </row>
    <row r="760" spans="1:11" hidden="1" x14ac:dyDescent="0.3">
      <c r="A760" s="3">
        <v>1375</v>
      </c>
      <c r="B760" s="1">
        <v>89.080395028050702</v>
      </c>
      <c r="C760" s="5" t="s">
        <v>20</v>
      </c>
      <c r="D760" s="2">
        <v>100</v>
      </c>
      <c r="E760" s="4" t="s">
        <v>20</v>
      </c>
      <c r="F760" s="2">
        <v>13417.473163311301</v>
      </c>
      <c r="G760" s="2">
        <v>6.3529702477799717</v>
      </c>
      <c r="H760" s="4" t="s">
        <v>26</v>
      </c>
      <c r="I760" s="2">
        <v>6.3384755372125596</v>
      </c>
      <c r="J760" s="4" t="s">
        <v>13</v>
      </c>
      <c r="K760" s="3">
        <v>9</v>
      </c>
    </row>
    <row r="761" spans="1:11" hidden="1" x14ac:dyDescent="0.3">
      <c r="A761" s="3">
        <v>1376</v>
      </c>
      <c r="B761" s="1">
        <v>81.589926632329096</v>
      </c>
      <c r="C761" s="5" t="s">
        <v>20</v>
      </c>
      <c r="D761" s="2">
        <v>99.483804449488403</v>
      </c>
      <c r="E761" s="4" t="s">
        <v>20</v>
      </c>
      <c r="F761" s="2">
        <v>11400.8899481894</v>
      </c>
      <c r="G761" s="2">
        <v>5.3981486497108904</v>
      </c>
      <c r="H761" s="4" t="s">
        <v>26</v>
      </c>
      <c r="I761" s="2">
        <v>5.1254871310075396</v>
      </c>
      <c r="J761" s="4" t="s">
        <v>7</v>
      </c>
      <c r="K761" s="3">
        <v>8</v>
      </c>
    </row>
    <row r="762" spans="1:11" hidden="1" x14ac:dyDescent="0.3">
      <c r="A762" s="3">
        <v>1377</v>
      </c>
      <c r="B762" s="1">
        <v>69.600697448970095</v>
      </c>
      <c r="C762" s="5" t="s">
        <v>20</v>
      </c>
      <c r="D762" s="2">
        <v>93.939182206782306</v>
      </c>
      <c r="E762" s="4" t="s">
        <v>29</v>
      </c>
      <c r="F762" s="2">
        <v>5844.7107524356998</v>
      </c>
      <c r="G762" s="2">
        <v>2.7673819850547821</v>
      </c>
      <c r="H762" s="4" t="s">
        <v>21</v>
      </c>
      <c r="I762" s="2">
        <v>4.59753911350563</v>
      </c>
      <c r="J762" s="4" t="s">
        <v>13</v>
      </c>
      <c r="K762" s="3">
        <v>4</v>
      </c>
    </row>
    <row r="763" spans="1:11" hidden="1" x14ac:dyDescent="0.3">
      <c r="A763" s="3">
        <v>1377</v>
      </c>
      <c r="B763" s="1">
        <v>68.147386241516898</v>
      </c>
      <c r="C763" s="5" t="s">
        <v>20</v>
      </c>
      <c r="D763" s="2">
        <v>98.475140361015505</v>
      </c>
      <c r="E763" s="4" t="s">
        <v>20</v>
      </c>
      <c r="F763" s="2">
        <v>2742.7165694814998</v>
      </c>
      <c r="G763" s="2">
        <v>1.2986347393378312</v>
      </c>
      <c r="H763" s="4" t="s">
        <v>21</v>
      </c>
      <c r="I763" s="2">
        <v>3.3902103954354201</v>
      </c>
      <c r="J763" s="4" t="s">
        <v>12</v>
      </c>
      <c r="K763" s="3">
        <v>5</v>
      </c>
    </row>
    <row r="764" spans="1:11" hidden="1" x14ac:dyDescent="0.3">
      <c r="A764" s="3">
        <v>1377</v>
      </c>
      <c r="B764" s="1">
        <v>80.440339808498095</v>
      </c>
      <c r="C764" s="5" t="s">
        <v>20</v>
      </c>
      <c r="D764" s="2">
        <v>93.881796488130107</v>
      </c>
      <c r="E764" s="4" t="s">
        <v>29</v>
      </c>
      <c r="F764" s="2">
        <v>836.23353676504496</v>
      </c>
      <c r="G764" s="2">
        <v>0.39594390945314634</v>
      </c>
      <c r="H764" s="4" t="s">
        <v>23</v>
      </c>
      <c r="I764" s="2">
        <v>7.3811246456950101</v>
      </c>
      <c r="J764" s="4" t="s">
        <v>12</v>
      </c>
      <c r="K764" s="3">
        <v>10</v>
      </c>
    </row>
    <row r="765" spans="1:11" hidden="1" x14ac:dyDescent="0.3">
      <c r="A765" s="3">
        <v>1377</v>
      </c>
      <c r="B765" s="1">
        <v>86.724728905209901</v>
      </c>
      <c r="C765" s="5" t="s">
        <v>20</v>
      </c>
      <c r="D765" s="2">
        <v>98.363484780950699</v>
      </c>
      <c r="E765" s="4" t="s">
        <v>20</v>
      </c>
      <c r="F765" s="2">
        <v>504.51681305079001</v>
      </c>
      <c r="G765" s="2">
        <v>0.23888106678541193</v>
      </c>
      <c r="H765" s="4" t="s">
        <v>23</v>
      </c>
      <c r="I765" s="2">
        <v>6.3656911235905396</v>
      </c>
      <c r="J765" s="4" t="s">
        <v>7</v>
      </c>
      <c r="K765" s="3">
        <v>9</v>
      </c>
    </row>
    <row r="766" spans="1:11" hidden="1" x14ac:dyDescent="0.3">
      <c r="A766" s="3">
        <v>1378</v>
      </c>
      <c r="B766" s="1">
        <v>84.218300583625705</v>
      </c>
      <c r="C766" s="5" t="s">
        <v>20</v>
      </c>
      <c r="D766" s="2">
        <v>100</v>
      </c>
      <c r="E766" s="4" t="s">
        <v>20</v>
      </c>
      <c r="F766" s="2">
        <v>6922.49006839106</v>
      </c>
      <c r="G766" s="2">
        <v>3.2776941611700097</v>
      </c>
      <c r="H766" s="4" t="s">
        <v>22</v>
      </c>
      <c r="I766" s="2">
        <v>6.0976959273196796</v>
      </c>
      <c r="J766" s="4" t="s">
        <v>13</v>
      </c>
      <c r="K766" s="3">
        <v>10</v>
      </c>
    </row>
    <row r="767" spans="1:11" hidden="1" x14ac:dyDescent="0.3">
      <c r="A767" s="3">
        <v>1378</v>
      </c>
      <c r="B767" s="1">
        <v>90.334687117472797</v>
      </c>
      <c r="C767" s="5" t="s">
        <v>20</v>
      </c>
      <c r="D767" s="2">
        <v>97.471046988980703</v>
      </c>
      <c r="E767" s="4" t="s">
        <v>20</v>
      </c>
      <c r="F767" s="2">
        <v>637.35436000485799</v>
      </c>
      <c r="G767" s="2">
        <v>0.30177763257805773</v>
      </c>
      <c r="H767" s="4" t="s">
        <v>23</v>
      </c>
      <c r="I767" s="2">
        <v>8.3909815827373997</v>
      </c>
      <c r="J767" s="4" t="s">
        <v>13</v>
      </c>
      <c r="K767" s="3">
        <v>7</v>
      </c>
    </row>
    <row r="768" spans="1:11" hidden="1" x14ac:dyDescent="0.3">
      <c r="A768" s="3">
        <v>1379</v>
      </c>
      <c r="B768" s="1">
        <v>70.548233433882203</v>
      </c>
      <c r="C768" s="5" t="s">
        <v>20</v>
      </c>
      <c r="D768" s="2">
        <v>99.794754195255905</v>
      </c>
      <c r="E768" s="4" t="s">
        <v>20</v>
      </c>
      <c r="F768" s="2">
        <v>2738.3515639736902</v>
      </c>
      <c r="G768" s="2">
        <v>1.2965679753663306</v>
      </c>
      <c r="H768" s="4" t="s">
        <v>21</v>
      </c>
      <c r="I768" s="2">
        <v>7.0452135187462499</v>
      </c>
      <c r="J768" s="4" t="s">
        <v>12</v>
      </c>
      <c r="K768" s="3">
        <v>1</v>
      </c>
    </row>
    <row r="769" spans="1:11" hidden="1" x14ac:dyDescent="0.3">
      <c r="A769" s="3">
        <v>1380</v>
      </c>
      <c r="B769" s="1">
        <v>86.109722382036495</v>
      </c>
      <c r="C769" s="5" t="s">
        <v>20</v>
      </c>
      <c r="D769" s="2">
        <v>95.681068622177193</v>
      </c>
      <c r="E769" s="4" t="s">
        <v>20</v>
      </c>
      <c r="F769" s="2">
        <v>4464.5783656678996</v>
      </c>
      <c r="G769" s="2">
        <v>2.1139102110169978</v>
      </c>
      <c r="H769" s="4" t="s">
        <v>21</v>
      </c>
      <c r="I769" s="2">
        <v>7.2552692089587003</v>
      </c>
      <c r="J769" s="4" t="s">
        <v>7</v>
      </c>
      <c r="K769" s="3">
        <v>6</v>
      </c>
    </row>
    <row r="770" spans="1:11" hidden="1" x14ac:dyDescent="0.3">
      <c r="A770" s="3">
        <v>1380</v>
      </c>
      <c r="B770" s="1">
        <v>58.237455895370402</v>
      </c>
      <c r="C770" s="5" t="s">
        <v>24</v>
      </c>
      <c r="D770" s="2">
        <v>98.584238757356303</v>
      </c>
      <c r="E770" s="4" t="s">
        <v>20</v>
      </c>
      <c r="F770" s="2">
        <v>1138.80454571782</v>
      </c>
      <c r="G770" s="2">
        <v>0.53920669778305863</v>
      </c>
      <c r="H770" s="4" t="s">
        <v>23</v>
      </c>
      <c r="I770" s="2">
        <v>4.7352063331218304</v>
      </c>
      <c r="J770" s="4" t="s">
        <v>12</v>
      </c>
      <c r="K770" s="3">
        <v>6</v>
      </c>
    </row>
    <row r="771" spans="1:11" hidden="1" x14ac:dyDescent="0.3">
      <c r="A771" s="3">
        <v>1382</v>
      </c>
      <c r="B771" s="1">
        <v>89.353673564114402</v>
      </c>
      <c r="C771" s="5" t="s">
        <v>20</v>
      </c>
      <c r="D771" s="2">
        <v>100</v>
      </c>
      <c r="E771" s="4" t="s">
        <v>20</v>
      </c>
      <c r="F771" s="2">
        <v>455.13987162828698</v>
      </c>
      <c r="G771" s="2">
        <v>0.21550183315733284</v>
      </c>
      <c r="H771" s="4" t="s">
        <v>23</v>
      </c>
      <c r="I771" s="2">
        <v>6.2493274595622204</v>
      </c>
      <c r="J771" s="4" t="s">
        <v>7</v>
      </c>
      <c r="K771" s="3">
        <v>2</v>
      </c>
    </row>
    <row r="772" spans="1:11" hidden="1" x14ac:dyDescent="0.3">
      <c r="A772" s="3">
        <v>1382</v>
      </c>
      <c r="B772" s="1">
        <v>60.273869500997897</v>
      </c>
      <c r="C772" s="5" t="s">
        <v>20</v>
      </c>
      <c r="D772" s="2">
        <v>97.568797489254493</v>
      </c>
      <c r="E772" s="4" t="s">
        <v>20</v>
      </c>
      <c r="F772" s="2">
        <v>3241.6748009994099</v>
      </c>
      <c r="G772" s="2">
        <v>1.5348839019883569</v>
      </c>
      <c r="H772" s="4" t="s">
        <v>21</v>
      </c>
      <c r="I772" s="2">
        <v>7.0350188128486897</v>
      </c>
      <c r="J772" s="4" t="s">
        <v>12</v>
      </c>
      <c r="K772" s="3">
        <v>9</v>
      </c>
    </row>
    <row r="773" spans="1:11" hidden="1" x14ac:dyDescent="0.3">
      <c r="A773" s="3">
        <v>1382</v>
      </c>
      <c r="B773" s="1">
        <v>95.505253233654699</v>
      </c>
      <c r="C773" s="5" t="s">
        <v>20</v>
      </c>
      <c r="D773" s="2">
        <v>95.306986894418998</v>
      </c>
      <c r="E773" s="4" t="s">
        <v>20</v>
      </c>
      <c r="F773" s="2">
        <v>7881.7406808899896</v>
      </c>
      <c r="G773" s="2">
        <v>3.7318847920880631</v>
      </c>
      <c r="H773" s="4" t="s">
        <v>22</v>
      </c>
      <c r="I773" s="2">
        <v>6.5984116937768702</v>
      </c>
      <c r="J773" s="4" t="s">
        <v>12</v>
      </c>
      <c r="K773" s="3">
        <v>9</v>
      </c>
    </row>
    <row r="774" spans="1:11" hidden="1" x14ac:dyDescent="0.3">
      <c r="A774" s="3">
        <v>1382</v>
      </c>
      <c r="B774" s="1">
        <v>95.134503749663693</v>
      </c>
      <c r="C774" s="5" t="s">
        <v>20</v>
      </c>
      <c r="D774" s="2">
        <v>99.684321840102101</v>
      </c>
      <c r="E774" s="4" t="s">
        <v>20</v>
      </c>
      <c r="F774" s="2">
        <v>16686.146008833199</v>
      </c>
      <c r="G774" s="2">
        <v>7.9006373147884457</v>
      </c>
      <c r="H774" s="4" t="s">
        <v>28</v>
      </c>
      <c r="I774" s="2">
        <v>6.9846661455879699</v>
      </c>
      <c r="J774" s="4" t="s">
        <v>7</v>
      </c>
      <c r="K774" s="3">
        <v>9</v>
      </c>
    </row>
    <row r="775" spans="1:11" hidden="1" x14ac:dyDescent="0.3">
      <c r="A775" s="3">
        <v>1383</v>
      </c>
      <c r="B775" s="1">
        <v>78.331066750019104</v>
      </c>
      <c r="C775" s="5" t="s">
        <v>20</v>
      </c>
      <c r="D775" s="2">
        <v>96.816426218616598</v>
      </c>
      <c r="E775" s="4" t="s">
        <v>20</v>
      </c>
      <c r="F775" s="2">
        <v>5715.3822977360196</v>
      </c>
      <c r="G775" s="2">
        <v>2.7061469212765243</v>
      </c>
      <c r="H775" s="4" t="s">
        <v>21</v>
      </c>
      <c r="I775" s="2">
        <v>7.02539966714816</v>
      </c>
      <c r="J775" s="4" t="s">
        <v>13</v>
      </c>
      <c r="K775" s="3">
        <v>7</v>
      </c>
    </row>
    <row r="776" spans="1:11" hidden="1" x14ac:dyDescent="0.3">
      <c r="A776" s="3">
        <v>1383</v>
      </c>
      <c r="B776" s="1">
        <v>88.189880745300698</v>
      </c>
      <c r="C776" s="5" t="s">
        <v>20</v>
      </c>
      <c r="D776" s="2">
        <v>95.884059035382805</v>
      </c>
      <c r="E776" s="4" t="s">
        <v>20</v>
      </c>
      <c r="F776" s="2">
        <v>8796.6545065812697</v>
      </c>
      <c r="G776" s="2">
        <v>4.1650826262221923</v>
      </c>
      <c r="H776" s="4" t="s">
        <v>22</v>
      </c>
      <c r="I776" s="2">
        <v>7.6707808135045301</v>
      </c>
      <c r="J776" s="4" t="s">
        <v>7</v>
      </c>
      <c r="K776" s="3">
        <v>5</v>
      </c>
    </row>
    <row r="777" spans="1:11" hidden="1" x14ac:dyDescent="0.3">
      <c r="A777" s="3">
        <v>1383</v>
      </c>
      <c r="B777" s="1">
        <v>87.416856662934805</v>
      </c>
      <c r="C777" s="5" t="s">
        <v>20</v>
      </c>
      <c r="D777" s="2">
        <v>100</v>
      </c>
      <c r="E777" s="4" t="s">
        <v>20</v>
      </c>
      <c r="F777" s="2">
        <v>486.22216244769902</v>
      </c>
      <c r="G777" s="2">
        <v>0.23021882691652412</v>
      </c>
      <c r="H777" s="4" t="s">
        <v>23</v>
      </c>
      <c r="I777" s="2">
        <v>6.7999171864567796</v>
      </c>
      <c r="J777" s="4" t="s">
        <v>7</v>
      </c>
      <c r="K777" s="3">
        <v>5</v>
      </c>
    </row>
    <row r="778" spans="1:11" hidden="1" x14ac:dyDescent="0.3">
      <c r="A778" s="3">
        <v>1383</v>
      </c>
      <c r="B778" s="1">
        <v>57.350281285243902</v>
      </c>
      <c r="C778" s="5" t="s">
        <v>24</v>
      </c>
      <c r="D778" s="2">
        <v>96.639408104599895</v>
      </c>
      <c r="E778" s="4" t="s">
        <v>20</v>
      </c>
      <c r="F778" s="2">
        <v>1910.8308607055201</v>
      </c>
      <c r="G778" s="2">
        <v>0.90474946056132588</v>
      </c>
      <c r="H778" s="4" t="s">
        <v>23</v>
      </c>
      <c r="I778" s="2">
        <v>6.4702495875265598</v>
      </c>
      <c r="J778" s="4" t="s">
        <v>12</v>
      </c>
      <c r="K778" s="3">
        <v>3</v>
      </c>
    </row>
    <row r="779" spans="1:11" hidden="1" x14ac:dyDescent="0.3">
      <c r="A779" s="3">
        <v>1384</v>
      </c>
      <c r="B779" s="1">
        <v>70.515099777408594</v>
      </c>
      <c r="C779" s="5" t="s">
        <v>20</v>
      </c>
      <c r="D779" s="2">
        <v>100</v>
      </c>
      <c r="E779" s="4" t="s">
        <v>20</v>
      </c>
      <c r="F779" s="2">
        <v>1522.1718604350999</v>
      </c>
      <c r="G779" s="2">
        <v>0.72072531270601325</v>
      </c>
      <c r="H779" s="4" t="s">
        <v>23</v>
      </c>
      <c r="I779" s="2">
        <v>8.9035316473687995</v>
      </c>
      <c r="J779" s="4" t="s">
        <v>12</v>
      </c>
      <c r="K779" s="3">
        <v>7</v>
      </c>
    </row>
    <row r="780" spans="1:11" hidden="1" x14ac:dyDescent="0.3">
      <c r="A780" s="3">
        <v>1385</v>
      </c>
      <c r="B780" s="1">
        <v>55.684592792018798</v>
      </c>
      <c r="C780" s="5" t="s">
        <v>24</v>
      </c>
      <c r="D780" s="2">
        <v>98.218735253290603</v>
      </c>
      <c r="E780" s="4" t="s">
        <v>20</v>
      </c>
      <c r="F780" s="2">
        <v>16854.932379229402</v>
      </c>
      <c r="G780" s="2">
        <v>7.9805551038017999</v>
      </c>
      <c r="H780" s="4" t="s">
        <v>28</v>
      </c>
      <c r="I780" s="2">
        <v>4.5271365392340499</v>
      </c>
      <c r="J780" s="4" t="s">
        <v>7</v>
      </c>
      <c r="K780" s="3">
        <v>2</v>
      </c>
    </row>
    <row r="781" spans="1:11" hidden="1" x14ac:dyDescent="0.3">
      <c r="A781" s="3">
        <v>1386</v>
      </c>
      <c r="B781" s="1">
        <v>63.290435663441102</v>
      </c>
      <c r="C781" s="5" t="s">
        <v>20</v>
      </c>
      <c r="D781" s="2">
        <v>96.370228557980298</v>
      </c>
      <c r="E781" s="4" t="s">
        <v>20</v>
      </c>
      <c r="F781" s="2">
        <v>54.670809794602398</v>
      </c>
      <c r="G781" s="2">
        <v>2.5885800092141285E-2</v>
      </c>
      <c r="H781" s="4" t="s">
        <v>23</v>
      </c>
      <c r="I781" s="2">
        <v>5.55044761349947</v>
      </c>
      <c r="J781" s="4" t="s">
        <v>13</v>
      </c>
      <c r="K781" s="3">
        <v>10</v>
      </c>
    </row>
    <row r="782" spans="1:11" hidden="1" x14ac:dyDescent="0.3">
      <c r="A782" s="3">
        <v>1386</v>
      </c>
      <c r="B782" s="1">
        <v>81.274645867599801</v>
      </c>
      <c r="C782" s="5" t="s">
        <v>20</v>
      </c>
      <c r="D782" s="2">
        <v>97.269545945921294</v>
      </c>
      <c r="E782" s="4" t="s">
        <v>20</v>
      </c>
      <c r="F782" s="2">
        <v>6390.2516051339599</v>
      </c>
      <c r="G782" s="2">
        <v>3.0256873130369129</v>
      </c>
      <c r="H782" s="4" t="s">
        <v>22</v>
      </c>
      <c r="I782" s="2">
        <v>2.72581130167231</v>
      </c>
      <c r="J782" s="4" t="s">
        <v>13</v>
      </c>
      <c r="K782" s="3">
        <v>1</v>
      </c>
    </row>
    <row r="783" spans="1:11" hidden="1" x14ac:dyDescent="0.3">
      <c r="A783" s="3">
        <v>1386</v>
      </c>
      <c r="B783" s="1">
        <v>67.128899287408998</v>
      </c>
      <c r="C783" s="5" t="s">
        <v>20</v>
      </c>
      <c r="D783" s="2">
        <v>95.665093033411793</v>
      </c>
      <c r="E783" s="4" t="s">
        <v>20</v>
      </c>
      <c r="F783" s="2">
        <v>2423.9602991301699</v>
      </c>
      <c r="G783" s="2">
        <v>1.1477084749669364</v>
      </c>
      <c r="H783" s="4" t="s">
        <v>21</v>
      </c>
      <c r="I783" s="2">
        <v>5.91102633475752</v>
      </c>
      <c r="J783" s="4" t="s">
        <v>7</v>
      </c>
      <c r="K783" s="3">
        <v>10</v>
      </c>
    </row>
    <row r="784" spans="1:11" hidden="1" x14ac:dyDescent="0.3">
      <c r="A784" s="3">
        <v>1386</v>
      </c>
      <c r="B784" s="1">
        <v>79.421504233070394</v>
      </c>
      <c r="C784" s="5" t="s">
        <v>20</v>
      </c>
      <c r="D784" s="2">
        <v>99.979912040605001</v>
      </c>
      <c r="E784" s="4" t="s">
        <v>20</v>
      </c>
      <c r="F784" s="2">
        <v>14268.2136831638</v>
      </c>
      <c r="G784" s="2">
        <v>6.7557829939222538</v>
      </c>
      <c r="H784" s="4" t="s">
        <v>26</v>
      </c>
      <c r="I784" s="2">
        <v>7.1141422990445502</v>
      </c>
      <c r="J784" s="4" t="s">
        <v>12</v>
      </c>
      <c r="K784" s="3">
        <v>7</v>
      </c>
    </row>
    <row r="785" spans="1:11" hidden="1" x14ac:dyDescent="0.3">
      <c r="A785" s="3">
        <v>1387</v>
      </c>
      <c r="B785" s="1">
        <v>73.731577946003696</v>
      </c>
      <c r="C785" s="5" t="s">
        <v>20</v>
      </c>
      <c r="D785" s="2">
        <v>99.976787850107897</v>
      </c>
      <c r="E785" s="4" t="s">
        <v>20</v>
      </c>
      <c r="F785" s="2">
        <v>7.8518462070071999</v>
      </c>
      <c r="G785" s="2">
        <v>3.7177302116511365E-3</v>
      </c>
      <c r="H785" s="4" t="s">
        <v>23</v>
      </c>
      <c r="I785" s="2">
        <v>7.7046134334576104</v>
      </c>
      <c r="J785" s="4" t="s">
        <v>13</v>
      </c>
      <c r="K785" s="3">
        <v>10</v>
      </c>
    </row>
    <row r="786" spans="1:11" hidden="1" x14ac:dyDescent="0.3">
      <c r="A786" s="3">
        <v>1388</v>
      </c>
      <c r="B786" s="1">
        <v>83.109168059429294</v>
      </c>
      <c r="C786" s="5" t="s">
        <v>20</v>
      </c>
      <c r="D786" s="2">
        <v>95.653505947398003</v>
      </c>
      <c r="E786" s="4" t="s">
        <v>20</v>
      </c>
      <c r="F786" s="2">
        <v>14749.942835051799</v>
      </c>
      <c r="G786" s="2">
        <v>6.983874448414678</v>
      </c>
      <c r="H786" s="4" t="s">
        <v>26</v>
      </c>
      <c r="I786" s="2">
        <v>7.1309057210522804</v>
      </c>
      <c r="J786" s="4" t="s">
        <v>12</v>
      </c>
      <c r="K786" s="3">
        <v>1</v>
      </c>
    </row>
    <row r="787" spans="1:11" hidden="1" x14ac:dyDescent="0.3">
      <c r="A787" s="3">
        <v>1389</v>
      </c>
      <c r="B787" s="1">
        <v>63.026066876412997</v>
      </c>
      <c r="C787" s="5" t="s">
        <v>20</v>
      </c>
      <c r="D787" s="2">
        <v>97.416650293720195</v>
      </c>
      <c r="E787" s="4" t="s">
        <v>20</v>
      </c>
      <c r="F787" s="2">
        <v>5812.7995173114696</v>
      </c>
      <c r="G787" s="2">
        <v>2.7522724987270215</v>
      </c>
      <c r="H787" s="4" t="s">
        <v>21</v>
      </c>
      <c r="I787" s="2">
        <v>7.4741223123821401</v>
      </c>
      <c r="J787" s="4" t="s">
        <v>13</v>
      </c>
      <c r="K787" s="3">
        <v>2</v>
      </c>
    </row>
    <row r="788" spans="1:11" hidden="1" x14ac:dyDescent="0.3">
      <c r="A788" s="3">
        <v>1389</v>
      </c>
      <c r="B788" s="1">
        <v>72.013035337222107</v>
      </c>
      <c r="C788" s="5" t="s">
        <v>20</v>
      </c>
      <c r="D788" s="2">
        <v>96.112167433913498</v>
      </c>
      <c r="E788" s="4" t="s">
        <v>20</v>
      </c>
      <c r="F788" s="2">
        <v>787.91399411414295</v>
      </c>
      <c r="G788" s="2">
        <v>0.37306533812222675</v>
      </c>
      <c r="H788" s="4" t="s">
        <v>23</v>
      </c>
      <c r="I788" s="2">
        <v>4.1090406573249698</v>
      </c>
      <c r="J788" s="4" t="s">
        <v>13</v>
      </c>
      <c r="K788" s="3">
        <v>3</v>
      </c>
    </row>
    <row r="789" spans="1:11" hidden="1" x14ac:dyDescent="0.3">
      <c r="A789" s="3">
        <v>1389</v>
      </c>
      <c r="B789" s="1">
        <v>87.452324388973494</v>
      </c>
      <c r="C789" s="5" t="s">
        <v>20</v>
      </c>
      <c r="D789" s="2">
        <v>95.839688351651304</v>
      </c>
      <c r="E789" s="4" t="s">
        <v>20</v>
      </c>
      <c r="F789" s="2">
        <v>7369.0827322769501</v>
      </c>
      <c r="G789" s="2">
        <v>3.4891490209644651</v>
      </c>
      <c r="H789" s="4" t="s">
        <v>22</v>
      </c>
      <c r="I789" s="2">
        <v>3.6980041339720602</v>
      </c>
      <c r="J789" s="4" t="s">
        <v>13</v>
      </c>
      <c r="K789" s="3">
        <v>6</v>
      </c>
    </row>
    <row r="790" spans="1:11" hidden="1" x14ac:dyDescent="0.3">
      <c r="A790" s="3">
        <v>1389</v>
      </c>
      <c r="B790" s="1">
        <v>250.848824984072</v>
      </c>
      <c r="C790" s="5" t="s">
        <v>25</v>
      </c>
      <c r="D790" s="2">
        <v>96.558204545562305</v>
      </c>
      <c r="E790" s="4" t="s">
        <v>20</v>
      </c>
      <c r="F790" s="2">
        <v>2240.8730430205101</v>
      </c>
      <c r="G790" s="2">
        <v>1.0610194332483476</v>
      </c>
      <c r="H790" s="4" t="s">
        <v>21</v>
      </c>
      <c r="I790" s="2">
        <v>6.2496389388453704</v>
      </c>
      <c r="J790" s="4" t="s">
        <v>7</v>
      </c>
      <c r="K790" s="3">
        <v>7</v>
      </c>
    </row>
    <row r="791" spans="1:11" hidden="1" x14ac:dyDescent="0.3">
      <c r="A791" s="3">
        <v>1389</v>
      </c>
      <c r="B791" s="1">
        <v>85.822896466934694</v>
      </c>
      <c r="C791" s="5" t="s">
        <v>20</v>
      </c>
      <c r="D791" s="2">
        <v>100</v>
      </c>
      <c r="E791" s="4" t="s">
        <v>20</v>
      </c>
      <c r="F791" s="2">
        <v>4893.81289452491</v>
      </c>
      <c r="G791" s="2">
        <v>2.3171462568773249</v>
      </c>
      <c r="H791" s="4" t="s">
        <v>21</v>
      </c>
      <c r="I791" s="2">
        <v>5.5781306891716502</v>
      </c>
      <c r="J791" s="4" t="s">
        <v>13</v>
      </c>
      <c r="K791" s="3">
        <v>9</v>
      </c>
    </row>
    <row r="792" spans="1:11" hidden="1" x14ac:dyDescent="0.3">
      <c r="A792" s="3">
        <v>1389</v>
      </c>
      <c r="B792" s="1">
        <v>83.954713959400493</v>
      </c>
      <c r="C792" s="5" t="s">
        <v>20</v>
      </c>
      <c r="D792" s="2">
        <v>98.300435230894195</v>
      </c>
      <c r="E792" s="4" t="s">
        <v>20</v>
      </c>
      <c r="F792" s="2">
        <v>23539.492206436302</v>
      </c>
      <c r="G792" s="2">
        <v>11.145592900774764</v>
      </c>
      <c r="H792" s="4" t="s">
        <v>27</v>
      </c>
      <c r="I792" s="2">
        <v>5.20366958856442</v>
      </c>
      <c r="J792" s="4" t="s">
        <v>7</v>
      </c>
      <c r="K792" s="3">
        <v>9</v>
      </c>
    </row>
    <row r="793" spans="1:11" hidden="1" x14ac:dyDescent="0.3">
      <c r="A793" s="3">
        <v>1390</v>
      </c>
      <c r="B793" s="1">
        <v>74.597958193801901</v>
      </c>
      <c r="C793" s="5" t="s">
        <v>20</v>
      </c>
      <c r="D793" s="2">
        <v>97.929758636350599</v>
      </c>
      <c r="E793" s="4" t="s">
        <v>20</v>
      </c>
      <c r="F793" s="2">
        <v>24385.766637729499</v>
      </c>
      <c r="G793" s="2">
        <v>11.546291021652225</v>
      </c>
      <c r="H793" s="4" t="s">
        <v>27</v>
      </c>
      <c r="I793" s="2">
        <v>5.6293088859678502</v>
      </c>
      <c r="J793" s="4" t="s">
        <v>12</v>
      </c>
      <c r="K793" s="3">
        <v>2</v>
      </c>
    </row>
    <row r="794" spans="1:11" hidden="1" x14ac:dyDescent="0.3">
      <c r="A794" s="3">
        <v>1390</v>
      </c>
      <c r="B794" s="1">
        <v>83.539185260175998</v>
      </c>
      <c r="C794" s="5" t="s">
        <v>20</v>
      </c>
      <c r="D794" s="2">
        <v>100</v>
      </c>
      <c r="E794" s="4" t="s">
        <v>20</v>
      </c>
      <c r="F794" s="2">
        <v>8860.3466064236309</v>
      </c>
      <c r="G794" s="2">
        <v>4.1952398704657341</v>
      </c>
      <c r="H794" s="4" t="s">
        <v>22</v>
      </c>
      <c r="I794" s="2">
        <v>8.4115790500132093</v>
      </c>
      <c r="J794" s="4" t="s">
        <v>7</v>
      </c>
      <c r="K794" s="3">
        <v>5</v>
      </c>
    </row>
    <row r="795" spans="1:11" hidden="1" x14ac:dyDescent="0.3">
      <c r="A795" s="3">
        <v>1390</v>
      </c>
      <c r="B795" s="1">
        <v>52.146176453704101</v>
      </c>
      <c r="C795" s="5" t="s">
        <v>24</v>
      </c>
      <c r="D795" s="2">
        <v>96.980727215181602</v>
      </c>
      <c r="E795" s="4" t="s">
        <v>20</v>
      </c>
      <c r="F795" s="2">
        <v>5954.2889234599797</v>
      </c>
      <c r="G795" s="2">
        <v>2.81926558875946</v>
      </c>
      <c r="H795" s="4" t="s">
        <v>21</v>
      </c>
      <c r="I795" s="2">
        <v>8.3162711382010297</v>
      </c>
      <c r="J795" s="4" t="s">
        <v>7</v>
      </c>
      <c r="K795" s="3">
        <v>3</v>
      </c>
    </row>
    <row r="796" spans="1:11" hidden="1" x14ac:dyDescent="0.3">
      <c r="A796" s="3">
        <v>1391</v>
      </c>
      <c r="B796" s="1">
        <v>68.849660375034105</v>
      </c>
      <c r="C796" s="5" t="s">
        <v>20</v>
      </c>
      <c r="D796" s="2">
        <v>96.229803525428693</v>
      </c>
      <c r="E796" s="4" t="s">
        <v>20</v>
      </c>
      <c r="F796" s="2">
        <v>3376.3802293704698</v>
      </c>
      <c r="G796" s="2">
        <v>1.5986648813307149</v>
      </c>
      <c r="H796" s="4" t="s">
        <v>21</v>
      </c>
      <c r="I796" s="2">
        <v>7.7423131114526704</v>
      </c>
      <c r="J796" s="4" t="s">
        <v>7</v>
      </c>
      <c r="K796" s="3">
        <v>7</v>
      </c>
    </row>
    <row r="797" spans="1:11" hidden="1" x14ac:dyDescent="0.3">
      <c r="A797" s="3">
        <v>1391</v>
      </c>
      <c r="B797" s="1">
        <v>83.2915109937598</v>
      </c>
      <c r="C797" s="5" t="s">
        <v>20</v>
      </c>
      <c r="D797" s="2">
        <v>97.683140991728493</v>
      </c>
      <c r="E797" s="4" t="s">
        <v>20</v>
      </c>
      <c r="F797" s="2">
        <v>7340.4812046262296</v>
      </c>
      <c r="G797" s="2">
        <v>3.4756066309783282</v>
      </c>
      <c r="H797" s="4" t="s">
        <v>22</v>
      </c>
      <c r="I797" s="2">
        <v>8.0164034181038808</v>
      </c>
      <c r="J797" s="4" t="s">
        <v>13</v>
      </c>
      <c r="K797" s="3">
        <v>4</v>
      </c>
    </row>
    <row r="798" spans="1:11" hidden="1" x14ac:dyDescent="0.3">
      <c r="A798" s="3">
        <v>1391</v>
      </c>
      <c r="B798" s="1">
        <v>78.872318236210305</v>
      </c>
      <c r="C798" s="5" t="s">
        <v>20</v>
      </c>
      <c r="D798" s="2">
        <v>99.362259784509405</v>
      </c>
      <c r="E798" s="4" t="s">
        <v>20</v>
      </c>
      <c r="F798" s="2">
        <v>9848.2106620007198</v>
      </c>
      <c r="G798" s="2">
        <v>4.6629785331442797</v>
      </c>
      <c r="H798" s="4" t="s">
        <v>22</v>
      </c>
      <c r="I798" s="2">
        <v>6.2657986340911904</v>
      </c>
      <c r="J798" s="4" t="s">
        <v>7</v>
      </c>
      <c r="K798" s="3">
        <v>10</v>
      </c>
    </row>
    <row r="799" spans="1:11" hidden="1" x14ac:dyDescent="0.3">
      <c r="A799" s="3">
        <v>1392</v>
      </c>
      <c r="B799" s="1">
        <v>90.578926735223604</v>
      </c>
      <c r="C799" s="5" t="s">
        <v>20</v>
      </c>
      <c r="D799" s="2">
        <v>95.2452006522972</v>
      </c>
      <c r="E799" s="4" t="s">
        <v>20</v>
      </c>
      <c r="F799" s="2">
        <v>2963.3708469141902</v>
      </c>
      <c r="G799" s="2">
        <v>1.4031111964555825</v>
      </c>
      <c r="H799" s="4" t="s">
        <v>21</v>
      </c>
      <c r="I799" s="2">
        <v>5.6755094936668398</v>
      </c>
      <c r="J799" s="4" t="s">
        <v>7</v>
      </c>
      <c r="K799" s="3">
        <v>3</v>
      </c>
    </row>
    <row r="800" spans="1:11" hidden="1" x14ac:dyDescent="0.3">
      <c r="A800" s="3">
        <v>1392</v>
      </c>
      <c r="B800" s="1">
        <v>74.875257554694102</v>
      </c>
      <c r="C800" s="5" t="s">
        <v>20</v>
      </c>
      <c r="D800" s="2">
        <v>99.1238963660156</v>
      </c>
      <c r="E800" s="4" t="s">
        <v>20</v>
      </c>
      <c r="F800" s="2">
        <v>676.48611658321897</v>
      </c>
      <c r="G800" s="2">
        <v>0.32030592641250899</v>
      </c>
      <c r="H800" s="4" t="s">
        <v>23</v>
      </c>
      <c r="I800" s="2">
        <v>7.4126882821960702</v>
      </c>
      <c r="J800" s="4" t="s">
        <v>7</v>
      </c>
      <c r="K800" s="3">
        <v>7</v>
      </c>
    </row>
    <row r="801" spans="1:11" hidden="1" x14ac:dyDescent="0.3">
      <c r="A801" s="3">
        <v>1392</v>
      </c>
      <c r="B801" s="1">
        <v>106.539748035777</v>
      </c>
      <c r="C801" s="5" t="s">
        <v>25</v>
      </c>
      <c r="D801" s="2">
        <v>100</v>
      </c>
      <c r="E801" s="4" t="s">
        <v>20</v>
      </c>
      <c r="F801" s="2">
        <v>2385.9665904345002</v>
      </c>
      <c r="G801" s="2">
        <v>1.1297190295617898</v>
      </c>
      <c r="H801" s="4" t="s">
        <v>21</v>
      </c>
      <c r="I801" s="2">
        <v>3.6657195766712301</v>
      </c>
      <c r="J801" s="4" t="s">
        <v>12</v>
      </c>
      <c r="K801" s="3">
        <v>4</v>
      </c>
    </row>
    <row r="802" spans="1:11" hidden="1" x14ac:dyDescent="0.3">
      <c r="A802" s="3">
        <v>1392</v>
      </c>
      <c r="B802" s="1">
        <v>75.563552254933597</v>
      </c>
      <c r="C802" s="5" t="s">
        <v>20</v>
      </c>
      <c r="D802" s="2">
        <v>98.811045212913797</v>
      </c>
      <c r="E802" s="4" t="s">
        <v>20</v>
      </c>
      <c r="F802" s="2">
        <v>5936.0164279714099</v>
      </c>
      <c r="G802" s="2">
        <v>2.8106138390016144</v>
      </c>
      <c r="H802" s="4" t="s">
        <v>21</v>
      </c>
      <c r="I802" s="2">
        <v>7.9506186655526196</v>
      </c>
      <c r="J802" s="4" t="s">
        <v>7</v>
      </c>
      <c r="K802" s="3">
        <v>3</v>
      </c>
    </row>
    <row r="803" spans="1:11" hidden="1" x14ac:dyDescent="0.3">
      <c r="A803" s="3">
        <v>1394</v>
      </c>
      <c r="B803" s="1">
        <v>68.694605618058802</v>
      </c>
      <c r="C803" s="5" t="s">
        <v>20</v>
      </c>
      <c r="D803" s="2">
        <v>95.8645332869703</v>
      </c>
      <c r="E803" s="4" t="s">
        <v>20</v>
      </c>
      <c r="F803" s="2">
        <v>1398.6771391321799</v>
      </c>
      <c r="G803" s="2">
        <v>0.66225243330122152</v>
      </c>
      <c r="H803" s="4" t="s">
        <v>23</v>
      </c>
      <c r="I803" s="2">
        <v>7.8449991877197203</v>
      </c>
      <c r="J803" s="4" t="s">
        <v>13</v>
      </c>
      <c r="K803" s="3">
        <v>2</v>
      </c>
    </row>
    <row r="804" spans="1:11" hidden="1" x14ac:dyDescent="0.3">
      <c r="A804" s="3">
        <v>1395</v>
      </c>
      <c r="B804" s="1">
        <v>68.312163017502598</v>
      </c>
      <c r="C804" s="5" t="s">
        <v>20</v>
      </c>
      <c r="D804" s="2">
        <v>96.126657832028997</v>
      </c>
      <c r="E804" s="4" t="s">
        <v>20</v>
      </c>
      <c r="F804" s="2">
        <v>2649.3497290790501</v>
      </c>
      <c r="G804" s="2">
        <v>1.2544269550563685</v>
      </c>
      <c r="H804" s="4" t="s">
        <v>21</v>
      </c>
      <c r="I804" s="2">
        <v>6.2283704610157198</v>
      </c>
      <c r="J804" s="4" t="s">
        <v>13</v>
      </c>
      <c r="K804" s="3">
        <v>4</v>
      </c>
    </row>
    <row r="805" spans="1:11" hidden="1" x14ac:dyDescent="0.3">
      <c r="A805" s="3">
        <v>1396</v>
      </c>
      <c r="B805" s="1">
        <v>111.508436700803</v>
      </c>
      <c r="C805" s="5" t="s">
        <v>25</v>
      </c>
      <c r="D805" s="2">
        <v>99.5084537702473</v>
      </c>
      <c r="E805" s="4" t="s">
        <v>20</v>
      </c>
      <c r="F805" s="2">
        <v>2590.1097078365401</v>
      </c>
      <c r="G805" s="2">
        <v>1.2263777025741194</v>
      </c>
      <c r="H805" s="4" t="s">
        <v>21</v>
      </c>
      <c r="I805" s="2">
        <v>5.7775135403462698</v>
      </c>
      <c r="J805" s="4" t="s">
        <v>7</v>
      </c>
      <c r="K805" s="3">
        <v>2</v>
      </c>
    </row>
    <row r="806" spans="1:11" hidden="1" x14ac:dyDescent="0.3">
      <c r="A806" s="3">
        <v>1396</v>
      </c>
      <c r="B806" s="1">
        <v>99.933246413016604</v>
      </c>
      <c r="C806" s="5" t="s">
        <v>20</v>
      </c>
      <c r="D806" s="2">
        <v>98.545941196081799</v>
      </c>
      <c r="E806" s="4" t="s">
        <v>20</v>
      </c>
      <c r="F806" s="2">
        <v>1056.3657240602099</v>
      </c>
      <c r="G806" s="2">
        <v>0.50017316480123575</v>
      </c>
      <c r="H806" s="4" t="s">
        <v>23</v>
      </c>
      <c r="I806" s="2">
        <v>8.7231691483250504</v>
      </c>
      <c r="J806" s="4" t="s">
        <v>13</v>
      </c>
      <c r="K806" s="3">
        <v>7</v>
      </c>
    </row>
    <row r="807" spans="1:11" hidden="1" x14ac:dyDescent="0.3">
      <c r="A807" s="3">
        <v>1396</v>
      </c>
      <c r="B807" s="1">
        <v>45.670720733828901</v>
      </c>
      <c r="C807" s="5" t="s">
        <v>24</v>
      </c>
      <c r="D807" s="2">
        <v>97.808596859507304</v>
      </c>
      <c r="E807" s="4" t="s">
        <v>20</v>
      </c>
      <c r="F807" s="2">
        <v>615.25468054779105</v>
      </c>
      <c r="G807" s="2">
        <v>0.29131376919876467</v>
      </c>
      <c r="H807" s="4" t="s">
        <v>23</v>
      </c>
      <c r="I807" s="2">
        <v>5.3391845218262901</v>
      </c>
      <c r="J807" s="4" t="s">
        <v>13</v>
      </c>
      <c r="K807" s="3">
        <v>2</v>
      </c>
    </row>
    <row r="808" spans="1:11" hidden="1" x14ac:dyDescent="0.3">
      <c r="A808" s="3">
        <v>1397</v>
      </c>
      <c r="B808" s="1">
        <v>60.685256382765203</v>
      </c>
      <c r="C808" s="5" t="s">
        <v>20</v>
      </c>
      <c r="D808" s="2">
        <v>100</v>
      </c>
      <c r="E808" s="4" t="s">
        <v>20</v>
      </c>
      <c r="F808" s="2">
        <v>2924.5642136479901</v>
      </c>
      <c r="G808" s="2">
        <v>1.3847368435833287</v>
      </c>
      <c r="H808" s="4" t="s">
        <v>21</v>
      </c>
      <c r="I808" s="2">
        <v>4.2889125803133501</v>
      </c>
      <c r="J808" s="4" t="s">
        <v>7</v>
      </c>
      <c r="K808" s="3">
        <v>4</v>
      </c>
    </row>
    <row r="809" spans="1:11" hidden="1" x14ac:dyDescent="0.3">
      <c r="A809" s="3">
        <v>1397</v>
      </c>
      <c r="B809" s="1">
        <v>84.904416715190294</v>
      </c>
      <c r="C809" s="5" t="s">
        <v>20</v>
      </c>
      <c r="D809" s="2">
        <v>98.413916493216803</v>
      </c>
      <c r="E809" s="4" t="s">
        <v>20</v>
      </c>
      <c r="F809" s="2">
        <v>4064.6074734468302</v>
      </c>
      <c r="G809" s="2">
        <v>1.9245300537153553</v>
      </c>
      <c r="H809" s="4" t="s">
        <v>21</v>
      </c>
      <c r="I809" s="2">
        <v>8.7000894115876495</v>
      </c>
      <c r="J809" s="4" t="s">
        <v>12</v>
      </c>
      <c r="K809" s="3">
        <v>2</v>
      </c>
    </row>
    <row r="810" spans="1:11" hidden="1" x14ac:dyDescent="0.3">
      <c r="A810" s="3">
        <v>1397</v>
      </c>
      <c r="B810" s="1">
        <v>50.0835354407739</v>
      </c>
      <c r="C810" s="5" t="s">
        <v>24</v>
      </c>
      <c r="D810" s="2">
        <v>92.8746698408535</v>
      </c>
      <c r="E810" s="4" t="s">
        <v>29</v>
      </c>
      <c r="F810" s="2">
        <v>1058.77868916343</v>
      </c>
      <c r="G810" s="2">
        <v>0.50131566721753307</v>
      </c>
      <c r="H810" s="4" t="s">
        <v>23</v>
      </c>
      <c r="I810" s="2">
        <v>5.5754416905021804</v>
      </c>
      <c r="J810" s="4" t="s">
        <v>7</v>
      </c>
      <c r="K810" s="3">
        <v>5</v>
      </c>
    </row>
    <row r="811" spans="1:11" hidden="1" x14ac:dyDescent="0.3">
      <c r="A811" s="3">
        <v>1398</v>
      </c>
      <c r="B811" s="1">
        <v>103.651840398979</v>
      </c>
      <c r="C811" s="5" t="s">
        <v>25</v>
      </c>
      <c r="D811" s="2">
        <v>99.776863860198006</v>
      </c>
      <c r="E811" s="4" t="s">
        <v>20</v>
      </c>
      <c r="F811" s="2">
        <v>4920.9011913516797</v>
      </c>
      <c r="G811" s="2">
        <v>2.3299721549960606</v>
      </c>
      <c r="H811" s="4" t="s">
        <v>21</v>
      </c>
      <c r="I811" s="2">
        <v>6.5715045656199598</v>
      </c>
      <c r="J811" s="4" t="s">
        <v>13</v>
      </c>
      <c r="K811" s="3">
        <v>2</v>
      </c>
    </row>
    <row r="812" spans="1:11" hidden="1" x14ac:dyDescent="0.3">
      <c r="A812" s="3">
        <v>1398</v>
      </c>
      <c r="B812" s="1">
        <v>69.4008401214424</v>
      </c>
      <c r="C812" s="5" t="s">
        <v>20</v>
      </c>
      <c r="D812" s="2">
        <v>96.300112944544395</v>
      </c>
      <c r="E812" s="4" t="s">
        <v>20</v>
      </c>
      <c r="F812" s="2">
        <v>8925.4765519804896</v>
      </c>
      <c r="G812" s="2">
        <v>4.2260779128695507</v>
      </c>
      <c r="H812" s="4" t="s">
        <v>22</v>
      </c>
      <c r="I812" s="2">
        <v>8.5592808584708102</v>
      </c>
      <c r="J812" s="4" t="s">
        <v>13</v>
      </c>
      <c r="K812" s="3">
        <v>4</v>
      </c>
    </row>
    <row r="813" spans="1:11" hidden="1" x14ac:dyDescent="0.3">
      <c r="A813" s="3">
        <v>1398</v>
      </c>
      <c r="B813" s="1">
        <v>61.239607273697303</v>
      </c>
      <c r="C813" s="5" t="s">
        <v>20</v>
      </c>
      <c r="D813" s="2">
        <v>98.0264795733857</v>
      </c>
      <c r="E813" s="4" t="s">
        <v>20</v>
      </c>
      <c r="F813" s="2">
        <v>7116.79498131948</v>
      </c>
      <c r="G813" s="2">
        <v>3.3696945934277842</v>
      </c>
      <c r="H813" s="4" t="s">
        <v>22</v>
      </c>
      <c r="I813" s="2">
        <v>6.51793085936092</v>
      </c>
      <c r="J813" s="4" t="s">
        <v>12</v>
      </c>
      <c r="K813" s="3">
        <v>5</v>
      </c>
    </row>
    <row r="814" spans="1:11" hidden="1" x14ac:dyDescent="0.3">
      <c r="A814" s="3">
        <v>1399</v>
      </c>
      <c r="B814" s="1">
        <v>89.969165451589404</v>
      </c>
      <c r="C814" s="5" t="s">
        <v>20</v>
      </c>
      <c r="D814" s="2">
        <v>97.831652122099797</v>
      </c>
      <c r="E814" s="4" t="s">
        <v>20</v>
      </c>
      <c r="F814" s="2">
        <v>60278.379672375901</v>
      </c>
      <c r="G814" s="2">
        <v>28.540899466087076</v>
      </c>
      <c r="H814" s="4" t="s">
        <v>27</v>
      </c>
      <c r="I814" s="2">
        <v>8.3826683979979908</v>
      </c>
      <c r="J814" s="4" t="s">
        <v>13</v>
      </c>
      <c r="K814" s="3">
        <v>6</v>
      </c>
    </row>
    <row r="815" spans="1:11" hidden="1" x14ac:dyDescent="0.3">
      <c r="A815" s="3">
        <v>1399</v>
      </c>
      <c r="B815" s="1">
        <v>76.650660883609802</v>
      </c>
      <c r="C815" s="5" t="s">
        <v>20</v>
      </c>
      <c r="D815" s="2">
        <v>100</v>
      </c>
      <c r="E815" s="4" t="s">
        <v>20</v>
      </c>
      <c r="F815" s="2">
        <v>2603.40080904052</v>
      </c>
      <c r="G815" s="2">
        <v>1.2326708376138826</v>
      </c>
      <c r="H815" s="4" t="s">
        <v>21</v>
      </c>
      <c r="I815" s="2">
        <v>4.5131569592786898</v>
      </c>
      <c r="J815" s="4" t="s">
        <v>7</v>
      </c>
      <c r="K815" s="3">
        <v>7</v>
      </c>
    </row>
    <row r="816" spans="1:11" hidden="1" x14ac:dyDescent="0.3">
      <c r="A816" s="3">
        <v>1400</v>
      </c>
      <c r="B816" s="1">
        <v>82.033850938317798</v>
      </c>
      <c r="C816" s="5" t="s">
        <v>20</v>
      </c>
      <c r="D816" s="2">
        <v>98.735802903943295</v>
      </c>
      <c r="E816" s="4" t="s">
        <v>20</v>
      </c>
      <c r="F816" s="2">
        <v>18456.7162901505</v>
      </c>
      <c r="G816" s="2">
        <v>8.7389755161697451</v>
      </c>
      <c r="H816" s="4" t="s">
        <v>28</v>
      </c>
      <c r="I816" s="2">
        <v>8.6940893442899601</v>
      </c>
      <c r="J816" s="4" t="s">
        <v>12</v>
      </c>
      <c r="K816" s="3">
        <v>6</v>
      </c>
    </row>
    <row r="817" spans="1:11" hidden="1" x14ac:dyDescent="0.3">
      <c r="A817" s="3">
        <v>1400</v>
      </c>
      <c r="B817" s="1">
        <v>78.903056840646201</v>
      </c>
      <c r="C817" s="5" t="s">
        <v>20</v>
      </c>
      <c r="D817" s="2">
        <v>98.709545887309005</v>
      </c>
      <c r="E817" s="4" t="s">
        <v>20</v>
      </c>
      <c r="F817" s="2">
        <v>2913.4275155504201</v>
      </c>
      <c r="G817" s="2">
        <v>1.3794637857719791</v>
      </c>
      <c r="H817" s="4" t="s">
        <v>21</v>
      </c>
      <c r="I817" s="2">
        <v>5.1541152040505303</v>
      </c>
      <c r="J817" s="4" t="s">
        <v>12</v>
      </c>
      <c r="K817" s="3">
        <v>9</v>
      </c>
    </row>
    <row r="818" spans="1:11" hidden="1" x14ac:dyDescent="0.3">
      <c r="A818" s="3">
        <v>1400</v>
      </c>
      <c r="B818" s="1">
        <v>102.299772967186</v>
      </c>
      <c r="C818" s="5" t="s">
        <v>25</v>
      </c>
      <c r="D818" s="2">
        <v>100</v>
      </c>
      <c r="E818" s="4" t="s">
        <v>20</v>
      </c>
      <c r="F818" s="2">
        <v>4547.2843388798801</v>
      </c>
      <c r="G818" s="2">
        <v>2.1530702362120642</v>
      </c>
      <c r="H818" s="4" t="s">
        <v>21</v>
      </c>
      <c r="I818" s="2">
        <v>6.2912717168099004</v>
      </c>
      <c r="J818" s="4" t="s">
        <v>7</v>
      </c>
      <c r="K818" s="3">
        <v>1</v>
      </c>
    </row>
    <row r="819" spans="1:11" hidden="1" x14ac:dyDescent="0.3">
      <c r="A819" s="3">
        <v>1401</v>
      </c>
      <c r="B819" s="1">
        <v>57.311129995568201</v>
      </c>
      <c r="C819" s="5" t="s">
        <v>24</v>
      </c>
      <c r="D819" s="2">
        <v>99.456710487412096</v>
      </c>
      <c r="E819" s="4" t="s">
        <v>20</v>
      </c>
      <c r="F819" s="2">
        <v>1724.02948619176</v>
      </c>
      <c r="G819" s="2">
        <v>0.81630184005291673</v>
      </c>
      <c r="H819" s="4" t="s">
        <v>23</v>
      </c>
      <c r="I819" s="2">
        <v>5.8208891891076302</v>
      </c>
      <c r="J819" s="4" t="s">
        <v>12</v>
      </c>
      <c r="K819" s="3">
        <v>4</v>
      </c>
    </row>
    <row r="820" spans="1:11" hidden="1" x14ac:dyDescent="0.3">
      <c r="A820" s="3">
        <v>1401</v>
      </c>
      <c r="B820" s="1">
        <v>54.708665944264197</v>
      </c>
      <c r="C820" s="5" t="s">
        <v>24</v>
      </c>
      <c r="D820" s="2">
        <v>96.839930056964306</v>
      </c>
      <c r="E820" s="4" t="s">
        <v>20</v>
      </c>
      <c r="F820" s="2">
        <v>12385.810348356499</v>
      </c>
      <c r="G820" s="2">
        <v>5.8644935361536454</v>
      </c>
      <c r="H820" s="4" t="s">
        <v>26</v>
      </c>
      <c r="I820" s="2">
        <v>7.17990061583198</v>
      </c>
      <c r="J820" s="4" t="s">
        <v>12</v>
      </c>
      <c r="K820" s="3">
        <v>1</v>
      </c>
    </row>
    <row r="821" spans="1:11" hidden="1" x14ac:dyDescent="0.3">
      <c r="A821" s="3">
        <v>1402</v>
      </c>
      <c r="B821" s="1">
        <v>82.132264015707406</v>
      </c>
      <c r="C821" s="5" t="s">
        <v>20</v>
      </c>
      <c r="D821" s="2">
        <v>95.6755848943628</v>
      </c>
      <c r="E821" s="4" t="s">
        <v>20</v>
      </c>
      <c r="F821" s="2">
        <v>6925.7185752468004</v>
      </c>
      <c r="G821" s="2">
        <v>3.2792228102494323</v>
      </c>
      <c r="H821" s="4" t="s">
        <v>22</v>
      </c>
      <c r="I821" s="2">
        <v>5.4666938390156297</v>
      </c>
      <c r="J821" s="4" t="s">
        <v>7</v>
      </c>
      <c r="K821" s="3">
        <v>4</v>
      </c>
    </row>
    <row r="822" spans="1:11" hidden="1" x14ac:dyDescent="0.3">
      <c r="A822" s="3">
        <v>1403</v>
      </c>
      <c r="B822" s="1">
        <v>59.511764470434102</v>
      </c>
      <c r="C822" s="5" t="s">
        <v>24</v>
      </c>
      <c r="D822" s="2">
        <v>98.532708319085501</v>
      </c>
      <c r="E822" s="4" t="s">
        <v>20</v>
      </c>
      <c r="F822" s="2">
        <v>2763.6666569775798</v>
      </c>
      <c r="G822" s="2">
        <v>1.3085542883416572</v>
      </c>
      <c r="H822" s="4" t="s">
        <v>21</v>
      </c>
      <c r="I822" s="2">
        <v>10.645764905139</v>
      </c>
      <c r="J822" s="4" t="s">
        <v>13</v>
      </c>
      <c r="K822" s="3">
        <v>8</v>
      </c>
    </row>
    <row r="823" spans="1:11" hidden="1" x14ac:dyDescent="0.3">
      <c r="A823" s="3">
        <v>1403</v>
      </c>
      <c r="B823" s="1">
        <v>74.346059483237696</v>
      </c>
      <c r="C823" s="5" t="s">
        <v>20</v>
      </c>
      <c r="D823" s="2">
        <v>99.435745574454103</v>
      </c>
      <c r="E823" s="4" t="s">
        <v>20</v>
      </c>
      <c r="F823" s="2">
        <v>1172.5056215183599</v>
      </c>
      <c r="G823" s="2">
        <v>0.5551636465522537</v>
      </c>
      <c r="H823" s="4" t="s">
        <v>23</v>
      </c>
      <c r="I823" s="2">
        <v>5.5884732003126096</v>
      </c>
      <c r="J823" s="4" t="s">
        <v>7</v>
      </c>
      <c r="K823" s="3">
        <v>5</v>
      </c>
    </row>
    <row r="824" spans="1:11" hidden="1" x14ac:dyDescent="0.3">
      <c r="A824" s="3">
        <v>1403</v>
      </c>
      <c r="B824" s="1">
        <v>67.741811989389504</v>
      </c>
      <c r="C824" s="5" t="s">
        <v>20</v>
      </c>
      <c r="D824" s="2">
        <v>94.066137910961302</v>
      </c>
      <c r="E824" s="4" t="s">
        <v>29</v>
      </c>
      <c r="F824" s="2">
        <v>1977.93652479652</v>
      </c>
      <c r="G824" s="2">
        <v>0.93652297575592802</v>
      </c>
      <c r="H824" s="4" t="s">
        <v>23</v>
      </c>
      <c r="I824" s="2">
        <v>4.13327988623496</v>
      </c>
      <c r="J824" s="4" t="s">
        <v>7</v>
      </c>
      <c r="K824" s="3">
        <v>8</v>
      </c>
    </row>
    <row r="825" spans="1:11" hidden="1" x14ac:dyDescent="0.3">
      <c r="A825" s="3">
        <v>1404</v>
      </c>
      <c r="B825" s="1">
        <v>74.085177203679507</v>
      </c>
      <c r="C825" s="5" t="s">
        <v>20</v>
      </c>
      <c r="D825" s="2">
        <v>99.106182948332304</v>
      </c>
      <c r="E825" s="4" t="s">
        <v>20</v>
      </c>
      <c r="F825" s="2">
        <v>1815.77925184692</v>
      </c>
      <c r="G825" s="2">
        <v>0.85974396394267039</v>
      </c>
      <c r="H825" s="4" t="s">
        <v>23</v>
      </c>
      <c r="I825" s="2">
        <v>7.7021842130300797</v>
      </c>
      <c r="J825" s="4" t="s">
        <v>7</v>
      </c>
      <c r="K825" s="3">
        <v>4</v>
      </c>
    </row>
    <row r="826" spans="1:11" hidden="1" x14ac:dyDescent="0.3">
      <c r="A826" s="3">
        <v>1404</v>
      </c>
      <c r="B826" s="1">
        <v>73.046070355366496</v>
      </c>
      <c r="C826" s="5" t="s">
        <v>20</v>
      </c>
      <c r="D826" s="2">
        <v>100</v>
      </c>
      <c r="E826" s="4" t="s">
        <v>20</v>
      </c>
      <c r="F826" s="2">
        <v>851.76768635720396</v>
      </c>
      <c r="G826" s="2">
        <v>0.40329909391913066</v>
      </c>
      <c r="H826" s="4" t="s">
        <v>23</v>
      </c>
      <c r="I826" s="2">
        <v>6.2829489495737896</v>
      </c>
      <c r="J826" s="4" t="s">
        <v>12</v>
      </c>
      <c r="K826" s="3">
        <v>7</v>
      </c>
    </row>
    <row r="827" spans="1:11" hidden="1" x14ac:dyDescent="0.3">
      <c r="A827" s="3">
        <v>1404</v>
      </c>
      <c r="B827" s="1">
        <v>72.879976113025407</v>
      </c>
      <c r="C827" s="5" t="s">
        <v>20</v>
      </c>
      <c r="D827" s="2">
        <v>96.256168489460705</v>
      </c>
      <c r="E827" s="4" t="s">
        <v>20</v>
      </c>
      <c r="F827" s="2">
        <v>18163.5650205573</v>
      </c>
      <c r="G827" s="2">
        <v>8.6001728317032669</v>
      </c>
      <c r="H827" s="4" t="s">
        <v>28</v>
      </c>
      <c r="I827" s="2">
        <v>8.1251499767775694</v>
      </c>
      <c r="J827" s="4" t="s">
        <v>12</v>
      </c>
      <c r="K827" s="3">
        <v>3</v>
      </c>
    </row>
    <row r="828" spans="1:11" hidden="1" x14ac:dyDescent="0.3">
      <c r="A828" s="3">
        <v>1404</v>
      </c>
      <c r="B828" s="1">
        <v>87.010220334932001</v>
      </c>
      <c r="C828" s="5" t="s">
        <v>20</v>
      </c>
      <c r="D828" s="2">
        <v>96.574287236262293</v>
      </c>
      <c r="E828" s="4" t="s">
        <v>20</v>
      </c>
      <c r="F828" s="2">
        <v>7943.9005944141099</v>
      </c>
      <c r="G828" s="2">
        <v>3.7613165693248627</v>
      </c>
      <c r="H828" s="4" t="s">
        <v>22</v>
      </c>
      <c r="I828" s="2">
        <v>5.5072442713898502</v>
      </c>
      <c r="J828" s="4" t="s">
        <v>7</v>
      </c>
      <c r="K828" s="3">
        <v>4</v>
      </c>
    </row>
    <row r="829" spans="1:11" hidden="1" x14ac:dyDescent="0.3">
      <c r="A829" s="3">
        <v>1404</v>
      </c>
      <c r="B829" s="1">
        <v>73.859666931650906</v>
      </c>
      <c r="C829" s="5" t="s">
        <v>20</v>
      </c>
      <c r="D829" s="2">
        <v>100</v>
      </c>
      <c r="E829" s="4" t="s">
        <v>20</v>
      </c>
      <c r="F829" s="2">
        <v>1072.0668697337301</v>
      </c>
      <c r="G829" s="2">
        <v>0.50760741938150089</v>
      </c>
      <c r="H829" s="4" t="s">
        <v>23</v>
      </c>
      <c r="I829" s="2">
        <v>7.7132950672576301</v>
      </c>
      <c r="J829" s="4" t="s">
        <v>7</v>
      </c>
      <c r="K829" s="3">
        <v>7</v>
      </c>
    </row>
    <row r="830" spans="1:11" hidden="1" x14ac:dyDescent="0.3">
      <c r="A830" s="3">
        <v>1404</v>
      </c>
      <c r="B830" s="1">
        <v>91.619899609328499</v>
      </c>
      <c r="C830" s="5" t="s">
        <v>20</v>
      </c>
      <c r="D830" s="2">
        <v>96.470830028812202</v>
      </c>
      <c r="E830" s="4" t="s">
        <v>20</v>
      </c>
      <c r="F830" s="2">
        <v>10685.649771947301</v>
      </c>
      <c r="G830" s="2">
        <v>5.0594932632326231</v>
      </c>
      <c r="H830" s="4" t="s">
        <v>26</v>
      </c>
      <c r="I830" s="2">
        <v>3.9307756630947499</v>
      </c>
      <c r="J830" s="4" t="s">
        <v>7</v>
      </c>
      <c r="K830" s="3">
        <v>2</v>
      </c>
    </row>
    <row r="831" spans="1:11" hidden="1" x14ac:dyDescent="0.3">
      <c r="A831" s="3">
        <v>1405</v>
      </c>
      <c r="B831" s="1">
        <v>66.239104043482598</v>
      </c>
      <c r="C831" s="5" t="s">
        <v>20</v>
      </c>
      <c r="D831" s="2">
        <v>94.930368013100704</v>
      </c>
      <c r="E831" s="4" t="s">
        <v>29</v>
      </c>
      <c r="F831" s="2">
        <v>7028.0029608006298</v>
      </c>
      <c r="G831" s="2">
        <v>3.3276529170457527</v>
      </c>
      <c r="H831" s="4" t="s">
        <v>22</v>
      </c>
      <c r="I831" s="2">
        <v>8.6332511521180404</v>
      </c>
      <c r="J831" s="4" t="s">
        <v>13</v>
      </c>
      <c r="K831" s="3">
        <v>7</v>
      </c>
    </row>
    <row r="832" spans="1:11" hidden="1" x14ac:dyDescent="0.3">
      <c r="A832" s="3">
        <v>1405</v>
      </c>
      <c r="B832" s="1">
        <v>55.608653702345201</v>
      </c>
      <c r="C832" s="5" t="s">
        <v>24</v>
      </c>
      <c r="D832" s="2">
        <v>100</v>
      </c>
      <c r="E832" s="4" t="s">
        <v>20</v>
      </c>
      <c r="F832" s="2">
        <v>8037.5562170214898</v>
      </c>
      <c r="G832" s="2">
        <v>3.805661087604872</v>
      </c>
      <c r="H832" s="4" t="s">
        <v>22</v>
      </c>
      <c r="I832" s="2">
        <v>6.1662037392592897</v>
      </c>
      <c r="J832" s="4" t="s">
        <v>12</v>
      </c>
      <c r="K832" s="3">
        <v>2</v>
      </c>
    </row>
    <row r="833" spans="1:11" hidden="1" x14ac:dyDescent="0.3">
      <c r="A833" s="3">
        <v>1405</v>
      </c>
      <c r="B833" s="1">
        <v>66.353915264961799</v>
      </c>
      <c r="C833" s="5" t="s">
        <v>20</v>
      </c>
      <c r="D833" s="2">
        <v>98.390652542012305</v>
      </c>
      <c r="E833" s="4" t="s">
        <v>20</v>
      </c>
      <c r="F833" s="2">
        <v>278.76020453500098</v>
      </c>
      <c r="G833" s="2">
        <v>0.13198873320786031</v>
      </c>
      <c r="H833" s="4" t="s">
        <v>23</v>
      </c>
      <c r="I833" s="2">
        <v>7.60821202079579</v>
      </c>
      <c r="J833" s="4" t="s">
        <v>7</v>
      </c>
      <c r="K833" s="3">
        <v>3</v>
      </c>
    </row>
    <row r="834" spans="1:11" hidden="1" x14ac:dyDescent="0.3">
      <c r="A834" s="3">
        <v>1405</v>
      </c>
      <c r="B834" s="1">
        <v>98.011374329009499</v>
      </c>
      <c r="C834" s="5" t="s">
        <v>20</v>
      </c>
      <c r="D834" s="2">
        <v>95.760300719892498</v>
      </c>
      <c r="E834" s="4" t="s">
        <v>20</v>
      </c>
      <c r="F834" s="2">
        <v>16441.8060917117</v>
      </c>
      <c r="G834" s="2">
        <v>7.784946066151373</v>
      </c>
      <c r="H834" s="4" t="s">
        <v>28</v>
      </c>
      <c r="I834" s="2">
        <v>7.1381212749827796</v>
      </c>
      <c r="J834" s="4" t="s">
        <v>12</v>
      </c>
      <c r="K834" s="3">
        <v>4</v>
      </c>
    </row>
    <row r="835" spans="1:11" hidden="1" x14ac:dyDescent="0.3">
      <c r="A835" s="3">
        <v>1405</v>
      </c>
      <c r="B835" s="1">
        <v>63.344452721937401</v>
      </c>
      <c r="C835" s="5" t="s">
        <v>20</v>
      </c>
      <c r="D835" s="2">
        <v>100</v>
      </c>
      <c r="E835" s="4" t="s">
        <v>20</v>
      </c>
      <c r="F835" s="2">
        <v>25.957806436210301</v>
      </c>
      <c r="G835" s="2">
        <v>1.2290628047448059E-2</v>
      </c>
      <c r="H835" s="4" t="s">
        <v>23</v>
      </c>
      <c r="I835" s="2">
        <v>5.7608035749444397</v>
      </c>
      <c r="J835" s="4" t="s">
        <v>7</v>
      </c>
      <c r="K835" s="3">
        <v>3</v>
      </c>
    </row>
    <row r="836" spans="1:11" hidden="1" x14ac:dyDescent="0.3">
      <c r="A836" s="3">
        <v>1406</v>
      </c>
      <c r="B836" s="1">
        <v>88.173279099527704</v>
      </c>
      <c r="C836" s="5" t="s">
        <v>20</v>
      </c>
      <c r="D836" s="2">
        <v>100</v>
      </c>
      <c r="E836" s="4" t="s">
        <v>20</v>
      </c>
      <c r="F836" s="2">
        <v>943.62902288273199</v>
      </c>
      <c r="G836" s="2">
        <v>0.44679404492553598</v>
      </c>
      <c r="H836" s="4" t="s">
        <v>23</v>
      </c>
      <c r="I836" s="2">
        <v>5.4928837945989404</v>
      </c>
      <c r="J836" s="4" t="s">
        <v>7</v>
      </c>
      <c r="K836" s="3">
        <v>5</v>
      </c>
    </row>
    <row r="837" spans="1:11" hidden="1" x14ac:dyDescent="0.3">
      <c r="A837" s="3">
        <v>1406</v>
      </c>
      <c r="B837" s="1">
        <v>100.415308403184</v>
      </c>
      <c r="C837" s="5" t="s">
        <v>25</v>
      </c>
      <c r="D837" s="2">
        <v>97.803577793777194</v>
      </c>
      <c r="E837" s="4" t="s">
        <v>20</v>
      </c>
      <c r="F837" s="2">
        <v>914.17349678127198</v>
      </c>
      <c r="G837" s="2">
        <v>0.43284729961234464</v>
      </c>
      <c r="H837" s="4" t="s">
        <v>23</v>
      </c>
      <c r="I837" s="2">
        <v>8.1103015110782906</v>
      </c>
      <c r="J837" s="4" t="s">
        <v>7</v>
      </c>
      <c r="K837" s="3">
        <v>9</v>
      </c>
    </row>
    <row r="838" spans="1:11" hidden="1" x14ac:dyDescent="0.3">
      <c r="A838" s="3">
        <v>1406</v>
      </c>
      <c r="B838" s="1">
        <v>79.946667874329506</v>
      </c>
      <c r="C838" s="5" t="s">
        <v>20</v>
      </c>
      <c r="D838" s="2">
        <v>97.908027812128495</v>
      </c>
      <c r="E838" s="4" t="s">
        <v>20</v>
      </c>
      <c r="F838" s="2">
        <v>198.64390853888901</v>
      </c>
      <c r="G838" s="2">
        <v>9.4054880936973964E-2</v>
      </c>
      <c r="H838" s="4" t="s">
        <v>23</v>
      </c>
      <c r="I838" s="2">
        <v>6.6595733963625401</v>
      </c>
      <c r="J838" s="4" t="s">
        <v>12</v>
      </c>
      <c r="K838" s="3">
        <v>4</v>
      </c>
    </row>
    <row r="839" spans="1:11" hidden="1" x14ac:dyDescent="0.3">
      <c r="A839" s="3">
        <v>1407</v>
      </c>
      <c r="B839" s="1">
        <v>95.247450298689103</v>
      </c>
      <c r="C839" s="5" t="s">
        <v>20</v>
      </c>
      <c r="D839" s="2">
        <v>97.257798749809197</v>
      </c>
      <c r="E839" s="4" t="s">
        <v>20</v>
      </c>
      <c r="F839" s="2">
        <v>5226.7052892594502</v>
      </c>
      <c r="G839" s="2">
        <v>2.4747657619599672</v>
      </c>
      <c r="H839" s="4" t="s">
        <v>21</v>
      </c>
      <c r="I839" s="2">
        <v>5.9896981598216303</v>
      </c>
      <c r="J839" s="4" t="s">
        <v>13</v>
      </c>
      <c r="K839" s="3">
        <v>2</v>
      </c>
    </row>
    <row r="840" spans="1:11" hidden="1" x14ac:dyDescent="0.3">
      <c r="A840" s="3">
        <v>1407</v>
      </c>
      <c r="B840" s="1">
        <v>71.726144131918403</v>
      </c>
      <c r="C840" s="5" t="s">
        <v>20</v>
      </c>
      <c r="D840" s="2">
        <v>97.381359077779095</v>
      </c>
      <c r="E840" s="4" t="s">
        <v>20</v>
      </c>
      <c r="F840" s="2">
        <v>4260.6962692214502</v>
      </c>
      <c r="G840" s="2">
        <v>2.0173751274722775</v>
      </c>
      <c r="H840" s="4" t="s">
        <v>21</v>
      </c>
      <c r="I840" s="2">
        <v>7.0450628922326199</v>
      </c>
      <c r="J840" s="4" t="s">
        <v>7</v>
      </c>
      <c r="K840" s="3">
        <v>3</v>
      </c>
    </row>
    <row r="841" spans="1:11" hidden="1" x14ac:dyDescent="0.3">
      <c r="A841" s="3">
        <v>1411</v>
      </c>
      <c r="B841" s="1">
        <v>73.211468739336993</v>
      </c>
      <c r="C841" s="5" t="s">
        <v>20</v>
      </c>
      <c r="D841" s="2">
        <v>100</v>
      </c>
      <c r="E841" s="4" t="s">
        <v>20</v>
      </c>
      <c r="F841" s="2">
        <v>1734.8437521189001</v>
      </c>
      <c r="G841" s="2">
        <v>0.82142223111690338</v>
      </c>
      <c r="H841" s="4" t="s">
        <v>23</v>
      </c>
      <c r="I841" s="2">
        <v>7.1292465052502401</v>
      </c>
      <c r="J841" s="4" t="s">
        <v>13</v>
      </c>
      <c r="K841" s="3">
        <v>6</v>
      </c>
    </row>
    <row r="842" spans="1:11" hidden="1" x14ac:dyDescent="0.3">
      <c r="A842" s="3">
        <v>1412</v>
      </c>
      <c r="B842" s="1">
        <v>66.412727901822507</v>
      </c>
      <c r="C842" s="5" t="s">
        <v>20</v>
      </c>
      <c r="D842" s="2">
        <v>98.032105051051204</v>
      </c>
      <c r="E842" s="4" t="s">
        <v>20</v>
      </c>
      <c r="F842" s="2">
        <v>1044.73677294256</v>
      </c>
      <c r="G842" s="2">
        <v>0.49466703264325762</v>
      </c>
      <c r="H842" s="4" t="s">
        <v>23</v>
      </c>
      <c r="I842" s="2">
        <v>9.4594798898463495</v>
      </c>
      <c r="J842" s="4" t="s">
        <v>13</v>
      </c>
      <c r="K842" s="3">
        <v>1</v>
      </c>
    </row>
    <row r="843" spans="1:11" hidden="1" x14ac:dyDescent="0.3">
      <c r="A843" s="3">
        <v>1412</v>
      </c>
      <c r="B843" s="1">
        <v>74.768509204725305</v>
      </c>
      <c r="C843" s="5" t="s">
        <v>20</v>
      </c>
      <c r="D843" s="2">
        <v>99.915722230247496</v>
      </c>
      <c r="E843" s="4" t="s">
        <v>20</v>
      </c>
      <c r="F843" s="2">
        <v>3609.45977773613</v>
      </c>
      <c r="G843" s="2">
        <v>1.7090245159735462</v>
      </c>
      <c r="H843" s="4" t="s">
        <v>21</v>
      </c>
      <c r="I843" s="2">
        <v>5.8022921979753699</v>
      </c>
      <c r="J843" s="4" t="s">
        <v>13</v>
      </c>
      <c r="K843" s="3">
        <v>7</v>
      </c>
    </row>
    <row r="844" spans="1:11" hidden="1" x14ac:dyDescent="0.3">
      <c r="A844" s="3">
        <v>1413</v>
      </c>
      <c r="B844" s="1">
        <v>87.541757297842096</v>
      </c>
      <c r="C844" s="5" t="s">
        <v>20</v>
      </c>
      <c r="D844" s="2">
        <v>96.513855736800295</v>
      </c>
      <c r="E844" s="4" t="s">
        <v>20</v>
      </c>
      <c r="F844" s="2">
        <v>5072.97898900164</v>
      </c>
      <c r="G844" s="2">
        <v>2.4019786879742613</v>
      </c>
      <c r="H844" s="4" t="s">
        <v>21</v>
      </c>
      <c r="I844" s="2">
        <v>7.5468577308975497</v>
      </c>
      <c r="J844" s="4" t="s">
        <v>7</v>
      </c>
      <c r="K844" s="3">
        <v>2</v>
      </c>
    </row>
    <row r="845" spans="1:11" hidden="1" x14ac:dyDescent="0.3">
      <c r="A845" s="3">
        <v>1417</v>
      </c>
      <c r="B845" s="1">
        <v>77.037867743293305</v>
      </c>
      <c r="C845" s="5" t="s">
        <v>20</v>
      </c>
      <c r="D845" s="2">
        <v>100</v>
      </c>
      <c r="E845" s="4" t="s">
        <v>20</v>
      </c>
      <c r="F845" s="2">
        <v>3433.6002008210198</v>
      </c>
      <c r="G845" s="2">
        <v>1.6257576708432859</v>
      </c>
      <c r="H845" s="4" t="s">
        <v>21</v>
      </c>
      <c r="I845" s="2">
        <v>7.7214124635664296</v>
      </c>
      <c r="J845" s="4" t="s">
        <v>13</v>
      </c>
      <c r="K845" s="3">
        <v>3</v>
      </c>
    </row>
    <row r="846" spans="1:11" hidden="1" x14ac:dyDescent="0.3">
      <c r="A846" s="3">
        <v>1418</v>
      </c>
      <c r="B846" s="1">
        <v>69.058589430733804</v>
      </c>
      <c r="C846" s="5" t="s">
        <v>20</v>
      </c>
      <c r="D846" s="2">
        <v>97.630937983558297</v>
      </c>
      <c r="E846" s="4" t="s">
        <v>20</v>
      </c>
      <c r="F846" s="2">
        <v>19215.953290059901</v>
      </c>
      <c r="G846" s="2">
        <v>9.0984627320359373</v>
      </c>
      <c r="H846" s="4" t="s">
        <v>27</v>
      </c>
      <c r="I846" s="2">
        <v>5.7352500324197297</v>
      </c>
      <c r="J846" s="4" t="s">
        <v>12</v>
      </c>
      <c r="K846" s="3">
        <v>2</v>
      </c>
    </row>
    <row r="847" spans="1:11" hidden="1" x14ac:dyDescent="0.3">
      <c r="A847" s="3">
        <v>1418</v>
      </c>
      <c r="B847" s="1">
        <v>40</v>
      </c>
      <c r="C847" s="5" t="s">
        <v>24</v>
      </c>
      <c r="D847" s="2">
        <v>94.859264375452597</v>
      </c>
      <c r="E847" s="4" t="s">
        <v>29</v>
      </c>
      <c r="F847" s="2">
        <v>170.839569441234</v>
      </c>
      <c r="G847" s="2">
        <v>8.0889947652099434E-2</v>
      </c>
      <c r="H847" s="4" t="s">
        <v>23</v>
      </c>
      <c r="I847" s="2">
        <v>4.09485380185001</v>
      </c>
      <c r="J847" s="4" t="s">
        <v>13</v>
      </c>
      <c r="K847" s="3">
        <v>3</v>
      </c>
    </row>
    <row r="848" spans="1:11" hidden="1" x14ac:dyDescent="0.3">
      <c r="A848" s="3">
        <v>1419</v>
      </c>
      <c r="B848" s="1">
        <v>83.549833576978102</v>
      </c>
      <c r="C848" s="5" t="s">
        <v>20</v>
      </c>
      <c r="D848" s="2">
        <v>95.910484930623099</v>
      </c>
      <c r="E848" s="4" t="s">
        <v>20</v>
      </c>
      <c r="F848" s="2">
        <v>5671.8019253535704</v>
      </c>
      <c r="G848" s="2">
        <v>2.6855122752621075</v>
      </c>
      <c r="H848" s="4" t="s">
        <v>21</v>
      </c>
      <c r="I848" s="2">
        <v>6.6524547348591403</v>
      </c>
      <c r="J848" s="4" t="s">
        <v>13</v>
      </c>
      <c r="K848" s="3">
        <v>7</v>
      </c>
    </row>
    <row r="849" spans="1:11" hidden="1" x14ac:dyDescent="0.3">
      <c r="A849" s="3">
        <v>1419</v>
      </c>
      <c r="B849" s="1">
        <v>78.316746840200906</v>
      </c>
      <c r="C849" s="5" t="s">
        <v>20</v>
      </c>
      <c r="D849" s="2">
        <v>99.03905809375</v>
      </c>
      <c r="E849" s="4" t="s">
        <v>20</v>
      </c>
      <c r="F849" s="2">
        <v>2596.5992823851202</v>
      </c>
      <c r="G849" s="2">
        <v>1.2294504177959849</v>
      </c>
      <c r="H849" s="4" t="s">
        <v>21</v>
      </c>
      <c r="I849" s="2">
        <v>7.1726933798189503</v>
      </c>
      <c r="J849" s="4" t="s">
        <v>12</v>
      </c>
      <c r="K849" s="3">
        <v>10</v>
      </c>
    </row>
    <row r="850" spans="1:11" hidden="1" x14ac:dyDescent="0.3">
      <c r="A850" s="3">
        <v>1419</v>
      </c>
      <c r="B850" s="1">
        <v>66.397602655907093</v>
      </c>
      <c r="C850" s="5" t="s">
        <v>20</v>
      </c>
      <c r="D850" s="2">
        <v>93.959087316568699</v>
      </c>
      <c r="E850" s="4" t="s">
        <v>29</v>
      </c>
      <c r="F850" s="2">
        <v>1983.53872950902</v>
      </c>
      <c r="G850" s="2">
        <v>0.93917553480540727</v>
      </c>
      <c r="H850" s="4" t="s">
        <v>23</v>
      </c>
      <c r="I850" s="2">
        <v>5.3236297527946901</v>
      </c>
      <c r="J850" s="4" t="s">
        <v>13</v>
      </c>
      <c r="K850" s="3">
        <v>4</v>
      </c>
    </row>
    <row r="851" spans="1:11" hidden="1" x14ac:dyDescent="0.3">
      <c r="A851" s="3">
        <v>1419</v>
      </c>
      <c r="B851" s="1">
        <v>69.958815549798402</v>
      </c>
      <c r="C851" s="5" t="s">
        <v>20</v>
      </c>
      <c r="D851" s="2">
        <v>96.692687451388807</v>
      </c>
      <c r="E851" s="4" t="s">
        <v>20</v>
      </c>
      <c r="F851" s="2">
        <v>14295.472104950701</v>
      </c>
      <c r="G851" s="2">
        <v>6.7686894436319607</v>
      </c>
      <c r="H851" s="4" t="s">
        <v>26</v>
      </c>
      <c r="I851" s="2">
        <v>3.1944407146652298</v>
      </c>
      <c r="J851" s="4" t="s">
        <v>13</v>
      </c>
      <c r="K851" s="3">
        <v>9</v>
      </c>
    </row>
    <row r="852" spans="1:11" hidden="1" x14ac:dyDescent="0.3">
      <c r="A852" s="3">
        <v>1420</v>
      </c>
      <c r="B852" s="1">
        <v>79.014225877220397</v>
      </c>
      <c r="C852" s="5" t="s">
        <v>20</v>
      </c>
      <c r="D852" s="2">
        <v>95.140198443581994</v>
      </c>
      <c r="E852" s="4" t="s">
        <v>20</v>
      </c>
      <c r="F852" s="2">
        <v>4417.58153662938</v>
      </c>
      <c r="G852" s="2">
        <v>2.0916579245404261</v>
      </c>
      <c r="H852" s="4" t="s">
        <v>21</v>
      </c>
      <c r="I852" s="2">
        <v>8.4253365970666092</v>
      </c>
      <c r="J852" s="4" t="s">
        <v>12</v>
      </c>
      <c r="K852" s="3">
        <v>10</v>
      </c>
    </row>
    <row r="853" spans="1:11" hidden="1" x14ac:dyDescent="0.3">
      <c r="A853" s="3">
        <v>1421</v>
      </c>
      <c r="B853" s="1">
        <v>71.369147419336898</v>
      </c>
      <c r="C853" s="5" t="s">
        <v>20</v>
      </c>
      <c r="D853" s="2">
        <v>94.994515861276398</v>
      </c>
      <c r="E853" s="4" t="s">
        <v>29</v>
      </c>
      <c r="F853" s="2">
        <v>1574.5024145413399</v>
      </c>
      <c r="G853" s="2">
        <v>0.74550303718813449</v>
      </c>
      <c r="H853" s="4" t="s">
        <v>23</v>
      </c>
      <c r="I853" s="2">
        <v>8.9261831292568008</v>
      </c>
      <c r="J853" s="4" t="s">
        <v>12</v>
      </c>
      <c r="K853" s="3">
        <v>8</v>
      </c>
    </row>
    <row r="854" spans="1:11" hidden="1" x14ac:dyDescent="0.3">
      <c r="A854" s="3">
        <v>1421</v>
      </c>
      <c r="B854" s="1">
        <v>57.6018744802806</v>
      </c>
      <c r="C854" s="5" t="s">
        <v>24</v>
      </c>
      <c r="D854" s="2">
        <v>98.446981271296494</v>
      </c>
      <c r="E854" s="4" t="s">
        <v>20</v>
      </c>
      <c r="F854" s="2">
        <v>14383.077547254399</v>
      </c>
      <c r="G854" s="2">
        <v>6.8101692932075748</v>
      </c>
      <c r="H854" s="4" t="s">
        <v>26</v>
      </c>
      <c r="I854" s="2">
        <v>8.1378105709113093</v>
      </c>
      <c r="J854" s="4" t="s">
        <v>7</v>
      </c>
      <c r="K854" s="3">
        <v>7</v>
      </c>
    </row>
    <row r="855" spans="1:11" hidden="1" x14ac:dyDescent="0.3">
      <c r="A855" s="3">
        <v>1421</v>
      </c>
      <c r="B855" s="1">
        <v>75.104153396305804</v>
      </c>
      <c r="C855" s="5" t="s">
        <v>20</v>
      </c>
      <c r="D855" s="2">
        <v>97.122967222994205</v>
      </c>
      <c r="E855" s="4" t="s">
        <v>20</v>
      </c>
      <c r="F855" s="2">
        <v>784.25699434833803</v>
      </c>
      <c r="G855" s="2">
        <v>0.37133380414220551</v>
      </c>
      <c r="H855" s="4" t="s">
        <v>23</v>
      </c>
      <c r="I855" s="2">
        <v>6.9163174151110498</v>
      </c>
      <c r="J855" s="4" t="s">
        <v>12</v>
      </c>
      <c r="K855" s="3">
        <v>3</v>
      </c>
    </row>
    <row r="856" spans="1:11" hidden="1" x14ac:dyDescent="0.3">
      <c r="A856" s="3">
        <v>1421</v>
      </c>
      <c r="B856" s="1">
        <v>76.971241713307194</v>
      </c>
      <c r="C856" s="5" t="s">
        <v>20</v>
      </c>
      <c r="D856" s="2">
        <v>98.643089498006105</v>
      </c>
      <c r="E856" s="4" t="s">
        <v>20</v>
      </c>
      <c r="F856" s="2">
        <v>13413.461312036099</v>
      </c>
      <c r="G856" s="2">
        <v>6.3510706969867901</v>
      </c>
      <c r="H856" s="4" t="s">
        <v>26</v>
      </c>
      <c r="I856" s="2">
        <v>8.8865779196355295</v>
      </c>
      <c r="J856" s="4" t="s">
        <v>7</v>
      </c>
      <c r="K856" s="3">
        <v>10</v>
      </c>
    </row>
    <row r="857" spans="1:11" hidden="1" x14ac:dyDescent="0.3">
      <c r="A857" s="3">
        <v>1422</v>
      </c>
      <c r="B857" s="1">
        <v>75.040051345597902</v>
      </c>
      <c r="C857" s="5" t="s">
        <v>20</v>
      </c>
      <c r="D857" s="2">
        <v>100</v>
      </c>
      <c r="E857" s="4" t="s">
        <v>20</v>
      </c>
      <c r="F857" s="2">
        <v>10183.489694333801</v>
      </c>
      <c r="G857" s="2">
        <v>4.8217280749686555</v>
      </c>
      <c r="H857" s="4" t="s">
        <v>22</v>
      </c>
      <c r="I857" s="2">
        <v>6.6786787683202196</v>
      </c>
      <c r="J857" s="4" t="s">
        <v>12</v>
      </c>
      <c r="K857" s="3">
        <v>6</v>
      </c>
    </row>
    <row r="858" spans="1:11" hidden="1" x14ac:dyDescent="0.3">
      <c r="A858" s="3">
        <v>1423</v>
      </c>
      <c r="B858" s="1">
        <v>62.9589394768971</v>
      </c>
      <c r="C858" s="5" t="s">
        <v>20</v>
      </c>
      <c r="D858" s="2">
        <v>100</v>
      </c>
      <c r="E858" s="4" t="s">
        <v>20</v>
      </c>
      <c r="F858" s="2">
        <v>14308.648170173899</v>
      </c>
      <c r="G858" s="2">
        <v>6.7749281108777932</v>
      </c>
      <c r="H858" s="4" t="s">
        <v>26</v>
      </c>
      <c r="I858" s="2">
        <v>5.4702618034224599</v>
      </c>
      <c r="J858" s="4" t="s">
        <v>13</v>
      </c>
      <c r="K858" s="3">
        <v>2</v>
      </c>
    </row>
    <row r="859" spans="1:11" hidden="1" x14ac:dyDescent="0.3">
      <c r="A859" s="3">
        <v>1423</v>
      </c>
      <c r="B859" s="1">
        <v>66.179940427839796</v>
      </c>
      <c r="C859" s="5" t="s">
        <v>20</v>
      </c>
      <c r="D859" s="2">
        <v>96.060807926525996</v>
      </c>
      <c r="E859" s="4" t="s">
        <v>20</v>
      </c>
      <c r="F859" s="2">
        <v>11456.702001010401</v>
      </c>
      <c r="G859" s="2">
        <v>5.4245748110844705</v>
      </c>
      <c r="H859" s="4" t="s">
        <v>26</v>
      </c>
      <c r="I859" s="2">
        <v>7.9234802545976901</v>
      </c>
      <c r="J859" s="4" t="s">
        <v>7</v>
      </c>
      <c r="K859" s="3">
        <v>5</v>
      </c>
    </row>
    <row r="860" spans="1:11" hidden="1" x14ac:dyDescent="0.3">
      <c r="A860" s="3">
        <v>1424</v>
      </c>
      <c r="B860" s="1">
        <v>61.0297951974798</v>
      </c>
      <c r="C860" s="5" t="s">
        <v>20</v>
      </c>
      <c r="D860" s="2">
        <v>94.614213089034294</v>
      </c>
      <c r="E860" s="4" t="s">
        <v>29</v>
      </c>
      <c r="F860" s="2">
        <v>11759.170484025301</v>
      </c>
      <c r="G860" s="2">
        <v>5.5677890549362221</v>
      </c>
      <c r="H860" s="4" t="s">
        <v>26</v>
      </c>
      <c r="I860" s="2">
        <v>7.0182155782116196</v>
      </c>
      <c r="J860" s="4" t="s">
        <v>13</v>
      </c>
      <c r="K860" s="3">
        <v>5</v>
      </c>
    </row>
    <row r="861" spans="1:11" hidden="1" x14ac:dyDescent="0.3">
      <c r="A861" s="3">
        <v>1425</v>
      </c>
      <c r="B861" s="1">
        <v>43.767313834074798</v>
      </c>
      <c r="C861" s="5" t="s">
        <v>24</v>
      </c>
      <c r="D861" s="2">
        <v>92.282996287545899</v>
      </c>
      <c r="E861" s="4" t="s">
        <v>29</v>
      </c>
      <c r="F861" s="2">
        <v>3069.22584274992</v>
      </c>
      <c r="G861" s="2">
        <v>1.4532319331202272</v>
      </c>
      <c r="H861" s="4" t="s">
        <v>21</v>
      </c>
      <c r="I861" s="2">
        <v>6.11615984482847</v>
      </c>
      <c r="J861" s="4" t="s">
        <v>13</v>
      </c>
      <c r="K861" s="3">
        <v>1</v>
      </c>
    </row>
    <row r="862" spans="1:11" hidden="1" x14ac:dyDescent="0.3">
      <c r="A862" s="3">
        <v>1426</v>
      </c>
      <c r="B862" s="1">
        <v>103.766146137303</v>
      </c>
      <c r="C862" s="5" t="s">
        <v>25</v>
      </c>
      <c r="D862" s="2">
        <v>95.645723309753095</v>
      </c>
      <c r="E862" s="4" t="s">
        <v>20</v>
      </c>
      <c r="F862" s="2">
        <v>1704.30879121217</v>
      </c>
      <c r="G862" s="2">
        <v>0.80696438977848961</v>
      </c>
      <c r="H862" s="4" t="s">
        <v>23</v>
      </c>
      <c r="I862" s="2">
        <v>5.7936955700091302</v>
      </c>
      <c r="J862" s="4" t="s">
        <v>12</v>
      </c>
      <c r="K862" s="3">
        <v>4</v>
      </c>
    </row>
    <row r="863" spans="1:11" hidden="1" x14ac:dyDescent="0.3">
      <c r="A863" s="3">
        <v>1426</v>
      </c>
      <c r="B863" s="1">
        <v>54.739860428499902</v>
      </c>
      <c r="C863" s="5" t="s">
        <v>24</v>
      </c>
      <c r="D863" s="2">
        <v>100</v>
      </c>
      <c r="E863" s="4" t="s">
        <v>20</v>
      </c>
      <c r="F863" s="2">
        <v>39210.992662182201</v>
      </c>
      <c r="G863" s="2">
        <v>18.565810919593844</v>
      </c>
      <c r="H863" s="4" t="s">
        <v>27</v>
      </c>
      <c r="I863" s="2">
        <v>5.5546577156102401</v>
      </c>
      <c r="J863" s="4" t="s">
        <v>7</v>
      </c>
      <c r="K863" s="3">
        <v>7</v>
      </c>
    </row>
    <row r="864" spans="1:11" hidden="1" x14ac:dyDescent="0.3">
      <c r="A864" s="3">
        <v>1426</v>
      </c>
      <c r="B864" s="1">
        <v>76.990302823567404</v>
      </c>
      <c r="C864" s="5" t="s">
        <v>20</v>
      </c>
      <c r="D864" s="2">
        <v>99.379009591332107</v>
      </c>
      <c r="E864" s="4" t="s">
        <v>20</v>
      </c>
      <c r="F864" s="2">
        <v>4106.4131939868703</v>
      </c>
      <c r="G864" s="2">
        <v>1.9443244289710562</v>
      </c>
      <c r="H864" s="4" t="s">
        <v>21</v>
      </c>
      <c r="I864" s="2">
        <v>6.8449028276977204</v>
      </c>
      <c r="J864" s="4" t="s">
        <v>12</v>
      </c>
      <c r="K864" s="3">
        <v>4</v>
      </c>
    </row>
    <row r="865" spans="1:11" hidden="1" x14ac:dyDescent="0.3">
      <c r="A865" s="3">
        <v>1427</v>
      </c>
      <c r="B865" s="1">
        <v>61.358355799666803</v>
      </c>
      <c r="C865" s="5" t="s">
        <v>20</v>
      </c>
      <c r="D865" s="2">
        <v>99.695467262673404</v>
      </c>
      <c r="E865" s="4" t="s">
        <v>20</v>
      </c>
      <c r="F865" s="2">
        <v>16309.899071518699</v>
      </c>
      <c r="G865" s="2">
        <v>7.7224900906812017</v>
      </c>
      <c r="H865" s="4" t="s">
        <v>28</v>
      </c>
      <c r="I865" s="2">
        <v>8.1037819198770702</v>
      </c>
      <c r="J865" s="4" t="s">
        <v>12</v>
      </c>
      <c r="K865" s="3">
        <v>4</v>
      </c>
    </row>
    <row r="866" spans="1:11" hidden="1" x14ac:dyDescent="0.3">
      <c r="A866" s="3">
        <v>1427</v>
      </c>
      <c r="B866" s="1">
        <v>90.4709670287981</v>
      </c>
      <c r="C866" s="5" t="s">
        <v>20</v>
      </c>
      <c r="D866" s="2">
        <v>97.745416948536501</v>
      </c>
      <c r="E866" s="4" t="s">
        <v>20</v>
      </c>
      <c r="F866" s="2">
        <v>3317.43918350688</v>
      </c>
      <c r="G866" s="2">
        <v>1.5707571891604548</v>
      </c>
      <c r="H866" s="4" t="s">
        <v>21</v>
      </c>
      <c r="I866" s="2">
        <v>6.8932065721943196</v>
      </c>
      <c r="J866" s="4" t="s">
        <v>13</v>
      </c>
      <c r="K866" s="3">
        <v>9</v>
      </c>
    </row>
    <row r="867" spans="1:11" hidden="1" x14ac:dyDescent="0.3">
      <c r="A867" s="3">
        <v>1428</v>
      </c>
      <c r="B867" s="1">
        <v>79.490534415452601</v>
      </c>
      <c r="C867" s="5" t="s">
        <v>20</v>
      </c>
      <c r="D867" s="2">
        <v>97.733462179057696</v>
      </c>
      <c r="E867" s="4" t="s">
        <v>20</v>
      </c>
      <c r="F867" s="2">
        <v>17518.5207538916</v>
      </c>
      <c r="G867" s="2">
        <v>8.2947541448350375</v>
      </c>
      <c r="H867" s="4" t="s">
        <v>28</v>
      </c>
      <c r="I867" s="2">
        <v>6.5912182418901804</v>
      </c>
      <c r="J867" s="4" t="s">
        <v>13</v>
      </c>
      <c r="K867" s="3">
        <v>8</v>
      </c>
    </row>
    <row r="868" spans="1:11" hidden="1" x14ac:dyDescent="0.3">
      <c r="A868" s="3">
        <v>1428</v>
      </c>
      <c r="B868" s="1">
        <v>53.015680442028398</v>
      </c>
      <c r="C868" s="5" t="s">
        <v>24</v>
      </c>
      <c r="D868" s="2">
        <v>97.027426496540997</v>
      </c>
      <c r="E868" s="4" t="s">
        <v>20</v>
      </c>
      <c r="F868" s="2">
        <v>533.68366129124604</v>
      </c>
      <c r="G868" s="2">
        <v>0.25269112750532485</v>
      </c>
      <c r="H868" s="4" t="s">
        <v>23</v>
      </c>
      <c r="I868" s="2">
        <v>8.3007312041750598</v>
      </c>
      <c r="J868" s="4" t="s">
        <v>12</v>
      </c>
      <c r="K868" s="3">
        <v>10</v>
      </c>
    </row>
    <row r="869" spans="1:11" hidden="1" x14ac:dyDescent="0.3">
      <c r="A869" s="3">
        <v>1428</v>
      </c>
      <c r="B869" s="1">
        <v>94.001617766104303</v>
      </c>
      <c r="C869" s="5" t="s">
        <v>20</v>
      </c>
      <c r="D869" s="2">
        <v>99.053622133718406</v>
      </c>
      <c r="E869" s="4" t="s">
        <v>20</v>
      </c>
      <c r="F869" s="2">
        <v>13889.891498671899</v>
      </c>
      <c r="G869" s="2">
        <v>6.5766531717196495</v>
      </c>
      <c r="H869" s="4" t="s">
        <v>26</v>
      </c>
      <c r="I869" s="2">
        <v>7.2126214405159397</v>
      </c>
      <c r="J869" s="4" t="s">
        <v>12</v>
      </c>
      <c r="K869" s="3">
        <v>2</v>
      </c>
    </row>
    <row r="870" spans="1:11" hidden="1" x14ac:dyDescent="0.3">
      <c r="A870" s="3">
        <v>1428</v>
      </c>
      <c r="B870" s="1">
        <v>103.23905075991399</v>
      </c>
      <c r="C870" s="5" t="s">
        <v>25</v>
      </c>
      <c r="D870" s="2">
        <v>97.923229352606896</v>
      </c>
      <c r="E870" s="4" t="s">
        <v>20</v>
      </c>
      <c r="F870" s="2">
        <v>6064.9785394559203</v>
      </c>
      <c r="G870" s="2">
        <v>2.8716754448181443</v>
      </c>
      <c r="H870" s="4" t="s">
        <v>21</v>
      </c>
      <c r="I870" s="2">
        <v>2.67201819971767</v>
      </c>
      <c r="J870" s="4" t="s">
        <v>7</v>
      </c>
      <c r="K870" s="3">
        <v>9</v>
      </c>
    </row>
    <row r="871" spans="1:11" hidden="1" x14ac:dyDescent="0.3">
      <c r="A871" s="3">
        <v>1430</v>
      </c>
      <c r="B871" s="1">
        <v>76.763395416746107</v>
      </c>
      <c r="C871" s="5" t="s">
        <v>20</v>
      </c>
      <c r="D871" s="2">
        <v>94.540645429098007</v>
      </c>
      <c r="E871" s="4" t="s">
        <v>29</v>
      </c>
      <c r="F871" s="2">
        <v>1348.46492841493</v>
      </c>
      <c r="G871" s="2">
        <v>0.63847771231767514</v>
      </c>
      <c r="H871" s="4" t="s">
        <v>23</v>
      </c>
      <c r="I871" s="2">
        <v>6.6563053234613703</v>
      </c>
      <c r="J871" s="4" t="s">
        <v>13</v>
      </c>
      <c r="K871" s="3">
        <v>5</v>
      </c>
    </row>
    <row r="872" spans="1:11" hidden="1" x14ac:dyDescent="0.3">
      <c r="A872" s="3">
        <v>1430</v>
      </c>
      <c r="B872" s="1">
        <v>63.907101605091199</v>
      </c>
      <c r="C872" s="5" t="s">
        <v>20</v>
      </c>
      <c r="D872" s="2">
        <v>99.530483508674607</v>
      </c>
      <c r="E872" s="4" t="s">
        <v>20</v>
      </c>
      <c r="F872" s="2">
        <v>13228.0971044908</v>
      </c>
      <c r="G872" s="2">
        <v>6.2633035532626886</v>
      </c>
      <c r="H872" s="4" t="s">
        <v>26</v>
      </c>
      <c r="I872" s="2">
        <v>9.0906135362120093</v>
      </c>
      <c r="J872" s="4" t="s">
        <v>12</v>
      </c>
      <c r="K872" s="3">
        <v>1</v>
      </c>
    </row>
    <row r="873" spans="1:11" hidden="1" x14ac:dyDescent="0.3">
      <c r="A873" s="3">
        <v>1431</v>
      </c>
      <c r="B873" s="1">
        <v>73.980146635427403</v>
      </c>
      <c r="C873" s="5" t="s">
        <v>20</v>
      </c>
      <c r="D873" s="2">
        <v>100</v>
      </c>
      <c r="E873" s="4" t="s">
        <v>20</v>
      </c>
      <c r="F873" s="2">
        <v>273.92522896460503</v>
      </c>
      <c r="G873" s="2">
        <v>0.12969944553248344</v>
      </c>
      <c r="H873" s="4" t="s">
        <v>23</v>
      </c>
      <c r="I873" s="2">
        <v>5.8302901185151796</v>
      </c>
      <c r="J873" s="4" t="s">
        <v>7</v>
      </c>
      <c r="K873" s="3">
        <v>1</v>
      </c>
    </row>
    <row r="874" spans="1:11" hidden="1" x14ac:dyDescent="0.3">
      <c r="A874" s="3">
        <v>1431</v>
      </c>
      <c r="B874" s="1">
        <v>87.993978274816001</v>
      </c>
      <c r="C874" s="5" t="s">
        <v>20</v>
      </c>
      <c r="D874" s="2">
        <v>98.531391060042296</v>
      </c>
      <c r="E874" s="4" t="s">
        <v>20</v>
      </c>
      <c r="F874" s="2">
        <v>4181.4791268514</v>
      </c>
      <c r="G874" s="2">
        <v>1.9798670108197918</v>
      </c>
      <c r="H874" s="4" t="s">
        <v>21</v>
      </c>
      <c r="I874" s="2">
        <v>7.4342571478606496</v>
      </c>
      <c r="J874" s="4" t="s">
        <v>7</v>
      </c>
      <c r="K874" s="3">
        <v>1</v>
      </c>
    </row>
    <row r="875" spans="1:11" hidden="1" x14ac:dyDescent="0.3">
      <c r="A875" s="3">
        <v>1432</v>
      </c>
      <c r="B875" s="1">
        <v>97.254565613254996</v>
      </c>
      <c r="C875" s="5" t="s">
        <v>20</v>
      </c>
      <c r="D875" s="2">
        <v>94.011378889707501</v>
      </c>
      <c r="E875" s="4" t="s">
        <v>29</v>
      </c>
      <c r="F875" s="2">
        <v>8418.3522758543495</v>
      </c>
      <c r="G875" s="2">
        <v>3.9859622518249758</v>
      </c>
      <c r="H875" s="4" t="s">
        <v>22</v>
      </c>
      <c r="I875" s="2">
        <v>3.65537898976741</v>
      </c>
      <c r="J875" s="4" t="s">
        <v>13</v>
      </c>
      <c r="K875" s="3">
        <v>10</v>
      </c>
    </row>
    <row r="876" spans="1:11" hidden="1" x14ac:dyDescent="0.3">
      <c r="A876" s="3">
        <v>1433</v>
      </c>
      <c r="B876" s="1">
        <v>82.408558557501394</v>
      </c>
      <c r="C876" s="5" t="s">
        <v>20</v>
      </c>
      <c r="D876" s="2">
        <v>100</v>
      </c>
      <c r="E876" s="4" t="s">
        <v>20</v>
      </c>
      <c r="F876" s="2">
        <v>26848.462901234401</v>
      </c>
      <c r="G876" s="2">
        <v>12.712340388842046</v>
      </c>
      <c r="H876" s="4" t="s">
        <v>27</v>
      </c>
      <c r="I876" s="2">
        <v>8.1011202910912594</v>
      </c>
      <c r="J876" s="4" t="s">
        <v>7</v>
      </c>
      <c r="K876" s="3">
        <v>9</v>
      </c>
    </row>
    <row r="877" spans="1:11" hidden="1" x14ac:dyDescent="0.3">
      <c r="A877" s="3">
        <v>1433</v>
      </c>
      <c r="B877" s="1">
        <v>62.531183666023601</v>
      </c>
      <c r="C877" s="5" t="s">
        <v>20</v>
      </c>
      <c r="D877" s="2">
        <v>96.457163939022095</v>
      </c>
      <c r="E877" s="4" t="s">
        <v>20</v>
      </c>
      <c r="F877" s="2">
        <v>3118.9485406335798</v>
      </c>
      <c r="G877" s="2">
        <v>1.47677487719393</v>
      </c>
      <c r="H877" s="4" t="s">
        <v>21</v>
      </c>
      <c r="I877" s="2">
        <v>6.5888038724879197</v>
      </c>
      <c r="J877" s="4" t="s">
        <v>12</v>
      </c>
      <c r="K877" s="3">
        <v>4</v>
      </c>
    </row>
    <row r="878" spans="1:11" hidden="1" x14ac:dyDescent="0.3">
      <c r="A878" s="3">
        <v>1433</v>
      </c>
      <c r="B878" s="1">
        <v>69.673355189230193</v>
      </c>
      <c r="C878" s="5" t="s">
        <v>20</v>
      </c>
      <c r="D878" s="2">
        <v>97.478747292397102</v>
      </c>
      <c r="E878" s="4" t="s">
        <v>20</v>
      </c>
      <c r="F878" s="2">
        <v>929.39869131038802</v>
      </c>
      <c r="G878" s="2">
        <v>0.44005619853711553</v>
      </c>
      <c r="H878" s="4" t="s">
        <v>23</v>
      </c>
      <c r="I878" s="2">
        <v>10.198327191318199</v>
      </c>
      <c r="J878" s="4" t="s">
        <v>13</v>
      </c>
      <c r="K878" s="3">
        <v>5</v>
      </c>
    </row>
    <row r="879" spans="1:11" hidden="1" x14ac:dyDescent="0.3">
      <c r="A879" s="3">
        <v>1434</v>
      </c>
      <c r="B879" s="1">
        <v>56.048272128782401</v>
      </c>
      <c r="C879" s="5" t="s">
        <v>24</v>
      </c>
      <c r="D879" s="2">
        <v>94.393527559664506</v>
      </c>
      <c r="E879" s="4" t="s">
        <v>29</v>
      </c>
      <c r="F879" s="2">
        <v>4697.2076613689796</v>
      </c>
      <c r="G879" s="2">
        <v>2.2240566578451606</v>
      </c>
      <c r="H879" s="4" t="s">
        <v>21</v>
      </c>
      <c r="I879" s="2">
        <v>4.5388000188726503</v>
      </c>
      <c r="J879" s="4" t="s">
        <v>13</v>
      </c>
      <c r="K879" s="3">
        <v>1</v>
      </c>
    </row>
    <row r="880" spans="1:11" hidden="1" x14ac:dyDescent="0.3">
      <c r="A880" s="3">
        <v>1434</v>
      </c>
      <c r="B880" s="1">
        <v>87.745964934331695</v>
      </c>
      <c r="C880" s="5" t="s">
        <v>20</v>
      </c>
      <c r="D880" s="2">
        <v>97.647695449449103</v>
      </c>
      <c r="E880" s="4" t="s">
        <v>20</v>
      </c>
      <c r="F880" s="2">
        <v>8662.5695587114096</v>
      </c>
      <c r="G880" s="2">
        <v>4.1015954349959323</v>
      </c>
      <c r="H880" s="4" t="s">
        <v>22</v>
      </c>
      <c r="I880" s="2">
        <v>6.3924351272506001</v>
      </c>
      <c r="J880" s="4" t="s">
        <v>13</v>
      </c>
      <c r="K880" s="3">
        <v>7</v>
      </c>
    </row>
    <row r="881" spans="1:11" hidden="1" x14ac:dyDescent="0.3">
      <c r="A881" s="3">
        <v>1434</v>
      </c>
      <c r="B881" s="1">
        <v>67.922960698256503</v>
      </c>
      <c r="C881" s="5" t="s">
        <v>20</v>
      </c>
      <c r="D881" s="2">
        <v>97.542857140598997</v>
      </c>
      <c r="E881" s="4" t="s">
        <v>20</v>
      </c>
      <c r="F881" s="2">
        <v>18932.3245245326</v>
      </c>
      <c r="G881" s="2">
        <v>8.964168808964299</v>
      </c>
      <c r="H881" s="4" t="s">
        <v>28</v>
      </c>
      <c r="I881" s="2">
        <v>7.0395114994946502</v>
      </c>
      <c r="J881" s="4" t="s">
        <v>12</v>
      </c>
      <c r="K881" s="3">
        <v>10</v>
      </c>
    </row>
    <row r="882" spans="1:11" hidden="1" x14ac:dyDescent="0.3">
      <c r="A882" s="3">
        <v>1435</v>
      </c>
      <c r="B882" s="1">
        <v>58.377856162900699</v>
      </c>
      <c r="C882" s="5" t="s">
        <v>24</v>
      </c>
      <c r="D882" s="2">
        <v>98.947675632987796</v>
      </c>
      <c r="E882" s="4" t="s">
        <v>20</v>
      </c>
      <c r="F882" s="2">
        <v>1174.91842599297</v>
      </c>
      <c r="G882" s="2">
        <v>0.556306072913338</v>
      </c>
      <c r="H882" s="4" t="s">
        <v>23</v>
      </c>
      <c r="I882" s="2">
        <v>8.4655205787163492</v>
      </c>
      <c r="J882" s="4" t="s">
        <v>7</v>
      </c>
      <c r="K882" s="3">
        <v>10</v>
      </c>
    </row>
    <row r="883" spans="1:11" hidden="1" x14ac:dyDescent="0.3">
      <c r="A883" s="3">
        <v>1435</v>
      </c>
      <c r="B883" s="1">
        <v>66.150641389301299</v>
      </c>
      <c r="C883" s="5" t="s">
        <v>20</v>
      </c>
      <c r="D883" s="2">
        <v>100</v>
      </c>
      <c r="E883" s="4" t="s">
        <v>20</v>
      </c>
      <c r="F883" s="2">
        <v>11548.5223049631</v>
      </c>
      <c r="G883" s="2">
        <v>5.4680503337893471</v>
      </c>
      <c r="H883" s="4" t="s">
        <v>26</v>
      </c>
      <c r="I883" s="2">
        <v>4.6420644978343697</v>
      </c>
      <c r="J883" s="4" t="s">
        <v>13</v>
      </c>
      <c r="K883" s="3">
        <v>2</v>
      </c>
    </row>
    <row r="884" spans="1:11" hidden="1" x14ac:dyDescent="0.3">
      <c r="A884" s="3">
        <v>1436</v>
      </c>
      <c r="B884" s="1">
        <v>48.460948765518303</v>
      </c>
      <c r="C884" s="5" t="s">
        <v>24</v>
      </c>
      <c r="D884" s="2">
        <v>96.931113248100303</v>
      </c>
      <c r="E884" s="4" t="s">
        <v>20</v>
      </c>
      <c r="F884" s="2">
        <v>10445.018961990299</v>
      </c>
      <c r="G884" s="2">
        <v>4.945558220639346</v>
      </c>
      <c r="H884" s="4" t="s">
        <v>22</v>
      </c>
      <c r="I884" s="2">
        <v>8.6648294085494406</v>
      </c>
      <c r="J884" s="4" t="s">
        <v>12</v>
      </c>
      <c r="K884" s="3">
        <v>1</v>
      </c>
    </row>
    <row r="885" spans="1:11" hidden="1" x14ac:dyDescent="0.3">
      <c r="A885" s="3">
        <v>1437</v>
      </c>
      <c r="B885" s="1">
        <v>59.533526641886098</v>
      </c>
      <c r="C885" s="5" t="s">
        <v>24</v>
      </c>
      <c r="D885" s="2">
        <v>98.178327747906295</v>
      </c>
      <c r="E885" s="4" t="s">
        <v>20</v>
      </c>
      <c r="F885" s="2">
        <v>3947.5402643360298</v>
      </c>
      <c r="G885" s="2">
        <v>1.8691005039469839</v>
      </c>
      <c r="H885" s="4" t="s">
        <v>21</v>
      </c>
      <c r="I885" s="2">
        <v>4.8943849558893797</v>
      </c>
      <c r="J885" s="4" t="s">
        <v>12</v>
      </c>
      <c r="K885" s="3">
        <v>2</v>
      </c>
    </row>
    <row r="886" spans="1:11" hidden="1" x14ac:dyDescent="0.3">
      <c r="A886" s="3">
        <v>1439</v>
      </c>
      <c r="B886" s="1">
        <v>66.620201958787106</v>
      </c>
      <c r="C886" s="5" t="s">
        <v>20</v>
      </c>
      <c r="D886" s="2">
        <v>98.767228977474403</v>
      </c>
      <c r="E886" s="4" t="s">
        <v>20</v>
      </c>
      <c r="F886" s="2">
        <v>38138.143346515702</v>
      </c>
      <c r="G886" s="2">
        <v>18.05783302391842</v>
      </c>
      <c r="H886" s="4" t="s">
        <v>27</v>
      </c>
      <c r="I886" s="2">
        <v>3.25293909975177</v>
      </c>
      <c r="J886" s="4" t="s">
        <v>12</v>
      </c>
      <c r="K886" s="3">
        <v>1</v>
      </c>
    </row>
    <row r="887" spans="1:11" hidden="1" x14ac:dyDescent="0.3">
      <c r="A887" s="3">
        <v>1440</v>
      </c>
      <c r="B887" s="1">
        <v>79.161698739161906</v>
      </c>
      <c r="C887" s="5" t="s">
        <v>20</v>
      </c>
      <c r="D887" s="2">
        <v>96.258489197902804</v>
      </c>
      <c r="E887" s="4" t="s">
        <v>20</v>
      </c>
      <c r="F887" s="2">
        <v>11411.3976878791</v>
      </c>
      <c r="G887" s="2">
        <v>5.4031239052457858</v>
      </c>
      <c r="H887" s="4" t="s">
        <v>26</v>
      </c>
      <c r="I887" s="2">
        <v>5.8325682499641403</v>
      </c>
      <c r="J887" s="4" t="s">
        <v>13</v>
      </c>
      <c r="K887" s="3">
        <v>6</v>
      </c>
    </row>
    <row r="888" spans="1:11" hidden="1" x14ac:dyDescent="0.3">
      <c r="A888" s="3">
        <v>1440</v>
      </c>
      <c r="B888" s="1">
        <v>83.884870923078196</v>
      </c>
      <c r="C888" s="5" t="s">
        <v>20</v>
      </c>
      <c r="D888" s="2">
        <v>99.160054593568802</v>
      </c>
      <c r="E888" s="4" t="s">
        <v>20</v>
      </c>
      <c r="F888" s="2">
        <v>7885.0392270009697</v>
      </c>
      <c r="G888" s="2">
        <v>3.7334466036936411</v>
      </c>
      <c r="H888" s="4" t="s">
        <v>22</v>
      </c>
      <c r="I888" s="2">
        <v>6.2532790311997504</v>
      </c>
      <c r="J888" s="4" t="s">
        <v>12</v>
      </c>
      <c r="K888" s="3">
        <v>10</v>
      </c>
    </row>
    <row r="889" spans="1:11" hidden="1" x14ac:dyDescent="0.3">
      <c r="A889" s="3">
        <v>1441</v>
      </c>
      <c r="B889" s="1">
        <v>73.830489120498001</v>
      </c>
      <c r="C889" s="5" t="s">
        <v>20</v>
      </c>
      <c r="D889" s="2">
        <v>96.868685737750596</v>
      </c>
      <c r="E889" s="4" t="s">
        <v>20</v>
      </c>
      <c r="F889" s="2">
        <v>4533.8266659466999</v>
      </c>
      <c r="G889" s="2">
        <v>2.1466982319823389</v>
      </c>
      <c r="H889" s="4" t="s">
        <v>21</v>
      </c>
      <c r="I889" s="2">
        <v>6.4034798001083004</v>
      </c>
      <c r="J889" s="4" t="s">
        <v>12</v>
      </c>
      <c r="K889" s="3">
        <v>8</v>
      </c>
    </row>
    <row r="890" spans="1:11" hidden="1" x14ac:dyDescent="0.3">
      <c r="A890" s="3">
        <v>1441</v>
      </c>
      <c r="B890" s="1">
        <v>91.892370594667199</v>
      </c>
      <c r="C890" s="5" t="s">
        <v>20</v>
      </c>
      <c r="D890" s="2">
        <v>96.077146636330497</v>
      </c>
      <c r="E890" s="4" t="s">
        <v>20</v>
      </c>
      <c r="F890" s="2">
        <v>43953.473072219102</v>
      </c>
      <c r="G890" s="2">
        <v>20.811303537982532</v>
      </c>
      <c r="H890" s="4" t="s">
        <v>27</v>
      </c>
      <c r="I890" s="2">
        <v>5.2709350254660601</v>
      </c>
      <c r="J890" s="4" t="s">
        <v>12</v>
      </c>
      <c r="K890" s="3">
        <v>8</v>
      </c>
    </row>
    <row r="891" spans="1:11" hidden="1" x14ac:dyDescent="0.3">
      <c r="A891" s="3">
        <v>1441</v>
      </c>
      <c r="B891" s="1">
        <v>67.050679099939401</v>
      </c>
      <c r="C891" s="5" t="s">
        <v>20</v>
      </c>
      <c r="D891" s="2">
        <v>95.352353560293196</v>
      </c>
      <c r="E891" s="4" t="s">
        <v>20</v>
      </c>
      <c r="F891" s="2">
        <v>15976.396074455701</v>
      </c>
      <c r="G891" s="2">
        <v>7.5645814746475848</v>
      </c>
      <c r="H891" s="4" t="s">
        <v>28</v>
      </c>
      <c r="I891" s="2">
        <v>7.6977610330325597</v>
      </c>
      <c r="J891" s="4" t="s">
        <v>12</v>
      </c>
      <c r="K891" s="3">
        <v>1</v>
      </c>
    </row>
    <row r="892" spans="1:11" hidden="1" x14ac:dyDescent="0.3">
      <c r="A892" s="3">
        <v>1442</v>
      </c>
      <c r="B892" s="1">
        <v>71.668325814758205</v>
      </c>
      <c r="C892" s="5" t="s">
        <v>20</v>
      </c>
      <c r="D892" s="2">
        <v>95.944956156624997</v>
      </c>
      <c r="E892" s="4" t="s">
        <v>20</v>
      </c>
      <c r="F892" s="2">
        <v>2957.8456567276598</v>
      </c>
      <c r="G892" s="2">
        <v>1.4004951026172632</v>
      </c>
      <c r="H892" s="4" t="s">
        <v>21</v>
      </c>
      <c r="I892" s="2">
        <v>4.8745132290249096</v>
      </c>
      <c r="J892" s="4" t="s">
        <v>7</v>
      </c>
      <c r="K892" s="3">
        <v>5</v>
      </c>
    </row>
    <row r="893" spans="1:11" hidden="1" x14ac:dyDescent="0.3">
      <c r="A893" s="3">
        <v>1443</v>
      </c>
      <c r="B893" s="1">
        <v>71.957274230943497</v>
      </c>
      <c r="C893" s="5" t="s">
        <v>20</v>
      </c>
      <c r="D893" s="2">
        <v>95.315632692667194</v>
      </c>
      <c r="E893" s="4" t="s">
        <v>20</v>
      </c>
      <c r="F893" s="2">
        <v>4113.2196354481903</v>
      </c>
      <c r="G893" s="2">
        <v>1.94754717587509</v>
      </c>
      <c r="H893" s="4" t="s">
        <v>21</v>
      </c>
      <c r="I893" s="2">
        <v>7.9228175711390696</v>
      </c>
      <c r="J893" s="4" t="s">
        <v>13</v>
      </c>
      <c r="K893" s="3">
        <v>9</v>
      </c>
    </row>
    <row r="894" spans="1:11" hidden="1" x14ac:dyDescent="0.3">
      <c r="A894" s="3">
        <v>1444</v>
      </c>
      <c r="B894" s="1">
        <v>67.419181250444595</v>
      </c>
      <c r="C894" s="5" t="s">
        <v>20</v>
      </c>
      <c r="D894" s="2">
        <v>97.587897035506103</v>
      </c>
      <c r="E894" s="4" t="s">
        <v>20</v>
      </c>
      <c r="F894" s="2">
        <v>3877.7860180654702</v>
      </c>
      <c r="G894" s="2">
        <v>1.8360729252203931</v>
      </c>
      <c r="H894" s="4" t="s">
        <v>21</v>
      </c>
      <c r="I894" s="2">
        <v>5.1278442480464896</v>
      </c>
      <c r="J894" s="4" t="s">
        <v>12</v>
      </c>
      <c r="K894" s="3">
        <v>5</v>
      </c>
    </row>
    <row r="895" spans="1:11" hidden="1" x14ac:dyDescent="0.3">
      <c r="A895" s="3">
        <v>1444</v>
      </c>
      <c r="B895" s="1">
        <v>73.453460045591001</v>
      </c>
      <c r="C895" s="5" t="s">
        <v>20</v>
      </c>
      <c r="D895" s="2">
        <v>96.654380225854197</v>
      </c>
      <c r="E895" s="4" t="s">
        <v>20</v>
      </c>
      <c r="F895" s="2">
        <v>13440.8174144033</v>
      </c>
      <c r="G895" s="2">
        <v>6.364023396971259</v>
      </c>
      <c r="H895" s="4" t="s">
        <v>26</v>
      </c>
      <c r="I895" s="2">
        <v>6.9216852657564498</v>
      </c>
      <c r="J895" s="4" t="s">
        <v>7</v>
      </c>
      <c r="K895" s="3">
        <v>3</v>
      </c>
    </row>
    <row r="896" spans="1:11" hidden="1" x14ac:dyDescent="0.3">
      <c r="A896" s="3">
        <v>1446</v>
      </c>
      <c r="B896" s="1">
        <v>57.663880895985102</v>
      </c>
      <c r="C896" s="5" t="s">
        <v>24</v>
      </c>
      <c r="D896" s="2">
        <v>95.043610923487705</v>
      </c>
      <c r="E896" s="4" t="s">
        <v>20</v>
      </c>
      <c r="F896" s="2">
        <v>807.36117774097295</v>
      </c>
      <c r="G896" s="2">
        <v>0.38227328491523338</v>
      </c>
      <c r="H896" s="4" t="s">
        <v>23</v>
      </c>
      <c r="I896" s="2">
        <v>6.2479380340291604</v>
      </c>
      <c r="J896" s="4" t="s">
        <v>12</v>
      </c>
      <c r="K896" s="3">
        <v>3</v>
      </c>
    </row>
    <row r="897" spans="1:11" hidden="1" x14ac:dyDescent="0.3">
      <c r="A897" s="3">
        <v>1446</v>
      </c>
      <c r="B897" s="1">
        <v>73.458112503939503</v>
      </c>
      <c r="C897" s="5" t="s">
        <v>20</v>
      </c>
      <c r="D897" s="2">
        <v>98.601030079853302</v>
      </c>
      <c r="E897" s="4" t="s">
        <v>20</v>
      </c>
      <c r="F897" s="2">
        <v>4637.1793908425698</v>
      </c>
      <c r="G897" s="2">
        <v>2.1956341812701559</v>
      </c>
      <c r="H897" s="4" t="s">
        <v>21</v>
      </c>
      <c r="I897" s="2">
        <v>9.8456859952749998</v>
      </c>
      <c r="J897" s="4" t="s">
        <v>7</v>
      </c>
      <c r="K897" s="3">
        <v>5</v>
      </c>
    </row>
    <row r="898" spans="1:11" hidden="1" x14ac:dyDescent="0.3">
      <c r="A898" s="3">
        <v>1446</v>
      </c>
      <c r="B898" s="1">
        <v>78.758101192342906</v>
      </c>
      <c r="C898" s="5" t="s">
        <v>20</v>
      </c>
      <c r="D898" s="2">
        <v>93.5362807171567</v>
      </c>
      <c r="E898" s="4" t="s">
        <v>29</v>
      </c>
      <c r="F898" s="2">
        <v>8324.4837557424107</v>
      </c>
      <c r="G898" s="2">
        <v>3.9415169298022779</v>
      </c>
      <c r="H898" s="4" t="s">
        <v>22</v>
      </c>
      <c r="I898" s="2">
        <v>6.8762767259521604</v>
      </c>
      <c r="J898" s="4" t="s">
        <v>12</v>
      </c>
      <c r="K898" s="3">
        <v>5</v>
      </c>
    </row>
    <row r="899" spans="1:11" hidden="1" x14ac:dyDescent="0.3">
      <c r="A899" s="3">
        <v>1446</v>
      </c>
      <c r="B899" s="1">
        <v>62.936151156691999</v>
      </c>
      <c r="C899" s="5" t="s">
        <v>20</v>
      </c>
      <c r="D899" s="2">
        <v>96.728442055825397</v>
      </c>
      <c r="E899" s="4" t="s">
        <v>20</v>
      </c>
      <c r="F899" s="2">
        <v>9961.8366754048202</v>
      </c>
      <c r="G899" s="2">
        <v>4.7167787288848579</v>
      </c>
      <c r="H899" s="4" t="s">
        <v>22</v>
      </c>
      <c r="I899" s="2">
        <v>8.0122529006551506</v>
      </c>
      <c r="J899" s="4" t="s">
        <v>12</v>
      </c>
      <c r="K899" s="3">
        <v>8</v>
      </c>
    </row>
    <row r="900" spans="1:11" hidden="1" x14ac:dyDescent="0.3">
      <c r="A900" s="3">
        <v>1446</v>
      </c>
      <c r="B900" s="1">
        <v>104.151098598617</v>
      </c>
      <c r="C900" s="5" t="s">
        <v>25</v>
      </c>
      <c r="D900" s="2">
        <v>98.081900518523099</v>
      </c>
      <c r="E900" s="4" t="s">
        <v>20</v>
      </c>
      <c r="F900" s="2">
        <v>74.090248671760705</v>
      </c>
      <c r="G900" s="2">
        <v>3.5080610166553367E-2</v>
      </c>
      <c r="H900" s="4" t="s">
        <v>23</v>
      </c>
      <c r="I900" s="2">
        <v>7.6065121601044599</v>
      </c>
      <c r="J900" s="4" t="s">
        <v>7</v>
      </c>
      <c r="K900" s="3">
        <v>2</v>
      </c>
    </row>
    <row r="901" spans="1:11" hidden="1" x14ac:dyDescent="0.3">
      <c r="A901" s="3">
        <v>1447</v>
      </c>
      <c r="B901" s="1">
        <v>73.202414446709298</v>
      </c>
      <c r="C901" s="5" t="s">
        <v>20</v>
      </c>
      <c r="D901" s="2">
        <v>95.600417935651905</v>
      </c>
      <c r="E901" s="4" t="s">
        <v>20</v>
      </c>
      <c r="F901" s="2">
        <v>20902.388143455599</v>
      </c>
      <c r="G901" s="2">
        <v>9.8969640830755665</v>
      </c>
      <c r="H901" s="4" t="s">
        <v>27</v>
      </c>
      <c r="I901" s="2">
        <v>7.8602736053175297</v>
      </c>
      <c r="J901" s="4" t="s">
        <v>7</v>
      </c>
      <c r="K901" s="3">
        <v>2</v>
      </c>
    </row>
    <row r="902" spans="1:11" hidden="1" x14ac:dyDescent="0.3">
      <c r="A902" s="3">
        <v>1448</v>
      </c>
      <c r="B902" s="1">
        <v>57.213534772658498</v>
      </c>
      <c r="C902" s="5" t="s">
        <v>24</v>
      </c>
      <c r="D902" s="2">
        <v>98.5506132303112</v>
      </c>
      <c r="E902" s="4" t="s">
        <v>20</v>
      </c>
      <c r="F902" s="2">
        <v>10597.7829431501</v>
      </c>
      <c r="G902" s="2">
        <v>5.0178896511127364</v>
      </c>
      <c r="H902" s="4" t="s">
        <v>26</v>
      </c>
      <c r="I902" s="2">
        <v>6.0020198063302397</v>
      </c>
      <c r="J902" s="4" t="s">
        <v>13</v>
      </c>
      <c r="K902" s="3">
        <v>4</v>
      </c>
    </row>
    <row r="903" spans="1:11" hidden="1" x14ac:dyDescent="0.3">
      <c r="A903" s="3">
        <v>1448</v>
      </c>
      <c r="B903" s="1">
        <v>70.879637888740007</v>
      </c>
      <c r="C903" s="5" t="s">
        <v>20</v>
      </c>
      <c r="D903" s="2">
        <v>100</v>
      </c>
      <c r="E903" s="4" t="s">
        <v>20</v>
      </c>
      <c r="F903" s="2">
        <v>2641.86261810722</v>
      </c>
      <c r="G903" s="2">
        <v>1.2508819214522822</v>
      </c>
      <c r="H903" s="4" t="s">
        <v>21</v>
      </c>
      <c r="I903" s="2">
        <v>8.7983400878957099</v>
      </c>
      <c r="J903" s="4" t="s">
        <v>13</v>
      </c>
      <c r="K903" s="3">
        <v>7</v>
      </c>
    </row>
    <row r="904" spans="1:11" hidden="1" x14ac:dyDescent="0.3">
      <c r="A904" s="3">
        <v>1448</v>
      </c>
      <c r="B904" s="1">
        <v>79.644945899483702</v>
      </c>
      <c r="C904" s="5" t="s">
        <v>20</v>
      </c>
      <c r="D904" s="2">
        <v>100</v>
      </c>
      <c r="E904" s="4" t="s">
        <v>20</v>
      </c>
      <c r="F904" s="2">
        <v>3232.10402371388</v>
      </c>
      <c r="G904" s="2">
        <v>1.5303522839554355</v>
      </c>
      <c r="H904" s="4" t="s">
        <v>21</v>
      </c>
      <c r="I904" s="2">
        <v>7.0641489345700803</v>
      </c>
      <c r="J904" s="4" t="s">
        <v>13</v>
      </c>
      <c r="K904" s="3">
        <v>8</v>
      </c>
    </row>
    <row r="905" spans="1:11" hidden="1" x14ac:dyDescent="0.3">
      <c r="A905" s="3">
        <v>1449</v>
      </c>
      <c r="B905" s="1">
        <v>105.167815248162</v>
      </c>
      <c r="C905" s="5" t="s">
        <v>25</v>
      </c>
      <c r="D905" s="2">
        <v>99.442734395276503</v>
      </c>
      <c r="E905" s="4" t="s">
        <v>20</v>
      </c>
      <c r="F905" s="2">
        <v>13521.5418101629</v>
      </c>
      <c r="G905" s="2">
        <v>6.4022451752665255</v>
      </c>
      <c r="H905" s="4" t="s">
        <v>26</v>
      </c>
      <c r="I905" s="2">
        <v>5.0907099761153196</v>
      </c>
      <c r="J905" s="4" t="s">
        <v>7</v>
      </c>
      <c r="K905" s="3">
        <v>8</v>
      </c>
    </row>
    <row r="906" spans="1:11" hidden="1" x14ac:dyDescent="0.3">
      <c r="A906" s="3">
        <v>1450</v>
      </c>
      <c r="B906" s="1">
        <v>70.5468458492727</v>
      </c>
      <c r="C906" s="5" t="s">
        <v>20</v>
      </c>
      <c r="D906" s="2">
        <v>97.676566749791306</v>
      </c>
      <c r="E906" s="4" t="s">
        <v>20</v>
      </c>
      <c r="F906" s="2">
        <v>11892.4270894079</v>
      </c>
      <c r="G906" s="2">
        <v>5.6308840385454078</v>
      </c>
      <c r="H906" s="4" t="s">
        <v>26</v>
      </c>
      <c r="I906" s="2">
        <v>5.7559686339955602</v>
      </c>
      <c r="J906" s="4" t="s">
        <v>13</v>
      </c>
      <c r="K906" s="3">
        <v>5</v>
      </c>
    </row>
    <row r="907" spans="1:11" hidden="1" x14ac:dyDescent="0.3">
      <c r="A907" s="3">
        <v>1451</v>
      </c>
      <c r="B907" s="1">
        <v>70.530762257003005</v>
      </c>
      <c r="C907" s="5" t="s">
        <v>20</v>
      </c>
      <c r="D907" s="2">
        <v>95.649632993995297</v>
      </c>
      <c r="E907" s="4" t="s">
        <v>20</v>
      </c>
      <c r="F907" s="2">
        <v>538.76099186079205</v>
      </c>
      <c r="G907" s="2">
        <v>0.25509516660075382</v>
      </c>
      <c r="H907" s="4" t="s">
        <v>23</v>
      </c>
      <c r="I907" s="2">
        <v>7.2615594202829596</v>
      </c>
      <c r="J907" s="4" t="s">
        <v>7</v>
      </c>
      <c r="K907" s="3">
        <v>3</v>
      </c>
    </row>
    <row r="908" spans="1:11" hidden="1" x14ac:dyDescent="0.3">
      <c r="A908" s="3">
        <v>1451</v>
      </c>
      <c r="B908" s="1">
        <v>79.773684569812005</v>
      </c>
      <c r="C908" s="5" t="s">
        <v>20</v>
      </c>
      <c r="D908" s="2">
        <v>99.121173950204593</v>
      </c>
      <c r="E908" s="4" t="s">
        <v>20</v>
      </c>
      <c r="F908" s="2">
        <v>10090.0942383896</v>
      </c>
      <c r="G908" s="2">
        <v>4.7775067416617425</v>
      </c>
      <c r="H908" s="4" t="s">
        <v>22</v>
      </c>
      <c r="I908" s="2">
        <v>8.4470281427628695</v>
      </c>
      <c r="J908" s="4" t="s">
        <v>13</v>
      </c>
      <c r="K908" s="3">
        <v>3</v>
      </c>
    </row>
    <row r="909" spans="1:11" hidden="1" x14ac:dyDescent="0.3">
      <c r="A909" s="3">
        <v>1452</v>
      </c>
      <c r="B909" s="1">
        <v>76.767121010818599</v>
      </c>
      <c r="C909" s="5" t="s">
        <v>20</v>
      </c>
      <c r="D909" s="2">
        <v>99.584870725755906</v>
      </c>
      <c r="E909" s="4" t="s">
        <v>20</v>
      </c>
      <c r="F909" s="2">
        <v>5308.2689832269898</v>
      </c>
      <c r="G909" s="2">
        <v>2.5133849352400519</v>
      </c>
      <c r="H909" s="4" t="s">
        <v>21</v>
      </c>
      <c r="I909" s="2">
        <v>7.3188522280592503</v>
      </c>
      <c r="J909" s="4" t="s">
        <v>13</v>
      </c>
      <c r="K909" s="3">
        <v>6</v>
      </c>
    </row>
    <row r="910" spans="1:11" hidden="1" x14ac:dyDescent="0.3">
      <c r="A910" s="3">
        <v>1452</v>
      </c>
      <c r="B910" s="1">
        <v>67.359645958149201</v>
      </c>
      <c r="C910" s="5" t="s">
        <v>20</v>
      </c>
      <c r="D910" s="2">
        <v>99.205273536864397</v>
      </c>
      <c r="E910" s="4" t="s">
        <v>20</v>
      </c>
      <c r="F910" s="2">
        <v>15507.1153440169</v>
      </c>
      <c r="G910" s="2">
        <v>7.342384159098911</v>
      </c>
      <c r="H910" s="4" t="s">
        <v>28</v>
      </c>
      <c r="I910" s="2">
        <v>7.34344507972739</v>
      </c>
      <c r="J910" s="4" t="s">
        <v>13</v>
      </c>
      <c r="K910" s="3">
        <v>3</v>
      </c>
    </row>
    <row r="911" spans="1:11" hidden="1" x14ac:dyDescent="0.3">
      <c r="A911" s="3">
        <v>1452</v>
      </c>
      <c r="B911" s="1">
        <v>103.06873377495801</v>
      </c>
      <c r="C911" s="5" t="s">
        <v>25</v>
      </c>
      <c r="D911" s="2">
        <v>96.049846857903404</v>
      </c>
      <c r="E911" s="4" t="s">
        <v>20</v>
      </c>
      <c r="F911" s="2">
        <v>4338.7682175216096</v>
      </c>
      <c r="G911" s="2">
        <v>2.0543410120840955</v>
      </c>
      <c r="H911" s="4" t="s">
        <v>21</v>
      </c>
      <c r="I911" s="2">
        <v>6.9384572818310604</v>
      </c>
      <c r="J911" s="4" t="s">
        <v>13</v>
      </c>
      <c r="K911" s="3">
        <v>5</v>
      </c>
    </row>
    <row r="912" spans="1:11" hidden="1" x14ac:dyDescent="0.3">
      <c r="A912" s="3">
        <v>1452</v>
      </c>
      <c r="B912" s="1">
        <v>80.064845070778901</v>
      </c>
      <c r="C912" s="5" t="s">
        <v>20</v>
      </c>
      <c r="D912" s="2">
        <v>100</v>
      </c>
      <c r="E912" s="4" t="s">
        <v>20</v>
      </c>
      <c r="F912" s="2">
        <v>4925.5929317038999</v>
      </c>
      <c r="G912" s="2">
        <v>2.3321936229658617</v>
      </c>
      <c r="H912" s="4" t="s">
        <v>21</v>
      </c>
      <c r="I912" s="2">
        <v>5.5337357433068002</v>
      </c>
      <c r="J912" s="4" t="s">
        <v>13</v>
      </c>
      <c r="K912" s="3">
        <v>8</v>
      </c>
    </row>
    <row r="913" spans="1:11" hidden="1" x14ac:dyDescent="0.3">
      <c r="A913" s="3">
        <v>1454</v>
      </c>
      <c r="B913" s="1">
        <v>76.608650225940593</v>
      </c>
      <c r="C913" s="5" t="s">
        <v>20</v>
      </c>
      <c r="D913" s="2">
        <v>92.644699236205298</v>
      </c>
      <c r="E913" s="4" t="s">
        <v>29</v>
      </c>
      <c r="F913" s="2">
        <v>7032.1222777510502</v>
      </c>
      <c r="G913" s="2">
        <v>3.3296033512078833</v>
      </c>
      <c r="H913" s="4" t="s">
        <v>22</v>
      </c>
      <c r="I913" s="2">
        <v>8.2564885707369697</v>
      </c>
      <c r="J913" s="4" t="s">
        <v>13</v>
      </c>
      <c r="K913" s="3">
        <v>3</v>
      </c>
    </row>
    <row r="914" spans="1:11" hidden="1" x14ac:dyDescent="0.3">
      <c r="A914" s="3">
        <v>1454</v>
      </c>
      <c r="B914" s="1">
        <v>59.631199602817702</v>
      </c>
      <c r="C914" s="5" t="s">
        <v>24</v>
      </c>
      <c r="D914" s="2">
        <v>98.875014260557606</v>
      </c>
      <c r="E914" s="4" t="s">
        <v>20</v>
      </c>
      <c r="F914" s="2">
        <v>3112.0010030621702</v>
      </c>
      <c r="G914" s="2">
        <v>1.4734853234195882</v>
      </c>
      <c r="H914" s="4" t="s">
        <v>21</v>
      </c>
      <c r="I914" s="2">
        <v>6.5741918443608496</v>
      </c>
      <c r="J914" s="4" t="s">
        <v>13</v>
      </c>
      <c r="K914" s="3">
        <v>3</v>
      </c>
    </row>
    <row r="915" spans="1:11" hidden="1" x14ac:dyDescent="0.3">
      <c r="A915" s="3">
        <v>1454</v>
      </c>
      <c r="B915" s="1">
        <v>77.626511325476798</v>
      </c>
      <c r="C915" s="5" t="s">
        <v>20</v>
      </c>
      <c r="D915" s="2">
        <v>99.408761595341502</v>
      </c>
      <c r="E915" s="4" t="s">
        <v>20</v>
      </c>
      <c r="F915" s="2">
        <v>19601.142598146002</v>
      </c>
      <c r="G915" s="2">
        <v>9.2808440332130697</v>
      </c>
      <c r="H915" s="4" t="s">
        <v>27</v>
      </c>
      <c r="I915" s="2">
        <v>5.3406732963006203</v>
      </c>
      <c r="J915" s="4" t="s">
        <v>13</v>
      </c>
      <c r="K915" s="3">
        <v>9</v>
      </c>
    </row>
    <row r="916" spans="1:11" hidden="1" x14ac:dyDescent="0.3">
      <c r="A916" s="3">
        <v>1454</v>
      </c>
      <c r="B916" s="1">
        <v>102.206187380662</v>
      </c>
      <c r="C916" s="5" t="s">
        <v>25</v>
      </c>
      <c r="D916" s="2">
        <v>100</v>
      </c>
      <c r="E916" s="4" t="s">
        <v>20</v>
      </c>
      <c r="F916" s="2">
        <v>12922.9443404707</v>
      </c>
      <c r="G916" s="2">
        <v>6.1188183430258993</v>
      </c>
      <c r="H916" s="4" t="s">
        <v>26</v>
      </c>
      <c r="I916" s="2">
        <v>5.5867511565636399</v>
      </c>
      <c r="J916" s="4" t="s">
        <v>7</v>
      </c>
      <c r="K916" s="3">
        <v>1</v>
      </c>
    </row>
    <row r="917" spans="1:11" hidden="1" x14ac:dyDescent="0.3">
      <c r="A917" s="3">
        <v>1455</v>
      </c>
      <c r="B917" s="1">
        <v>76.738151138299202</v>
      </c>
      <c r="C917" s="5" t="s">
        <v>20</v>
      </c>
      <c r="D917" s="2">
        <v>94.302450479937505</v>
      </c>
      <c r="E917" s="4" t="s">
        <v>29</v>
      </c>
      <c r="F917" s="2">
        <v>674.36503900532398</v>
      </c>
      <c r="G917" s="2">
        <v>0.31930162831691478</v>
      </c>
      <c r="H917" s="4" t="s">
        <v>23</v>
      </c>
      <c r="I917" s="2">
        <v>7.0818949586763802</v>
      </c>
      <c r="J917" s="4" t="s">
        <v>7</v>
      </c>
      <c r="K917" s="3">
        <v>10</v>
      </c>
    </row>
    <row r="918" spans="1:11" hidden="1" x14ac:dyDescent="0.3">
      <c r="A918" s="3">
        <v>1455</v>
      </c>
      <c r="B918" s="1">
        <v>69.149562200132195</v>
      </c>
      <c r="C918" s="5" t="s">
        <v>20</v>
      </c>
      <c r="D918" s="2">
        <v>97.096275558345496</v>
      </c>
      <c r="E918" s="4" t="s">
        <v>20</v>
      </c>
      <c r="F918" s="2">
        <v>986.11561970427999</v>
      </c>
      <c r="G918" s="2">
        <v>0.46691080478422348</v>
      </c>
      <c r="H918" s="4" t="s">
        <v>23</v>
      </c>
      <c r="I918" s="2">
        <v>6.1198135219801104</v>
      </c>
      <c r="J918" s="4" t="s">
        <v>13</v>
      </c>
      <c r="K918" s="3">
        <v>6</v>
      </c>
    </row>
    <row r="919" spans="1:11" hidden="1" x14ac:dyDescent="0.3">
      <c r="A919" s="3">
        <v>1455</v>
      </c>
      <c r="B919" s="1">
        <v>110.032813406348</v>
      </c>
      <c r="C919" s="5" t="s">
        <v>25</v>
      </c>
      <c r="D919" s="2">
        <v>98.921934703274403</v>
      </c>
      <c r="E919" s="4" t="s">
        <v>20</v>
      </c>
      <c r="F919" s="2">
        <v>5833.1013557468304</v>
      </c>
      <c r="G919" s="2">
        <v>2.7618851116225525</v>
      </c>
      <c r="H919" s="4" t="s">
        <v>21</v>
      </c>
      <c r="I919" s="2">
        <v>9.1715419983291504</v>
      </c>
      <c r="J919" s="4" t="s">
        <v>12</v>
      </c>
      <c r="K919" s="3">
        <v>10</v>
      </c>
    </row>
    <row r="920" spans="1:11" hidden="1" x14ac:dyDescent="0.3">
      <c r="A920" s="3">
        <v>1456</v>
      </c>
      <c r="B920" s="1">
        <v>60.725485195277201</v>
      </c>
      <c r="C920" s="5" t="s">
        <v>20</v>
      </c>
      <c r="D920" s="2">
        <v>96.079962336463595</v>
      </c>
      <c r="E920" s="4" t="s">
        <v>20</v>
      </c>
      <c r="F920" s="2">
        <v>989.68314794266496</v>
      </c>
      <c r="G920" s="2">
        <v>0.46859997535164061</v>
      </c>
      <c r="H920" s="4" t="s">
        <v>23</v>
      </c>
      <c r="I920" s="2">
        <v>6.6301022893637498</v>
      </c>
      <c r="J920" s="4" t="s">
        <v>7</v>
      </c>
      <c r="K920" s="3">
        <v>10</v>
      </c>
    </row>
    <row r="921" spans="1:11" hidden="1" x14ac:dyDescent="0.3">
      <c r="A921" s="3">
        <v>1456</v>
      </c>
      <c r="B921" s="1">
        <v>62.970976143384704</v>
      </c>
      <c r="C921" s="5" t="s">
        <v>20</v>
      </c>
      <c r="D921" s="2">
        <v>96.861980683440095</v>
      </c>
      <c r="E921" s="4" t="s">
        <v>20</v>
      </c>
      <c r="F921" s="2">
        <v>14940.062525818599</v>
      </c>
      <c r="G921" s="2">
        <v>7.0738932413913824</v>
      </c>
      <c r="H921" s="4" t="s">
        <v>28</v>
      </c>
      <c r="I921" s="2">
        <v>8.2761853954259692</v>
      </c>
      <c r="J921" s="4" t="s">
        <v>13</v>
      </c>
      <c r="K921" s="3">
        <v>4</v>
      </c>
    </row>
    <row r="922" spans="1:11" hidden="1" x14ac:dyDescent="0.3">
      <c r="A922" s="3">
        <v>1458</v>
      </c>
      <c r="B922" s="1">
        <v>70.519683023756201</v>
      </c>
      <c r="C922" s="5" t="s">
        <v>20</v>
      </c>
      <c r="D922" s="2">
        <v>100</v>
      </c>
      <c r="E922" s="4" t="s">
        <v>20</v>
      </c>
      <c r="F922" s="2">
        <v>9188.7252866423005</v>
      </c>
      <c r="G922" s="2">
        <v>4.3507222001147259</v>
      </c>
      <c r="H922" s="4" t="s">
        <v>22</v>
      </c>
      <c r="I922" s="2">
        <v>6.2696852061693997</v>
      </c>
      <c r="J922" s="4" t="s">
        <v>7</v>
      </c>
      <c r="K922" s="3">
        <v>1</v>
      </c>
    </row>
    <row r="923" spans="1:11" hidden="1" x14ac:dyDescent="0.3">
      <c r="A923" s="3">
        <v>1458</v>
      </c>
      <c r="B923" s="1">
        <v>104.86398855553399</v>
      </c>
      <c r="C923" s="5" t="s">
        <v>25</v>
      </c>
      <c r="D923" s="2">
        <v>98.615781419264394</v>
      </c>
      <c r="E923" s="4" t="s">
        <v>20</v>
      </c>
      <c r="F923" s="2">
        <v>13101.609810088799</v>
      </c>
      <c r="G923" s="2">
        <v>6.2034137358374997</v>
      </c>
      <c r="H923" s="4" t="s">
        <v>26</v>
      </c>
      <c r="I923" s="2">
        <v>5.9209730340177504</v>
      </c>
      <c r="J923" s="4" t="s">
        <v>7</v>
      </c>
      <c r="K923" s="3">
        <v>10</v>
      </c>
    </row>
    <row r="924" spans="1:11" hidden="1" x14ac:dyDescent="0.3">
      <c r="A924" s="3">
        <v>1459</v>
      </c>
      <c r="B924" s="1">
        <v>81.782540648373796</v>
      </c>
      <c r="C924" s="5" t="s">
        <v>20</v>
      </c>
      <c r="D924" s="2">
        <v>98.188991139803903</v>
      </c>
      <c r="E924" s="4" t="s">
        <v>20</v>
      </c>
      <c r="F924" s="2">
        <v>1540.7280365213201</v>
      </c>
      <c r="G924" s="2">
        <v>0.72951138092865531</v>
      </c>
      <c r="H924" s="4" t="s">
        <v>23</v>
      </c>
      <c r="I924" s="2">
        <v>7.2137706835990096</v>
      </c>
      <c r="J924" s="4" t="s">
        <v>7</v>
      </c>
      <c r="K924" s="3">
        <v>10</v>
      </c>
    </row>
    <row r="925" spans="1:11" hidden="1" x14ac:dyDescent="0.3">
      <c r="A925" s="3">
        <v>1459</v>
      </c>
      <c r="B925" s="1">
        <v>89.249781260813705</v>
      </c>
      <c r="C925" s="5" t="s">
        <v>20</v>
      </c>
      <c r="D925" s="2">
        <v>100</v>
      </c>
      <c r="E925" s="4" t="s">
        <v>20</v>
      </c>
      <c r="F925" s="2">
        <v>3791.8895591732598</v>
      </c>
      <c r="G925" s="2">
        <v>1.7954022533964298</v>
      </c>
      <c r="H925" s="4" t="s">
        <v>21</v>
      </c>
      <c r="I925" s="2">
        <v>6.47516505321948</v>
      </c>
      <c r="J925" s="4" t="s">
        <v>12</v>
      </c>
      <c r="K925" s="3">
        <v>7</v>
      </c>
    </row>
    <row r="926" spans="1:11" hidden="1" x14ac:dyDescent="0.3">
      <c r="A926" s="3">
        <v>1459</v>
      </c>
      <c r="B926" s="1">
        <v>80.085314869894802</v>
      </c>
      <c r="C926" s="5" t="s">
        <v>20</v>
      </c>
      <c r="D926" s="2">
        <v>96.888410556355495</v>
      </c>
      <c r="E926" s="4" t="s">
        <v>20</v>
      </c>
      <c r="F926" s="2">
        <v>1252.1843230560601</v>
      </c>
      <c r="G926" s="2">
        <v>0.59289030447730118</v>
      </c>
      <c r="H926" s="4" t="s">
        <v>23</v>
      </c>
      <c r="I926" s="2">
        <v>5.9994289714695501</v>
      </c>
      <c r="J926" s="4" t="s">
        <v>7</v>
      </c>
      <c r="K926" s="3">
        <v>1</v>
      </c>
    </row>
    <row r="927" spans="1:11" hidden="1" x14ac:dyDescent="0.3">
      <c r="A927" s="3">
        <v>1459</v>
      </c>
      <c r="B927" s="1">
        <v>66.718198776171107</v>
      </c>
      <c r="C927" s="5" t="s">
        <v>20</v>
      </c>
      <c r="D927" s="2">
        <v>97.692256725344606</v>
      </c>
      <c r="E927" s="4" t="s">
        <v>20</v>
      </c>
      <c r="F927" s="2">
        <v>9.8345309012968496</v>
      </c>
      <c r="G927" s="2">
        <v>4.6565013737200995E-3</v>
      </c>
      <c r="H927" s="4" t="s">
        <v>23</v>
      </c>
      <c r="I927" s="2">
        <v>3.67870502659768</v>
      </c>
      <c r="J927" s="4" t="s">
        <v>7</v>
      </c>
      <c r="K927" s="3">
        <v>1</v>
      </c>
    </row>
    <row r="928" spans="1:11" hidden="1" x14ac:dyDescent="0.3">
      <c r="A928" s="3">
        <v>1459</v>
      </c>
      <c r="B928" s="1">
        <v>80.377201558667394</v>
      </c>
      <c r="C928" s="5" t="s">
        <v>20</v>
      </c>
      <c r="D928" s="2">
        <v>99.036110936301597</v>
      </c>
      <c r="E928" s="4" t="s">
        <v>20</v>
      </c>
      <c r="F928" s="2">
        <v>1907.6459402457699</v>
      </c>
      <c r="G928" s="2">
        <v>0.90324144898000469</v>
      </c>
      <c r="H928" s="4" t="s">
        <v>23</v>
      </c>
      <c r="I928" s="2">
        <v>6.8367887899970397</v>
      </c>
      <c r="J928" s="4" t="s">
        <v>13</v>
      </c>
      <c r="K928" s="3">
        <v>9</v>
      </c>
    </row>
    <row r="929" spans="1:11" hidden="1" x14ac:dyDescent="0.3">
      <c r="A929" s="3">
        <v>1459</v>
      </c>
      <c r="B929" s="1">
        <v>72.508165886029303</v>
      </c>
      <c r="C929" s="5" t="s">
        <v>20</v>
      </c>
      <c r="D929" s="2">
        <v>93.892015689946007</v>
      </c>
      <c r="E929" s="4" t="s">
        <v>29</v>
      </c>
      <c r="F929" s="2">
        <v>1386.9079668531399</v>
      </c>
      <c r="G929" s="2">
        <v>0.65667990854788816</v>
      </c>
      <c r="H929" s="4" t="s">
        <v>23</v>
      </c>
      <c r="I929" s="2">
        <v>7.09832841946315</v>
      </c>
      <c r="J929" s="4" t="s">
        <v>7</v>
      </c>
      <c r="K929" s="3">
        <v>6</v>
      </c>
    </row>
    <row r="930" spans="1:11" hidden="1" x14ac:dyDescent="0.3">
      <c r="A930" s="3">
        <v>1460</v>
      </c>
      <c r="B930" s="1">
        <v>74.455035905552805</v>
      </c>
      <c r="C930" s="5" t="s">
        <v>20</v>
      </c>
      <c r="D930" s="2">
        <v>96.067583058730193</v>
      </c>
      <c r="E930" s="4" t="s">
        <v>20</v>
      </c>
      <c r="F930" s="2">
        <v>6837.7165114212203</v>
      </c>
      <c r="G930" s="2">
        <v>3.2375551663926232</v>
      </c>
      <c r="H930" s="4" t="s">
        <v>22</v>
      </c>
      <c r="I930" s="2">
        <v>9.7303647959912798</v>
      </c>
      <c r="J930" s="4" t="s">
        <v>12</v>
      </c>
      <c r="K930" s="3">
        <v>10</v>
      </c>
    </row>
    <row r="931" spans="1:11" hidden="1" x14ac:dyDescent="0.3">
      <c r="A931" s="3">
        <v>1460</v>
      </c>
      <c r="B931" s="1">
        <v>77.353897518809106</v>
      </c>
      <c r="C931" s="5" t="s">
        <v>20</v>
      </c>
      <c r="D931" s="2">
        <v>99.388018671955905</v>
      </c>
      <c r="E931" s="4" t="s">
        <v>20</v>
      </c>
      <c r="F931" s="2">
        <v>5148.6523651624502</v>
      </c>
      <c r="G931" s="2">
        <v>2.4378088850200998</v>
      </c>
      <c r="H931" s="4" t="s">
        <v>21</v>
      </c>
      <c r="I931" s="2">
        <v>5.51384234645736</v>
      </c>
      <c r="J931" s="4" t="s">
        <v>12</v>
      </c>
      <c r="K931" s="3">
        <v>5</v>
      </c>
    </row>
    <row r="932" spans="1:11" hidden="1" x14ac:dyDescent="0.3">
      <c r="A932" s="3">
        <v>1460</v>
      </c>
      <c r="B932" s="1">
        <v>84.8393508870722</v>
      </c>
      <c r="C932" s="5" t="s">
        <v>20</v>
      </c>
      <c r="D932" s="2">
        <v>96.754397775152498</v>
      </c>
      <c r="E932" s="4" t="s">
        <v>20</v>
      </c>
      <c r="F932" s="2">
        <v>2919.4023350489201</v>
      </c>
      <c r="G932" s="2">
        <v>1.3822927722769509</v>
      </c>
      <c r="H932" s="4" t="s">
        <v>21</v>
      </c>
      <c r="I932" s="2">
        <v>4.8358272821217296</v>
      </c>
      <c r="J932" s="4" t="s">
        <v>12</v>
      </c>
      <c r="K932" s="3">
        <v>6</v>
      </c>
    </row>
    <row r="933" spans="1:11" hidden="1" x14ac:dyDescent="0.3">
      <c r="A933" s="3">
        <v>1461</v>
      </c>
      <c r="B933" s="1">
        <v>78.663865012131396</v>
      </c>
      <c r="C933" s="5" t="s">
        <v>20</v>
      </c>
      <c r="D933" s="2">
        <v>98.724261781757704</v>
      </c>
      <c r="E933" s="4" t="s">
        <v>20</v>
      </c>
      <c r="F933" s="2">
        <v>1609.39346716603</v>
      </c>
      <c r="G933" s="2">
        <v>0.76202342195361261</v>
      </c>
      <c r="H933" s="4" t="s">
        <v>23</v>
      </c>
      <c r="I933" s="2">
        <v>7.7724804294794696</v>
      </c>
      <c r="J933" s="4" t="s">
        <v>7</v>
      </c>
      <c r="K933" s="3">
        <v>9</v>
      </c>
    </row>
    <row r="934" spans="1:11" hidden="1" x14ac:dyDescent="0.3">
      <c r="A934" s="3">
        <v>1462</v>
      </c>
      <c r="B934" s="1">
        <v>89.831638927822596</v>
      </c>
      <c r="C934" s="5" t="s">
        <v>20</v>
      </c>
      <c r="D934" s="2">
        <v>99.133269477844195</v>
      </c>
      <c r="E934" s="4" t="s">
        <v>20</v>
      </c>
      <c r="F934" s="2">
        <v>3172.7157119507301</v>
      </c>
      <c r="G934" s="2">
        <v>1.5022328181584896</v>
      </c>
      <c r="H934" s="4" t="s">
        <v>21</v>
      </c>
      <c r="I934" s="2">
        <v>5.4570422108847003</v>
      </c>
      <c r="J934" s="4" t="s">
        <v>12</v>
      </c>
      <c r="K934" s="3">
        <v>2</v>
      </c>
    </row>
    <row r="935" spans="1:11" hidden="1" x14ac:dyDescent="0.3">
      <c r="A935" s="3">
        <v>1462</v>
      </c>
      <c r="B935" s="1">
        <v>55.881626417914902</v>
      </c>
      <c r="C935" s="5" t="s">
        <v>24</v>
      </c>
      <c r="D935" s="2">
        <v>100</v>
      </c>
      <c r="E935" s="4" t="s">
        <v>20</v>
      </c>
      <c r="F935" s="2">
        <v>14326.6560775377</v>
      </c>
      <c r="G935" s="2">
        <v>6.7834545821674714</v>
      </c>
      <c r="H935" s="4" t="s">
        <v>26</v>
      </c>
      <c r="I935" s="2">
        <v>6.2501851408469697</v>
      </c>
      <c r="J935" s="4" t="s">
        <v>12</v>
      </c>
      <c r="K935" s="3">
        <v>1</v>
      </c>
    </row>
    <row r="936" spans="1:11" hidden="1" x14ac:dyDescent="0.3">
      <c r="A936" s="3">
        <v>1463</v>
      </c>
      <c r="B936" s="1">
        <v>78.830986620823893</v>
      </c>
      <c r="C936" s="5" t="s">
        <v>20</v>
      </c>
      <c r="D936" s="2">
        <v>100</v>
      </c>
      <c r="E936" s="4" t="s">
        <v>20</v>
      </c>
      <c r="F936" s="2">
        <v>13376.846034660501</v>
      </c>
      <c r="G936" s="2">
        <v>6.3337339179263736</v>
      </c>
      <c r="H936" s="4" t="s">
        <v>26</v>
      </c>
      <c r="I936" s="2">
        <v>7.1645933482827804</v>
      </c>
      <c r="J936" s="4" t="s">
        <v>12</v>
      </c>
      <c r="K936" s="3">
        <v>4</v>
      </c>
    </row>
    <row r="937" spans="1:11" hidden="1" x14ac:dyDescent="0.3">
      <c r="A937" s="3">
        <v>1463</v>
      </c>
      <c r="B937" s="1">
        <v>70.205078407999693</v>
      </c>
      <c r="C937" s="5" t="s">
        <v>20</v>
      </c>
      <c r="D937" s="2">
        <v>99.643640742558404</v>
      </c>
      <c r="E937" s="4" t="s">
        <v>20</v>
      </c>
      <c r="F937" s="2">
        <v>31899.4428563285</v>
      </c>
      <c r="G937" s="2">
        <v>15.103902867579782</v>
      </c>
      <c r="H937" s="4" t="s">
        <v>27</v>
      </c>
      <c r="I937" s="2">
        <v>7.5344667605052296</v>
      </c>
      <c r="J937" s="4" t="s">
        <v>7</v>
      </c>
      <c r="K937" s="3">
        <v>9</v>
      </c>
    </row>
    <row r="938" spans="1:11" hidden="1" x14ac:dyDescent="0.3">
      <c r="A938" s="3">
        <v>1464</v>
      </c>
      <c r="B938" s="1">
        <v>93.994473955101796</v>
      </c>
      <c r="C938" s="5" t="s">
        <v>20</v>
      </c>
      <c r="D938" s="2">
        <v>94.504572392461199</v>
      </c>
      <c r="E938" s="4" t="s">
        <v>29</v>
      </c>
      <c r="F938" s="2">
        <v>1809.6506397048199</v>
      </c>
      <c r="G938" s="2">
        <v>0.8568421589511459</v>
      </c>
      <c r="H938" s="4" t="s">
        <v>23</v>
      </c>
      <c r="I938" s="2">
        <v>5.11775872203172</v>
      </c>
      <c r="J938" s="4" t="s">
        <v>12</v>
      </c>
      <c r="K938" s="3">
        <v>1</v>
      </c>
    </row>
    <row r="939" spans="1:11" hidden="1" x14ac:dyDescent="0.3">
      <c r="A939" s="3">
        <v>1464</v>
      </c>
      <c r="B939" s="1">
        <v>71.772248452377298</v>
      </c>
      <c r="C939" s="5" t="s">
        <v>20</v>
      </c>
      <c r="D939" s="2">
        <v>95.281248811053104</v>
      </c>
      <c r="E939" s="4" t="s">
        <v>20</v>
      </c>
      <c r="F939" s="2">
        <v>14781.700621656701</v>
      </c>
      <c r="G939" s="2">
        <v>6.9989112791935133</v>
      </c>
      <c r="H939" s="4" t="s">
        <v>26</v>
      </c>
      <c r="I939" s="2">
        <v>9.3594799058798692</v>
      </c>
      <c r="J939" s="4" t="s">
        <v>13</v>
      </c>
      <c r="K939" s="3">
        <v>1</v>
      </c>
    </row>
    <row r="940" spans="1:11" hidden="1" x14ac:dyDescent="0.3">
      <c r="A940" s="3">
        <v>1467</v>
      </c>
      <c r="B940" s="1">
        <v>41.891531922359597</v>
      </c>
      <c r="C940" s="5" t="s">
        <v>24</v>
      </c>
      <c r="D940" s="2">
        <v>99.260113019270506</v>
      </c>
      <c r="E940" s="4" t="s">
        <v>20</v>
      </c>
      <c r="F940" s="2">
        <v>22173.062549803701</v>
      </c>
      <c r="G940" s="2">
        <v>10.498609161838873</v>
      </c>
      <c r="H940" s="4" t="s">
        <v>27</v>
      </c>
      <c r="I940" s="2">
        <v>3.9511383716404298</v>
      </c>
      <c r="J940" s="4" t="s">
        <v>12</v>
      </c>
      <c r="K940" s="3">
        <v>5</v>
      </c>
    </row>
    <row r="941" spans="1:11" hidden="1" x14ac:dyDescent="0.3">
      <c r="A941" s="3">
        <v>1467</v>
      </c>
      <c r="B941" s="1">
        <v>69.162178783259506</v>
      </c>
      <c r="C941" s="5" t="s">
        <v>20</v>
      </c>
      <c r="D941" s="2">
        <v>97.814781957639894</v>
      </c>
      <c r="E941" s="4" t="s">
        <v>20</v>
      </c>
      <c r="F941" s="2">
        <v>1487.0357872704601</v>
      </c>
      <c r="G941" s="2">
        <v>0.70408891442730115</v>
      </c>
      <c r="H941" s="4" t="s">
        <v>23</v>
      </c>
      <c r="I941" s="2">
        <v>5.9624023414748502</v>
      </c>
      <c r="J941" s="4" t="s">
        <v>7</v>
      </c>
      <c r="K941" s="3">
        <v>10</v>
      </c>
    </row>
    <row r="942" spans="1:11" hidden="1" x14ac:dyDescent="0.3">
      <c r="A942" s="3">
        <v>1467</v>
      </c>
      <c r="B942" s="1">
        <v>106.08016924888599</v>
      </c>
      <c r="C942" s="5" t="s">
        <v>25</v>
      </c>
      <c r="D942" s="2">
        <v>98.889509294105494</v>
      </c>
      <c r="E942" s="4" t="s">
        <v>20</v>
      </c>
      <c r="F942" s="2">
        <v>15325.083368674201</v>
      </c>
      <c r="G942" s="2">
        <v>7.2561947768343753</v>
      </c>
      <c r="H942" s="4" t="s">
        <v>28</v>
      </c>
      <c r="I942" s="2">
        <v>4.8391687036373696</v>
      </c>
      <c r="J942" s="4" t="s">
        <v>13</v>
      </c>
      <c r="K942" s="3">
        <v>1</v>
      </c>
    </row>
    <row r="943" spans="1:11" hidden="1" x14ac:dyDescent="0.3">
      <c r="A943" s="3">
        <v>1467</v>
      </c>
      <c r="B943" s="1">
        <v>89.019840476964305</v>
      </c>
      <c r="C943" s="5" t="s">
        <v>20</v>
      </c>
      <c r="D943" s="2">
        <v>98.7339724979538</v>
      </c>
      <c r="E943" s="4" t="s">
        <v>20</v>
      </c>
      <c r="F943" s="2">
        <v>1366.22740200916</v>
      </c>
      <c r="G943" s="2">
        <v>0.64688797443615531</v>
      </c>
      <c r="H943" s="4" t="s">
        <v>23</v>
      </c>
      <c r="I943" s="2">
        <v>6.3322783081632501</v>
      </c>
      <c r="J943" s="4" t="s">
        <v>7</v>
      </c>
      <c r="K943" s="3">
        <v>4</v>
      </c>
    </row>
    <row r="944" spans="1:11" hidden="1" x14ac:dyDescent="0.3">
      <c r="A944" s="3">
        <v>1468</v>
      </c>
      <c r="B944" s="1">
        <v>77.985758994681802</v>
      </c>
      <c r="C944" s="5" t="s">
        <v>20</v>
      </c>
      <c r="D944" s="2">
        <v>100</v>
      </c>
      <c r="E944" s="4" t="s">
        <v>20</v>
      </c>
      <c r="F944" s="2">
        <v>75.895035937058594</v>
      </c>
      <c r="G944" s="2">
        <v>3.5935149591410316E-2</v>
      </c>
      <c r="H944" s="4" t="s">
        <v>23</v>
      </c>
      <c r="I944" s="2">
        <v>5.6242925145765499</v>
      </c>
      <c r="J944" s="4" t="s">
        <v>13</v>
      </c>
      <c r="K944" s="3">
        <v>8</v>
      </c>
    </row>
    <row r="945" spans="1:11" hidden="1" x14ac:dyDescent="0.3">
      <c r="A945" s="3">
        <v>1469</v>
      </c>
      <c r="B945" s="1">
        <v>72.415489258409394</v>
      </c>
      <c r="C945" s="5" t="s">
        <v>20</v>
      </c>
      <c r="D945" s="2">
        <v>98.008010262770597</v>
      </c>
      <c r="E945" s="4" t="s">
        <v>20</v>
      </c>
      <c r="F945" s="2">
        <v>4871.9267153036499</v>
      </c>
      <c r="G945" s="2">
        <v>2.3067834826248341</v>
      </c>
      <c r="H945" s="4" t="s">
        <v>21</v>
      </c>
      <c r="I945" s="2">
        <v>5.5770394547718203</v>
      </c>
      <c r="J945" s="4" t="s">
        <v>12</v>
      </c>
      <c r="K945" s="3">
        <v>7</v>
      </c>
    </row>
    <row r="946" spans="1:11" hidden="1" x14ac:dyDescent="0.3">
      <c r="A946" s="3">
        <v>1469</v>
      </c>
      <c r="B946" s="1">
        <v>79.864125689243096</v>
      </c>
      <c r="C946" s="5" t="s">
        <v>20</v>
      </c>
      <c r="D946" s="2">
        <v>98.109541242614199</v>
      </c>
      <c r="E946" s="4" t="s">
        <v>20</v>
      </c>
      <c r="F946" s="2">
        <v>2773.9523706957798</v>
      </c>
      <c r="G946" s="2">
        <v>1.3134244179430776</v>
      </c>
      <c r="H946" s="4" t="s">
        <v>21</v>
      </c>
      <c r="I946" s="2">
        <v>5.1993560195944797</v>
      </c>
      <c r="J946" s="4" t="s">
        <v>13</v>
      </c>
      <c r="K946" s="3">
        <v>8</v>
      </c>
    </row>
    <row r="947" spans="1:11" hidden="1" x14ac:dyDescent="0.3">
      <c r="A947" s="3">
        <v>1470</v>
      </c>
      <c r="B947" s="1">
        <v>108.13992531696</v>
      </c>
      <c r="C947" s="5" t="s">
        <v>25</v>
      </c>
      <c r="D947" s="2">
        <v>99.504616907955395</v>
      </c>
      <c r="E947" s="4" t="s">
        <v>20</v>
      </c>
      <c r="F947" s="2">
        <v>14032.457542251899</v>
      </c>
      <c r="G947" s="2">
        <v>6.6441560332632106</v>
      </c>
      <c r="H947" s="4" t="s">
        <v>26</v>
      </c>
      <c r="I947" s="2">
        <v>6.1789505206267803</v>
      </c>
      <c r="J947" s="4" t="s">
        <v>7</v>
      </c>
      <c r="K947" s="3">
        <v>4</v>
      </c>
    </row>
    <row r="948" spans="1:11" hidden="1" x14ac:dyDescent="0.3">
      <c r="A948" s="3">
        <v>1470</v>
      </c>
      <c r="B948" s="1">
        <v>71.439144391102701</v>
      </c>
      <c r="C948" s="5" t="s">
        <v>20</v>
      </c>
      <c r="D948" s="2">
        <v>99.132155047677799</v>
      </c>
      <c r="E948" s="4" t="s">
        <v>20</v>
      </c>
      <c r="F948" s="2">
        <v>5697.5416148926497</v>
      </c>
      <c r="G948" s="2">
        <v>2.6976996282635652</v>
      </c>
      <c r="H948" s="4" t="s">
        <v>21</v>
      </c>
      <c r="I948" s="2">
        <v>9.5829079929933094</v>
      </c>
      <c r="J948" s="4" t="s">
        <v>7</v>
      </c>
      <c r="K948" s="3">
        <v>3</v>
      </c>
    </row>
    <row r="949" spans="1:11" hidden="1" x14ac:dyDescent="0.3">
      <c r="A949" s="3">
        <v>1470</v>
      </c>
      <c r="B949" s="1">
        <v>60.231840235448601</v>
      </c>
      <c r="C949" s="5" t="s">
        <v>20</v>
      </c>
      <c r="D949" s="2">
        <v>99.245206874892901</v>
      </c>
      <c r="E949" s="4" t="s">
        <v>20</v>
      </c>
      <c r="F949" s="2">
        <v>18328.662383257601</v>
      </c>
      <c r="G949" s="2">
        <v>8.6783439314666673</v>
      </c>
      <c r="H949" s="4" t="s">
        <v>28</v>
      </c>
      <c r="I949" s="2">
        <v>5.9350919765749302</v>
      </c>
      <c r="J949" s="4" t="s">
        <v>12</v>
      </c>
      <c r="K949" s="3">
        <v>7</v>
      </c>
    </row>
    <row r="950" spans="1:11" hidden="1" x14ac:dyDescent="0.3">
      <c r="A950" s="3">
        <v>1471</v>
      </c>
      <c r="B950" s="1">
        <v>103.148902001831</v>
      </c>
      <c r="C950" s="5" t="s">
        <v>25</v>
      </c>
      <c r="D950" s="2">
        <v>97.773695150479597</v>
      </c>
      <c r="E950" s="4" t="s">
        <v>20</v>
      </c>
      <c r="F950" s="2">
        <v>5902.3960694951702</v>
      </c>
      <c r="G950" s="2">
        <v>2.794695108662486</v>
      </c>
      <c r="H950" s="4" t="s">
        <v>21</v>
      </c>
      <c r="I950" s="2">
        <v>5.6840097832990697</v>
      </c>
      <c r="J950" s="4" t="s">
        <v>12</v>
      </c>
      <c r="K950" s="3">
        <v>3</v>
      </c>
    </row>
    <row r="951" spans="1:11" hidden="1" x14ac:dyDescent="0.3">
      <c r="A951" s="3">
        <v>1471</v>
      </c>
      <c r="B951" s="1">
        <v>78.713393322709607</v>
      </c>
      <c r="C951" s="5" t="s">
        <v>20</v>
      </c>
      <c r="D951" s="2">
        <v>98.0248080269333</v>
      </c>
      <c r="E951" s="4" t="s">
        <v>20</v>
      </c>
      <c r="F951" s="2">
        <v>2755.7177599516999</v>
      </c>
      <c r="G951" s="2">
        <v>1.3047906060377368</v>
      </c>
      <c r="H951" s="4" t="s">
        <v>21</v>
      </c>
      <c r="I951" s="2">
        <v>5.7462809166180904</v>
      </c>
      <c r="J951" s="4" t="s">
        <v>7</v>
      </c>
      <c r="K951" s="3">
        <v>10</v>
      </c>
    </row>
    <row r="952" spans="1:11" hidden="1" x14ac:dyDescent="0.3">
      <c r="A952" s="3">
        <v>1473</v>
      </c>
      <c r="B952" s="1">
        <v>86.132327614172496</v>
      </c>
      <c r="C952" s="5" t="s">
        <v>20</v>
      </c>
      <c r="D952" s="2">
        <v>100</v>
      </c>
      <c r="E952" s="4" t="s">
        <v>20</v>
      </c>
      <c r="F952" s="2">
        <v>2192.15498488203</v>
      </c>
      <c r="G952" s="2">
        <v>1.0379521708721733</v>
      </c>
      <c r="H952" s="4" t="s">
        <v>21</v>
      </c>
      <c r="I952" s="2">
        <v>4.8781203139662299</v>
      </c>
      <c r="J952" s="4" t="s">
        <v>7</v>
      </c>
      <c r="K952" s="3">
        <v>3</v>
      </c>
    </row>
    <row r="953" spans="1:11" hidden="1" x14ac:dyDescent="0.3">
      <c r="A953" s="3">
        <v>1473</v>
      </c>
      <c r="B953" s="1">
        <v>66.690539319589405</v>
      </c>
      <c r="C953" s="5" t="s">
        <v>20</v>
      </c>
      <c r="D953" s="2">
        <v>95.525707766933806</v>
      </c>
      <c r="E953" s="4" t="s">
        <v>20</v>
      </c>
      <c r="F953" s="2">
        <v>6051.6924675426499</v>
      </c>
      <c r="G953" s="2">
        <v>2.8653846910713305</v>
      </c>
      <c r="H953" s="4" t="s">
        <v>21</v>
      </c>
      <c r="I953" s="2">
        <v>7.63127934634326</v>
      </c>
      <c r="J953" s="4" t="s">
        <v>13</v>
      </c>
      <c r="K953" s="3">
        <v>9</v>
      </c>
    </row>
    <row r="954" spans="1:11" hidden="1" x14ac:dyDescent="0.3">
      <c r="A954" s="3">
        <v>1474</v>
      </c>
      <c r="B954" s="1">
        <v>67.404282301051794</v>
      </c>
      <c r="C954" s="5" t="s">
        <v>20</v>
      </c>
      <c r="D954" s="2">
        <v>92.655672702103601</v>
      </c>
      <c r="E954" s="4" t="s">
        <v>29</v>
      </c>
      <c r="F954" s="2">
        <v>2830.6686843194798</v>
      </c>
      <c r="G954" s="2">
        <v>1.3402787331058144</v>
      </c>
      <c r="H954" s="4" t="s">
        <v>21</v>
      </c>
      <c r="I954" s="2">
        <v>4.8275924944768898</v>
      </c>
      <c r="J954" s="4" t="s">
        <v>12</v>
      </c>
      <c r="K954" s="3">
        <v>7</v>
      </c>
    </row>
    <row r="955" spans="1:11" hidden="1" x14ac:dyDescent="0.3">
      <c r="A955" s="3">
        <v>1474</v>
      </c>
      <c r="B955" s="1">
        <v>71.969749220374496</v>
      </c>
      <c r="C955" s="5" t="s">
        <v>20</v>
      </c>
      <c r="D955" s="2">
        <v>99.788999625188893</v>
      </c>
      <c r="E955" s="4" t="s">
        <v>20</v>
      </c>
      <c r="F955" s="2">
        <v>10125.9295082475</v>
      </c>
      <c r="G955" s="2">
        <v>4.7944741989808239</v>
      </c>
      <c r="H955" s="4" t="s">
        <v>22</v>
      </c>
      <c r="I955" s="2">
        <v>8.5174502317285103</v>
      </c>
      <c r="J955" s="4" t="s">
        <v>12</v>
      </c>
      <c r="K955" s="3">
        <v>5</v>
      </c>
    </row>
    <row r="956" spans="1:11" hidden="1" x14ac:dyDescent="0.3">
      <c r="A956" s="3">
        <v>1474</v>
      </c>
      <c r="B956" s="1">
        <v>72.884273307238303</v>
      </c>
      <c r="C956" s="5" t="s">
        <v>20</v>
      </c>
      <c r="D956" s="2">
        <v>100</v>
      </c>
      <c r="E956" s="4" t="s">
        <v>20</v>
      </c>
      <c r="F956" s="2">
        <v>1336.57821233509</v>
      </c>
      <c r="G956" s="2">
        <v>0.6328495323556298</v>
      </c>
      <c r="H956" s="4" t="s">
        <v>23</v>
      </c>
      <c r="I956" s="2">
        <v>9.2489748644606102</v>
      </c>
      <c r="J956" s="4" t="s">
        <v>12</v>
      </c>
      <c r="K956" s="3">
        <v>10</v>
      </c>
    </row>
    <row r="957" spans="1:11" hidden="1" x14ac:dyDescent="0.3">
      <c r="A957" s="3">
        <v>1475</v>
      </c>
      <c r="B957" s="1">
        <v>78.338037617092297</v>
      </c>
      <c r="C957" s="5" t="s">
        <v>20</v>
      </c>
      <c r="D957" s="2">
        <v>100</v>
      </c>
      <c r="E957" s="4" t="s">
        <v>20</v>
      </c>
      <c r="F957" s="2">
        <v>2401.7985754634101</v>
      </c>
      <c r="G957" s="2">
        <v>1.1372152345944178</v>
      </c>
      <c r="H957" s="4" t="s">
        <v>21</v>
      </c>
      <c r="I957" s="2">
        <v>9.4119179649853493</v>
      </c>
      <c r="J957" s="4" t="s">
        <v>7</v>
      </c>
      <c r="K957" s="3">
        <v>5</v>
      </c>
    </row>
    <row r="958" spans="1:11" hidden="1" x14ac:dyDescent="0.3">
      <c r="A958" s="3">
        <v>1475</v>
      </c>
      <c r="B958" s="1">
        <v>62.950391268613402</v>
      </c>
      <c r="C958" s="5" t="s">
        <v>20</v>
      </c>
      <c r="D958" s="2">
        <v>100</v>
      </c>
      <c r="E958" s="4" t="s">
        <v>20</v>
      </c>
      <c r="F958" s="2">
        <v>5638.5148735704297</v>
      </c>
      <c r="G958" s="2">
        <v>2.6697513605920595</v>
      </c>
      <c r="H958" s="4" t="s">
        <v>21</v>
      </c>
      <c r="I958" s="2">
        <v>4.0308601133595499</v>
      </c>
      <c r="J958" s="4" t="s">
        <v>12</v>
      </c>
      <c r="K958" s="3">
        <v>3</v>
      </c>
    </row>
    <row r="959" spans="1:11" hidden="1" x14ac:dyDescent="0.3">
      <c r="A959" s="3">
        <v>1475</v>
      </c>
      <c r="B959" s="1">
        <v>73.270546666041994</v>
      </c>
      <c r="C959" s="5" t="s">
        <v>20</v>
      </c>
      <c r="D959" s="2">
        <v>100</v>
      </c>
      <c r="E959" s="4" t="s">
        <v>20</v>
      </c>
      <c r="F959" s="2">
        <v>6820.5092770751899</v>
      </c>
      <c r="G959" s="2">
        <v>3.2294078016454497</v>
      </c>
      <c r="H959" s="4" t="s">
        <v>22</v>
      </c>
      <c r="I959" s="2">
        <v>6.6263968501145998</v>
      </c>
      <c r="J959" s="4" t="s">
        <v>7</v>
      </c>
      <c r="K959" s="3">
        <v>10</v>
      </c>
    </row>
    <row r="960" spans="1:11" hidden="1" x14ac:dyDescent="0.3">
      <c r="A960" s="3">
        <v>1475</v>
      </c>
      <c r="B960" s="1">
        <v>72.167333174949405</v>
      </c>
      <c r="C960" s="5" t="s">
        <v>20</v>
      </c>
      <c r="D960" s="2">
        <v>97.837625848809097</v>
      </c>
      <c r="E960" s="4" t="s">
        <v>20</v>
      </c>
      <c r="F960" s="2">
        <v>6962.3113005789801</v>
      </c>
      <c r="G960" s="2">
        <v>3.2965489112589865</v>
      </c>
      <c r="H960" s="4" t="s">
        <v>22</v>
      </c>
      <c r="I960" s="2">
        <v>8.3802926126821191</v>
      </c>
      <c r="J960" s="4" t="s">
        <v>13</v>
      </c>
      <c r="K960" s="3">
        <v>5</v>
      </c>
    </row>
    <row r="961" spans="1:11" hidden="1" x14ac:dyDescent="0.3">
      <c r="A961" s="3">
        <v>1475</v>
      </c>
      <c r="B961" s="1">
        <v>63.006672030168801</v>
      </c>
      <c r="C961" s="5" t="s">
        <v>20</v>
      </c>
      <c r="D961" s="2">
        <v>99.120467814270199</v>
      </c>
      <c r="E961" s="4" t="s">
        <v>20</v>
      </c>
      <c r="F961" s="2">
        <v>11982.448399819399</v>
      </c>
      <c r="G961" s="2">
        <v>5.6735077650660033</v>
      </c>
      <c r="H961" s="4" t="s">
        <v>26</v>
      </c>
      <c r="I961" s="2">
        <v>4.6190142979217201</v>
      </c>
      <c r="J961" s="4" t="s">
        <v>12</v>
      </c>
      <c r="K961" s="3">
        <v>5</v>
      </c>
    </row>
    <row r="962" spans="1:11" hidden="1" x14ac:dyDescent="0.3">
      <c r="A962" s="3">
        <v>1475</v>
      </c>
      <c r="B962" s="1">
        <v>45.527557012323598</v>
      </c>
      <c r="C962" s="5" t="s">
        <v>24</v>
      </c>
      <c r="D962" s="2">
        <v>100</v>
      </c>
      <c r="E962" s="4" t="s">
        <v>20</v>
      </c>
      <c r="F962" s="2">
        <v>11323.952258929299</v>
      </c>
      <c r="G962" s="2">
        <v>5.3617198195687967</v>
      </c>
      <c r="H962" s="4" t="s">
        <v>26</v>
      </c>
      <c r="I962" s="2">
        <v>4.1417317737835297</v>
      </c>
      <c r="J962" s="4" t="s">
        <v>12</v>
      </c>
      <c r="K962" s="3">
        <v>9</v>
      </c>
    </row>
    <row r="963" spans="1:11" hidden="1" x14ac:dyDescent="0.3">
      <c r="A963" s="3">
        <v>1475</v>
      </c>
      <c r="B963" s="1">
        <v>79.506724258889903</v>
      </c>
      <c r="C963" s="5" t="s">
        <v>20</v>
      </c>
      <c r="D963" s="2">
        <v>99.632529618247702</v>
      </c>
      <c r="E963" s="4" t="s">
        <v>20</v>
      </c>
      <c r="F963" s="2">
        <v>7232.9900731300304</v>
      </c>
      <c r="G963" s="2">
        <v>3.424711208868386</v>
      </c>
      <c r="H963" s="4" t="s">
        <v>22</v>
      </c>
      <c r="I963" s="2">
        <v>6.79369827569655</v>
      </c>
      <c r="J963" s="4" t="s">
        <v>12</v>
      </c>
      <c r="K963" s="3">
        <v>4</v>
      </c>
    </row>
    <row r="964" spans="1:11" hidden="1" x14ac:dyDescent="0.3">
      <c r="A964" s="3">
        <v>1476</v>
      </c>
      <c r="B964" s="1">
        <v>77.719166984153304</v>
      </c>
      <c r="C964" s="5" t="s">
        <v>20</v>
      </c>
      <c r="D964" s="2">
        <v>97.695845492076003</v>
      </c>
      <c r="E964" s="4" t="s">
        <v>20</v>
      </c>
      <c r="F964" s="2">
        <v>5587.6417243902197</v>
      </c>
      <c r="G964" s="2">
        <v>2.6456636952605206</v>
      </c>
      <c r="H964" s="4" t="s">
        <v>21</v>
      </c>
      <c r="I964" s="2">
        <v>4.6743332977482899</v>
      </c>
      <c r="J964" s="4" t="s">
        <v>12</v>
      </c>
      <c r="K964" s="3">
        <v>3</v>
      </c>
    </row>
    <row r="965" spans="1:11" hidden="1" x14ac:dyDescent="0.3">
      <c r="A965" s="3">
        <v>1477</v>
      </c>
      <c r="B965" s="1">
        <v>80.603790749197003</v>
      </c>
      <c r="C965" s="5" t="s">
        <v>20</v>
      </c>
      <c r="D965" s="2">
        <v>96.2274130561769</v>
      </c>
      <c r="E965" s="4" t="s">
        <v>20</v>
      </c>
      <c r="F965" s="2">
        <v>17353.044602809299</v>
      </c>
      <c r="G965" s="2">
        <v>8.2164036945119783</v>
      </c>
      <c r="H965" s="4" t="s">
        <v>28</v>
      </c>
      <c r="I965" s="2">
        <v>5.0252439767037398</v>
      </c>
      <c r="J965" s="4" t="s">
        <v>13</v>
      </c>
      <c r="K965" s="3">
        <v>1</v>
      </c>
    </row>
    <row r="966" spans="1:11" hidden="1" x14ac:dyDescent="0.3">
      <c r="A966" s="3">
        <v>1477</v>
      </c>
      <c r="B966" s="1">
        <v>113.896815265442</v>
      </c>
      <c r="C966" s="5" t="s">
        <v>25</v>
      </c>
      <c r="D966" s="2">
        <v>96.692602894747907</v>
      </c>
      <c r="E966" s="4" t="s">
        <v>20</v>
      </c>
      <c r="F966" s="2">
        <v>1217.7077623331099</v>
      </c>
      <c r="G966" s="2">
        <v>0.57656617534711641</v>
      </c>
      <c r="H966" s="4" t="s">
        <v>23</v>
      </c>
      <c r="I966" s="2">
        <v>5.86289456443677</v>
      </c>
      <c r="J966" s="4" t="s">
        <v>12</v>
      </c>
      <c r="K966" s="3">
        <v>10</v>
      </c>
    </row>
    <row r="967" spans="1:11" hidden="1" x14ac:dyDescent="0.3">
      <c r="A967" s="3">
        <v>1477</v>
      </c>
      <c r="B967" s="1">
        <v>89.478781735693403</v>
      </c>
      <c r="C967" s="5" t="s">
        <v>20</v>
      </c>
      <c r="D967" s="2">
        <v>97.900892429930195</v>
      </c>
      <c r="E967" s="4" t="s">
        <v>20</v>
      </c>
      <c r="F967" s="2">
        <v>4492.66382516055</v>
      </c>
      <c r="G967" s="2">
        <v>2.1272082505495029</v>
      </c>
      <c r="H967" s="4" t="s">
        <v>21</v>
      </c>
      <c r="I967" s="2">
        <v>6.2850039091484504</v>
      </c>
      <c r="J967" s="4" t="s">
        <v>12</v>
      </c>
      <c r="K967" s="3">
        <v>4</v>
      </c>
    </row>
    <row r="968" spans="1:11" hidden="1" x14ac:dyDescent="0.3">
      <c r="A968" s="3">
        <v>1478</v>
      </c>
      <c r="B968" s="1">
        <v>91.122858235954197</v>
      </c>
      <c r="C968" s="5" t="s">
        <v>20</v>
      </c>
      <c r="D968" s="2">
        <v>97.311548736617993</v>
      </c>
      <c r="E968" s="4" t="s">
        <v>20</v>
      </c>
      <c r="F968" s="2">
        <v>4852.3071830433701</v>
      </c>
      <c r="G968" s="2">
        <v>2.2974939313652318</v>
      </c>
      <c r="H968" s="4" t="s">
        <v>21</v>
      </c>
      <c r="I968" s="2">
        <v>4.6988292759042301</v>
      </c>
      <c r="J968" s="4" t="s">
        <v>13</v>
      </c>
      <c r="K968" s="3">
        <v>8</v>
      </c>
    </row>
    <row r="969" spans="1:11" hidden="1" x14ac:dyDescent="0.3">
      <c r="A969" s="3">
        <v>1479</v>
      </c>
      <c r="B969" s="1">
        <v>83.260697746814301</v>
      </c>
      <c r="C969" s="5" t="s">
        <v>20</v>
      </c>
      <c r="D969" s="2">
        <v>97.711663223707305</v>
      </c>
      <c r="E969" s="4" t="s">
        <v>20</v>
      </c>
      <c r="F969" s="2">
        <v>1033.6259325916899</v>
      </c>
      <c r="G969" s="2">
        <v>0.48940621808318652</v>
      </c>
      <c r="H969" s="4" t="s">
        <v>23</v>
      </c>
      <c r="I969" s="2">
        <v>5.98912355247246</v>
      </c>
      <c r="J969" s="4" t="s">
        <v>12</v>
      </c>
      <c r="K969" s="3">
        <v>4</v>
      </c>
    </row>
    <row r="970" spans="1:11" hidden="1" x14ac:dyDescent="0.3">
      <c r="A970" s="3">
        <v>1479</v>
      </c>
      <c r="B970" s="1">
        <v>74.483053888605497</v>
      </c>
      <c r="C970" s="5" t="s">
        <v>20</v>
      </c>
      <c r="D970" s="2">
        <v>100</v>
      </c>
      <c r="E970" s="4" t="s">
        <v>20</v>
      </c>
      <c r="F970" s="2">
        <v>4637.3848695767001</v>
      </c>
      <c r="G970" s="2">
        <v>2.1957314723374526</v>
      </c>
      <c r="H970" s="4" t="s">
        <v>21</v>
      </c>
      <c r="I970" s="2">
        <v>8.0445108840535902</v>
      </c>
      <c r="J970" s="4" t="s">
        <v>7</v>
      </c>
      <c r="K970" s="3">
        <v>9</v>
      </c>
    </row>
    <row r="971" spans="1:11" hidden="1" x14ac:dyDescent="0.3">
      <c r="A971" s="3">
        <v>1480</v>
      </c>
      <c r="B971" s="1">
        <v>78.287553205356403</v>
      </c>
      <c r="C971" s="5" t="s">
        <v>20</v>
      </c>
      <c r="D971" s="2">
        <v>97.155958904103201</v>
      </c>
      <c r="E971" s="4" t="s">
        <v>20</v>
      </c>
      <c r="F971" s="2">
        <v>3300.3195755029501</v>
      </c>
      <c r="G971" s="2">
        <v>1.562651314158594</v>
      </c>
      <c r="H971" s="4" t="s">
        <v>21</v>
      </c>
      <c r="I971" s="2">
        <v>5.6634645277871298</v>
      </c>
      <c r="J971" s="4" t="s">
        <v>7</v>
      </c>
      <c r="K971" s="3">
        <v>4</v>
      </c>
    </row>
    <row r="972" spans="1:11" hidden="1" x14ac:dyDescent="0.3">
      <c r="A972" s="3">
        <v>1480</v>
      </c>
      <c r="B972" s="1">
        <v>91.773364793716297</v>
      </c>
      <c r="C972" s="5" t="s">
        <v>20</v>
      </c>
      <c r="D972" s="2">
        <v>97.636138544780906</v>
      </c>
      <c r="E972" s="4" t="s">
        <v>20</v>
      </c>
      <c r="F972" s="2">
        <v>4105.1554228408204</v>
      </c>
      <c r="G972" s="2">
        <v>1.9437288933905399</v>
      </c>
      <c r="H972" s="4" t="s">
        <v>21</v>
      </c>
      <c r="I972" s="2">
        <v>6.8594981892420099</v>
      </c>
      <c r="J972" s="4" t="s">
        <v>7</v>
      </c>
      <c r="K972" s="3">
        <v>2</v>
      </c>
    </row>
    <row r="973" spans="1:11" hidden="1" x14ac:dyDescent="0.3">
      <c r="A973" s="3">
        <v>1480</v>
      </c>
      <c r="B973" s="1">
        <v>86.6130913479236</v>
      </c>
      <c r="C973" s="5" t="s">
        <v>20</v>
      </c>
      <c r="D973" s="2">
        <v>95.865192910224494</v>
      </c>
      <c r="E973" s="4" t="s">
        <v>20</v>
      </c>
      <c r="F973" s="2">
        <v>3170.3093635466498</v>
      </c>
      <c r="G973" s="2">
        <v>1.501093448648982</v>
      </c>
      <c r="H973" s="4" t="s">
        <v>21</v>
      </c>
      <c r="I973" s="2">
        <v>6.3202778948358196</v>
      </c>
      <c r="J973" s="4" t="s">
        <v>13</v>
      </c>
      <c r="K973" s="3">
        <v>2</v>
      </c>
    </row>
    <row r="974" spans="1:11" hidden="1" x14ac:dyDescent="0.3">
      <c r="A974" s="3">
        <v>1480</v>
      </c>
      <c r="B974" s="1">
        <v>55.720723331356801</v>
      </c>
      <c r="C974" s="5" t="s">
        <v>24</v>
      </c>
      <c r="D974" s="2">
        <v>96.704040999008299</v>
      </c>
      <c r="E974" s="4" t="s">
        <v>20</v>
      </c>
      <c r="F974" s="2">
        <v>21378.030077791202</v>
      </c>
      <c r="G974" s="2">
        <v>10.122173332287501</v>
      </c>
      <c r="H974" s="4" t="s">
        <v>27</v>
      </c>
      <c r="I974" s="2">
        <v>6.9918611083599096</v>
      </c>
      <c r="J974" s="4" t="s">
        <v>13</v>
      </c>
      <c r="K974" s="3">
        <v>8</v>
      </c>
    </row>
    <row r="975" spans="1:11" hidden="1" x14ac:dyDescent="0.3">
      <c r="A975" s="3">
        <v>1481</v>
      </c>
      <c r="B975" s="1">
        <v>60.778290473247097</v>
      </c>
      <c r="C975" s="5" t="s">
        <v>20</v>
      </c>
      <c r="D975" s="2">
        <v>100</v>
      </c>
      <c r="E975" s="4" t="s">
        <v>20</v>
      </c>
      <c r="F975" s="2">
        <v>10918.421407168</v>
      </c>
      <c r="G975" s="2">
        <v>5.1697071056666672</v>
      </c>
      <c r="H975" s="4" t="s">
        <v>26</v>
      </c>
      <c r="I975" s="2">
        <v>6.0320051065925897</v>
      </c>
      <c r="J975" s="4" t="s">
        <v>13</v>
      </c>
      <c r="K975" s="3">
        <v>10</v>
      </c>
    </row>
    <row r="976" spans="1:11" hidden="1" x14ac:dyDescent="0.3">
      <c r="A976" s="3">
        <v>1481</v>
      </c>
      <c r="B976" s="1">
        <v>115.376920107217</v>
      </c>
      <c r="C976" s="5" t="s">
        <v>25</v>
      </c>
      <c r="D976" s="2">
        <v>95.352905404531697</v>
      </c>
      <c r="E976" s="4" t="s">
        <v>20</v>
      </c>
      <c r="F976" s="2">
        <v>11869.555672717101</v>
      </c>
      <c r="G976" s="2">
        <v>5.62005476927893</v>
      </c>
      <c r="H976" s="4" t="s">
        <v>26</v>
      </c>
      <c r="I976" s="2">
        <v>5.6697264913504002</v>
      </c>
      <c r="J976" s="4" t="s">
        <v>12</v>
      </c>
      <c r="K976" s="3">
        <v>6</v>
      </c>
    </row>
    <row r="977" spans="1:11" hidden="1" x14ac:dyDescent="0.3">
      <c r="A977" s="3">
        <v>1482</v>
      </c>
      <c r="B977" s="1">
        <v>79.281892390220705</v>
      </c>
      <c r="C977" s="5" t="s">
        <v>20</v>
      </c>
      <c r="D977" s="2">
        <v>99.747175631937395</v>
      </c>
      <c r="E977" s="4" t="s">
        <v>20</v>
      </c>
      <c r="F977" s="2">
        <v>24207.018124159698</v>
      </c>
      <c r="G977" s="2">
        <v>11.461656308787736</v>
      </c>
      <c r="H977" s="4" t="s">
        <v>27</v>
      </c>
      <c r="I977" s="2">
        <v>6.8904385807551396</v>
      </c>
      <c r="J977" s="4" t="s">
        <v>12</v>
      </c>
      <c r="K977" s="3">
        <v>4</v>
      </c>
    </row>
    <row r="978" spans="1:11" hidden="1" x14ac:dyDescent="0.3">
      <c r="A978" s="3">
        <v>1482</v>
      </c>
      <c r="B978" s="1">
        <v>81.619700545566801</v>
      </c>
      <c r="C978" s="5" t="s">
        <v>20</v>
      </c>
      <c r="D978" s="2">
        <v>99.100503034370305</v>
      </c>
      <c r="E978" s="4" t="s">
        <v>20</v>
      </c>
      <c r="F978" s="2">
        <v>1139.5202698595699</v>
      </c>
      <c r="G978" s="2">
        <v>0.53954558231987204</v>
      </c>
      <c r="H978" s="4" t="s">
        <v>23</v>
      </c>
      <c r="I978" s="2">
        <v>6.2963306625991597</v>
      </c>
      <c r="J978" s="4" t="s">
        <v>13</v>
      </c>
      <c r="K978" s="3">
        <v>4</v>
      </c>
    </row>
    <row r="979" spans="1:11" hidden="1" x14ac:dyDescent="0.3">
      <c r="A979" s="3">
        <v>1482</v>
      </c>
      <c r="B979" s="1">
        <v>69.478664073793794</v>
      </c>
      <c r="C979" s="5" t="s">
        <v>20</v>
      </c>
      <c r="D979" s="2">
        <v>95.653656086217197</v>
      </c>
      <c r="E979" s="4" t="s">
        <v>20</v>
      </c>
      <c r="F979" s="2">
        <v>175.760510486372</v>
      </c>
      <c r="G979" s="2">
        <v>8.3219938677259478E-2</v>
      </c>
      <c r="H979" s="4" t="s">
        <v>23</v>
      </c>
      <c r="I979" s="2">
        <v>9.5041109166180409</v>
      </c>
      <c r="J979" s="4" t="s">
        <v>7</v>
      </c>
      <c r="K979" s="3">
        <v>4</v>
      </c>
    </row>
    <row r="980" spans="1:11" hidden="1" x14ac:dyDescent="0.3">
      <c r="A980" s="3">
        <v>1483</v>
      </c>
      <c r="B980" s="1">
        <v>59.8090910488066</v>
      </c>
      <c r="C980" s="5" t="s">
        <v>24</v>
      </c>
      <c r="D980" s="2">
        <v>100</v>
      </c>
      <c r="E980" s="4" t="s">
        <v>20</v>
      </c>
      <c r="F980" s="2">
        <v>7539.8663370661898</v>
      </c>
      <c r="G980" s="2">
        <v>3.5700124702017946</v>
      </c>
      <c r="H980" s="4" t="s">
        <v>22</v>
      </c>
      <c r="I980" s="2">
        <v>3.53259938334583</v>
      </c>
      <c r="J980" s="4" t="s">
        <v>7</v>
      </c>
      <c r="K980" s="3">
        <v>6</v>
      </c>
    </row>
    <row r="981" spans="1:11" hidden="1" x14ac:dyDescent="0.3">
      <c r="A981" s="3">
        <v>1483</v>
      </c>
      <c r="B981" s="1">
        <v>66.537832367742197</v>
      </c>
      <c r="C981" s="5" t="s">
        <v>20</v>
      </c>
      <c r="D981" s="2">
        <v>96.431285354086597</v>
      </c>
      <c r="E981" s="4" t="s">
        <v>20</v>
      </c>
      <c r="F981" s="2">
        <v>6136.9666911615795</v>
      </c>
      <c r="G981" s="2">
        <v>2.9057607439212023</v>
      </c>
      <c r="H981" s="4" t="s">
        <v>21</v>
      </c>
      <c r="I981" s="2">
        <v>8.1471653558845993</v>
      </c>
      <c r="J981" s="4" t="s">
        <v>7</v>
      </c>
      <c r="K981" s="3">
        <v>9</v>
      </c>
    </row>
    <row r="982" spans="1:11" hidden="1" x14ac:dyDescent="0.3">
      <c r="A982" s="3">
        <v>1484</v>
      </c>
      <c r="B982" s="1">
        <v>55.6136948345668</v>
      </c>
      <c r="C982" s="5" t="s">
        <v>24</v>
      </c>
      <c r="D982" s="2">
        <v>94.710663665217595</v>
      </c>
      <c r="E982" s="4" t="s">
        <v>29</v>
      </c>
      <c r="F982" s="2">
        <v>1469.5924666909</v>
      </c>
      <c r="G982" s="2">
        <v>0.69582976642561545</v>
      </c>
      <c r="H982" s="4" t="s">
        <v>23</v>
      </c>
      <c r="I982" s="2">
        <v>8.1003058494613391</v>
      </c>
      <c r="J982" s="4" t="s">
        <v>13</v>
      </c>
      <c r="K982" s="3">
        <v>5</v>
      </c>
    </row>
    <row r="983" spans="1:11" hidden="1" x14ac:dyDescent="0.3">
      <c r="A983" s="3">
        <v>1484</v>
      </c>
      <c r="B983" s="1">
        <v>68.801209590693801</v>
      </c>
      <c r="C983" s="5" t="s">
        <v>20</v>
      </c>
      <c r="D983" s="2">
        <v>97.140489305589597</v>
      </c>
      <c r="E983" s="4" t="s">
        <v>20</v>
      </c>
      <c r="F983" s="2">
        <v>17023.290856336</v>
      </c>
      <c r="G983" s="2">
        <v>8.0602702918257574</v>
      </c>
      <c r="H983" s="4" t="s">
        <v>28</v>
      </c>
      <c r="I983" s="2">
        <v>6.3938068409159303</v>
      </c>
      <c r="J983" s="4" t="s">
        <v>12</v>
      </c>
      <c r="K983" s="3">
        <v>8</v>
      </c>
    </row>
    <row r="984" spans="1:11" hidden="1" x14ac:dyDescent="0.3">
      <c r="A984" s="3">
        <v>1486</v>
      </c>
      <c r="B984" s="1">
        <v>80.659871123246205</v>
      </c>
      <c r="C984" s="5" t="s">
        <v>20</v>
      </c>
      <c r="D984" s="2">
        <v>95.369458087062696</v>
      </c>
      <c r="E984" s="4" t="s">
        <v>20</v>
      </c>
      <c r="F984" s="2">
        <v>5508.8700015864897</v>
      </c>
      <c r="G984" s="2">
        <v>2.608366478023906</v>
      </c>
      <c r="H984" s="4" t="s">
        <v>21</v>
      </c>
      <c r="I984" s="2">
        <v>7.4080589704578603</v>
      </c>
      <c r="J984" s="4" t="s">
        <v>13</v>
      </c>
      <c r="K984" s="3">
        <v>4</v>
      </c>
    </row>
    <row r="985" spans="1:11" hidden="1" x14ac:dyDescent="0.3">
      <c r="A985" s="3">
        <v>1487</v>
      </c>
      <c r="B985" s="1">
        <v>88.667443168194694</v>
      </c>
      <c r="C985" s="5" t="s">
        <v>20</v>
      </c>
      <c r="D985" s="2">
        <v>100</v>
      </c>
      <c r="E985" s="4" t="s">
        <v>20</v>
      </c>
      <c r="F985" s="2">
        <v>236.07885045123001</v>
      </c>
      <c r="G985" s="2">
        <v>0.11177975873637785</v>
      </c>
      <c r="H985" s="4" t="s">
        <v>23</v>
      </c>
      <c r="I985" s="2">
        <v>7.3569380868446101</v>
      </c>
      <c r="J985" s="4" t="s">
        <v>12</v>
      </c>
      <c r="K985" s="3">
        <v>1</v>
      </c>
    </row>
    <row r="986" spans="1:11" hidden="1" x14ac:dyDescent="0.3">
      <c r="A986" s="3">
        <v>1487</v>
      </c>
      <c r="B986" s="1">
        <v>76.834637864818802</v>
      </c>
      <c r="C986" s="5" t="s">
        <v>20</v>
      </c>
      <c r="D986" s="2">
        <v>100</v>
      </c>
      <c r="E986" s="4" t="s">
        <v>20</v>
      </c>
      <c r="F986" s="2">
        <v>3952.8291371548798</v>
      </c>
      <c r="G986" s="2">
        <v>1.8716047050922726</v>
      </c>
      <c r="H986" s="4" t="s">
        <v>21</v>
      </c>
      <c r="I986" s="2">
        <v>10.771841135205699</v>
      </c>
      <c r="J986" s="4" t="s">
        <v>7</v>
      </c>
      <c r="K986" s="3">
        <v>8</v>
      </c>
    </row>
    <row r="987" spans="1:11" hidden="1" x14ac:dyDescent="0.3">
      <c r="A987" s="3">
        <v>1487</v>
      </c>
      <c r="B987" s="1">
        <v>83.946002137905296</v>
      </c>
      <c r="C987" s="5" t="s">
        <v>20</v>
      </c>
      <c r="D987" s="2">
        <v>100</v>
      </c>
      <c r="E987" s="4" t="s">
        <v>20</v>
      </c>
      <c r="F987" s="2">
        <v>330.83136181869901</v>
      </c>
      <c r="G987" s="2">
        <v>0.15664363722476279</v>
      </c>
      <c r="H987" s="4" t="s">
        <v>23</v>
      </c>
      <c r="I987" s="2">
        <v>5.9618169583120304</v>
      </c>
      <c r="J987" s="4" t="s">
        <v>12</v>
      </c>
      <c r="K987" s="3">
        <v>7</v>
      </c>
    </row>
    <row r="988" spans="1:11" hidden="1" x14ac:dyDescent="0.3">
      <c r="A988" s="3">
        <v>1488</v>
      </c>
      <c r="B988" s="1">
        <v>81.795673756815205</v>
      </c>
      <c r="C988" s="5" t="s">
        <v>20</v>
      </c>
      <c r="D988" s="2">
        <v>98.9131220048084</v>
      </c>
      <c r="E988" s="4" t="s">
        <v>20</v>
      </c>
      <c r="F988" s="2">
        <v>6180.3095438947103</v>
      </c>
      <c r="G988" s="2">
        <v>2.9262829279804499</v>
      </c>
      <c r="H988" s="4" t="s">
        <v>21</v>
      </c>
      <c r="I988" s="2">
        <v>6.3349528246018902</v>
      </c>
      <c r="J988" s="4" t="s">
        <v>7</v>
      </c>
      <c r="K988" s="3">
        <v>5</v>
      </c>
    </row>
    <row r="989" spans="1:11" hidden="1" x14ac:dyDescent="0.3">
      <c r="A989" s="3">
        <v>1488</v>
      </c>
      <c r="B989" s="1">
        <v>80.303351724856995</v>
      </c>
      <c r="C989" s="5" t="s">
        <v>20</v>
      </c>
      <c r="D989" s="2">
        <v>96.620155543739003</v>
      </c>
      <c r="E989" s="4" t="s">
        <v>20</v>
      </c>
      <c r="F989" s="2">
        <v>14308.741281677199</v>
      </c>
      <c r="G989" s="2">
        <v>6.7749721977638258</v>
      </c>
      <c r="H989" s="4" t="s">
        <v>26</v>
      </c>
      <c r="I989" s="2">
        <v>2.3206128774524402</v>
      </c>
      <c r="J989" s="4" t="s">
        <v>12</v>
      </c>
      <c r="K989" s="3">
        <v>4</v>
      </c>
    </row>
    <row r="990" spans="1:11" hidden="1" x14ac:dyDescent="0.3">
      <c r="A990" s="3">
        <v>1488</v>
      </c>
      <c r="B990" s="1">
        <v>86.712113401303796</v>
      </c>
      <c r="C990" s="5" t="s">
        <v>20</v>
      </c>
      <c r="D990" s="2">
        <v>99.473780619954198</v>
      </c>
      <c r="E990" s="4" t="s">
        <v>20</v>
      </c>
      <c r="F990" s="2">
        <v>6777.7534325414599</v>
      </c>
      <c r="G990" s="2">
        <v>3.2091635570745547</v>
      </c>
      <c r="H990" s="4" t="s">
        <v>22</v>
      </c>
      <c r="I990" s="2">
        <v>4.0443950413358696</v>
      </c>
      <c r="J990" s="4" t="s">
        <v>12</v>
      </c>
      <c r="K990" s="3">
        <v>9</v>
      </c>
    </row>
    <row r="991" spans="1:11" hidden="1" x14ac:dyDescent="0.3">
      <c r="A991" s="3">
        <v>1489</v>
      </c>
      <c r="B991" s="1">
        <v>96.1660659351828</v>
      </c>
      <c r="C991" s="5" t="s">
        <v>20</v>
      </c>
      <c r="D991" s="2">
        <v>99.825026719965706</v>
      </c>
      <c r="E991" s="4" t="s">
        <v>20</v>
      </c>
      <c r="F991" s="2">
        <v>6881.4591918916703</v>
      </c>
      <c r="G991" s="2">
        <v>3.2582666628274954</v>
      </c>
      <c r="H991" s="4" t="s">
        <v>22</v>
      </c>
      <c r="I991" s="2">
        <v>3.3846565115249199</v>
      </c>
      <c r="J991" s="4" t="s">
        <v>13</v>
      </c>
      <c r="K991" s="3">
        <v>1</v>
      </c>
    </row>
    <row r="992" spans="1:11" hidden="1" x14ac:dyDescent="0.3">
      <c r="A992" s="3">
        <v>1489</v>
      </c>
      <c r="B992" s="1">
        <v>86.2994631776441</v>
      </c>
      <c r="C992" s="5" t="s">
        <v>20</v>
      </c>
      <c r="D992" s="2">
        <v>97.472072026458804</v>
      </c>
      <c r="E992" s="4" t="s">
        <v>20</v>
      </c>
      <c r="F992" s="2">
        <v>3874.21742260269</v>
      </c>
      <c r="G992" s="2">
        <v>1.8343832493383949</v>
      </c>
      <c r="H992" s="4" t="s">
        <v>21</v>
      </c>
      <c r="I992" s="2">
        <v>4.9489977841178998</v>
      </c>
      <c r="J992" s="4" t="s">
        <v>12</v>
      </c>
      <c r="K992" s="3">
        <v>3</v>
      </c>
    </row>
    <row r="993" spans="1:11" hidden="1" x14ac:dyDescent="0.3">
      <c r="A993" s="3">
        <v>1490</v>
      </c>
      <c r="B993" s="1">
        <v>64.731586350349104</v>
      </c>
      <c r="C993" s="5" t="s">
        <v>20</v>
      </c>
      <c r="D993" s="2">
        <v>100</v>
      </c>
      <c r="E993" s="4" t="s">
        <v>20</v>
      </c>
      <c r="F993" s="2">
        <v>816.20795060318699</v>
      </c>
      <c r="G993" s="2">
        <v>0.38646209782347868</v>
      </c>
      <c r="H993" s="4" t="s">
        <v>23</v>
      </c>
      <c r="I993" s="2">
        <v>6.7235673144497703</v>
      </c>
      <c r="J993" s="4" t="s">
        <v>12</v>
      </c>
      <c r="K993" s="3">
        <v>2</v>
      </c>
    </row>
    <row r="994" spans="1:11" hidden="1" x14ac:dyDescent="0.3">
      <c r="A994" s="3">
        <v>1490</v>
      </c>
      <c r="B994" s="1">
        <v>72.801956872182799</v>
      </c>
      <c r="C994" s="5" t="s">
        <v>20</v>
      </c>
      <c r="D994" s="2">
        <v>100</v>
      </c>
      <c r="E994" s="4" t="s">
        <v>20</v>
      </c>
      <c r="F994" s="2">
        <v>17448.029565277098</v>
      </c>
      <c r="G994" s="2">
        <v>8.2613776350743837</v>
      </c>
      <c r="H994" s="4" t="s">
        <v>28</v>
      </c>
      <c r="I994" s="2">
        <v>5.1382901201824902</v>
      </c>
      <c r="J994" s="4" t="s">
        <v>7</v>
      </c>
      <c r="K994" s="3">
        <v>7</v>
      </c>
    </row>
    <row r="995" spans="1:11" hidden="1" x14ac:dyDescent="0.3">
      <c r="A995" s="3">
        <v>1490</v>
      </c>
      <c r="B995" s="1">
        <v>81.231735371158905</v>
      </c>
      <c r="C995" s="5" t="s">
        <v>20</v>
      </c>
      <c r="D995" s="2">
        <v>100</v>
      </c>
      <c r="E995" s="4" t="s">
        <v>20</v>
      </c>
      <c r="F995" s="2">
        <v>21378.022886138901</v>
      </c>
      <c r="G995" s="2">
        <v>10.1221699271491</v>
      </c>
      <c r="H995" s="4" t="s">
        <v>27</v>
      </c>
      <c r="I995" s="2">
        <v>4.14204238798661</v>
      </c>
      <c r="J995" s="4" t="s">
        <v>7</v>
      </c>
      <c r="K995" s="3">
        <v>4</v>
      </c>
    </row>
    <row r="996" spans="1:11" hidden="1" x14ac:dyDescent="0.3">
      <c r="A996" s="3">
        <v>1490</v>
      </c>
      <c r="B996" s="1">
        <v>65.2627881803528</v>
      </c>
      <c r="C996" s="5" t="s">
        <v>20</v>
      </c>
      <c r="D996" s="2">
        <v>94.157845618473402</v>
      </c>
      <c r="E996" s="4" t="s">
        <v>29</v>
      </c>
      <c r="F996" s="2">
        <v>9985.5950991068894</v>
      </c>
      <c r="G996" s="2">
        <v>4.7280279825316711</v>
      </c>
      <c r="H996" s="4" t="s">
        <v>22</v>
      </c>
      <c r="I996" s="2">
        <v>5.9390915464681804</v>
      </c>
      <c r="J996" s="4" t="s">
        <v>12</v>
      </c>
      <c r="K996" s="3">
        <v>8</v>
      </c>
    </row>
    <row r="997" spans="1:11" hidden="1" x14ac:dyDescent="0.3">
      <c r="A997" s="3">
        <v>1491</v>
      </c>
      <c r="B997" s="1">
        <v>104.40261428987</v>
      </c>
      <c r="C997" s="5" t="s">
        <v>25</v>
      </c>
      <c r="D997" s="2">
        <v>93.916184947845593</v>
      </c>
      <c r="E997" s="4" t="s">
        <v>29</v>
      </c>
      <c r="F997" s="2">
        <v>5014.5433175353401</v>
      </c>
      <c r="G997" s="2">
        <v>2.37431028292393</v>
      </c>
      <c r="H997" s="4" t="s">
        <v>21</v>
      </c>
      <c r="I997" s="2">
        <v>5.2281895592534404</v>
      </c>
      <c r="J997" s="4" t="s">
        <v>7</v>
      </c>
      <c r="K997" s="3">
        <v>7</v>
      </c>
    </row>
    <row r="998" spans="1:11" hidden="1" x14ac:dyDescent="0.3">
      <c r="A998" s="3">
        <v>1492</v>
      </c>
      <c r="B998" s="1">
        <v>70.464671230310302</v>
      </c>
      <c r="C998" s="5" t="s">
        <v>20</v>
      </c>
      <c r="D998" s="2">
        <v>99.917066210874907</v>
      </c>
      <c r="E998" s="4" t="s">
        <v>20</v>
      </c>
      <c r="F998" s="2">
        <v>5178.9662421500798</v>
      </c>
      <c r="G998" s="2">
        <v>2.4521620464725755</v>
      </c>
      <c r="H998" s="4" t="s">
        <v>21</v>
      </c>
      <c r="I998" s="2">
        <v>6.7009426539680499</v>
      </c>
      <c r="J998" s="4" t="s">
        <v>7</v>
      </c>
      <c r="K998" s="3">
        <v>4</v>
      </c>
    </row>
    <row r="999" spans="1:11" hidden="1" x14ac:dyDescent="0.3">
      <c r="A999" s="3">
        <v>1492</v>
      </c>
      <c r="B999" s="1">
        <v>105.507000743541</v>
      </c>
      <c r="C999" s="5" t="s">
        <v>25</v>
      </c>
      <c r="D999" s="2">
        <v>99.749600049500103</v>
      </c>
      <c r="E999" s="4" t="s">
        <v>20</v>
      </c>
      <c r="F999" s="2">
        <v>5475.7044265570103</v>
      </c>
      <c r="G999" s="2">
        <v>2.5926630807561604</v>
      </c>
      <c r="H999" s="4" t="s">
        <v>21</v>
      </c>
      <c r="I999" s="2">
        <v>6.6813006923924503</v>
      </c>
      <c r="J999" s="4" t="s">
        <v>12</v>
      </c>
      <c r="K999" s="3">
        <v>10</v>
      </c>
    </row>
    <row r="1000" spans="1:11" hidden="1" x14ac:dyDescent="0.3">
      <c r="A1000" s="3">
        <v>1492</v>
      </c>
      <c r="B1000" s="1">
        <v>67.107491271130002</v>
      </c>
      <c r="C1000" s="5" t="s">
        <v>20</v>
      </c>
      <c r="D1000" s="2">
        <v>98.865664405552593</v>
      </c>
      <c r="E1000" s="4" t="s">
        <v>20</v>
      </c>
      <c r="F1000" s="2">
        <v>2703.8710232762601</v>
      </c>
      <c r="G1000" s="2">
        <v>1.2802419617785323</v>
      </c>
      <c r="H1000" s="4" t="s">
        <v>21</v>
      </c>
      <c r="I1000" s="2">
        <v>6.61806150721298</v>
      </c>
      <c r="J1000" s="4" t="s">
        <v>12</v>
      </c>
      <c r="K1000" s="3">
        <v>9</v>
      </c>
    </row>
    <row r="1001" spans="1:11" hidden="1" x14ac:dyDescent="0.3">
      <c r="A1001" s="3">
        <v>1493</v>
      </c>
      <c r="B1001" s="1">
        <v>87.022412814443001</v>
      </c>
      <c r="C1001" s="5" t="s">
        <v>20</v>
      </c>
      <c r="D1001" s="2">
        <v>97.878785980141004</v>
      </c>
      <c r="E1001" s="4" t="s">
        <v>20</v>
      </c>
      <c r="F1001" s="2">
        <v>1965.57544372912</v>
      </c>
      <c r="G1001" s="2">
        <v>0.93067019115962124</v>
      </c>
      <c r="H1001" s="4" t="s">
        <v>23</v>
      </c>
      <c r="I1001" s="2">
        <v>6.34003072281768</v>
      </c>
      <c r="J1001" s="4" t="s">
        <v>13</v>
      </c>
      <c r="K1001" s="3">
        <v>3</v>
      </c>
    </row>
    <row r="1002" spans="1:11" hidden="1" x14ac:dyDescent="0.3">
      <c r="A1002" s="3">
        <v>1493</v>
      </c>
      <c r="B1002" s="1">
        <v>60.5566296056368</v>
      </c>
      <c r="C1002" s="5" t="s">
        <v>20</v>
      </c>
      <c r="D1002" s="2">
        <v>95.174636858184698</v>
      </c>
      <c r="E1002" s="4" t="s">
        <v>20</v>
      </c>
      <c r="F1002" s="2">
        <v>17368.9007588766</v>
      </c>
      <c r="G1002" s="2">
        <v>8.2239113441650566</v>
      </c>
      <c r="H1002" s="4" t="s">
        <v>28</v>
      </c>
      <c r="I1002" s="2">
        <v>7.1744163887737598</v>
      </c>
      <c r="J1002" s="4" t="s">
        <v>12</v>
      </c>
      <c r="K1002" s="3">
        <v>5</v>
      </c>
    </row>
    <row r="1003" spans="1:11" hidden="1" x14ac:dyDescent="0.3">
      <c r="A1003" s="3">
        <v>1493</v>
      </c>
      <c r="B1003" s="1">
        <v>75.134770869296602</v>
      </c>
      <c r="C1003" s="5" t="s">
        <v>20</v>
      </c>
      <c r="D1003" s="2">
        <v>96.553123279066796</v>
      </c>
      <c r="E1003" s="4" t="s">
        <v>20</v>
      </c>
      <c r="F1003" s="2">
        <v>5157.9173984218796</v>
      </c>
      <c r="G1003" s="2">
        <v>2.4421957378891475</v>
      </c>
      <c r="H1003" s="4" t="s">
        <v>21</v>
      </c>
      <c r="I1003" s="2">
        <v>6.8052834913071001</v>
      </c>
      <c r="J1003" s="4" t="s">
        <v>7</v>
      </c>
      <c r="K1003" s="3">
        <v>9</v>
      </c>
    </row>
    <row r="1004" spans="1:11" hidden="1" x14ac:dyDescent="0.3">
      <c r="A1004" s="3">
        <v>1493</v>
      </c>
      <c r="B1004" s="1">
        <v>47.676110814646897</v>
      </c>
      <c r="C1004" s="5" t="s">
        <v>24</v>
      </c>
      <c r="D1004" s="2">
        <v>99.776982108535904</v>
      </c>
      <c r="E1004" s="4" t="s">
        <v>20</v>
      </c>
      <c r="F1004" s="2">
        <v>23600.9243322576</v>
      </c>
      <c r="G1004" s="2">
        <v>11.174680081561362</v>
      </c>
      <c r="H1004" s="4" t="s">
        <v>27</v>
      </c>
      <c r="I1004" s="2">
        <v>3.3379427699684601</v>
      </c>
      <c r="J1004" s="4" t="s">
        <v>12</v>
      </c>
      <c r="K1004" s="3">
        <v>6</v>
      </c>
    </row>
    <row r="1005" spans="1:11" hidden="1" x14ac:dyDescent="0.3">
      <c r="A1005" s="3">
        <v>1494</v>
      </c>
      <c r="B1005" s="1">
        <v>83.043283877747697</v>
      </c>
      <c r="C1005" s="5" t="s">
        <v>20</v>
      </c>
      <c r="D1005" s="2">
        <v>99.477535466178395</v>
      </c>
      <c r="E1005" s="4" t="s">
        <v>20</v>
      </c>
      <c r="F1005" s="2">
        <v>2354.62087757879</v>
      </c>
      <c r="G1005" s="2">
        <v>1.1148773094596542</v>
      </c>
      <c r="H1005" s="4" t="s">
        <v>21</v>
      </c>
      <c r="I1005" s="2">
        <v>3.9135514995026202</v>
      </c>
      <c r="J1005" s="4" t="s">
        <v>12</v>
      </c>
      <c r="K1005" s="3">
        <v>8</v>
      </c>
    </row>
    <row r="1006" spans="1:11" hidden="1" x14ac:dyDescent="0.3">
      <c r="A1006" s="3">
        <v>1494</v>
      </c>
      <c r="B1006" s="1">
        <v>88.377272671057</v>
      </c>
      <c r="C1006" s="5" t="s">
        <v>20</v>
      </c>
      <c r="D1006" s="2">
        <v>99.203193831665999</v>
      </c>
      <c r="E1006" s="4" t="s">
        <v>20</v>
      </c>
      <c r="F1006" s="2">
        <v>4810.1838844110998</v>
      </c>
      <c r="G1006" s="2">
        <v>2.2775491876946496</v>
      </c>
      <c r="H1006" s="4" t="s">
        <v>21</v>
      </c>
      <c r="I1006" s="2">
        <v>5.1712182213878002</v>
      </c>
      <c r="J1006" s="4" t="s">
        <v>7</v>
      </c>
      <c r="K1006" s="3">
        <v>10</v>
      </c>
    </row>
    <row r="1007" spans="1:11" hidden="1" x14ac:dyDescent="0.3">
      <c r="A1007" s="3">
        <v>1494</v>
      </c>
      <c r="B1007" s="1">
        <v>57.354932801399201</v>
      </c>
      <c r="C1007" s="5" t="s">
        <v>24</v>
      </c>
      <c r="D1007" s="2">
        <v>98.626312656076493</v>
      </c>
      <c r="E1007" s="4" t="s">
        <v>20</v>
      </c>
      <c r="F1007" s="2">
        <v>736.06973704573898</v>
      </c>
      <c r="G1007" s="2">
        <v>0.34851786791938399</v>
      </c>
      <c r="H1007" s="4" t="s">
        <v>23</v>
      </c>
      <c r="I1007" s="2">
        <v>5.2796258749354497</v>
      </c>
      <c r="J1007" s="4" t="s">
        <v>7</v>
      </c>
      <c r="K1007" s="3">
        <v>3</v>
      </c>
    </row>
    <row r="1008" spans="1:11" hidden="1" x14ac:dyDescent="0.3">
      <c r="A1008" s="3">
        <v>1494</v>
      </c>
      <c r="B1008" s="1">
        <v>85.589936375833901</v>
      </c>
      <c r="C1008" s="5" t="s">
        <v>20</v>
      </c>
      <c r="D1008" s="2">
        <v>96.301402415350395</v>
      </c>
      <c r="E1008" s="4" t="s">
        <v>20</v>
      </c>
      <c r="F1008" s="2">
        <v>11216.3405522474</v>
      </c>
      <c r="G1008" s="2">
        <v>5.3107673069353218</v>
      </c>
      <c r="H1008" s="4" t="s">
        <v>26</v>
      </c>
      <c r="I1008" s="2">
        <v>6.3556401719297799</v>
      </c>
      <c r="J1008" s="4" t="s">
        <v>13</v>
      </c>
      <c r="K1008" s="3">
        <v>10</v>
      </c>
    </row>
    <row r="1009" spans="1:11" hidden="1" x14ac:dyDescent="0.3">
      <c r="A1009" s="3">
        <v>1495</v>
      </c>
      <c r="B1009" s="1">
        <v>53.723935168835801</v>
      </c>
      <c r="C1009" s="5" t="s">
        <v>24</v>
      </c>
      <c r="D1009" s="2">
        <v>100</v>
      </c>
      <c r="E1009" s="4" t="s">
        <v>20</v>
      </c>
      <c r="F1009" s="2">
        <v>2586.46603840533</v>
      </c>
      <c r="G1009" s="2">
        <v>1.2246524803055538</v>
      </c>
      <c r="H1009" s="4" t="s">
        <v>21</v>
      </c>
      <c r="I1009" s="2">
        <v>7.4886788935329101</v>
      </c>
      <c r="J1009" s="4" t="s">
        <v>12</v>
      </c>
      <c r="K1009" s="3">
        <v>7</v>
      </c>
    </row>
    <row r="1010" spans="1:11" hidden="1" x14ac:dyDescent="0.3">
      <c r="A1010" s="3">
        <v>1495</v>
      </c>
      <c r="B1010" s="1">
        <v>87.646935122221294</v>
      </c>
      <c r="C1010" s="5" t="s">
        <v>20</v>
      </c>
      <c r="D1010" s="2">
        <v>100</v>
      </c>
      <c r="E1010" s="4" t="s">
        <v>20</v>
      </c>
      <c r="F1010" s="2">
        <v>6511.6283998776598</v>
      </c>
      <c r="G1010" s="2">
        <v>3.08315738630571</v>
      </c>
      <c r="H1010" s="4" t="s">
        <v>22</v>
      </c>
      <c r="I1010" s="2">
        <v>6.6713730470027004</v>
      </c>
      <c r="J1010" s="4" t="s">
        <v>7</v>
      </c>
      <c r="K1010" s="3">
        <v>1</v>
      </c>
    </row>
    <row r="1011" spans="1:11" hidden="1" x14ac:dyDescent="0.3">
      <c r="A1011" s="3">
        <v>1495</v>
      </c>
      <c r="B1011" s="1">
        <v>84.5046278985768</v>
      </c>
      <c r="C1011" s="5" t="s">
        <v>20</v>
      </c>
      <c r="D1011" s="2">
        <v>99.812364588623495</v>
      </c>
      <c r="E1011" s="4" t="s">
        <v>20</v>
      </c>
      <c r="F1011" s="2">
        <v>10875.0948909955</v>
      </c>
      <c r="G1011" s="2">
        <v>5.1491926567213548</v>
      </c>
      <c r="H1011" s="4" t="s">
        <v>26</v>
      </c>
      <c r="I1011" s="2">
        <v>4.6489710103779798</v>
      </c>
      <c r="J1011" s="4" t="s">
        <v>12</v>
      </c>
      <c r="K1011" s="3">
        <v>8</v>
      </c>
    </row>
    <row r="1012" spans="1:11" hidden="1" x14ac:dyDescent="0.3">
      <c r="A1012" s="3">
        <v>1496</v>
      </c>
      <c r="B1012" s="1">
        <v>76.390520524523296</v>
      </c>
      <c r="C1012" s="5" t="s">
        <v>20</v>
      </c>
      <c r="D1012" s="2">
        <v>100</v>
      </c>
      <c r="E1012" s="4" t="s">
        <v>20</v>
      </c>
      <c r="F1012" s="2">
        <v>5800.1165073598104</v>
      </c>
      <c r="G1012" s="2">
        <v>2.7462672856817285</v>
      </c>
      <c r="H1012" s="4" t="s">
        <v>21</v>
      </c>
      <c r="I1012" s="2">
        <v>6.8492660854154002</v>
      </c>
      <c r="J1012" s="4" t="s">
        <v>12</v>
      </c>
      <c r="K1012" s="3">
        <v>1</v>
      </c>
    </row>
    <row r="1013" spans="1:11" hidden="1" x14ac:dyDescent="0.3">
      <c r="A1013" s="3">
        <v>1496</v>
      </c>
      <c r="B1013" s="1">
        <v>90.793312591180097</v>
      </c>
      <c r="C1013" s="5" t="s">
        <v>20</v>
      </c>
      <c r="D1013" s="2">
        <v>98.401806703479906</v>
      </c>
      <c r="E1013" s="4" t="s">
        <v>20</v>
      </c>
      <c r="F1013" s="2">
        <v>9226.9222583798</v>
      </c>
      <c r="G1013" s="2">
        <v>4.3688078874904352</v>
      </c>
      <c r="H1013" s="4" t="s">
        <v>22</v>
      </c>
      <c r="I1013" s="2">
        <v>4.7755513362272897</v>
      </c>
      <c r="J1013" s="4" t="s">
        <v>12</v>
      </c>
      <c r="K1013" s="3">
        <v>10</v>
      </c>
    </row>
    <row r="1014" spans="1:11" hidden="1" x14ac:dyDescent="0.3">
      <c r="A1014" s="3">
        <v>1497</v>
      </c>
      <c r="B1014" s="1">
        <v>78.362561492518594</v>
      </c>
      <c r="C1014" s="5" t="s">
        <v>20</v>
      </c>
      <c r="D1014" s="2">
        <v>97.232932597163696</v>
      </c>
      <c r="E1014" s="4" t="s">
        <v>20</v>
      </c>
      <c r="F1014" s="2">
        <v>5396.3406196632704</v>
      </c>
      <c r="G1014" s="2">
        <v>2.5550855206738969</v>
      </c>
      <c r="H1014" s="4" t="s">
        <v>21</v>
      </c>
      <c r="I1014" s="2">
        <v>9.8832236936880697</v>
      </c>
      <c r="J1014" s="4" t="s">
        <v>12</v>
      </c>
      <c r="K1014" s="3">
        <v>7</v>
      </c>
    </row>
    <row r="1015" spans="1:11" hidden="1" x14ac:dyDescent="0.3">
      <c r="A1015" s="3">
        <v>1497</v>
      </c>
      <c r="B1015" s="1">
        <v>65.241716853540197</v>
      </c>
      <c r="C1015" s="5" t="s">
        <v>20</v>
      </c>
      <c r="D1015" s="2">
        <v>97.274435199054807</v>
      </c>
      <c r="E1015" s="4" t="s">
        <v>20</v>
      </c>
      <c r="F1015" s="2">
        <v>10781.4740675188</v>
      </c>
      <c r="G1015" s="2">
        <v>5.1048646153024624</v>
      </c>
      <c r="H1015" s="4" t="s">
        <v>26</v>
      </c>
      <c r="I1015" s="2">
        <v>4.9811467489594596</v>
      </c>
      <c r="J1015" s="4" t="s">
        <v>13</v>
      </c>
      <c r="K1015" s="3">
        <v>2</v>
      </c>
    </row>
    <row r="1016" spans="1:11" hidden="1" x14ac:dyDescent="0.3">
      <c r="A1016" s="3">
        <v>1498</v>
      </c>
      <c r="B1016" s="1">
        <v>56.938657262377802</v>
      </c>
      <c r="C1016" s="5" t="s">
        <v>24</v>
      </c>
      <c r="D1016" s="2">
        <v>100</v>
      </c>
      <c r="E1016" s="4" t="s">
        <v>20</v>
      </c>
      <c r="F1016" s="2">
        <v>17418.396924775599</v>
      </c>
      <c r="G1016" s="2">
        <v>8.2473470287763266</v>
      </c>
      <c r="H1016" s="4" t="s">
        <v>28</v>
      </c>
      <c r="I1016" s="2">
        <v>8.4569662963068204</v>
      </c>
      <c r="J1016" s="4" t="s">
        <v>12</v>
      </c>
      <c r="K1016" s="3">
        <v>2</v>
      </c>
    </row>
    <row r="1017" spans="1:11" hidden="1" x14ac:dyDescent="0.3">
      <c r="A1017" s="3">
        <v>1498</v>
      </c>
      <c r="B1017" s="1">
        <v>51.749214212331303</v>
      </c>
      <c r="C1017" s="5" t="s">
        <v>24</v>
      </c>
      <c r="D1017" s="2">
        <v>98.346193778630607</v>
      </c>
      <c r="E1017" s="4" t="s">
        <v>20</v>
      </c>
      <c r="F1017" s="2">
        <v>1869.1861092972699</v>
      </c>
      <c r="G1017" s="2">
        <v>0.8850313017506013</v>
      </c>
      <c r="H1017" s="4" t="s">
        <v>23</v>
      </c>
      <c r="I1017" s="2">
        <v>6.8732344488171702</v>
      </c>
      <c r="J1017" s="4" t="s">
        <v>7</v>
      </c>
      <c r="K1017" s="3">
        <v>4</v>
      </c>
    </row>
    <row r="1018" spans="1:11" hidden="1" x14ac:dyDescent="0.3">
      <c r="A1018" s="3">
        <v>1498</v>
      </c>
      <c r="B1018" s="1">
        <v>54.450665069295098</v>
      </c>
      <c r="C1018" s="5" t="s">
        <v>24</v>
      </c>
      <c r="D1018" s="2">
        <v>97.185863442694398</v>
      </c>
      <c r="E1018" s="4" t="s">
        <v>20</v>
      </c>
      <c r="F1018" s="2">
        <v>7637.4572019856796</v>
      </c>
      <c r="G1018" s="2">
        <v>3.6162202660917044</v>
      </c>
      <c r="H1018" s="4" t="s">
        <v>22</v>
      </c>
      <c r="I1018" s="2">
        <v>7.2467119040704402</v>
      </c>
      <c r="J1018" s="4" t="s">
        <v>13</v>
      </c>
      <c r="K1018" s="3">
        <v>4</v>
      </c>
    </row>
    <row r="1019" spans="1:11" hidden="1" x14ac:dyDescent="0.3">
      <c r="A1019" s="3">
        <v>1499</v>
      </c>
      <c r="B1019" s="1">
        <v>69.292181316187595</v>
      </c>
      <c r="C1019" s="5" t="s">
        <v>20</v>
      </c>
      <c r="D1019" s="2">
        <v>96.022544951883305</v>
      </c>
      <c r="E1019" s="4" t="s">
        <v>20</v>
      </c>
      <c r="F1019" s="2">
        <v>459.03432358569501</v>
      </c>
      <c r="G1019" s="2">
        <v>0.21734579715231769</v>
      </c>
      <c r="H1019" s="4" t="s">
        <v>23</v>
      </c>
      <c r="I1019" s="2">
        <v>5.8268259317700704</v>
      </c>
      <c r="J1019" s="4" t="s">
        <v>13</v>
      </c>
      <c r="K1019" s="3">
        <v>7</v>
      </c>
    </row>
    <row r="1020" spans="1:11" hidden="1" x14ac:dyDescent="0.3">
      <c r="A1020" s="3">
        <v>1499</v>
      </c>
      <c r="B1020" s="1">
        <v>69.458863164883894</v>
      </c>
      <c r="C1020" s="5" t="s">
        <v>20</v>
      </c>
      <c r="D1020" s="2">
        <v>95.756638984990502</v>
      </c>
      <c r="E1020" s="4" t="s">
        <v>20</v>
      </c>
      <c r="F1020" s="2">
        <v>5523.8598273539701</v>
      </c>
      <c r="G1020" s="2">
        <v>2.6154639334062355</v>
      </c>
      <c r="H1020" s="4" t="s">
        <v>21</v>
      </c>
      <c r="I1020" s="2">
        <v>9.2514294356616897</v>
      </c>
      <c r="J1020" s="4" t="s">
        <v>13</v>
      </c>
      <c r="K1020" s="3">
        <v>5</v>
      </c>
    </row>
    <row r="1021" spans="1:11" hidden="1" x14ac:dyDescent="0.3">
      <c r="A1021" s="3">
        <v>1500</v>
      </c>
      <c r="B1021" s="1">
        <v>57.726312333038003</v>
      </c>
      <c r="C1021" s="5" t="s">
        <v>24</v>
      </c>
      <c r="D1021" s="2">
        <v>98.855579035055797</v>
      </c>
      <c r="E1021" s="4" t="s">
        <v>20</v>
      </c>
      <c r="F1021" s="2">
        <v>306.02084050748999</v>
      </c>
      <c r="G1021" s="2">
        <v>0.14489623130089488</v>
      </c>
      <c r="H1021" s="4" t="s">
        <v>23</v>
      </c>
      <c r="I1021" s="2">
        <v>7.0498749428831102</v>
      </c>
      <c r="J1021" s="4" t="s">
        <v>12</v>
      </c>
      <c r="K1021" s="3">
        <v>3</v>
      </c>
    </row>
    <row r="1022" spans="1:11" hidden="1" x14ac:dyDescent="0.3">
      <c r="A1022" s="3">
        <v>1502</v>
      </c>
      <c r="B1022" s="1">
        <v>80.048636760236803</v>
      </c>
      <c r="C1022" s="5" t="s">
        <v>20</v>
      </c>
      <c r="D1022" s="2">
        <v>99.906859858394299</v>
      </c>
      <c r="E1022" s="4" t="s">
        <v>20</v>
      </c>
      <c r="F1022" s="2">
        <v>1692.98849878242</v>
      </c>
      <c r="G1022" s="2">
        <v>0.80160440283258527</v>
      </c>
      <c r="H1022" s="4" t="s">
        <v>23</v>
      </c>
      <c r="I1022" s="2">
        <v>5.8334175058356301</v>
      </c>
      <c r="J1022" s="4" t="s">
        <v>13</v>
      </c>
      <c r="K1022" s="3">
        <v>4</v>
      </c>
    </row>
    <row r="1023" spans="1:11" hidden="1" x14ac:dyDescent="0.3">
      <c r="A1023" s="3">
        <v>1502</v>
      </c>
      <c r="B1023" s="1">
        <v>76.553177112403503</v>
      </c>
      <c r="C1023" s="5" t="s">
        <v>20</v>
      </c>
      <c r="D1023" s="2">
        <v>95.894353937646002</v>
      </c>
      <c r="E1023" s="4" t="s">
        <v>20</v>
      </c>
      <c r="F1023" s="2">
        <v>578.68130949226497</v>
      </c>
      <c r="G1023" s="2">
        <v>0.27399683214595877</v>
      </c>
      <c r="H1023" s="4" t="s">
        <v>23</v>
      </c>
      <c r="I1023" s="2">
        <v>7.7644337026507504</v>
      </c>
      <c r="J1023" s="4" t="s">
        <v>7</v>
      </c>
      <c r="K1023" s="3">
        <v>10</v>
      </c>
    </row>
    <row r="1024" spans="1:11" hidden="1" x14ac:dyDescent="0.3">
      <c r="A1024" s="3">
        <v>1502</v>
      </c>
      <c r="B1024" s="1">
        <v>56.922382192744102</v>
      </c>
      <c r="C1024" s="5" t="s">
        <v>24</v>
      </c>
      <c r="D1024" s="2">
        <v>98.7746081491902</v>
      </c>
      <c r="E1024" s="4" t="s">
        <v>20</v>
      </c>
      <c r="F1024" s="2">
        <v>8582.6628999813092</v>
      </c>
      <c r="G1024" s="2">
        <v>4.0637608427941805</v>
      </c>
      <c r="H1024" s="4" t="s">
        <v>22</v>
      </c>
      <c r="I1024" s="2">
        <v>8.9866855755122099</v>
      </c>
      <c r="J1024" s="4" t="s">
        <v>12</v>
      </c>
      <c r="K1024" s="3">
        <v>2</v>
      </c>
    </row>
    <row r="1025" spans="1:11" hidden="1" x14ac:dyDescent="0.3">
      <c r="A1025" s="3">
        <v>1503</v>
      </c>
      <c r="B1025" s="1">
        <v>90.649001331217406</v>
      </c>
      <c r="C1025" s="5" t="s">
        <v>20</v>
      </c>
      <c r="D1025" s="2">
        <v>97.014471964339194</v>
      </c>
      <c r="E1025" s="4" t="s">
        <v>20</v>
      </c>
      <c r="F1025" s="2">
        <v>11848.1145250601</v>
      </c>
      <c r="G1025" s="2">
        <v>5.6099027107292141</v>
      </c>
      <c r="H1025" s="4" t="s">
        <v>26</v>
      </c>
      <c r="I1025" s="2">
        <v>7.8982524540638703</v>
      </c>
      <c r="J1025" s="4" t="s">
        <v>13</v>
      </c>
      <c r="K1025" s="3">
        <v>10</v>
      </c>
    </row>
    <row r="1026" spans="1:11" hidden="1" x14ac:dyDescent="0.3">
      <c r="A1026" s="3">
        <v>1504</v>
      </c>
      <c r="B1026" s="1">
        <v>61.815232039090702</v>
      </c>
      <c r="C1026" s="5" t="s">
        <v>20</v>
      </c>
      <c r="D1026" s="2">
        <v>98.104585049223104</v>
      </c>
      <c r="E1026" s="4" t="s">
        <v>20</v>
      </c>
      <c r="F1026" s="2">
        <v>4267.6396619944799</v>
      </c>
      <c r="G1026" s="2">
        <v>2.0206627187473862</v>
      </c>
      <c r="H1026" s="4" t="s">
        <v>21</v>
      </c>
      <c r="I1026" s="2">
        <v>8.0432073478083002</v>
      </c>
      <c r="J1026" s="4" t="s">
        <v>13</v>
      </c>
      <c r="K1026" s="3">
        <v>6</v>
      </c>
    </row>
    <row r="1027" spans="1:11" hidden="1" x14ac:dyDescent="0.3">
      <c r="A1027" s="3">
        <v>1504</v>
      </c>
      <c r="B1027" s="1">
        <v>95.480290868951201</v>
      </c>
      <c r="C1027" s="5" t="s">
        <v>20</v>
      </c>
      <c r="D1027" s="2">
        <v>96.866469647748701</v>
      </c>
      <c r="E1027" s="4" t="s">
        <v>20</v>
      </c>
      <c r="F1027" s="2">
        <v>10383.2601222947</v>
      </c>
      <c r="G1027" s="2">
        <v>4.9163163457834749</v>
      </c>
      <c r="H1027" s="4" t="s">
        <v>22</v>
      </c>
      <c r="I1027" s="2">
        <v>6.0095619005619003</v>
      </c>
      <c r="J1027" s="4" t="s">
        <v>12</v>
      </c>
      <c r="K1027" s="3">
        <v>10</v>
      </c>
    </row>
    <row r="1028" spans="1:11" hidden="1" x14ac:dyDescent="0.3">
      <c r="A1028" s="3">
        <v>1504</v>
      </c>
      <c r="B1028" s="1">
        <v>74.710641636320105</v>
      </c>
      <c r="C1028" s="5" t="s">
        <v>20</v>
      </c>
      <c r="D1028" s="2">
        <v>97.868018293466804</v>
      </c>
      <c r="E1028" s="4" t="s">
        <v>20</v>
      </c>
      <c r="F1028" s="2">
        <v>3855.7234154868202</v>
      </c>
      <c r="G1028" s="2">
        <v>1.8256266171812596</v>
      </c>
      <c r="H1028" s="4" t="s">
        <v>21</v>
      </c>
      <c r="I1028" s="2">
        <v>7.3722245754204998</v>
      </c>
      <c r="J1028" s="4" t="s">
        <v>7</v>
      </c>
      <c r="K1028" s="3">
        <v>7</v>
      </c>
    </row>
    <row r="1029" spans="1:11" hidden="1" x14ac:dyDescent="0.3">
      <c r="A1029" s="3">
        <v>1506</v>
      </c>
      <c r="B1029" s="1">
        <v>98.826221856836</v>
      </c>
      <c r="C1029" s="5" t="s">
        <v>20</v>
      </c>
      <c r="D1029" s="2">
        <v>97.725156829366298</v>
      </c>
      <c r="E1029" s="4" t="s">
        <v>20</v>
      </c>
      <c r="F1029" s="2">
        <v>4073.1794464877698</v>
      </c>
      <c r="G1029" s="2">
        <v>1.9285887530718606</v>
      </c>
      <c r="H1029" s="4" t="s">
        <v>21</v>
      </c>
      <c r="I1029" s="2">
        <v>5.7008579647727098</v>
      </c>
      <c r="J1029" s="4" t="s">
        <v>7</v>
      </c>
      <c r="K1029" s="3">
        <v>10</v>
      </c>
    </row>
    <row r="1030" spans="1:11" hidden="1" x14ac:dyDescent="0.3">
      <c r="A1030" s="3">
        <v>1507</v>
      </c>
      <c r="B1030" s="1">
        <v>89.113663258190201</v>
      </c>
      <c r="C1030" s="5" t="s">
        <v>20</v>
      </c>
      <c r="D1030" s="2">
        <v>100</v>
      </c>
      <c r="E1030" s="4" t="s">
        <v>20</v>
      </c>
      <c r="F1030" s="2">
        <v>6109.32613756106</v>
      </c>
      <c r="G1030" s="2">
        <v>2.8926733605876231</v>
      </c>
      <c r="H1030" s="4" t="s">
        <v>21</v>
      </c>
      <c r="I1030" s="2">
        <v>5.0125748641688199</v>
      </c>
      <c r="J1030" s="4" t="s">
        <v>13</v>
      </c>
      <c r="K1030" s="3">
        <v>2</v>
      </c>
    </row>
    <row r="1031" spans="1:11" hidden="1" x14ac:dyDescent="0.3">
      <c r="A1031" s="3">
        <v>1507</v>
      </c>
      <c r="B1031" s="1">
        <v>79.064282783382197</v>
      </c>
      <c r="C1031" s="5" t="s">
        <v>20</v>
      </c>
      <c r="D1031" s="2">
        <v>99.968328959787101</v>
      </c>
      <c r="E1031" s="4" t="s">
        <v>20</v>
      </c>
      <c r="F1031" s="2">
        <v>1404.42312492663</v>
      </c>
      <c r="G1031" s="2">
        <v>0.66497307051450283</v>
      </c>
      <c r="H1031" s="4" t="s">
        <v>23</v>
      </c>
      <c r="I1031" s="2">
        <v>5.8096006378220704</v>
      </c>
      <c r="J1031" s="4" t="s">
        <v>12</v>
      </c>
      <c r="K1031" s="3">
        <v>4</v>
      </c>
    </row>
    <row r="1032" spans="1:11" hidden="1" x14ac:dyDescent="0.3">
      <c r="A1032" s="3">
        <v>1508</v>
      </c>
      <c r="B1032" s="1">
        <v>65.482453885451505</v>
      </c>
      <c r="C1032" s="5" t="s">
        <v>20</v>
      </c>
      <c r="D1032" s="2">
        <v>94.315335660440397</v>
      </c>
      <c r="E1032" s="4" t="s">
        <v>29</v>
      </c>
      <c r="F1032" s="2">
        <v>1577.05211583818</v>
      </c>
      <c r="G1032" s="2">
        <v>0.7467102821203504</v>
      </c>
      <c r="H1032" s="4" t="s">
        <v>23</v>
      </c>
      <c r="I1032" s="2">
        <v>6.1581095403442996</v>
      </c>
      <c r="J1032" s="4" t="s">
        <v>12</v>
      </c>
      <c r="K1032" s="3">
        <v>1</v>
      </c>
    </row>
    <row r="1033" spans="1:11" hidden="1" x14ac:dyDescent="0.3">
      <c r="A1033" s="3">
        <v>1509</v>
      </c>
      <c r="B1033" s="1">
        <v>58.321701052891797</v>
      </c>
      <c r="C1033" s="5" t="s">
        <v>24</v>
      </c>
      <c r="D1033" s="2">
        <v>100</v>
      </c>
      <c r="E1033" s="4" t="s">
        <v>20</v>
      </c>
      <c r="F1033" s="2">
        <v>4271.3410186767996</v>
      </c>
      <c r="G1033" s="2">
        <v>2.0224152550553032</v>
      </c>
      <c r="H1033" s="4" t="s">
        <v>21</v>
      </c>
      <c r="I1033" s="2">
        <v>8.8206850488180297</v>
      </c>
      <c r="J1033" s="4" t="s">
        <v>12</v>
      </c>
      <c r="K1033" s="3">
        <v>2</v>
      </c>
    </row>
    <row r="1034" spans="1:11" hidden="1" x14ac:dyDescent="0.3">
      <c r="A1034" s="3">
        <v>1510</v>
      </c>
      <c r="B1034" s="1">
        <v>47.307159383143897</v>
      </c>
      <c r="C1034" s="5" t="s">
        <v>24</v>
      </c>
      <c r="D1034" s="2">
        <v>98.136591053293799</v>
      </c>
      <c r="E1034" s="4" t="s">
        <v>20</v>
      </c>
      <c r="F1034" s="2">
        <v>2115.7495362964601</v>
      </c>
      <c r="G1034" s="2">
        <v>1.0017753486252179</v>
      </c>
      <c r="H1034" s="4" t="s">
        <v>21</v>
      </c>
      <c r="I1034" s="2">
        <v>6.1446215208678296</v>
      </c>
      <c r="J1034" s="4" t="s">
        <v>12</v>
      </c>
      <c r="K1034" s="3">
        <v>6</v>
      </c>
    </row>
    <row r="1035" spans="1:11" hidden="1" x14ac:dyDescent="0.3">
      <c r="A1035" s="3">
        <v>1510</v>
      </c>
      <c r="B1035" s="1">
        <v>91.378140093712403</v>
      </c>
      <c r="C1035" s="5" t="s">
        <v>20</v>
      </c>
      <c r="D1035" s="2">
        <v>99.765287973349402</v>
      </c>
      <c r="E1035" s="4" t="s">
        <v>20</v>
      </c>
      <c r="F1035" s="2">
        <v>16676.424239236101</v>
      </c>
      <c r="G1035" s="2">
        <v>7.8960342041837608</v>
      </c>
      <c r="H1035" s="4" t="s">
        <v>28</v>
      </c>
      <c r="I1035" s="2">
        <v>7.7348772779554702</v>
      </c>
      <c r="J1035" s="4" t="s">
        <v>7</v>
      </c>
      <c r="K1035" s="3">
        <v>6</v>
      </c>
    </row>
    <row r="1036" spans="1:11" hidden="1" x14ac:dyDescent="0.3">
      <c r="A1036" s="3">
        <v>1512</v>
      </c>
      <c r="B1036" s="1">
        <v>79.0308209155789</v>
      </c>
      <c r="C1036" s="5" t="s">
        <v>20</v>
      </c>
      <c r="D1036" s="2">
        <v>96.372933798986395</v>
      </c>
      <c r="E1036" s="4" t="s">
        <v>20</v>
      </c>
      <c r="F1036" s="2">
        <v>2349.7168867601699</v>
      </c>
      <c r="G1036" s="2">
        <v>1.112555344109929</v>
      </c>
      <c r="H1036" s="4" t="s">
        <v>21</v>
      </c>
      <c r="I1036" s="2">
        <v>8.3128215259347105</v>
      </c>
      <c r="J1036" s="4" t="s">
        <v>13</v>
      </c>
      <c r="K1036" s="3">
        <v>6</v>
      </c>
    </row>
    <row r="1037" spans="1:11" hidden="1" x14ac:dyDescent="0.3">
      <c r="A1037" s="3">
        <v>1512</v>
      </c>
      <c r="B1037" s="1">
        <v>71.0534942272444</v>
      </c>
      <c r="C1037" s="5" t="s">
        <v>20</v>
      </c>
      <c r="D1037" s="2">
        <v>96.764766005768394</v>
      </c>
      <c r="E1037" s="4" t="s">
        <v>20</v>
      </c>
      <c r="F1037" s="2">
        <v>9711.3755980191509</v>
      </c>
      <c r="G1037" s="2">
        <v>4.5981892036075527</v>
      </c>
      <c r="H1037" s="4" t="s">
        <v>22</v>
      </c>
      <c r="I1037" s="2">
        <v>5.9463425920692101</v>
      </c>
      <c r="J1037" s="4" t="s">
        <v>12</v>
      </c>
      <c r="K1037" s="3">
        <v>9</v>
      </c>
    </row>
    <row r="1038" spans="1:11" hidden="1" x14ac:dyDescent="0.3">
      <c r="A1038" s="3">
        <v>1513</v>
      </c>
      <c r="B1038" s="1">
        <v>78.903848454354701</v>
      </c>
      <c r="C1038" s="5" t="s">
        <v>20</v>
      </c>
      <c r="D1038" s="2">
        <v>96.551524677797204</v>
      </c>
      <c r="E1038" s="4" t="s">
        <v>20</v>
      </c>
      <c r="F1038" s="2">
        <v>1696.6741815323501</v>
      </c>
      <c r="G1038" s="2">
        <v>0.80334951777099906</v>
      </c>
      <c r="H1038" s="4" t="s">
        <v>23</v>
      </c>
      <c r="I1038" s="2">
        <v>8.7786153868893209</v>
      </c>
      <c r="J1038" s="4" t="s">
        <v>12</v>
      </c>
      <c r="K1038" s="3">
        <v>4</v>
      </c>
    </row>
    <row r="1039" spans="1:11" hidden="1" x14ac:dyDescent="0.3">
      <c r="A1039" s="3">
        <v>1514</v>
      </c>
      <c r="B1039" s="1">
        <v>68.045799932945897</v>
      </c>
      <c r="C1039" s="5" t="s">
        <v>20</v>
      </c>
      <c r="D1039" s="2">
        <v>100</v>
      </c>
      <c r="E1039" s="4" t="s">
        <v>20</v>
      </c>
      <c r="F1039" s="2">
        <v>7308.2459221781701</v>
      </c>
      <c r="G1039" s="2">
        <v>3.4603437131525423</v>
      </c>
      <c r="H1039" s="4" t="s">
        <v>22</v>
      </c>
      <c r="I1039" s="2">
        <v>7.3175075335200299</v>
      </c>
      <c r="J1039" s="4" t="s">
        <v>12</v>
      </c>
      <c r="K1039" s="3">
        <v>9</v>
      </c>
    </row>
    <row r="1040" spans="1:11" hidden="1" x14ac:dyDescent="0.3">
      <c r="A1040" s="3">
        <v>1514</v>
      </c>
      <c r="B1040" s="1">
        <v>78.760328668088206</v>
      </c>
      <c r="C1040" s="5" t="s">
        <v>20</v>
      </c>
      <c r="D1040" s="2">
        <v>97.582126949795395</v>
      </c>
      <c r="E1040" s="4" t="s">
        <v>20</v>
      </c>
      <c r="F1040" s="2">
        <v>7762.8435484880001</v>
      </c>
      <c r="G1040" s="2">
        <v>3.6755888013674243</v>
      </c>
      <c r="H1040" s="4" t="s">
        <v>22</v>
      </c>
      <c r="I1040" s="2">
        <v>6.3866575668592303</v>
      </c>
      <c r="J1040" s="4" t="s">
        <v>13</v>
      </c>
      <c r="K1040" s="3">
        <v>1</v>
      </c>
    </row>
    <row r="1041" spans="1:11" hidden="1" x14ac:dyDescent="0.3">
      <c r="A1041" s="3">
        <v>1514</v>
      </c>
      <c r="B1041" s="1">
        <v>43.854494545244698</v>
      </c>
      <c r="C1041" s="5" t="s">
        <v>24</v>
      </c>
      <c r="D1041" s="2">
        <v>97.878078080468697</v>
      </c>
      <c r="E1041" s="4" t="s">
        <v>20</v>
      </c>
      <c r="F1041" s="2">
        <v>8053.2878784678796</v>
      </c>
      <c r="G1041" s="2">
        <v>3.8131097909412306</v>
      </c>
      <c r="H1041" s="4" t="s">
        <v>22</v>
      </c>
      <c r="I1041" s="2">
        <v>4.8518360743106399</v>
      </c>
      <c r="J1041" s="4" t="s">
        <v>13</v>
      </c>
      <c r="K1041" s="3">
        <v>9</v>
      </c>
    </row>
    <row r="1042" spans="1:11" hidden="1" x14ac:dyDescent="0.3">
      <c r="A1042" s="3">
        <v>1514</v>
      </c>
      <c r="B1042" s="1">
        <v>83.4048870539483</v>
      </c>
      <c r="C1042" s="5" t="s">
        <v>20</v>
      </c>
      <c r="D1042" s="2">
        <v>96.770464503969194</v>
      </c>
      <c r="E1042" s="4" t="s">
        <v>20</v>
      </c>
      <c r="F1042" s="2">
        <v>13327.536778650399</v>
      </c>
      <c r="G1042" s="2">
        <v>6.3103867323155294</v>
      </c>
      <c r="H1042" s="4" t="s">
        <v>26</v>
      </c>
      <c r="I1042" s="2">
        <v>6.0058039913437202</v>
      </c>
      <c r="J1042" s="4" t="s">
        <v>12</v>
      </c>
      <c r="K1042" s="3">
        <v>5</v>
      </c>
    </row>
    <row r="1043" spans="1:11" hidden="1" x14ac:dyDescent="0.3">
      <c r="A1043" s="3">
        <v>1515</v>
      </c>
      <c r="B1043" s="1">
        <v>70.008597499364896</v>
      </c>
      <c r="C1043" s="5" t="s">
        <v>20</v>
      </c>
      <c r="D1043" s="2">
        <v>99.948881755896906</v>
      </c>
      <c r="E1043" s="4" t="s">
        <v>20</v>
      </c>
      <c r="F1043" s="2">
        <v>6160.05257427376</v>
      </c>
      <c r="G1043" s="2">
        <v>2.916691559788712</v>
      </c>
      <c r="H1043" s="4" t="s">
        <v>21</v>
      </c>
      <c r="I1043" s="2">
        <v>7.7217268293647203</v>
      </c>
      <c r="J1043" s="4" t="s">
        <v>7</v>
      </c>
      <c r="K1043" s="3">
        <v>3</v>
      </c>
    </row>
    <row r="1044" spans="1:11" hidden="1" x14ac:dyDescent="0.3">
      <c r="A1044" s="3">
        <v>1515</v>
      </c>
      <c r="B1044" s="1">
        <v>75.839103269956198</v>
      </c>
      <c r="C1044" s="5" t="s">
        <v>20</v>
      </c>
      <c r="D1044" s="2">
        <v>100</v>
      </c>
      <c r="E1044" s="4" t="s">
        <v>20</v>
      </c>
      <c r="F1044" s="2">
        <v>2557.23473205457</v>
      </c>
      <c r="G1044" s="2">
        <v>1.2108118996470503</v>
      </c>
      <c r="H1044" s="4" t="s">
        <v>21</v>
      </c>
      <c r="I1044" s="2">
        <v>6.1918216968062501</v>
      </c>
      <c r="J1044" s="4" t="s">
        <v>12</v>
      </c>
      <c r="K1044" s="3">
        <v>10</v>
      </c>
    </row>
    <row r="1045" spans="1:11" hidden="1" x14ac:dyDescent="0.3">
      <c r="A1045" s="3">
        <v>1515</v>
      </c>
      <c r="B1045" s="1">
        <v>74.961419960268103</v>
      </c>
      <c r="C1045" s="5" t="s">
        <v>20</v>
      </c>
      <c r="D1045" s="2">
        <v>95.885721667861304</v>
      </c>
      <c r="E1045" s="4" t="s">
        <v>20</v>
      </c>
      <c r="F1045" s="2">
        <v>1075.75669114419</v>
      </c>
      <c r="G1045" s="2">
        <v>0.50935449391296872</v>
      </c>
      <c r="H1045" s="4" t="s">
        <v>23</v>
      </c>
      <c r="I1045" s="2">
        <v>9.5170692439406697</v>
      </c>
      <c r="J1045" s="4" t="s">
        <v>7</v>
      </c>
      <c r="K1045" s="3">
        <v>8</v>
      </c>
    </row>
    <row r="1046" spans="1:11" hidden="1" x14ac:dyDescent="0.3">
      <c r="A1046" s="3">
        <v>1515</v>
      </c>
      <c r="B1046" s="1">
        <v>79.8575835581712</v>
      </c>
      <c r="C1046" s="5" t="s">
        <v>20</v>
      </c>
      <c r="D1046" s="2">
        <v>95.309320951634007</v>
      </c>
      <c r="E1046" s="4" t="s">
        <v>20</v>
      </c>
      <c r="F1046" s="2">
        <v>6196.2416445488197</v>
      </c>
      <c r="G1046" s="2">
        <v>2.9338265362447062</v>
      </c>
      <c r="H1046" s="4" t="s">
        <v>21</v>
      </c>
      <c r="I1046" s="2">
        <v>6.3904111230823499</v>
      </c>
      <c r="J1046" s="4" t="s">
        <v>12</v>
      </c>
      <c r="K1046" s="3">
        <v>7</v>
      </c>
    </row>
    <row r="1047" spans="1:11" hidden="1" x14ac:dyDescent="0.3">
      <c r="A1047" s="3">
        <v>1516</v>
      </c>
      <c r="B1047" s="1">
        <v>46.1799227755467</v>
      </c>
      <c r="C1047" s="5" t="s">
        <v>24</v>
      </c>
      <c r="D1047" s="2">
        <v>97.800555933663503</v>
      </c>
      <c r="E1047" s="4" t="s">
        <v>20</v>
      </c>
      <c r="F1047" s="2">
        <v>5338.6818098091699</v>
      </c>
      <c r="G1047" s="2">
        <v>2.5277849478263112</v>
      </c>
      <c r="H1047" s="4" t="s">
        <v>21</v>
      </c>
      <c r="I1047" s="2">
        <v>5.13378038266824</v>
      </c>
      <c r="J1047" s="4" t="s">
        <v>13</v>
      </c>
      <c r="K1047" s="3">
        <v>6</v>
      </c>
    </row>
    <row r="1048" spans="1:11" hidden="1" x14ac:dyDescent="0.3">
      <c r="A1048" s="3">
        <v>1516</v>
      </c>
      <c r="B1048" s="1">
        <v>100.883432791651</v>
      </c>
      <c r="C1048" s="5" t="s">
        <v>25</v>
      </c>
      <c r="D1048" s="2">
        <v>96.020778007561901</v>
      </c>
      <c r="E1048" s="4" t="s">
        <v>20</v>
      </c>
      <c r="F1048" s="2">
        <v>540.08214696436198</v>
      </c>
      <c r="G1048" s="2">
        <v>0.25572071352479259</v>
      </c>
      <c r="H1048" s="4" t="s">
        <v>23</v>
      </c>
      <c r="I1048" s="2">
        <v>5.7047214411956801</v>
      </c>
      <c r="J1048" s="4" t="s">
        <v>12</v>
      </c>
      <c r="K1048" s="3">
        <v>8</v>
      </c>
    </row>
    <row r="1049" spans="1:11" hidden="1" x14ac:dyDescent="0.3">
      <c r="A1049" s="3">
        <v>1516</v>
      </c>
      <c r="B1049" s="1">
        <v>78.7372868770953</v>
      </c>
      <c r="C1049" s="5" t="s">
        <v>20</v>
      </c>
      <c r="D1049" s="2">
        <v>98.484978563540494</v>
      </c>
      <c r="E1049" s="4" t="s">
        <v>20</v>
      </c>
      <c r="F1049" s="2">
        <v>15403.7950812528</v>
      </c>
      <c r="G1049" s="2">
        <v>7.2934635801386358</v>
      </c>
      <c r="H1049" s="4" t="s">
        <v>28</v>
      </c>
      <c r="I1049" s="2">
        <v>4.4710062983942702</v>
      </c>
      <c r="J1049" s="4" t="s">
        <v>12</v>
      </c>
      <c r="K1049" s="3">
        <v>6</v>
      </c>
    </row>
    <row r="1050" spans="1:11" hidden="1" x14ac:dyDescent="0.3">
      <c r="A1050" s="3">
        <v>1517</v>
      </c>
      <c r="B1050" s="1">
        <v>103.20694275222201</v>
      </c>
      <c r="C1050" s="5" t="s">
        <v>25</v>
      </c>
      <c r="D1050" s="2">
        <v>98.804025000219795</v>
      </c>
      <c r="E1050" s="4" t="s">
        <v>20</v>
      </c>
      <c r="F1050" s="2">
        <v>2439.7602558772501</v>
      </c>
      <c r="G1050" s="2">
        <v>1.1551895150933951</v>
      </c>
      <c r="H1050" s="4" t="s">
        <v>21</v>
      </c>
      <c r="I1050" s="2">
        <v>4.5518559395966198</v>
      </c>
      <c r="J1050" s="4" t="s">
        <v>13</v>
      </c>
      <c r="K1050" s="3">
        <v>4</v>
      </c>
    </row>
    <row r="1051" spans="1:11" hidden="1" x14ac:dyDescent="0.3">
      <c r="A1051" s="3">
        <v>1517</v>
      </c>
      <c r="B1051" s="1">
        <v>64.507032176182705</v>
      </c>
      <c r="C1051" s="5" t="s">
        <v>20</v>
      </c>
      <c r="D1051" s="2">
        <v>96.679041972345303</v>
      </c>
      <c r="E1051" s="4" t="s">
        <v>20</v>
      </c>
      <c r="F1051" s="2">
        <v>8545.7326803418091</v>
      </c>
      <c r="G1051" s="2">
        <v>4.0462749433436596</v>
      </c>
      <c r="H1051" s="4" t="s">
        <v>22</v>
      </c>
      <c r="I1051" s="2">
        <v>7.86819735425403</v>
      </c>
      <c r="J1051" s="4" t="s">
        <v>12</v>
      </c>
      <c r="K1051" s="3">
        <v>10</v>
      </c>
    </row>
    <row r="1052" spans="1:11" hidden="1" x14ac:dyDescent="0.3">
      <c r="A1052" s="3">
        <v>1517</v>
      </c>
      <c r="B1052" s="1">
        <v>82.263376324910197</v>
      </c>
      <c r="C1052" s="5" t="s">
        <v>20</v>
      </c>
      <c r="D1052" s="2">
        <v>98.964146761485495</v>
      </c>
      <c r="E1052" s="4" t="s">
        <v>20</v>
      </c>
      <c r="F1052" s="2">
        <v>2266.62312702601</v>
      </c>
      <c r="G1052" s="2">
        <v>1.0732117078721639</v>
      </c>
      <c r="H1052" s="4" t="s">
        <v>21</v>
      </c>
      <c r="I1052" s="2">
        <v>6.9303236756164104</v>
      </c>
      <c r="J1052" s="4" t="s">
        <v>7</v>
      </c>
      <c r="K1052" s="3">
        <v>1</v>
      </c>
    </row>
    <row r="1053" spans="1:11" hidden="1" x14ac:dyDescent="0.3">
      <c r="A1053" s="3">
        <v>1519</v>
      </c>
      <c r="B1053" s="1">
        <v>68.280367983456202</v>
      </c>
      <c r="C1053" s="5" t="s">
        <v>20</v>
      </c>
      <c r="D1053" s="2">
        <v>98.844933211484999</v>
      </c>
      <c r="E1053" s="4" t="s">
        <v>20</v>
      </c>
      <c r="F1053" s="2">
        <v>5975.6650502825396</v>
      </c>
      <c r="G1053" s="2">
        <v>2.8293868609292327</v>
      </c>
      <c r="H1053" s="4" t="s">
        <v>21</v>
      </c>
      <c r="I1053" s="2">
        <v>5.2796142986195198</v>
      </c>
      <c r="J1053" s="4" t="s">
        <v>12</v>
      </c>
      <c r="K1053" s="3">
        <v>10</v>
      </c>
    </row>
    <row r="1054" spans="1:11" hidden="1" x14ac:dyDescent="0.3">
      <c r="A1054" s="3">
        <v>1519</v>
      </c>
      <c r="B1054" s="1">
        <v>71.900535167962303</v>
      </c>
      <c r="C1054" s="5" t="s">
        <v>20</v>
      </c>
      <c r="D1054" s="2">
        <v>95.540311434873303</v>
      </c>
      <c r="E1054" s="4" t="s">
        <v>20</v>
      </c>
      <c r="F1054" s="2">
        <v>17718.1992965014</v>
      </c>
      <c r="G1054" s="2">
        <v>8.3892989093283141</v>
      </c>
      <c r="H1054" s="4" t="s">
        <v>28</v>
      </c>
      <c r="I1054" s="2">
        <v>9.8505186580304205</v>
      </c>
      <c r="J1054" s="4" t="s">
        <v>13</v>
      </c>
      <c r="K1054" s="3">
        <v>3</v>
      </c>
    </row>
    <row r="1055" spans="1:11" hidden="1" x14ac:dyDescent="0.3">
      <c r="A1055" s="3">
        <v>1519</v>
      </c>
      <c r="B1055" s="1">
        <v>63.2681388151737</v>
      </c>
      <c r="C1055" s="5" t="s">
        <v>20</v>
      </c>
      <c r="D1055" s="2">
        <v>99.508057592659199</v>
      </c>
      <c r="E1055" s="4" t="s">
        <v>20</v>
      </c>
      <c r="F1055" s="2">
        <v>971.87619124757305</v>
      </c>
      <c r="G1055" s="2">
        <v>0.46016865115888878</v>
      </c>
      <c r="H1055" s="4" t="s">
        <v>23</v>
      </c>
      <c r="I1055" s="2">
        <v>8.3159583082404893</v>
      </c>
      <c r="J1055" s="4" t="s">
        <v>13</v>
      </c>
      <c r="K1055" s="3">
        <v>2</v>
      </c>
    </row>
    <row r="1056" spans="1:11" hidden="1" x14ac:dyDescent="0.3">
      <c r="A1056" s="3">
        <v>1519</v>
      </c>
      <c r="B1056" s="1">
        <v>85.298148227645399</v>
      </c>
      <c r="C1056" s="5" t="s">
        <v>20</v>
      </c>
      <c r="D1056" s="2">
        <v>95.370841452438597</v>
      </c>
      <c r="E1056" s="4" t="s">
        <v>20</v>
      </c>
      <c r="F1056" s="2">
        <v>16582.371415769201</v>
      </c>
      <c r="G1056" s="2">
        <v>7.8515016173149625</v>
      </c>
      <c r="H1056" s="4" t="s">
        <v>28</v>
      </c>
      <c r="I1056" s="2">
        <v>7.2342845528743203</v>
      </c>
      <c r="J1056" s="4" t="s">
        <v>12</v>
      </c>
      <c r="K1056" s="3">
        <v>1</v>
      </c>
    </row>
    <row r="1057" spans="1:11" hidden="1" x14ac:dyDescent="0.3">
      <c r="A1057" s="3">
        <v>1520</v>
      </c>
      <c r="B1057" s="1">
        <v>41.290453355636302</v>
      </c>
      <c r="C1057" s="5" t="s">
        <v>24</v>
      </c>
      <c r="D1057" s="2">
        <v>100</v>
      </c>
      <c r="E1057" s="4" t="s">
        <v>20</v>
      </c>
      <c r="F1057" s="2">
        <v>8081.5169247965696</v>
      </c>
      <c r="G1057" s="2">
        <v>3.8264758166650421</v>
      </c>
      <c r="H1057" s="4" t="s">
        <v>22</v>
      </c>
      <c r="I1057" s="2">
        <v>7.8410906979038097</v>
      </c>
      <c r="J1057" s="4" t="s">
        <v>13</v>
      </c>
      <c r="K1057" s="3">
        <v>2</v>
      </c>
    </row>
    <row r="1058" spans="1:11" hidden="1" x14ac:dyDescent="0.3">
      <c r="A1058" s="3">
        <v>1520</v>
      </c>
      <c r="B1058" s="1">
        <v>85.784243655140301</v>
      </c>
      <c r="C1058" s="5" t="s">
        <v>20</v>
      </c>
      <c r="D1058" s="2">
        <v>98.419287287597299</v>
      </c>
      <c r="E1058" s="4" t="s">
        <v>20</v>
      </c>
      <c r="F1058" s="2">
        <v>1651.9594209044999</v>
      </c>
      <c r="G1058" s="2">
        <v>0.78217775611008511</v>
      </c>
      <c r="H1058" s="4" t="s">
        <v>23</v>
      </c>
      <c r="I1058" s="2">
        <v>7.2618389333183204</v>
      </c>
      <c r="J1058" s="4" t="s">
        <v>13</v>
      </c>
      <c r="K1058" s="3">
        <v>5</v>
      </c>
    </row>
    <row r="1059" spans="1:11" hidden="1" x14ac:dyDescent="0.3">
      <c r="A1059" s="3">
        <v>1520</v>
      </c>
      <c r="B1059" s="1">
        <v>50.3808769020646</v>
      </c>
      <c r="C1059" s="5" t="s">
        <v>24</v>
      </c>
      <c r="D1059" s="2">
        <v>98.498175876358104</v>
      </c>
      <c r="E1059" s="4" t="s">
        <v>20</v>
      </c>
      <c r="F1059" s="2">
        <v>389.51095341738397</v>
      </c>
      <c r="G1059" s="2">
        <v>0.18442753476201892</v>
      </c>
      <c r="H1059" s="4" t="s">
        <v>23</v>
      </c>
      <c r="I1059" s="2">
        <v>5.3303990604996798</v>
      </c>
      <c r="J1059" s="4" t="s">
        <v>7</v>
      </c>
      <c r="K1059" s="3">
        <v>6</v>
      </c>
    </row>
    <row r="1060" spans="1:11" hidden="1" x14ac:dyDescent="0.3">
      <c r="A1060" s="3">
        <v>1520</v>
      </c>
      <c r="B1060" s="1">
        <v>92.669947424392205</v>
      </c>
      <c r="C1060" s="5" t="s">
        <v>20</v>
      </c>
      <c r="D1060" s="2">
        <v>99.668488433757901</v>
      </c>
      <c r="E1060" s="4" t="s">
        <v>20</v>
      </c>
      <c r="F1060" s="2">
        <v>10682.544637913899</v>
      </c>
      <c r="G1060" s="2">
        <v>5.0580230293152937</v>
      </c>
      <c r="H1060" s="4" t="s">
        <v>26</v>
      </c>
      <c r="I1060" s="2">
        <v>8.43573420806438</v>
      </c>
      <c r="J1060" s="4" t="s">
        <v>12</v>
      </c>
      <c r="K1060" s="3">
        <v>4</v>
      </c>
    </row>
    <row r="1061" spans="1:11" hidden="1" x14ac:dyDescent="0.3">
      <c r="A1061" s="3">
        <v>1521</v>
      </c>
      <c r="B1061" s="1">
        <v>65.457390101481707</v>
      </c>
      <c r="C1061" s="5" t="s">
        <v>20</v>
      </c>
      <c r="D1061" s="2">
        <v>94.822922157558807</v>
      </c>
      <c r="E1061" s="4" t="s">
        <v>29</v>
      </c>
      <c r="F1061" s="2">
        <v>7280.7767728764802</v>
      </c>
      <c r="G1061" s="2">
        <v>3.4473374871574243</v>
      </c>
      <c r="H1061" s="4" t="s">
        <v>22</v>
      </c>
      <c r="I1061" s="2">
        <v>4.7354720914190898</v>
      </c>
      <c r="J1061" s="4" t="s">
        <v>7</v>
      </c>
      <c r="K1061" s="3">
        <v>1</v>
      </c>
    </row>
    <row r="1062" spans="1:11" hidden="1" x14ac:dyDescent="0.3">
      <c r="A1062" s="3">
        <v>1521</v>
      </c>
      <c r="B1062" s="1">
        <v>72.223034503644598</v>
      </c>
      <c r="C1062" s="5" t="s">
        <v>20</v>
      </c>
      <c r="D1062" s="2">
        <v>97.939743917688105</v>
      </c>
      <c r="E1062" s="4" t="s">
        <v>20</v>
      </c>
      <c r="F1062" s="2">
        <v>18722.090498876601</v>
      </c>
      <c r="G1062" s="2">
        <v>8.8646261831802082</v>
      </c>
      <c r="H1062" s="4" t="s">
        <v>28</v>
      </c>
      <c r="I1062" s="2">
        <v>6.6973720567154897</v>
      </c>
      <c r="J1062" s="4" t="s">
        <v>13</v>
      </c>
      <c r="K1062" s="3">
        <v>5</v>
      </c>
    </row>
    <row r="1063" spans="1:11" hidden="1" x14ac:dyDescent="0.3">
      <c r="A1063" s="3">
        <v>1522</v>
      </c>
      <c r="B1063" s="1">
        <v>68.119826179426397</v>
      </c>
      <c r="C1063" s="5" t="s">
        <v>20</v>
      </c>
      <c r="D1063" s="2">
        <v>93.791181013651297</v>
      </c>
      <c r="E1063" s="4" t="s">
        <v>29</v>
      </c>
      <c r="F1063" s="2">
        <v>24056.263855043198</v>
      </c>
      <c r="G1063" s="2">
        <v>11.390276446516665</v>
      </c>
      <c r="H1063" s="4" t="s">
        <v>27</v>
      </c>
      <c r="I1063" s="2">
        <v>9.0595406440852901</v>
      </c>
      <c r="J1063" s="4" t="s">
        <v>12</v>
      </c>
      <c r="K1063" s="3">
        <v>2</v>
      </c>
    </row>
    <row r="1064" spans="1:11" hidden="1" x14ac:dyDescent="0.3">
      <c r="A1064" s="3">
        <v>1522</v>
      </c>
      <c r="B1064" s="1">
        <v>58.943925108165601</v>
      </c>
      <c r="C1064" s="5" t="s">
        <v>24</v>
      </c>
      <c r="D1064" s="2">
        <v>97.040207733840305</v>
      </c>
      <c r="E1064" s="4" t="s">
        <v>20</v>
      </c>
      <c r="F1064" s="2">
        <v>951.52528438569004</v>
      </c>
      <c r="G1064" s="2">
        <v>0.45053280510686083</v>
      </c>
      <c r="H1064" s="4" t="s">
        <v>23</v>
      </c>
      <c r="I1064" s="2">
        <v>6.1893701376499504</v>
      </c>
      <c r="J1064" s="4" t="s">
        <v>12</v>
      </c>
      <c r="K1064" s="3">
        <v>8</v>
      </c>
    </row>
    <row r="1065" spans="1:11" hidden="1" x14ac:dyDescent="0.3">
      <c r="A1065" s="3">
        <v>1523</v>
      </c>
      <c r="B1065" s="1">
        <v>71.703724712135795</v>
      </c>
      <c r="C1065" s="5" t="s">
        <v>20</v>
      </c>
      <c r="D1065" s="2">
        <v>96.379758785683705</v>
      </c>
      <c r="E1065" s="4" t="s">
        <v>20</v>
      </c>
      <c r="F1065" s="2">
        <v>28224.647369292001</v>
      </c>
      <c r="G1065" s="2">
        <v>13.3639428831875</v>
      </c>
      <c r="H1065" s="4" t="s">
        <v>27</v>
      </c>
      <c r="I1065" s="2">
        <v>5.9311617004910699</v>
      </c>
      <c r="J1065" s="4" t="s">
        <v>12</v>
      </c>
      <c r="K1065" s="3">
        <v>6</v>
      </c>
    </row>
    <row r="1066" spans="1:11" hidden="1" x14ac:dyDescent="0.3">
      <c r="A1066" s="3">
        <v>1523</v>
      </c>
      <c r="B1066" s="1">
        <v>60.674571930428897</v>
      </c>
      <c r="C1066" s="5" t="s">
        <v>20</v>
      </c>
      <c r="D1066" s="2">
        <v>97.126944306351803</v>
      </c>
      <c r="E1066" s="4" t="s">
        <v>20</v>
      </c>
      <c r="F1066" s="2">
        <v>1070.2008309146199</v>
      </c>
      <c r="G1066" s="2">
        <v>0.50672387827396781</v>
      </c>
      <c r="H1066" s="4" t="s">
        <v>23</v>
      </c>
      <c r="I1066" s="2">
        <v>7.4454807152053997</v>
      </c>
      <c r="J1066" s="4" t="s">
        <v>12</v>
      </c>
      <c r="K1066" s="3">
        <v>10</v>
      </c>
    </row>
    <row r="1067" spans="1:11" hidden="1" x14ac:dyDescent="0.3">
      <c r="A1067" s="3">
        <v>1524</v>
      </c>
      <c r="B1067" s="1">
        <v>70.240726262116695</v>
      </c>
      <c r="C1067" s="5" t="s">
        <v>20</v>
      </c>
      <c r="D1067" s="2">
        <v>99.152232692644702</v>
      </c>
      <c r="E1067" s="4" t="s">
        <v>20</v>
      </c>
      <c r="F1067" s="2">
        <v>6167.4877523731402</v>
      </c>
      <c r="G1067" s="2">
        <v>2.9202120039645552</v>
      </c>
      <c r="H1067" s="4" t="s">
        <v>21</v>
      </c>
      <c r="I1067" s="2">
        <v>8.4880206001102891</v>
      </c>
      <c r="J1067" s="4" t="s">
        <v>13</v>
      </c>
      <c r="K1067" s="3">
        <v>1</v>
      </c>
    </row>
    <row r="1068" spans="1:11" hidden="1" x14ac:dyDescent="0.3">
      <c r="A1068" s="3">
        <v>1524</v>
      </c>
      <c r="B1068" s="1">
        <v>40</v>
      </c>
      <c r="C1068" s="5" t="s">
        <v>24</v>
      </c>
      <c r="D1068" s="2">
        <v>97.404030239244406</v>
      </c>
      <c r="E1068" s="4" t="s">
        <v>20</v>
      </c>
      <c r="F1068" s="2">
        <v>3504.4561760397301</v>
      </c>
      <c r="G1068" s="2">
        <v>1.659306901533963</v>
      </c>
      <c r="H1068" s="4" t="s">
        <v>21</v>
      </c>
      <c r="I1068" s="2">
        <v>6.9503732715287097</v>
      </c>
      <c r="J1068" s="4" t="s">
        <v>13</v>
      </c>
      <c r="K1068" s="3">
        <v>4</v>
      </c>
    </row>
    <row r="1069" spans="1:11" hidden="1" x14ac:dyDescent="0.3">
      <c r="A1069" s="3">
        <v>1524</v>
      </c>
      <c r="B1069" s="1">
        <v>92.988563349138502</v>
      </c>
      <c r="C1069" s="5" t="s">
        <v>20</v>
      </c>
      <c r="D1069" s="2">
        <v>99.429026866956605</v>
      </c>
      <c r="E1069" s="4" t="s">
        <v>20</v>
      </c>
      <c r="F1069" s="2">
        <v>1190.7567944407199</v>
      </c>
      <c r="G1069" s="2">
        <v>0.5638053003980682</v>
      </c>
      <c r="H1069" s="4" t="s">
        <v>23</v>
      </c>
      <c r="I1069" s="2">
        <v>7.3899474288351596</v>
      </c>
      <c r="J1069" s="4" t="s">
        <v>13</v>
      </c>
      <c r="K1069" s="3">
        <v>9</v>
      </c>
    </row>
    <row r="1070" spans="1:11" hidden="1" x14ac:dyDescent="0.3">
      <c r="A1070" s="3">
        <v>1524</v>
      </c>
      <c r="B1070" s="1">
        <v>78.819385528144295</v>
      </c>
      <c r="C1070" s="5" t="s">
        <v>20</v>
      </c>
      <c r="D1070" s="2">
        <v>98.931926973378097</v>
      </c>
      <c r="E1070" s="4" t="s">
        <v>20</v>
      </c>
      <c r="F1070" s="2">
        <v>2948.4919526113399</v>
      </c>
      <c r="G1070" s="2">
        <v>1.3960662654409755</v>
      </c>
      <c r="H1070" s="4" t="s">
        <v>21</v>
      </c>
      <c r="I1070" s="2">
        <v>7.40274859503202</v>
      </c>
      <c r="J1070" s="4" t="s">
        <v>13</v>
      </c>
      <c r="K1070" s="3">
        <v>7</v>
      </c>
    </row>
    <row r="1071" spans="1:11" hidden="1" x14ac:dyDescent="0.3">
      <c r="A1071" s="3">
        <v>1525</v>
      </c>
      <c r="B1071" s="1">
        <v>92.637213351234493</v>
      </c>
      <c r="C1071" s="5" t="s">
        <v>20</v>
      </c>
      <c r="D1071" s="2">
        <v>97.003181896356693</v>
      </c>
      <c r="E1071" s="4" t="s">
        <v>20</v>
      </c>
      <c r="F1071" s="2">
        <v>12902.928256106499</v>
      </c>
      <c r="G1071" s="2">
        <v>6.1093410303534563</v>
      </c>
      <c r="H1071" s="4" t="s">
        <v>26</v>
      </c>
      <c r="I1071" s="2">
        <v>4.6476207556573801</v>
      </c>
      <c r="J1071" s="4" t="s">
        <v>7</v>
      </c>
      <c r="K1071" s="3">
        <v>3</v>
      </c>
    </row>
    <row r="1072" spans="1:11" hidden="1" x14ac:dyDescent="0.3">
      <c r="A1072" s="3">
        <v>1525</v>
      </c>
      <c r="B1072" s="1">
        <v>92.368153717134703</v>
      </c>
      <c r="C1072" s="5" t="s">
        <v>20</v>
      </c>
      <c r="D1072" s="2">
        <v>96.365281693000398</v>
      </c>
      <c r="E1072" s="4" t="s">
        <v>20</v>
      </c>
      <c r="F1072" s="2">
        <v>1415.2359502166501</v>
      </c>
      <c r="G1072" s="2">
        <v>0.6700927794586411</v>
      </c>
      <c r="H1072" s="4" t="s">
        <v>23</v>
      </c>
      <c r="I1072" s="2">
        <v>7.7440553533314702</v>
      </c>
      <c r="J1072" s="4" t="s">
        <v>12</v>
      </c>
      <c r="K1072" s="3">
        <v>7</v>
      </c>
    </row>
    <row r="1073" spans="1:11" hidden="1" x14ac:dyDescent="0.3">
      <c r="A1073" s="3">
        <v>1525</v>
      </c>
      <c r="B1073" s="1">
        <v>85.0411634616611</v>
      </c>
      <c r="C1073" s="5" t="s">
        <v>20</v>
      </c>
      <c r="D1073" s="2">
        <v>94.207500166200404</v>
      </c>
      <c r="E1073" s="4" t="s">
        <v>29</v>
      </c>
      <c r="F1073" s="2">
        <v>5205.1895278952197</v>
      </c>
      <c r="G1073" s="2">
        <v>2.4645783749503885</v>
      </c>
      <c r="H1073" s="4" t="s">
        <v>21</v>
      </c>
      <c r="I1073" s="2">
        <v>6.3978416248182102</v>
      </c>
      <c r="J1073" s="4" t="s">
        <v>7</v>
      </c>
      <c r="K1073" s="3">
        <v>6</v>
      </c>
    </row>
    <row r="1074" spans="1:11" hidden="1" x14ac:dyDescent="0.3">
      <c r="A1074" s="3">
        <v>1525</v>
      </c>
      <c r="B1074" s="1">
        <v>40</v>
      </c>
      <c r="C1074" s="5" t="s">
        <v>24</v>
      </c>
      <c r="D1074" s="2">
        <v>97.251215941363995</v>
      </c>
      <c r="E1074" s="4" t="s">
        <v>20</v>
      </c>
      <c r="F1074" s="2">
        <v>3443.9170600638599</v>
      </c>
      <c r="G1074" s="2">
        <v>1.6306425473787216</v>
      </c>
      <c r="H1074" s="4" t="s">
        <v>21</v>
      </c>
      <c r="I1074" s="2">
        <v>7.9929588249492198</v>
      </c>
      <c r="J1074" s="4" t="s">
        <v>12</v>
      </c>
      <c r="K1074" s="3">
        <v>5</v>
      </c>
    </row>
    <row r="1075" spans="1:11" hidden="1" x14ac:dyDescent="0.3">
      <c r="A1075" s="3">
        <v>1526</v>
      </c>
      <c r="B1075" s="1">
        <v>84.613194558847098</v>
      </c>
      <c r="C1075" s="5" t="s">
        <v>20</v>
      </c>
      <c r="D1075" s="2">
        <v>95.7348999409557</v>
      </c>
      <c r="E1075" s="4" t="s">
        <v>20</v>
      </c>
      <c r="F1075" s="2">
        <v>19153.948825740001</v>
      </c>
      <c r="G1075" s="2">
        <v>9.0691045576420457</v>
      </c>
      <c r="H1075" s="4" t="s">
        <v>27</v>
      </c>
      <c r="I1075" s="2">
        <v>7.9587915299757999</v>
      </c>
      <c r="J1075" s="4" t="s">
        <v>13</v>
      </c>
      <c r="K1075" s="3">
        <v>7</v>
      </c>
    </row>
    <row r="1076" spans="1:11" hidden="1" x14ac:dyDescent="0.3">
      <c r="A1076" s="3">
        <v>1526</v>
      </c>
      <c r="B1076" s="1">
        <v>57.006688435388497</v>
      </c>
      <c r="C1076" s="5" t="s">
        <v>24</v>
      </c>
      <c r="D1076" s="2">
        <v>98.206530639354398</v>
      </c>
      <c r="E1076" s="4" t="s">
        <v>20</v>
      </c>
      <c r="F1076" s="2">
        <v>10854.652474695</v>
      </c>
      <c r="G1076" s="2">
        <v>5.139513482336648</v>
      </c>
      <c r="H1076" s="4" t="s">
        <v>26</v>
      </c>
      <c r="I1076" s="2">
        <v>8.5553014113755204</v>
      </c>
      <c r="J1076" s="4" t="s">
        <v>13</v>
      </c>
      <c r="K1076" s="3">
        <v>1</v>
      </c>
    </row>
    <row r="1077" spans="1:11" hidden="1" x14ac:dyDescent="0.3">
      <c r="A1077" s="3">
        <v>1527</v>
      </c>
      <c r="B1077" s="1">
        <v>73.5096556000899</v>
      </c>
      <c r="C1077" s="5" t="s">
        <v>20</v>
      </c>
      <c r="D1077" s="2">
        <v>99.340285545170303</v>
      </c>
      <c r="E1077" s="4" t="s">
        <v>20</v>
      </c>
      <c r="F1077" s="2">
        <v>7598.4969617814604</v>
      </c>
      <c r="G1077" s="2">
        <v>3.5977731826616766</v>
      </c>
      <c r="H1077" s="4" t="s">
        <v>22</v>
      </c>
      <c r="I1077" s="2">
        <v>5.5136376840149799</v>
      </c>
      <c r="J1077" s="4" t="s">
        <v>7</v>
      </c>
      <c r="K1077" s="3">
        <v>5</v>
      </c>
    </row>
    <row r="1078" spans="1:11" hidden="1" x14ac:dyDescent="0.3">
      <c r="A1078" s="3">
        <v>1528</v>
      </c>
      <c r="B1078" s="1">
        <v>91.048219570083305</v>
      </c>
      <c r="C1078" s="5" t="s">
        <v>20</v>
      </c>
      <c r="D1078" s="2">
        <v>100</v>
      </c>
      <c r="E1078" s="4" t="s">
        <v>20</v>
      </c>
      <c r="F1078" s="2">
        <v>3362.27086400903</v>
      </c>
      <c r="G1078" s="2">
        <v>1.5919843106103362</v>
      </c>
      <c r="H1078" s="4" t="s">
        <v>21</v>
      </c>
      <c r="I1078" s="2">
        <v>7.6919974878458799</v>
      </c>
      <c r="J1078" s="4" t="s">
        <v>13</v>
      </c>
      <c r="K1078" s="3">
        <v>3</v>
      </c>
    </row>
    <row r="1079" spans="1:11" hidden="1" x14ac:dyDescent="0.3">
      <c r="A1079" s="3">
        <v>1528</v>
      </c>
      <c r="B1079" s="1">
        <v>40</v>
      </c>
      <c r="C1079" s="5" t="s">
        <v>24</v>
      </c>
      <c r="D1079" s="2">
        <v>99.379319851744796</v>
      </c>
      <c r="E1079" s="4" t="s">
        <v>20</v>
      </c>
      <c r="F1079" s="2">
        <v>4907.9296683353496</v>
      </c>
      <c r="G1079" s="2">
        <v>2.3238303353860559</v>
      </c>
      <c r="H1079" s="4" t="s">
        <v>21</v>
      </c>
      <c r="I1079" s="2">
        <v>2.7436422342409998</v>
      </c>
      <c r="J1079" s="4" t="s">
        <v>13</v>
      </c>
      <c r="K1079" s="3">
        <v>2</v>
      </c>
    </row>
    <row r="1080" spans="1:11" hidden="1" x14ac:dyDescent="0.3">
      <c r="A1080" s="3">
        <v>1528</v>
      </c>
      <c r="B1080" s="1">
        <v>69.635611594780102</v>
      </c>
      <c r="C1080" s="5" t="s">
        <v>20</v>
      </c>
      <c r="D1080" s="2">
        <v>96.059081280375096</v>
      </c>
      <c r="E1080" s="4" t="s">
        <v>20</v>
      </c>
      <c r="F1080" s="2">
        <v>2441.4804592536698</v>
      </c>
      <c r="G1080" s="2">
        <v>1.1560040053284422</v>
      </c>
      <c r="H1080" s="4" t="s">
        <v>21</v>
      </c>
      <c r="I1080" s="2">
        <v>7.5722282434039503</v>
      </c>
      <c r="J1080" s="4" t="s">
        <v>12</v>
      </c>
      <c r="K1080" s="3">
        <v>4</v>
      </c>
    </row>
    <row r="1081" spans="1:11" hidden="1" x14ac:dyDescent="0.3">
      <c r="A1081" s="3">
        <v>1529</v>
      </c>
      <c r="B1081" s="1">
        <v>69.648780131431806</v>
      </c>
      <c r="C1081" s="5" t="s">
        <v>20</v>
      </c>
      <c r="D1081" s="2">
        <v>98.528538844353307</v>
      </c>
      <c r="E1081" s="4" t="s">
        <v>20</v>
      </c>
      <c r="F1081" s="2">
        <v>14841.450478492199</v>
      </c>
      <c r="G1081" s="2">
        <v>7.0272019311042611</v>
      </c>
      <c r="H1081" s="4" t="s">
        <v>28</v>
      </c>
      <c r="I1081" s="2">
        <v>5.4273382418272904</v>
      </c>
      <c r="J1081" s="4" t="s">
        <v>13</v>
      </c>
      <c r="K1081" s="3">
        <v>1</v>
      </c>
    </row>
    <row r="1082" spans="1:11" hidden="1" x14ac:dyDescent="0.3">
      <c r="A1082" s="3">
        <v>1529</v>
      </c>
      <c r="B1082" s="1">
        <v>92.597281765235607</v>
      </c>
      <c r="C1082" s="5" t="s">
        <v>20</v>
      </c>
      <c r="D1082" s="2">
        <v>95.038399066440903</v>
      </c>
      <c r="E1082" s="4" t="s">
        <v>20</v>
      </c>
      <c r="F1082" s="2">
        <v>572.24659614588199</v>
      </c>
      <c r="G1082" s="2">
        <v>0.2709500928721032</v>
      </c>
      <c r="H1082" s="4" t="s">
        <v>23</v>
      </c>
      <c r="I1082" s="2">
        <v>8.1044329505132495</v>
      </c>
      <c r="J1082" s="4" t="s">
        <v>13</v>
      </c>
      <c r="K1082" s="3">
        <v>2</v>
      </c>
    </row>
    <row r="1083" spans="1:11" hidden="1" x14ac:dyDescent="0.3">
      <c r="A1083" s="3">
        <v>1529</v>
      </c>
      <c r="B1083" s="1">
        <v>74.017375171207604</v>
      </c>
      <c r="C1083" s="5" t="s">
        <v>20</v>
      </c>
      <c r="D1083" s="2">
        <v>97.314809183550494</v>
      </c>
      <c r="E1083" s="4" t="s">
        <v>20</v>
      </c>
      <c r="F1083" s="2">
        <v>12799.199486305701</v>
      </c>
      <c r="G1083" s="2">
        <v>6.0602270295008056</v>
      </c>
      <c r="H1083" s="4" t="s">
        <v>26</v>
      </c>
      <c r="I1083" s="2">
        <v>8.3539804829585496</v>
      </c>
      <c r="J1083" s="4" t="s">
        <v>12</v>
      </c>
      <c r="K1083" s="3">
        <v>9</v>
      </c>
    </row>
    <row r="1084" spans="1:11" hidden="1" x14ac:dyDescent="0.3">
      <c r="A1084" s="3">
        <v>1529</v>
      </c>
      <c r="B1084" s="1">
        <v>68.403505550723693</v>
      </c>
      <c r="C1084" s="5" t="s">
        <v>20</v>
      </c>
      <c r="D1084" s="2">
        <v>100</v>
      </c>
      <c r="E1084" s="4" t="s">
        <v>20</v>
      </c>
      <c r="F1084" s="2">
        <v>27230.885608789598</v>
      </c>
      <c r="G1084" s="2">
        <v>12.893411746585985</v>
      </c>
      <c r="H1084" s="4" t="s">
        <v>27</v>
      </c>
      <c r="I1084" s="2">
        <v>7.4621069061291401</v>
      </c>
      <c r="J1084" s="4" t="s">
        <v>12</v>
      </c>
      <c r="K1084" s="3">
        <v>3</v>
      </c>
    </row>
    <row r="1085" spans="1:11" hidden="1" x14ac:dyDescent="0.3">
      <c r="A1085" s="3">
        <v>1531</v>
      </c>
      <c r="B1085" s="1">
        <v>56.580162250791098</v>
      </c>
      <c r="C1085" s="5" t="s">
        <v>24</v>
      </c>
      <c r="D1085" s="2">
        <v>98.411353323231197</v>
      </c>
      <c r="E1085" s="4" t="s">
        <v>20</v>
      </c>
      <c r="F1085" s="2">
        <v>715.72025158968904</v>
      </c>
      <c r="G1085" s="2">
        <v>0.33888269488148154</v>
      </c>
      <c r="H1085" s="4" t="s">
        <v>23</v>
      </c>
      <c r="I1085" s="2">
        <v>4.4292951992540601</v>
      </c>
      <c r="J1085" s="4" t="s">
        <v>7</v>
      </c>
      <c r="K1085" s="3">
        <v>3</v>
      </c>
    </row>
    <row r="1086" spans="1:11" hidden="1" x14ac:dyDescent="0.3">
      <c r="A1086" s="3">
        <v>1531</v>
      </c>
      <c r="B1086" s="1">
        <v>49.793809325525402</v>
      </c>
      <c r="C1086" s="5" t="s">
        <v>24</v>
      </c>
      <c r="D1086" s="2">
        <v>99.729973285941995</v>
      </c>
      <c r="E1086" s="4" t="s">
        <v>20</v>
      </c>
      <c r="F1086" s="2">
        <v>668.85878485138301</v>
      </c>
      <c r="G1086" s="2">
        <v>0.31669450040311697</v>
      </c>
      <c r="H1086" s="4" t="s">
        <v>23</v>
      </c>
      <c r="I1086" s="2">
        <v>8.3887746091289994</v>
      </c>
      <c r="J1086" s="4" t="s">
        <v>7</v>
      </c>
      <c r="K1086" s="3">
        <v>6</v>
      </c>
    </row>
    <row r="1087" spans="1:11" hidden="1" x14ac:dyDescent="0.3">
      <c r="A1087" s="3">
        <v>1531</v>
      </c>
      <c r="B1087" s="1">
        <v>93.543450384200995</v>
      </c>
      <c r="C1087" s="5" t="s">
        <v>20</v>
      </c>
      <c r="D1087" s="2">
        <v>96.007119061426195</v>
      </c>
      <c r="E1087" s="4" t="s">
        <v>20</v>
      </c>
      <c r="F1087" s="2">
        <v>1971.1523350277</v>
      </c>
      <c r="G1087" s="2">
        <v>0.93331076469114582</v>
      </c>
      <c r="H1087" s="4" t="s">
        <v>23</v>
      </c>
      <c r="I1087" s="2">
        <v>6.5467890943217002</v>
      </c>
      <c r="J1087" s="4" t="s">
        <v>7</v>
      </c>
      <c r="K1087" s="3">
        <v>2</v>
      </c>
    </row>
    <row r="1088" spans="1:11" hidden="1" x14ac:dyDescent="0.3">
      <c r="A1088" s="3">
        <v>1531</v>
      </c>
      <c r="B1088" s="1">
        <v>103.204756602662</v>
      </c>
      <c r="C1088" s="5" t="s">
        <v>25</v>
      </c>
      <c r="D1088" s="2">
        <v>94.405550404650697</v>
      </c>
      <c r="E1088" s="4" t="s">
        <v>29</v>
      </c>
      <c r="F1088" s="2">
        <v>7380.4826677736901</v>
      </c>
      <c r="G1088" s="2">
        <v>3.4945467176958758</v>
      </c>
      <c r="H1088" s="4" t="s">
        <v>22</v>
      </c>
      <c r="I1088" s="2">
        <v>5.64860560685017</v>
      </c>
      <c r="J1088" s="4" t="s">
        <v>13</v>
      </c>
      <c r="K1088" s="3">
        <v>3</v>
      </c>
    </row>
    <row r="1089" spans="1:11" hidden="1" x14ac:dyDescent="0.3">
      <c r="A1089" s="3">
        <v>1532</v>
      </c>
      <c r="B1089" s="1">
        <v>83.5835305003842</v>
      </c>
      <c r="C1089" s="5" t="s">
        <v>20</v>
      </c>
      <c r="D1089" s="2">
        <v>97.802916179118697</v>
      </c>
      <c r="E1089" s="4" t="s">
        <v>20</v>
      </c>
      <c r="F1089" s="2">
        <v>6324.6267568025996</v>
      </c>
      <c r="G1089" s="2">
        <v>2.9946149416678978</v>
      </c>
      <c r="H1089" s="4" t="s">
        <v>21</v>
      </c>
      <c r="I1089" s="2">
        <v>4.1381128319965104</v>
      </c>
      <c r="J1089" s="4" t="s">
        <v>7</v>
      </c>
      <c r="K1089" s="3">
        <v>3</v>
      </c>
    </row>
    <row r="1090" spans="1:11" hidden="1" x14ac:dyDescent="0.3">
      <c r="A1090" s="3">
        <v>1532</v>
      </c>
      <c r="B1090" s="1">
        <v>62.400135947646902</v>
      </c>
      <c r="C1090" s="5" t="s">
        <v>20</v>
      </c>
      <c r="D1090" s="2">
        <v>99.911831809925005</v>
      </c>
      <c r="E1090" s="4" t="s">
        <v>20</v>
      </c>
      <c r="F1090" s="2">
        <v>5086.0422706089503</v>
      </c>
      <c r="G1090" s="2">
        <v>2.4081639538868136</v>
      </c>
      <c r="H1090" s="4" t="s">
        <v>21</v>
      </c>
      <c r="I1090" s="2">
        <v>4.7407213717352104</v>
      </c>
      <c r="J1090" s="4" t="s">
        <v>7</v>
      </c>
      <c r="K1090" s="3">
        <v>6</v>
      </c>
    </row>
    <row r="1091" spans="1:11" hidden="1" x14ac:dyDescent="0.3">
      <c r="A1091" s="3">
        <v>1534</v>
      </c>
      <c r="B1091" s="1">
        <v>69.388585485923002</v>
      </c>
      <c r="C1091" s="5" t="s">
        <v>20</v>
      </c>
      <c r="D1091" s="2">
        <v>98.334884313703199</v>
      </c>
      <c r="E1091" s="4" t="s">
        <v>20</v>
      </c>
      <c r="F1091" s="2">
        <v>3615.63543817038</v>
      </c>
      <c r="G1091" s="2">
        <v>1.7119485976185511</v>
      </c>
      <c r="H1091" s="4" t="s">
        <v>21</v>
      </c>
      <c r="I1091" s="2">
        <v>5.3355307953385402</v>
      </c>
      <c r="J1091" s="4" t="s">
        <v>7</v>
      </c>
      <c r="K1091" s="3">
        <v>10</v>
      </c>
    </row>
    <row r="1092" spans="1:11" hidden="1" x14ac:dyDescent="0.3">
      <c r="A1092" s="3">
        <v>1535</v>
      </c>
      <c r="B1092" s="1">
        <v>97.071913233685507</v>
      </c>
      <c r="C1092" s="5" t="s">
        <v>20</v>
      </c>
      <c r="D1092" s="2">
        <v>98.068828216136595</v>
      </c>
      <c r="E1092" s="4" t="s">
        <v>20</v>
      </c>
      <c r="F1092" s="2">
        <v>3802.36123141808</v>
      </c>
      <c r="G1092" s="2">
        <v>1.8003604315426514</v>
      </c>
      <c r="H1092" s="4" t="s">
        <v>21</v>
      </c>
      <c r="I1092" s="2">
        <v>6.7855901332382604</v>
      </c>
      <c r="J1092" s="4" t="s">
        <v>13</v>
      </c>
      <c r="K1092" s="3">
        <v>7</v>
      </c>
    </row>
    <row r="1093" spans="1:11" hidden="1" x14ac:dyDescent="0.3">
      <c r="A1093" s="3">
        <v>1536</v>
      </c>
      <c r="B1093" s="1">
        <v>87.943440783529297</v>
      </c>
      <c r="C1093" s="5" t="s">
        <v>20</v>
      </c>
      <c r="D1093" s="2">
        <v>95.516520500211698</v>
      </c>
      <c r="E1093" s="4" t="s">
        <v>20</v>
      </c>
      <c r="F1093" s="2">
        <v>10285.376575525101</v>
      </c>
      <c r="G1093" s="2">
        <v>4.8699699694721117</v>
      </c>
      <c r="H1093" s="4" t="s">
        <v>22</v>
      </c>
      <c r="I1093" s="2">
        <v>5.0994459334501796</v>
      </c>
      <c r="J1093" s="4" t="s">
        <v>12</v>
      </c>
      <c r="K1093" s="3">
        <v>1</v>
      </c>
    </row>
    <row r="1094" spans="1:11" hidden="1" x14ac:dyDescent="0.3">
      <c r="A1094" s="3">
        <v>1537</v>
      </c>
      <c r="B1094" s="1">
        <v>54.636645803168697</v>
      </c>
      <c r="C1094" s="5" t="s">
        <v>24</v>
      </c>
      <c r="D1094" s="2">
        <v>97.012952150683603</v>
      </c>
      <c r="E1094" s="4" t="s">
        <v>20</v>
      </c>
      <c r="F1094" s="2">
        <v>37.2385216663302</v>
      </c>
      <c r="G1094" s="2">
        <v>1.7631875788982104E-2</v>
      </c>
      <c r="H1094" s="4" t="s">
        <v>23</v>
      </c>
      <c r="I1094" s="2">
        <v>2.5431259165267002</v>
      </c>
      <c r="J1094" s="4" t="s">
        <v>7</v>
      </c>
      <c r="K1094" s="3">
        <v>2</v>
      </c>
    </row>
    <row r="1095" spans="1:11" hidden="1" x14ac:dyDescent="0.3">
      <c r="A1095" s="3">
        <v>1537</v>
      </c>
      <c r="B1095" s="1">
        <v>64.0896794599321</v>
      </c>
      <c r="C1095" s="5" t="s">
        <v>20</v>
      </c>
      <c r="D1095" s="2">
        <v>96.839127848081304</v>
      </c>
      <c r="E1095" s="4" t="s">
        <v>20</v>
      </c>
      <c r="F1095" s="2">
        <v>11360.551058429</v>
      </c>
      <c r="G1095" s="2">
        <v>5.379048796604641</v>
      </c>
      <c r="H1095" s="4" t="s">
        <v>26</v>
      </c>
      <c r="I1095" s="2">
        <v>5.8839111991875201</v>
      </c>
      <c r="J1095" s="4" t="s">
        <v>7</v>
      </c>
      <c r="K1095" s="3">
        <v>3</v>
      </c>
    </row>
    <row r="1096" spans="1:11" hidden="1" x14ac:dyDescent="0.3">
      <c r="A1096" s="3">
        <v>1537</v>
      </c>
      <c r="B1096" s="1">
        <v>50.042019649317403</v>
      </c>
      <c r="C1096" s="5" t="s">
        <v>24</v>
      </c>
      <c r="D1096" s="2">
        <v>98.703636151444996</v>
      </c>
      <c r="E1096" s="4" t="s">
        <v>20</v>
      </c>
      <c r="F1096" s="2">
        <v>10421.570599950101</v>
      </c>
      <c r="G1096" s="2">
        <v>4.9344557764915251</v>
      </c>
      <c r="H1096" s="4" t="s">
        <v>22</v>
      </c>
      <c r="I1096" s="2">
        <v>8.3627110685498707</v>
      </c>
      <c r="J1096" s="4" t="s">
        <v>12</v>
      </c>
      <c r="K1096" s="3">
        <v>3</v>
      </c>
    </row>
    <row r="1097" spans="1:11" hidden="1" x14ac:dyDescent="0.3">
      <c r="A1097" s="3">
        <v>1539</v>
      </c>
      <c r="B1097" s="1">
        <v>86.727649698653494</v>
      </c>
      <c r="C1097" s="5" t="s">
        <v>20</v>
      </c>
      <c r="D1097" s="2">
        <v>99.1622751085619</v>
      </c>
      <c r="E1097" s="4" t="s">
        <v>20</v>
      </c>
      <c r="F1097" s="2">
        <v>1328.56508934046</v>
      </c>
      <c r="G1097" s="2">
        <v>0.6290554400286269</v>
      </c>
      <c r="H1097" s="4" t="s">
        <v>23</v>
      </c>
      <c r="I1097" s="2">
        <v>5.5868194126096498</v>
      </c>
      <c r="J1097" s="4" t="s">
        <v>13</v>
      </c>
      <c r="K1097" s="3">
        <v>9</v>
      </c>
    </row>
    <row r="1098" spans="1:11" hidden="1" x14ac:dyDescent="0.3">
      <c r="A1098" s="3">
        <v>1539</v>
      </c>
      <c r="B1098" s="1">
        <v>96.740384575252094</v>
      </c>
      <c r="C1098" s="5" t="s">
        <v>20</v>
      </c>
      <c r="D1098" s="2">
        <v>94.249218127730799</v>
      </c>
      <c r="E1098" s="4" t="s">
        <v>29</v>
      </c>
      <c r="F1098" s="2">
        <v>25581.401818163598</v>
      </c>
      <c r="G1098" s="2">
        <v>12.11240616390322</v>
      </c>
      <c r="H1098" s="4" t="s">
        <v>27</v>
      </c>
      <c r="I1098" s="2">
        <v>5.2079412110740497</v>
      </c>
      <c r="J1098" s="4" t="s">
        <v>13</v>
      </c>
      <c r="K1098" s="3">
        <v>10</v>
      </c>
    </row>
    <row r="1099" spans="1:11" hidden="1" x14ac:dyDescent="0.3">
      <c r="A1099" s="3">
        <v>1540</v>
      </c>
      <c r="B1099" s="1">
        <v>74.714710356166904</v>
      </c>
      <c r="C1099" s="5" t="s">
        <v>20</v>
      </c>
      <c r="D1099" s="2">
        <v>97.892343942972303</v>
      </c>
      <c r="E1099" s="4" t="s">
        <v>20</v>
      </c>
      <c r="F1099" s="2">
        <v>2175.8840329085801</v>
      </c>
      <c r="G1099" s="2">
        <v>1.03024812164232</v>
      </c>
      <c r="H1099" s="4" t="s">
        <v>21</v>
      </c>
      <c r="I1099" s="2">
        <v>4.7472446455757202</v>
      </c>
      <c r="J1099" s="4" t="s">
        <v>7</v>
      </c>
      <c r="K1099" s="3">
        <v>6</v>
      </c>
    </row>
    <row r="1100" spans="1:11" hidden="1" x14ac:dyDescent="0.3">
      <c r="A1100" s="3">
        <v>1540</v>
      </c>
      <c r="B1100" s="1">
        <v>56.578194898887098</v>
      </c>
      <c r="C1100" s="5" t="s">
        <v>24</v>
      </c>
      <c r="D1100" s="2">
        <v>99.227106211429401</v>
      </c>
      <c r="E1100" s="4" t="s">
        <v>20</v>
      </c>
      <c r="F1100" s="2">
        <v>5348.4252710564197</v>
      </c>
      <c r="G1100" s="2">
        <v>2.5323983290986836</v>
      </c>
      <c r="H1100" s="4" t="s">
        <v>21</v>
      </c>
      <c r="I1100" s="2">
        <v>3.9572036484386</v>
      </c>
      <c r="J1100" s="4" t="s">
        <v>12</v>
      </c>
      <c r="K1100" s="3">
        <v>3</v>
      </c>
    </row>
    <row r="1101" spans="1:11" hidden="1" x14ac:dyDescent="0.3">
      <c r="A1101" s="3">
        <v>1541</v>
      </c>
      <c r="B1101" s="1">
        <v>74.751341617560797</v>
      </c>
      <c r="C1101" s="5" t="s">
        <v>20</v>
      </c>
      <c r="D1101" s="2">
        <v>96.646676921848396</v>
      </c>
      <c r="E1101" s="4" t="s">
        <v>20</v>
      </c>
      <c r="F1101" s="2">
        <v>6787.7943275665302</v>
      </c>
      <c r="G1101" s="2">
        <v>3.2139177687341522</v>
      </c>
      <c r="H1101" s="4" t="s">
        <v>22</v>
      </c>
      <c r="I1101" s="2">
        <v>7.6961492342431201</v>
      </c>
      <c r="J1101" s="4" t="s">
        <v>7</v>
      </c>
      <c r="K1101" s="3">
        <v>9</v>
      </c>
    </row>
    <row r="1102" spans="1:11" hidden="1" x14ac:dyDescent="0.3">
      <c r="A1102" s="3">
        <v>1541</v>
      </c>
      <c r="B1102" s="1">
        <v>96.672532686400601</v>
      </c>
      <c r="C1102" s="5" t="s">
        <v>20</v>
      </c>
      <c r="D1102" s="2">
        <v>97.762726409971407</v>
      </c>
      <c r="E1102" s="4" t="s">
        <v>20</v>
      </c>
      <c r="F1102" s="2">
        <v>15380.8859948599</v>
      </c>
      <c r="G1102" s="2">
        <v>7.2826164748389681</v>
      </c>
      <c r="H1102" s="4" t="s">
        <v>28</v>
      </c>
      <c r="I1102" s="2">
        <v>7.0232728677929703</v>
      </c>
      <c r="J1102" s="4" t="s">
        <v>12</v>
      </c>
      <c r="K1102" s="3">
        <v>5</v>
      </c>
    </row>
    <row r="1103" spans="1:11" hidden="1" x14ac:dyDescent="0.3">
      <c r="A1103" s="3">
        <v>1541</v>
      </c>
      <c r="B1103" s="1">
        <v>63.025878370452197</v>
      </c>
      <c r="C1103" s="5" t="s">
        <v>20</v>
      </c>
      <c r="D1103" s="2">
        <v>97.028550399398199</v>
      </c>
      <c r="E1103" s="4" t="s">
        <v>20</v>
      </c>
      <c r="F1103" s="2">
        <v>7884.0517034899804</v>
      </c>
      <c r="G1103" s="2">
        <v>3.7329790262736653</v>
      </c>
      <c r="H1103" s="4" t="s">
        <v>22</v>
      </c>
      <c r="I1103" s="2">
        <v>5.4248890936109904</v>
      </c>
      <c r="J1103" s="4" t="s">
        <v>7</v>
      </c>
      <c r="K1103" s="3">
        <v>3</v>
      </c>
    </row>
    <row r="1104" spans="1:11" hidden="1" x14ac:dyDescent="0.3">
      <c r="A1104" s="3">
        <v>1541</v>
      </c>
      <c r="B1104" s="1">
        <v>68.045582400363102</v>
      </c>
      <c r="C1104" s="5" t="s">
        <v>20</v>
      </c>
      <c r="D1104" s="2">
        <v>98.660242695758299</v>
      </c>
      <c r="E1104" s="4" t="s">
        <v>20</v>
      </c>
      <c r="F1104" s="2">
        <v>1410.9882495432901</v>
      </c>
      <c r="G1104" s="2">
        <v>0.6680815575489063</v>
      </c>
      <c r="H1104" s="4" t="s">
        <v>23</v>
      </c>
      <c r="I1104" s="2">
        <v>5.1899056343594197</v>
      </c>
      <c r="J1104" s="4" t="s">
        <v>7</v>
      </c>
      <c r="K1104" s="3">
        <v>2</v>
      </c>
    </row>
    <row r="1105" spans="1:11" hidden="1" x14ac:dyDescent="0.3">
      <c r="A1105" s="3">
        <v>1541</v>
      </c>
      <c r="B1105" s="1">
        <v>106.425759105994</v>
      </c>
      <c r="C1105" s="5" t="s">
        <v>25</v>
      </c>
      <c r="D1105" s="2">
        <v>99.046592134582497</v>
      </c>
      <c r="E1105" s="4" t="s">
        <v>20</v>
      </c>
      <c r="F1105" s="2">
        <v>5295.4534734223098</v>
      </c>
      <c r="G1105" s="2">
        <v>2.5073169855219271</v>
      </c>
      <c r="H1105" s="4" t="s">
        <v>21</v>
      </c>
      <c r="I1105" s="2">
        <v>6.0708565070451597</v>
      </c>
      <c r="J1105" s="4" t="s">
        <v>7</v>
      </c>
      <c r="K1105" s="3">
        <v>8</v>
      </c>
    </row>
    <row r="1106" spans="1:11" hidden="1" x14ac:dyDescent="0.3">
      <c r="A1106" s="3">
        <v>1542</v>
      </c>
      <c r="B1106" s="1">
        <v>54.484048360706403</v>
      </c>
      <c r="C1106" s="5" t="s">
        <v>24</v>
      </c>
      <c r="D1106" s="2">
        <v>97.345636285987595</v>
      </c>
      <c r="E1106" s="4" t="s">
        <v>20</v>
      </c>
      <c r="F1106" s="2">
        <v>1986.3450266725799</v>
      </c>
      <c r="G1106" s="2">
        <v>0.94050427399269876</v>
      </c>
      <c r="H1106" s="4" t="s">
        <v>23</v>
      </c>
      <c r="I1106" s="2">
        <v>6.5275127879361801</v>
      </c>
      <c r="J1106" s="4" t="s">
        <v>12</v>
      </c>
      <c r="K1106" s="3">
        <v>5</v>
      </c>
    </row>
    <row r="1107" spans="1:11" hidden="1" x14ac:dyDescent="0.3">
      <c r="A1107" s="3">
        <v>1545</v>
      </c>
      <c r="B1107" s="1">
        <v>90.659042556340694</v>
      </c>
      <c r="C1107" s="5" t="s">
        <v>20</v>
      </c>
      <c r="D1107" s="2">
        <v>96.890322174181094</v>
      </c>
      <c r="E1107" s="4" t="s">
        <v>20</v>
      </c>
      <c r="F1107" s="2">
        <v>1428.9894680694299</v>
      </c>
      <c r="G1107" s="2">
        <v>0.67660486177529822</v>
      </c>
      <c r="H1107" s="4" t="s">
        <v>23</v>
      </c>
      <c r="I1107" s="2">
        <v>9.6603747056071008</v>
      </c>
      <c r="J1107" s="4" t="s">
        <v>13</v>
      </c>
      <c r="K1107" s="3">
        <v>1</v>
      </c>
    </row>
    <row r="1108" spans="1:11" hidden="1" x14ac:dyDescent="0.3">
      <c r="A1108" s="3">
        <v>1545</v>
      </c>
      <c r="B1108" s="1">
        <v>70.194875427645599</v>
      </c>
      <c r="C1108" s="5" t="s">
        <v>20</v>
      </c>
      <c r="D1108" s="2">
        <v>97.263696183647596</v>
      </c>
      <c r="E1108" s="4" t="s">
        <v>20</v>
      </c>
      <c r="F1108" s="2">
        <v>1227.2430511786799</v>
      </c>
      <c r="G1108" s="2">
        <v>0.58108099014142045</v>
      </c>
      <c r="H1108" s="4" t="s">
        <v>23</v>
      </c>
      <c r="I1108" s="2">
        <v>6.5673927310293596</v>
      </c>
      <c r="J1108" s="4" t="s">
        <v>7</v>
      </c>
      <c r="K1108" s="3">
        <v>3</v>
      </c>
    </row>
    <row r="1109" spans="1:11" hidden="1" x14ac:dyDescent="0.3">
      <c r="A1109" s="3">
        <v>1545</v>
      </c>
      <c r="B1109" s="1">
        <v>61.538298036965699</v>
      </c>
      <c r="C1109" s="5" t="s">
        <v>20</v>
      </c>
      <c r="D1109" s="2">
        <v>98.935078453772604</v>
      </c>
      <c r="E1109" s="4" t="s">
        <v>20</v>
      </c>
      <c r="F1109" s="2">
        <v>3372.4761477421798</v>
      </c>
      <c r="G1109" s="2">
        <v>1.5968163578324712</v>
      </c>
      <c r="H1109" s="4" t="s">
        <v>21</v>
      </c>
      <c r="I1109" s="2">
        <v>5.2594558729402197</v>
      </c>
      <c r="J1109" s="4" t="s">
        <v>7</v>
      </c>
      <c r="K1109" s="3">
        <v>9</v>
      </c>
    </row>
    <row r="1110" spans="1:11" hidden="1" x14ac:dyDescent="0.3">
      <c r="A1110" s="3">
        <v>1545</v>
      </c>
      <c r="B1110" s="1">
        <v>78.807137073596095</v>
      </c>
      <c r="C1110" s="5" t="s">
        <v>20</v>
      </c>
      <c r="D1110" s="2">
        <v>98.433115091448897</v>
      </c>
      <c r="E1110" s="4" t="s">
        <v>20</v>
      </c>
      <c r="F1110" s="2">
        <v>2401.0734045885101</v>
      </c>
      <c r="G1110" s="2">
        <v>1.1368718771725901</v>
      </c>
      <c r="H1110" s="4" t="s">
        <v>21</v>
      </c>
      <c r="I1110" s="2">
        <v>9.2310628848865495</v>
      </c>
      <c r="J1110" s="4" t="s">
        <v>12</v>
      </c>
      <c r="K1110" s="3">
        <v>5</v>
      </c>
    </row>
    <row r="1111" spans="1:11" hidden="1" x14ac:dyDescent="0.3">
      <c r="A1111" s="3">
        <v>1545</v>
      </c>
      <c r="B1111" s="1">
        <v>65.286984220394402</v>
      </c>
      <c r="C1111" s="5" t="s">
        <v>20</v>
      </c>
      <c r="D1111" s="2">
        <v>96.217075166410098</v>
      </c>
      <c r="E1111" s="4" t="s">
        <v>20</v>
      </c>
      <c r="F1111" s="2">
        <v>2439.4647877805101</v>
      </c>
      <c r="G1111" s="2">
        <v>1.1550496154263779</v>
      </c>
      <c r="H1111" s="4" t="s">
        <v>21</v>
      </c>
      <c r="I1111" s="2">
        <v>4.6601624334228102</v>
      </c>
      <c r="J1111" s="4" t="s">
        <v>7</v>
      </c>
      <c r="K1111" s="3">
        <v>8</v>
      </c>
    </row>
    <row r="1112" spans="1:11" hidden="1" x14ac:dyDescent="0.3">
      <c r="A1112" s="3">
        <v>1546</v>
      </c>
      <c r="B1112" s="1">
        <v>69.686665533290395</v>
      </c>
      <c r="C1112" s="5" t="s">
        <v>20</v>
      </c>
      <c r="D1112" s="2">
        <v>99.214051899260696</v>
      </c>
      <c r="E1112" s="4" t="s">
        <v>20</v>
      </c>
      <c r="F1112" s="2">
        <v>6439.0352481890104</v>
      </c>
      <c r="G1112" s="2">
        <v>3.0487856288773725</v>
      </c>
      <c r="H1112" s="4" t="s">
        <v>22</v>
      </c>
      <c r="I1112" s="2">
        <v>6.7250253996665199</v>
      </c>
      <c r="J1112" s="4" t="s">
        <v>13</v>
      </c>
      <c r="K1112" s="3">
        <v>6</v>
      </c>
    </row>
    <row r="1113" spans="1:11" hidden="1" x14ac:dyDescent="0.3">
      <c r="A1113" s="3">
        <v>1546</v>
      </c>
      <c r="B1113" s="1">
        <v>71.662040206773199</v>
      </c>
      <c r="C1113" s="5" t="s">
        <v>20</v>
      </c>
      <c r="D1113" s="2">
        <v>96.975397306504107</v>
      </c>
      <c r="E1113" s="4" t="s">
        <v>20</v>
      </c>
      <c r="F1113" s="2">
        <v>6270.3596070339299</v>
      </c>
      <c r="G1113" s="2">
        <v>2.9689202684819742</v>
      </c>
      <c r="H1113" s="4" t="s">
        <v>21</v>
      </c>
      <c r="I1113" s="2">
        <v>6.0679738069148002</v>
      </c>
      <c r="J1113" s="4" t="s">
        <v>7</v>
      </c>
      <c r="K1113" s="3">
        <v>2</v>
      </c>
    </row>
    <row r="1114" spans="1:11" hidden="1" x14ac:dyDescent="0.3">
      <c r="A1114" s="3">
        <v>1546</v>
      </c>
      <c r="B1114" s="1">
        <v>86.631998986600806</v>
      </c>
      <c r="C1114" s="5" t="s">
        <v>20</v>
      </c>
      <c r="D1114" s="2">
        <v>96.210261904995505</v>
      </c>
      <c r="E1114" s="4" t="s">
        <v>20</v>
      </c>
      <c r="F1114" s="2">
        <v>792.40844827470096</v>
      </c>
      <c r="G1114" s="2">
        <v>0.37519339406946073</v>
      </c>
      <c r="H1114" s="4" t="s">
        <v>23</v>
      </c>
      <c r="I1114" s="2">
        <v>6.5617265898121602</v>
      </c>
      <c r="J1114" s="4" t="s">
        <v>13</v>
      </c>
      <c r="K1114" s="3">
        <v>4</v>
      </c>
    </row>
    <row r="1115" spans="1:11" hidden="1" x14ac:dyDescent="0.3">
      <c r="A1115" s="3">
        <v>1547</v>
      </c>
      <c r="B1115" s="1">
        <v>71.828091749662406</v>
      </c>
      <c r="C1115" s="5" t="s">
        <v>20</v>
      </c>
      <c r="D1115" s="2">
        <v>99.407116837256595</v>
      </c>
      <c r="E1115" s="4" t="s">
        <v>20</v>
      </c>
      <c r="F1115" s="2">
        <v>227.320650826963</v>
      </c>
      <c r="G1115" s="2">
        <v>0.10763288391428172</v>
      </c>
      <c r="H1115" s="4" t="s">
        <v>23</v>
      </c>
      <c r="I1115" s="2">
        <v>5.54308693205751</v>
      </c>
      <c r="J1115" s="4" t="s">
        <v>13</v>
      </c>
      <c r="K1115" s="3">
        <v>5</v>
      </c>
    </row>
    <row r="1116" spans="1:11" hidden="1" x14ac:dyDescent="0.3">
      <c r="A1116" s="3">
        <v>1547</v>
      </c>
      <c r="B1116" s="1">
        <v>78.290829519608096</v>
      </c>
      <c r="C1116" s="5" t="s">
        <v>20</v>
      </c>
      <c r="D1116" s="2">
        <v>98.782974294523001</v>
      </c>
      <c r="E1116" s="4" t="s">
        <v>20</v>
      </c>
      <c r="F1116" s="2">
        <v>517.647626866103</v>
      </c>
      <c r="G1116" s="2">
        <v>0.24509830817523817</v>
      </c>
      <c r="H1116" s="4" t="s">
        <v>23</v>
      </c>
      <c r="I1116" s="2">
        <v>6.7020866056536796</v>
      </c>
      <c r="J1116" s="4" t="s">
        <v>12</v>
      </c>
      <c r="K1116" s="3">
        <v>1</v>
      </c>
    </row>
    <row r="1117" spans="1:11" hidden="1" x14ac:dyDescent="0.3">
      <c r="A1117" s="3">
        <v>1548</v>
      </c>
      <c r="B1117" s="1">
        <v>60.485837097301001</v>
      </c>
      <c r="C1117" s="5" t="s">
        <v>20</v>
      </c>
      <c r="D1117" s="2">
        <v>100</v>
      </c>
      <c r="E1117" s="4" t="s">
        <v>20</v>
      </c>
      <c r="F1117" s="2">
        <v>1597.23545255064</v>
      </c>
      <c r="G1117" s="2">
        <v>0.7562667862455682</v>
      </c>
      <c r="H1117" s="4" t="s">
        <v>23</v>
      </c>
      <c r="I1117" s="2">
        <v>5.3599431832557896</v>
      </c>
      <c r="J1117" s="4" t="s">
        <v>12</v>
      </c>
      <c r="K1117" s="3">
        <v>8</v>
      </c>
    </row>
    <row r="1118" spans="1:11" hidden="1" x14ac:dyDescent="0.3">
      <c r="A1118" s="3">
        <v>1548</v>
      </c>
      <c r="B1118" s="1">
        <v>63.360189413687699</v>
      </c>
      <c r="C1118" s="5" t="s">
        <v>20</v>
      </c>
      <c r="D1118" s="2">
        <v>98.263832573714097</v>
      </c>
      <c r="E1118" s="4" t="s">
        <v>20</v>
      </c>
      <c r="F1118" s="2">
        <v>5823.2625588171304</v>
      </c>
      <c r="G1118" s="2">
        <v>2.7572265903490201</v>
      </c>
      <c r="H1118" s="4" t="s">
        <v>21</v>
      </c>
      <c r="I1118" s="2">
        <v>8.0625289892621606</v>
      </c>
      <c r="J1118" s="4" t="s">
        <v>7</v>
      </c>
      <c r="K1118" s="3">
        <v>5</v>
      </c>
    </row>
    <row r="1119" spans="1:11" hidden="1" x14ac:dyDescent="0.3">
      <c r="A1119" s="3">
        <v>1549</v>
      </c>
      <c r="B1119" s="1">
        <v>93.362550634234907</v>
      </c>
      <c r="C1119" s="5" t="s">
        <v>20</v>
      </c>
      <c r="D1119" s="2">
        <v>94.296822246213495</v>
      </c>
      <c r="E1119" s="4" t="s">
        <v>29</v>
      </c>
      <c r="F1119" s="2">
        <v>5881.3574156536597</v>
      </c>
      <c r="G1119" s="2">
        <v>2.7847336248360133</v>
      </c>
      <c r="H1119" s="4" t="s">
        <v>21</v>
      </c>
      <c r="I1119" s="2">
        <v>5.7424237163861598</v>
      </c>
      <c r="J1119" s="4" t="s">
        <v>12</v>
      </c>
      <c r="K1119" s="3">
        <v>6</v>
      </c>
    </row>
    <row r="1120" spans="1:11" hidden="1" x14ac:dyDescent="0.3">
      <c r="A1120" s="3">
        <v>1550</v>
      </c>
      <c r="B1120" s="1">
        <v>53.745877871108902</v>
      </c>
      <c r="C1120" s="5" t="s">
        <v>24</v>
      </c>
      <c r="D1120" s="2">
        <v>99.070081353497301</v>
      </c>
      <c r="E1120" s="4" t="s">
        <v>20</v>
      </c>
      <c r="F1120" s="2">
        <v>6368.8023123611501</v>
      </c>
      <c r="G1120" s="2">
        <v>3.0155313978982718</v>
      </c>
      <c r="H1120" s="4" t="s">
        <v>22</v>
      </c>
      <c r="I1120" s="2">
        <v>7.1831486873407204</v>
      </c>
      <c r="J1120" s="4" t="s">
        <v>13</v>
      </c>
      <c r="K1120" s="3">
        <v>8</v>
      </c>
    </row>
    <row r="1121" spans="1:11" hidden="1" x14ac:dyDescent="0.3">
      <c r="A1121" s="3">
        <v>1551</v>
      </c>
      <c r="B1121" s="1">
        <v>77.072658972180903</v>
      </c>
      <c r="C1121" s="5" t="s">
        <v>20</v>
      </c>
      <c r="D1121" s="2">
        <v>98.880005668233395</v>
      </c>
      <c r="E1121" s="4" t="s">
        <v>20</v>
      </c>
      <c r="F1121" s="2">
        <v>5902.4020723112499</v>
      </c>
      <c r="G1121" s="2">
        <v>2.7946979509049479</v>
      </c>
      <c r="H1121" s="4" t="s">
        <v>21</v>
      </c>
      <c r="I1121" s="2">
        <v>4.8562064330771397</v>
      </c>
      <c r="J1121" s="4" t="s">
        <v>7</v>
      </c>
      <c r="K1121" s="3">
        <v>9</v>
      </c>
    </row>
    <row r="1122" spans="1:11" hidden="1" x14ac:dyDescent="0.3">
      <c r="A1122" s="3">
        <v>1551</v>
      </c>
      <c r="B1122" s="1">
        <v>90.6805093246479</v>
      </c>
      <c r="C1122" s="5" t="s">
        <v>20</v>
      </c>
      <c r="D1122" s="2">
        <v>94.322878271419796</v>
      </c>
      <c r="E1122" s="4" t="s">
        <v>29</v>
      </c>
      <c r="F1122" s="2">
        <v>1296.15476171101</v>
      </c>
      <c r="G1122" s="2">
        <v>0.61370964096165248</v>
      </c>
      <c r="H1122" s="4" t="s">
        <v>23</v>
      </c>
      <c r="I1122" s="2">
        <v>6.1689629881819101</v>
      </c>
      <c r="J1122" s="4" t="s">
        <v>12</v>
      </c>
      <c r="K1122" s="3">
        <v>8</v>
      </c>
    </row>
    <row r="1123" spans="1:11" hidden="1" x14ac:dyDescent="0.3">
      <c r="A1123" s="3">
        <v>1552</v>
      </c>
      <c r="B1123" s="1">
        <v>58.950345680641597</v>
      </c>
      <c r="C1123" s="5" t="s">
        <v>24</v>
      </c>
      <c r="D1123" s="2">
        <v>97.560718858420302</v>
      </c>
      <c r="E1123" s="4" t="s">
        <v>20</v>
      </c>
      <c r="F1123" s="2">
        <v>2795.7364764283998</v>
      </c>
      <c r="G1123" s="2">
        <v>1.323738861945265</v>
      </c>
      <c r="H1123" s="4" t="s">
        <v>21</v>
      </c>
      <c r="I1123" s="2">
        <v>5.75820120079461</v>
      </c>
      <c r="J1123" s="4" t="s">
        <v>7</v>
      </c>
      <c r="K1123" s="3">
        <v>1</v>
      </c>
    </row>
    <row r="1124" spans="1:11" hidden="1" x14ac:dyDescent="0.3">
      <c r="A1124" s="3">
        <v>1553</v>
      </c>
      <c r="B1124" s="1">
        <v>68.921723479879901</v>
      </c>
      <c r="C1124" s="5" t="s">
        <v>20</v>
      </c>
      <c r="D1124" s="2">
        <v>100</v>
      </c>
      <c r="E1124" s="4" t="s">
        <v>20</v>
      </c>
      <c r="F1124" s="2">
        <v>2059.7993324587301</v>
      </c>
      <c r="G1124" s="2">
        <v>0.97528377483841378</v>
      </c>
      <c r="H1124" s="4" t="s">
        <v>23</v>
      </c>
      <c r="I1124" s="2">
        <v>7.77688196574573</v>
      </c>
      <c r="J1124" s="4" t="s">
        <v>12</v>
      </c>
      <c r="K1124" s="3">
        <v>5</v>
      </c>
    </row>
    <row r="1125" spans="1:11" hidden="1" x14ac:dyDescent="0.3">
      <c r="A1125" s="3">
        <v>1554</v>
      </c>
      <c r="B1125" s="1">
        <v>69.897191944110006</v>
      </c>
      <c r="C1125" s="5" t="s">
        <v>20</v>
      </c>
      <c r="D1125" s="2">
        <v>96.221109126533705</v>
      </c>
      <c r="E1125" s="4" t="s">
        <v>20</v>
      </c>
      <c r="F1125" s="2">
        <v>2757.5778844751899</v>
      </c>
      <c r="G1125" s="2">
        <v>1.3056713468159042</v>
      </c>
      <c r="H1125" s="4" t="s">
        <v>21</v>
      </c>
      <c r="I1125" s="2">
        <v>5.1408838392553999</v>
      </c>
      <c r="J1125" s="4" t="s">
        <v>7</v>
      </c>
      <c r="K1125" s="3">
        <v>8</v>
      </c>
    </row>
    <row r="1126" spans="1:11" hidden="1" x14ac:dyDescent="0.3">
      <c r="A1126" s="3">
        <v>1555</v>
      </c>
      <c r="B1126" s="1">
        <v>69.7745876301328</v>
      </c>
      <c r="C1126" s="5" t="s">
        <v>20</v>
      </c>
      <c r="D1126" s="2">
        <v>97.261173856939905</v>
      </c>
      <c r="E1126" s="4" t="s">
        <v>20</v>
      </c>
      <c r="F1126" s="2">
        <v>11548.964688091801</v>
      </c>
      <c r="G1126" s="2">
        <v>5.4682597954980121</v>
      </c>
      <c r="H1126" s="4" t="s">
        <v>26</v>
      </c>
      <c r="I1126" s="2">
        <v>5.6686806796755498</v>
      </c>
      <c r="J1126" s="4" t="s">
        <v>12</v>
      </c>
      <c r="K1126" s="3">
        <v>7</v>
      </c>
    </row>
    <row r="1127" spans="1:11" hidden="1" x14ac:dyDescent="0.3">
      <c r="A1127" s="3">
        <v>1555</v>
      </c>
      <c r="B1127" s="1">
        <v>82.9406269187498</v>
      </c>
      <c r="C1127" s="5" t="s">
        <v>20</v>
      </c>
      <c r="D1127" s="2">
        <v>97.974912244918301</v>
      </c>
      <c r="E1127" s="4" t="s">
        <v>20</v>
      </c>
      <c r="F1127" s="2">
        <v>2696.1812803622101</v>
      </c>
      <c r="G1127" s="2">
        <v>1.276600985019986</v>
      </c>
      <c r="H1127" s="4" t="s">
        <v>21</v>
      </c>
      <c r="I1127" s="2">
        <v>4.8202013142700197</v>
      </c>
      <c r="J1127" s="4" t="s">
        <v>12</v>
      </c>
      <c r="K1127" s="3">
        <v>6</v>
      </c>
    </row>
    <row r="1128" spans="1:11" hidden="1" x14ac:dyDescent="0.3">
      <c r="A1128" s="3">
        <v>1555</v>
      </c>
      <c r="B1128" s="1">
        <v>67.119636674569605</v>
      </c>
      <c r="C1128" s="5" t="s">
        <v>20</v>
      </c>
      <c r="D1128" s="2">
        <v>100</v>
      </c>
      <c r="E1128" s="4" t="s">
        <v>20</v>
      </c>
      <c r="F1128" s="2">
        <v>14027.577541124299</v>
      </c>
      <c r="G1128" s="2">
        <v>6.6418454266687021</v>
      </c>
      <c r="H1128" s="4" t="s">
        <v>26</v>
      </c>
      <c r="I1128" s="2">
        <v>8.7960988483355003</v>
      </c>
      <c r="J1128" s="4" t="s">
        <v>7</v>
      </c>
      <c r="K1128" s="3">
        <v>1</v>
      </c>
    </row>
    <row r="1129" spans="1:11" hidden="1" x14ac:dyDescent="0.3">
      <c r="A1129" s="3">
        <v>1556</v>
      </c>
      <c r="B1129" s="1">
        <v>83.3350575428626</v>
      </c>
      <c r="C1129" s="5" t="s">
        <v>20</v>
      </c>
      <c r="D1129" s="2">
        <v>97.722020597784194</v>
      </c>
      <c r="E1129" s="4" t="s">
        <v>20</v>
      </c>
      <c r="F1129" s="2">
        <v>13594.0869117731</v>
      </c>
      <c r="G1129" s="2">
        <v>6.4365941817107482</v>
      </c>
      <c r="H1129" s="4" t="s">
        <v>26</v>
      </c>
      <c r="I1129" s="2">
        <v>9.5746202378952994</v>
      </c>
      <c r="J1129" s="4" t="s">
        <v>7</v>
      </c>
      <c r="K1129" s="3">
        <v>4</v>
      </c>
    </row>
    <row r="1130" spans="1:11" hidden="1" x14ac:dyDescent="0.3">
      <c r="A1130" s="3">
        <v>1556</v>
      </c>
      <c r="B1130" s="1">
        <v>91.216912111799203</v>
      </c>
      <c r="C1130" s="5" t="s">
        <v>20</v>
      </c>
      <c r="D1130" s="2">
        <v>98.777090057401296</v>
      </c>
      <c r="E1130" s="4" t="s">
        <v>20</v>
      </c>
      <c r="F1130" s="2">
        <v>50224.691116607297</v>
      </c>
      <c r="G1130" s="2">
        <v>23.78063026354512</v>
      </c>
      <c r="H1130" s="4" t="s">
        <v>27</v>
      </c>
      <c r="I1130" s="2">
        <v>7.8220208431946698</v>
      </c>
      <c r="J1130" s="4" t="s">
        <v>7</v>
      </c>
      <c r="K1130" s="3">
        <v>10</v>
      </c>
    </row>
    <row r="1131" spans="1:11" hidden="1" x14ac:dyDescent="0.3">
      <c r="A1131" s="3">
        <v>1556</v>
      </c>
      <c r="B1131" s="1">
        <v>85.477534746688704</v>
      </c>
      <c r="C1131" s="5" t="s">
        <v>20</v>
      </c>
      <c r="D1131" s="2">
        <v>95.299813759800102</v>
      </c>
      <c r="E1131" s="4" t="s">
        <v>20</v>
      </c>
      <c r="F1131" s="2">
        <v>33001.643145316302</v>
      </c>
      <c r="G1131" s="2">
        <v>15.625778004411128</v>
      </c>
      <c r="H1131" s="4" t="s">
        <v>27</v>
      </c>
      <c r="I1131" s="2">
        <v>8.5653326805750503</v>
      </c>
      <c r="J1131" s="4" t="s">
        <v>7</v>
      </c>
      <c r="K1131" s="3">
        <v>3</v>
      </c>
    </row>
    <row r="1132" spans="1:11" hidden="1" x14ac:dyDescent="0.3">
      <c r="A1132" s="3">
        <v>1556</v>
      </c>
      <c r="B1132" s="1">
        <v>67.627168839990901</v>
      </c>
      <c r="C1132" s="5" t="s">
        <v>20</v>
      </c>
      <c r="D1132" s="2">
        <v>98.977105921650903</v>
      </c>
      <c r="E1132" s="4" t="s">
        <v>20</v>
      </c>
      <c r="F1132" s="2">
        <v>2819.9461691208598</v>
      </c>
      <c r="G1132" s="2">
        <v>1.3352017846216193</v>
      </c>
      <c r="H1132" s="4" t="s">
        <v>21</v>
      </c>
      <c r="I1132" s="2">
        <v>5.7150248542422997</v>
      </c>
      <c r="J1132" s="4" t="s">
        <v>13</v>
      </c>
      <c r="K1132" s="3">
        <v>3</v>
      </c>
    </row>
    <row r="1133" spans="1:11" hidden="1" x14ac:dyDescent="0.3">
      <c r="A1133" s="3">
        <v>1557</v>
      </c>
      <c r="B1133" s="1">
        <v>79.904611274285102</v>
      </c>
      <c r="C1133" s="5" t="s">
        <v>20</v>
      </c>
      <c r="D1133" s="2">
        <v>98.453562095103393</v>
      </c>
      <c r="E1133" s="4" t="s">
        <v>20</v>
      </c>
      <c r="F1133" s="2">
        <v>2228.3580466674898</v>
      </c>
      <c r="G1133" s="2">
        <v>1.0550937720963494</v>
      </c>
      <c r="H1133" s="4" t="s">
        <v>21</v>
      </c>
      <c r="I1133" s="2">
        <v>7.2832607014374799</v>
      </c>
      <c r="J1133" s="4" t="s">
        <v>7</v>
      </c>
      <c r="K1133" s="3">
        <v>4</v>
      </c>
    </row>
    <row r="1134" spans="1:11" hidden="1" x14ac:dyDescent="0.3">
      <c r="A1134" s="3">
        <v>1557</v>
      </c>
      <c r="B1134" s="1">
        <v>84.315891154610398</v>
      </c>
      <c r="C1134" s="5" t="s">
        <v>20</v>
      </c>
      <c r="D1134" s="2">
        <v>96.063553893511596</v>
      </c>
      <c r="E1134" s="4" t="s">
        <v>20</v>
      </c>
      <c r="F1134" s="2">
        <v>9532.9598616565108</v>
      </c>
      <c r="G1134" s="2">
        <v>4.5137120557085755</v>
      </c>
      <c r="H1134" s="4" t="s">
        <v>22</v>
      </c>
      <c r="I1134" s="2">
        <v>6.8970918308240501</v>
      </c>
      <c r="J1134" s="4" t="s">
        <v>12</v>
      </c>
      <c r="K1134" s="3">
        <v>8</v>
      </c>
    </row>
    <row r="1135" spans="1:11" hidden="1" x14ac:dyDescent="0.3">
      <c r="A1135" s="3">
        <v>1558</v>
      </c>
      <c r="B1135" s="1">
        <v>44.986418273177001</v>
      </c>
      <c r="C1135" s="5" t="s">
        <v>24</v>
      </c>
      <c r="D1135" s="2">
        <v>95.416954656765995</v>
      </c>
      <c r="E1135" s="4" t="s">
        <v>20</v>
      </c>
      <c r="F1135" s="2">
        <v>6336.8806821094304</v>
      </c>
      <c r="G1135" s="2">
        <v>3.0004169896351467</v>
      </c>
      <c r="H1135" s="4" t="s">
        <v>22</v>
      </c>
      <c r="I1135" s="2">
        <v>5.6174489168844701</v>
      </c>
      <c r="J1135" s="4" t="s">
        <v>7</v>
      </c>
      <c r="K1135" s="3">
        <v>6</v>
      </c>
    </row>
    <row r="1136" spans="1:11" hidden="1" x14ac:dyDescent="0.3">
      <c r="A1136" s="3">
        <v>1558</v>
      </c>
      <c r="B1136" s="1">
        <v>84.398179030202201</v>
      </c>
      <c r="C1136" s="5" t="s">
        <v>20</v>
      </c>
      <c r="D1136" s="2">
        <v>96.211645088954299</v>
      </c>
      <c r="E1136" s="4" t="s">
        <v>20</v>
      </c>
      <c r="F1136" s="2">
        <v>2030.79865555472</v>
      </c>
      <c r="G1136" s="2">
        <v>0.96155239372856049</v>
      </c>
      <c r="H1136" s="4" t="s">
        <v>23</v>
      </c>
      <c r="I1136" s="2">
        <v>7.4423288087138504</v>
      </c>
      <c r="J1136" s="4" t="s">
        <v>7</v>
      </c>
      <c r="K1136" s="3">
        <v>3</v>
      </c>
    </row>
    <row r="1137" spans="1:11" hidden="1" x14ac:dyDescent="0.3">
      <c r="A1137" s="3">
        <v>1558</v>
      </c>
      <c r="B1137" s="1">
        <v>93.657678386366101</v>
      </c>
      <c r="C1137" s="5" t="s">
        <v>20</v>
      </c>
      <c r="D1137" s="2">
        <v>100</v>
      </c>
      <c r="E1137" s="4" t="s">
        <v>20</v>
      </c>
      <c r="F1137" s="2">
        <v>11474.772681701001</v>
      </c>
      <c r="G1137" s="2">
        <v>5.4331310045932764</v>
      </c>
      <c r="H1137" s="4" t="s">
        <v>26</v>
      </c>
      <c r="I1137" s="2">
        <v>7.52310537016103</v>
      </c>
      <c r="J1137" s="4" t="s">
        <v>13</v>
      </c>
      <c r="K1137" s="3">
        <v>9</v>
      </c>
    </row>
    <row r="1138" spans="1:11" hidden="1" x14ac:dyDescent="0.3">
      <c r="A1138" s="3">
        <v>1559</v>
      </c>
      <c r="B1138" s="1">
        <v>81.991824288747907</v>
      </c>
      <c r="C1138" s="5" t="s">
        <v>20</v>
      </c>
      <c r="D1138" s="2">
        <v>94.990390158217906</v>
      </c>
      <c r="E1138" s="4" t="s">
        <v>29</v>
      </c>
      <c r="F1138" s="2">
        <v>7966.1057443158497</v>
      </c>
      <c r="G1138" s="2">
        <v>3.7718303713616712</v>
      </c>
      <c r="H1138" s="4" t="s">
        <v>22</v>
      </c>
      <c r="I1138" s="2">
        <v>8.1548161845921996</v>
      </c>
      <c r="J1138" s="4" t="s">
        <v>13</v>
      </c>
      <c r="K1138" s="3">
        <v>1</v>
      </c>
    </row>
    <row r="1139" spans="1:11" hidden="1" x14ac:dyDescent="0.3">
      <c r="A1139" s="3">
        <v>1559</v>
      </c>
      <c r="B1139" s="1">
        <v>64.621242219863603</v>
      </c>
      <c r="C1139" s="5" t="s">
        <v>20</v>
      </c>
      <c r="D1139" s="2">
        <v>95.406757769526493</v>
      </c>
      <c r="E1139" s="4" t="s">
        <v>20</v>
      </c>
      <c r="F1139" s="2">
        <v>8771.9601106016598</v>
      </c>
      <c r="G1139" s="2">
        <v>4.1533902038833617</v>
      </c>
      <c r="H1139" s="4" t="s">
        <v>22</v>
      </c>
      <c r="I1139" s="2">
        <v>6.7227765224559697</v>
      </c>
      <c r="J1139" s="4" t="s">
        <v>12</v>
      </c>
      <c r="K1139" s="3">
        <v>2</v>
      </c>
    </row>
    <row r="1140" spans="1:11" hidden="1" x14ac:dyDescent="0.3">
      <c r="A1140" s="3">
        <v>1559</v>
      </c>
      <c r="B1140" s="1">
        <v>76.617059362929297</v>
      </c>
      <c r="C1140" s="5" t="s">
        <v>20</v>
      </c>
      <c r="D1140" s="2">
        <v>97.213012675749795</v>
      </c>
      <c r="E1140" s="4" t="s">
        <v>20</v>
      </c>
      <c r="F1140" s="2">
        <v>1035.95479229433</v>
      </c>
      <c r="G1140" s="2">
        <v>0.49050889786663354</v>
      </c>
      <c r="H1140" s="4" t="s">
        <v>23</v>
      </c>
      <c r="I1140" s="2">
        <v>6.5285163883957296</v>
      </c>
      <c r="J1140" s="4" t="s">
        <v>12</v>
      </c>
      <c r="K1140" s="3">
        <v>4</v>
      </c>
    </row>
    <row r="1141" spans="1:11" hidden="1" x14ac:dyDescent="0.3">
      <c r="A1141" s="3">
        <v>1561</v>
      </c>
      <c r="B1141" s="1">
        <v>76.425086489073607</v>
      </c>
      <c r="C1141" s="5" t="s">
        <v>20</v>
      </c>
      <c r="D1141" s="2">
        <v>100</v>
      </c>
      <c r="E1141" s="4" t="s">
        <v>20</v>
      </c>
      <c r="F1141" s="2">
        <v>8575.4416943337692</v>
      </c>
      <c r="G1141" s="2">
        <v>4.0603417113322768</v>
      </c>
      <c r="H1141" s="4" t="s">
        <v>22</v>
      </c>
      <c r="I1141" s="2">
        <v>7.9060006648191203</v>
      </c>
      <c r="J1141" s="4" t="s">
        <v>7</v>
      </c>
      <c r="K1141" s="3">
        <v>4</v>
      </c>
    </row>
    <row r="1142" spans="1:11" hidden="1" x14ac:dyDescent="0.3">
      <c r="A1142" s="3">
        <v>1562</v>
      </c>
      <c r="B1142" s="1">
        <v>82.569801608011602</v>
      </c>
      <c r="C1142" s="5" t="s">
        <v>20</v>
      </c>
      <c r="D1142" s="2">
        <v>95.551372297725607</v>
      </c>
      <c r="E1142" s="4" t="s">
        <v>20</v>
      </c>
      <c r="F1142" s="2">
        <v>10291.389012021</v>
      </c>
      <c r="G1142" s="2">
        <v>4.8728167670553972</v>
      </c>
      <c r="H1142" s="4" t="s">
        <v>22</v>
      </c>
      <c r="I1142" s="2">
        <v>9.3375181185411993</v>
      </c>
      <c r="J1142" s="4" t="s">
        <v>13</v>
      </c>
      <c r="K1142" s="3">
        <v>1</v>
      </c>
    </row>
    <row r="1143" spans="1:11" hidden="1" x14ac:dyDescent="0.3">
      <c r="A1143" s="3">
        <v>1562</v>
      </c>
      <c r="B1143" s="1">
        <v>88.724073373153502</v>
      </c>
      <c r="C1143" s="5" t="s">
        <v>20</v>
      </c>
      <c r="D1143" s="2">
        <v>97.923050674014704</v>
      </c>
      <c r="E1143" s="4" t="s">
        <v>20</v>
      </c>
      <c r="F1143" s="2">
        <v>1886.16893198824</v>
      </c>
      <c r="G1143" s="2">
        <v>0.89307241097928025</v>
      </c>
      <c r="H1143" s="4" t="s">
        <v>23</v>
      </c>
      <c r="I1143" s="2">
        <v>7.5593104975224401</v>
      </c>
      <c r="J1143" s="4" t="s">
        <v>13</v>
      </c>
      <c r="K1143" s="3">
        <v>2</v>
      </c>
    </row>
    <row r="1144" spans="1:11" hidden="1" x14ac:dyDescent="0.3">
      <c r="A1144" s="3">
        <v>1562</v>
      </c>
      <c r="B1144" s="1">
        <v>98.606633735070801</v>
      </c>
      <c r="C1144" s="5" t="s">
        <v>20</v>
      </c>
      <c r="D1144" s="2">
        <v>97.401795893136196</v>
      </c>
      <c r="E1144" s="4" t="s">
        <v>20</v>
      </c>
      <c r="F1144" s="2">
        <v>3260.2317416906199</v>
      </c>
      <c r="G1144" s="2">
        <v>1.5436703322398768</v>
      </c>
      <c r="H1144" s="4" t="s">
        <v>21</v>
      </c>
      <c r="I1144" s="2">
        <v>10.2685323663641</v>
      </c>
      <c r="J1144" s="4" t="s">
        <v>7</v>
      </c>
      <c r="K1144" s="3">
        <v>6</v>
      </c>
    </row>
    <row r="1145" spans="1:11" hidden="1" x14ac:dyDescent="0.3">
      <c r="A1145" s="3">
        <v>1562</v>
      </c>
      <c r="B1145" s="1">
        <v>90.088079531124293</v>
      </c>
      <c r="C1145" s="5" t="s">
        <v>20</v>
      </c>
      <c r="D1145" s="2">
        <v>98.585077060237595</v>
      </c>
      <c r="E1145" s="4" t="s">
        <v>20</v>
      </c>
      <c r="F1145" s="2">
        <v>3833.3143883196299</v>
      </c>
      <c r="G1145" s="2">
        <v>1.8150162823483098</v>
      </c>
      <c r="H1145" s="4" t="s">
        <v>21</v>
      </c>
      <c r="I1145" s="2">
        <v>4.4365780414130196</v>
      </c>
      <c r="J1145" s="4" t="s">
        <v>13</v>
      </c>
      <c r="K1145" s="3">
        <v>6</v>
      </c>
    </row>
    <row r="1146" spans="1:11" hidden="1" x14ac:dyDescent="0.3">
      <c r="A1146" s="3">
        <v>1563</v>
      </c>
      <c r="B1146" s="1">
        <v>96.872997882198902</v>
      </c>
      <c r="C1146" s="5" t="s">
        <v>20</v>
      </c>
      <c r="D1146" s="2">
        <v>98.092823298470094</v>
      </c>
      <c r="E1146" s="4" t="s">
        <v>20</v>
      </c>
      <c r="F1146" s="2">
        <v>3984.3965895804199</v>
      </c>
      <c r="G1146" s="2">
        <v>1.8865514155210321</v>
      </c>
      <c r="H1146" s="4" t="s">
        <v>21</v>
      </c>
      <c r="I1146" s="2">
        <v>5.28439979460539</v>
      </c>
      <c r="J1146" s="4" t="s">
        <v>13</v>
      </c>
      <c r="K1146" s="3">
        <v>9</v>
      </c>
    </row>
    <row r="1147" spans="1:11" hidden="1" x14ac:dyDescent="0.3">
      <c r="A1147" s="3">
        <v>1563</v>
      </c>
      <c r="B1147" s="1">
        <v>67.791199561331496</v>
      </c>
      <c r="C1147" s="5" t="s">
        <v>20</v>
      </c>
      <c r="D1147" s="2">
        <v>100</v>
      </c>
      <c r="E1147" s="4" t="s">
        <v>20</v>
      </c>
      <c r="F1147" s="2">
        <v>1822.287355807</v>
      </c>
      <c r="G1147" s="2">
        <v>0.86282545256013266</v>
      </c>
      <c r="H1147" s="4" t="s">
        <v>23</v>
      </c>
      <c r="I1147" s="2">
        <v>6.6049779363169101</v>
      </c>
      <c r="J1147" s="4" t="s">
        <v>12</v>
      </c>
      <c r="K1147" s="3">
        <v>6</v>
      </c>
    </row>
    <row r="1148" spans="1:11" hidden="1" x14ac:dyDescent="0.3">
      <c r="A1148" s="3">
        <v>1563</v>
      </c>
      <c r="B1148" s="1">
        <v>80.920679637059493</v>
      </c>
      <c r="C1148" s="5" t="s">
        <v>20</v>
      </c>
      <c r="D1148" s="2">
        <v>98.063085734320794</v>
      </c>
      <c r="E1148" s="4" t="s">
        <v>20</v>
      </c>
      <c r="F1148" s="2">
        <v>15236.363557852501</v>
      </c>
      <c r="G1148" s="2">
        <v>7.2141872906498588</v>
      </c>
      <c r="H1148" s="4" t="s">
        <v>28</v>
      </c>
      <c r="I1148" s="2">
        <v>3.9425569584559899</v>
      </c>
      <c r="J1148" s="4" t="s">
        <v>7</v>
      </c>
      <c r="K1148" s="3">
        <v>8</v>
      </c>
    </row>
    <row r="1149" spans="1:11" hidden="1" x14ac:dyDescent="0.3">
      <c r="A1149" s="3">
        <v>1564</v>
      </c>
      <c r="B1149" s="1">
        <v>51.206415074757501</v>
      </c>
      <c r="C1149" s="5" t="s">
        <v>24</v>
      </c>
      <c r="D1149" s="2">
        <v>98.397517630558397</v>
      </c>
      <c r="E1149" s="4" t="s">
        <v>20</v>
      </c>
      <c r="F1149" s="2">
        <v>2351.7618908210702</v>
      </c>
      <c r="G1149" s="2">
        <v>1.1135236225478551</v>
      </c>
      <c r="H1149" s="4" t="s">
        <v>21</v>
      </c>
      <c r="I1149" s="2">
        <v>8.5258686948484996</v>
      </c>
      <c r="J1149" s="4" t="s">
        <v>13</v>
      </c>
      <c r="K1149" s="3">
        <v>1</v>
      </c>
    </row>
    <row r="1150" spans="1:11" hidden="1" x14ac:dyDescent="0.3">
      <c r="A1150" s="3">
        <v>1565</v>
      </c>
      <c r="B1150" s="1">
        <v>98.238298903652293</v>
      </c>
      <c r="C1150" s="5" t="s">
        <v>20</v>
      </c>
      <c r="D1150" s="2">
        <v>98.9420519803503</v>
      </c>
      <c r="E1150" s="4" t="s">
        <v>20</v>
      </c>
      <c r="F1150" s="2">
        <v>15642.549727920699</v>
      </c>
      <c r="G1150" s="2">
        <v>7.4065102878412397</v>
      </c>
      <c r="H1150" s="4" t="s">
        <v>28</v>
      </c>
      <c r="I1150" s="2">
        <v>4.6378413135939303</v>
      </c>
      <c r="J1150" s="4" t="s">
        <v>13</v>
      </c>
      <c r="K1150" s="3">
        <v>9</v>
      </c>
    </row>
    <row r="1151" spans="1:11" hidden="1" x14ac:dyDescent="0.3">
      <c r="A1151" s="3">
        <v>1566</v>
      </c>
      <c r="B1151" s="1">
        <v>67.126384538904603</v>
      </c>
      <c r="C1151" s="5" t="s">
        <v>20</v>
      </c>
      <c r="D1151" s="2">
        <v>98.161062667412196</v>
      </c>
      <c r="E1151" s="4" t="s">
        <v>20</v>
      </c>
      <c r="F1151" s="2">
        <v>3086.7755799827501</v>
      </c>
      <c r="G1151" s="2">
        <v>1.4615414677948628</v>
      </c>
      <c r="H1151" s="4" t="s">
        <v>21</v>
      </c>
      <c r="I1151" s="2">
        <v>4.9268200950120802</v>
      </c>
      <c r="J1151" s="4" t="s">
        <v>12</v>
      </c>
      <c r="K1151" s="3">
        <v>7</v>
      </c>
    </row>
    <row r="1152" spans="1:11" hidden="1" x14ac:dyDescent="0.3">
      <c r="A1152" s="3">
        <v>1566</v>
      </c>
      <c r="B1152" s="1">
        <v>67.082924033786398</v>
      </c>
      <c r="C1152" s="5" t="s">
        <v>20</v>
      </c>
      <c r="D1152" s="2">
        <v>100</v>
      </c>
      <c r="E1152" s="4" t="s">
        <v>20</v>
      </c>
      <c r="F1152" s="2">
        <v>5302.7745161951498</v>
      </c>
      <c r="G1152" s="2">
        <v>2.5107833883499762</v>
      </c>
      <c r="H1152" s="4" t="s">
        <v>21</v>
      </c>
      <c r="I1152" s="2">
        <v>6.4335242111451496</v>
      </c>
      <c r="J1152" s="4" t="s">
        <v>13</v>
      </c>
      <c r="K1152" s="3">
        <v>6</v>
      </c>
    </row>
    <row r="1153" spans="1:11" hidden="1" x14ac:dyDescent="0.3">
      <c r="A1153" s="3">
        <v>1566</v>
      </c>
      <c r="B1153" s="1">
        <v>91.552205086410595</v>
      </c>
      <c r="C1153" s="5" t="s">
        <v>20</v>
      </c>
      <c r="D1153" s="2">
        <v>99.044622036535301</v>
      </c>
      <c r="E1153" s="4" t="s">
        <v>20</v>
      </c>
      <c r="F1153" s="2">
        <v>7853.4431094901001</v>
      </c>
      <c r="G1153" s="2">
        <v>3.718486320781297</v>
      </c>
      <c r="H1153" s="4" t="s">
        <v>22</v>
      </c>
      <c r="I1153" s="2">
        <v>6.9435948431954797</v>
      </c>
      <c r="J1153" s="4" t="s">
        <v>7</v>
      </c>
      <c r="K1153" s="3">
        <v>3</v>
      </c>
    </row>
    <row r="1154" spans="1:11" hidden="1" x14ac:dyDescent="0.3">
      <c r="A1154" s="3">
        <v>1566</v>
      </c>
      <c r="B1154" s="1">
        <v>95.9455506196648</v>
      </c>
      <c r="C1154" s="5" t="s">
        <v>20</v>
      </c>
      <c r="D1154" s="2">
        <v>100</v>
      </c>
      <c r="E1154" s="4" t="s">
        <v>20</v>
      </c>
      <c r="F1154" s="2">
        <v>1350.86764029918</v>
      </c>
      <c r="G1154" s="2">
        <v>0.63961535999014207</v>
      </c>
      <c r="H1154" s="4" t="s">
        <v>23</v>
      </c>
      <c r="I1154" s="2">
        <v>5.7815706040754202</v>
      </c>
      <c r="J1154" s="4" t="s">
        <v>7</v>
      </c>
      <c r="K1154" s="3">
        <v>10</v>
      </c>
    </row>
    <row r="1155" spans="1:11" hidden="1" x14ac:dyDescent="0.3">
      <c r="A1155" s="3">
        <v>1567</v>
      </c>
      <c r="B1155" s="1">
        <v>58.4103423192742</v>
      </c>
      <c r="C1155" s="5" t="s">
        <v>24</v>
      </c>
      <c r="D1155" s="2">
        <v>94.268181340425798</v>
      </c>
      <c r="E1155" s="4" t="s">
        <v>29</v>
      </c>
      <c r="F1155" s="2">
        <v>11136.5511978674</v>
      </c>
      <c r="G1155" s="2">
        <v>5.2729882565660047</v>
      </c>
      <c r="H1155" s="4" t="s">
        <v>26</v>
      </c>
      <c r="I1155" s="2">
        <v>5.6665131748906203</v>
      </c>
      <c r="J1155" s="4" t="s">
        <v>7</v>
      </c>
      <c r="K1155" s="3">
        <v>1</v>
      </c>
    </row>
    <row r="1156" spans="1:11" hidden="1" x14ac:dyDescent="0.3">
      <c r="A1156" s="3">
        <v>1568</v>
      </c>
      <c r="B1156" s="1">
        <v>74.325898858453201</v>
      </c>
      <c r="C1156" s="5" t="s">
        <v>20</v>
      </c>
      <c r="D1156" s="2">
        <v>93.110501610369795</v>
      </c>
      <c r="E1156" s="4" t="s">
        <v>29</v>
      </c>
      <c r="F1156" s="2">
        <v>6529.72396652111</v>
      </c>
      <c r="G1156" s="2">
        <v>3.0917253629361316</v>
      </c>
      <c r="H1156" s="4" t="s">
        <v>22</v>
      </c>
      <c r="I1156" s="2">
        <v>8.3823972521571708</v>
      </c>
      <c r="J1156" s="4" t="s">
        <v>13</v>
      </c>
      <c r="K1156" s="3">
        <v>8</v>
      </c>
    </row>
    <row r="1157" spans="1:11" hidden="1" x14ac:dyDescent="0.3">
      <c r="A1157" s="3">
        <v>1568</v>
      </c>
      <c r="B1157" s="1">
        <v>82.997413860741503</v>
      </c>
      <c r="C1157" s="5" t="s">
        <v>20</v>
      </c>
      <c r="D1157" s="2">
        <v>96.895525731192507</v>
      </c>
      <c r="E1157" s="4" t="s">
        <v>20</v>
      </c>
      <c r="F1157" s="2">
        <v>9097.3695543475606</v>
      </c>
      <c r="G1157" s="2">
        <v>4.307466645050928</v>
      </c>
      <c r="H1157" s="4" t="s">
        <v>22</v>
      </c>
      <c r="I1157" s="2">
        <v>8.6220587607727399</v>
      </c>
      <c r="J1157" s="4" t="s">
        <v>7</v>
      </c>
      <c r="K1157" s="3">
        <v>10</v>
      </c>
    </row>
    <row r="1158" spans="1:11" hidden="1" x14ac:dyDescent="0.3">
      <c r="A1158" s="3">
        <v>1569</v>
      </c>
      <c r="B1158" s="1">
        <v>92.714392482812897</v>
      </c>
      <c r="C1158" s="5" t="s">
        <v>20</v>
      </c>
      <c r="D1158" s="2">
        <v>97.597318618675203</v>
      </c>
      <c r="E1158" s="4" t="s">
        <v>20</v>
      </c>
      <c r="F1158" s="2">
        <v>5735.0558853318698</v>
      </c>
      <c r="G1158" s="2">
        <v>2.7154620669184988</v>
      </c>
      <c r="H1158" s="4" t="s">
        <v>21</v>
      </c>
      <c r="I1158" s="2">
        <v>5.5083421583765597</v>
      </c>
      <c r="J1158" s="4" t="s">
        <v>7</v>
      </c>
      <c r="K1158" s="3">
        <v>8</v>
      </c>
    </row>
    <row r="1159" spans="1:11" hidden="1" x14ac:dyDescent="0.3">
      <c r="A1159" s="3">
        <v>1569</v>
      </c>
      <c r="B1159" s="1">
        <v>90.145450803802504</v>
      </c>
      <c r="C1159" s="5" t="s">
        <v>20</v>
      </c>
      <c r="D1159" s="2">
        <v>96.2233703738721</v>
      </c>
      <c r="E1159" s="4" t="s">
        <v>20</v>
      </c>
      <c r="F1159" s="2">
        <v>2448.9756037664602</v>
      </c>
      <c r="G1159" s="2">
        <v>1.1595528426924526</v>
      </c>
      <c r="H1159" s="4" t="s">
        <v>21</v>
      </c>
      <c r="I1159" s="2">
        <v>3.3821610049596602</v>
      </c>
      <c r="J1159" s="4" t="s">
        <v>7</v>
      </c>
      <c r="K1159" s="3">
        <v>4</v>
      </c>
    </row>
    <row r="1160" spans="1:11" hidden="1" x14ac:dyDescent="0.3">
      <c r="A1160" s="3">
        <v>1569</v>
      </c>
      <c r="B1160" s="1">
        <v>76.996370411324804</v>
      </c>
      <c r="C1160" s="5" t="s">
        <v>20</v>
      </c>
      <c r="D1160" s="2">
        <v>100</v>
      </c>
      <c r="E1160" s="4" t="s">
        <v>20</v>
      </c>
      <c r="F1160" s="2">
        <v>7302.9534101173504</v>
      </c>
      <c r="G1160" s="2">
        <v>3.4578377888813212</v>
      </c>
      <c r="H1160" s="4" t="s">
        <v>22</v>
      </c>
      <c r="I1160" s="2">
        <v>7.80723284344581</v>
      </c>
      <c r="J1160" s="4" t="s">
        <v>7</v>
      </c>
      <c r="K1160" s="3">
        <v>5</v>
      </c>
    </row>
    <row r="1161" spans="1:11" hidden="1" x14ac:dyDescent="0.3">
      <c r="A1161" s="3">
        <v>1569</v>
      </c>
      <c r="B1161" s="1">
        <v>74.797562824697295</v>
      </c>
      <c r="C1161" s="5" t="s">
        <v>20</v>
      </c>
      <c r="D1161" s="2">
        <v>96.474161190185399</v>
      </c>
      <c r="E1161" s="4" t="s">
        <v>20</v>
      </c>
      <c r="F1161" s="2">
        <v>6871.5903827471802</v>
      </c>
      <c r="G1161" s="2">
        <v>3.2535939312249909</v>
      </c>
      <c r="H1161" s="4" t="s">
        <v>22</v>
      </c>
      <c r="I1161" s="2">
        <v>6.2032492718365999</v>
      </c>
      <c r="J1161" s="4" t="s">
        <v>7</v>
      </c>
      <c r="K1161" s="3">
        <v>9</v>
      </c>
    </row>
    <row r="1162" spans="1:11" hidden="1" x14ac:dyDescent="0.3">
      <c r="A1162" s="3">
        <v>1570</v>
      </c>
      <c r="B1162" s="1">
        <v>96.887645215141205</v>
      </c>
      <c r="C1162" s="5" t="s">
        <v>20</v>
      </c>
      <c r="D1162" s="2">
        <v>100</v>
      </c>
      <c r="E1162" s="4" t="s">
        <v>20</v>
      </c>
      <c r="F1162" s="2">
        <v>11068.591367531901</v>
      </c>
      <c r="G1162" s="2">
        <v>5.2408103065965443</v>
      </c>
      <c r="H1162" s="4" t="s">
        <v>26</v>
      </c>
      <c r="I1162" s="2">
        <v>6.0614314292145401</v>
      </c>
      <c r="J1162" s="4" t="s">
        <v>13</v>
      </c>
      <c r="K1162" s="3">
        <v>1</v>
      </c>
    </row>
    <row r="1163" spans="1:11" hidden="1" x14ac:dyDescent="0.3">
      <c r="A1163" s="3">
        <v>1571</v>
      </c>
      <c r="B1163" s="1">
        <v>86.015062023985806</v>
      </c>
      <c r="C1163" s="5" t="s">
        <v>20</v>
      </c>
      <c r="D1163" s="2">
        <v>97.636130287584905</v>
      </c>
      <c r="E1163" s="4" t="s">
        <v>20</v>
      </c>
      <c r="F1163" s="2">
        <v>3150.4380160380201</v>
      </c>
      <c r="G1163" s="2">
        <v>1.4916846666846686</v>
      </c>
      <c r="H1163" s="4" t="s">
        <v>21</v>
      </c>
      <c r="I1163" s="2">
        <v>4.3979977649368598</v>
      </c>
      <c r="J1163" s="4" t="s">
        <v>13</v>
      </c>
      <c r="K1163" s="3">
        <v>8</v>
      </c>
    </row>
    <row r="1164" spans="1:11" hidden="1" x14ac:dyDescent="0.3">
      <c r="A1164" s="3">
        <v>1571</v>
      </c>
      <c r="B1164" s="1">
        <v>54.126356523040997</v>
      </c>
      <c r="C1164" s="5" t="s">
        <v>24</v>
      </c>
      <c r="D1164" s="2">
        <v>100</v>
      </c>
      <c r="E1164" s="4" t="s">
        <v>20</v>
      </c>
      <c r="F1164" s="2">
        <v>1730.3009352383799</v>
      </c>
      <c r="G1164" s="2">
        <v>0.81927127615453599</v>
      </c>
      <c r="H1164" s="4" t="s">
        <v>23</v>
      </c>
      <c r="I1164" s="2">
        <v>6.9601510076184701</v>
      </c>
      <c r="J1164" s="4" t="s">
        <v>12</v>
      </c>
      <c r="K1164" s="3">
        <v>3</v>
      </c>
    </row>
    <row r="1165" spans="1:11" hidden="1" x14ac:dyDescent="0.3">
      <c r="A1165" s="3">
        <v>1571</v>
      </c>
      <c r="B1165" s="1">
        <v>40</v>
      </c>
      <c r="C1165" s="5" t="s">
        <v>24</v>
      </c>
      <c r="D1165" s="2">
        <v>97.872903781667006</v>
      </c>
      <c r="E1165" s="4" t="s">
        <v>20</v>
      </c>
      <c r="F1165" s="2">
        <v>13779.211685816899</v>
      </c>
      <c r="G1165" s="2">
        <v>6.5242479572996688</v>
      </c>
      <c r="H1165" s="4" t="s">
        <v>26</v>
      </c>
      <c r="I1165" s="2">
        <v>6.02262305336279</v>
      </c>
      <c r="J1165" s="4" t="s">
        <v>7</v>
      </c>
      <c r="K1165" s="3">
        <v>1</v>
      </c>
    </row>
    <row r="1166" spans="1:11" hidden="1" x14ac:dyDescent="0.3">
      <c r="A1166" s="3">
        <v>1572</v>
      </c>
      <c r="B1166" s="1">
        <v>107.60639111576801</v>
      </c>
      <c r="C1166" s="5" t="s">
        <v>25</v>
      </c>
      <c r="D1166" s="2">
        <v>98.290668559487898</v>
      </c>
      <c r="E1166" s="4" t="s">
        <v>20</v>
      </c>
      <c r="F1166" s="2">
        <v>14852.9101584611</v>
      </c>
      <c r="G1166" s="2">
        <v>7.0326279159380203</v>
      </c>
      <c r="H1166" s="4" t="s">
        <v>28</v>
      </c>
      <c r="I1166" s="2">
        <v>6.2199977532764397</v>
      </c>
      <c r="J1166" s="4" t="s">
        <v>12</v>
      </c>
      <c r="K1166" s="3">
        <v>5</v>
      </c>
    </row>
    <row r="1167" spans="1:11" hidden="1" x14ac:dyDescent="0.3">
      <c r="A1167" s="3">
        <v>1572</v>
      </c>
      <c r="B1167" s="1">
        <v>68.539491400405296</v>
      </c>
      <c r="C1167" s="5" t="s">
        <v>20</v>
      </c>
      <c r="D1167" s="2">
        <v>94.917504167322605</v>
      </c>
      <c r="E1167" s="4" t="s">
        <v>29</v>
      </c>
      <c r="F1167" s="2">
        <v>11705.1774260163</v>
      </c>
      <c r="G1167" s="2">
        <v>5.5422241600455964</v>
      </c>
      <c r="H1167" s="4" t="s">
        <v>26</v>
      </c>
      <c r="I1167" s="2">
        <v>5.6049151338757</v>
      </c>
      <c r="J1167" s="4" t="s">
        <v>13</v>
      </c>
      <c r="K1167" s="3">
        <v>6</v>
      </c>
    </row>
    <row r="1168" spans="1:11" hidden="1" x14ac:dyDescent="0.3">
      <c r="A1168" s="3">
        <v>1572</v>
      </c>
      <c r="B1168" s="1">
        <v>81.569781335333204</v>
      </c>
      <c r="C1168" s="5" t="s">
        <v>20</v>
      </c>
      <c r="D1168" s="2">
        <v>97.373872523851105</v>
      </c>
      <c r="E1168" s="4" t="s">
        <v>20</v>
      </c>
      <c r="F1168" s="2">
        <v>3501.7770331664501</v>
      </c>
      <c r="G1168" s="2">
        <v>1.6580383679765387</v>
      </c>
      <c r="H1168" s="4" t="s">
        <v>21</v>
      </c>
      <c r="I1168" s="2">
        <v>8.20682887710554</v>
      </c>
      <c r="J1168" s="4" t="s">
        <v>7</v>
      </c>
      <c r="K1168" s="3">
        <v>5</v>
      </c>
    </row>
    <row r="1169" spans="1:11" hidden="1" x14ac:dyDescent="0.3">
      <c r="A1169" s="3">
        <v>1573</v>
      </c>
      <c r="B1169" s="1">
        <v>45.210578524648398</v>
      </c>
      <c r="C1169" s="5" t="s">
        <v>24</v>
      </c>
      <c r="D1169" s="2">
        <v>98.4862575716257</v>
      </c>
      <c r="E1169" s="4" t="s">
        <v>20</v>
      </c>
      <c r="F1169" s="2">
        <v>153.62856720638899</v>
      </c>
      <c r="G1169" s="2">
        <v>7.274079886666146E-2</v>
      </c>
      <c r="H1169" s="4" t="s">
        <v>23</v>
      </c>
      <c r="I1169" s="2">
        <v>5.28151624739096</v>
      </c>
      <c r="J1169" s="4" t="s">
        <v>13</v>
      </c>
      <c r="K1169" s="3">
        <v>1</v>
      </c>
    </row>
    <row r="1170" spans="1:11" hidden="1" x14ac:dyDescent="0.3">
      <c r="A1170" s="3">
        <v>1573</v>
      </c>
      <c r="B1170" s="1">
        <v>86.756370922794403</v>
      </c>
      <c r="C1170" s="5" t="s">
        <v>20</v>
      </c>
      <c r="D1170" s="2">
        <v>97.7245402369239</v>
      </c>
      <c r="E1170" s="4" t="s">
        <v>20</v>
      </c>
      <c r="F1170" s="2">
        <v>643.88299959180904</v>
      </c>
      <c r="G1170" s="2">
        <v>0.30486884450369744</v>
      </c>
      <c r="H1170" s="4" t="s">
        <v>23</v>
      </c>
      <c r="I1170" s="2">
        <v>6.01433756526162</v>
      </c>
      <c r="J1170" s="4" t="s">
        <v>7</v>
      </c>
      <c r="K1170" s="3">
        <v>6</v>
      </c>
    </row>
    <row r="1171" spans="1:11" hidden="1" x14ac:dyDescent="0.3">
      <c r="A1171" s="3">
        <v>1574</v>
      </c>
      <c r="B1171" s="1">
        <v>56.656008680311501</v>
      </c>
      <c r="C1171" s="5" t="s">
        <v>24</v>
      </c>
      <c r="D1171" s="2">
        <v>96.520206166036601</v>
      </c>
      <c r="E1171" s="4" t="s">
        <v>20</v>
      </c>
      <c r="F1171" s="2">
        <v>5082.6958422072903</v>
      </c>
      <c r="G1171" s="2">
        <v>2.4065794707420882</v>
      </c>
      <c r="H1171" s="4" t="s">
        <v>21</v>
      </c>
      <c r="I1171" s="2">
        <v>8.0916605974445996</v>
      </c>
      <c r="J1171" s="4" t="s">
        <v>13</v>
      </c>
      <c r="K1171" s="3">
        <v>4</v>
      </c>
    </row>
    <row r="1172" spans="1:11" hidden="1" x14ac:dyDescent="0.3">
      <c r="A1172" s="3">
        <v>1574</v>
      </c>
      <c r="B1172" s="1">
        <v>55.473778171328803</v>
      </c>
      <c r="C1172" s="5" t="s">
        <v>24</v>
      </c>
      <c r="D1172" s="2">
        <v>97.461564017499299</v>
      </c>
      <c r="E1172" s="4" t="s">
        <v>20</v>
      </c>
      <c r="F1172" s="2">
        <v>7736.6535386264004</v>
      </c>
      <c r="G1172" s="2">
        <v>3.663188228516288</v>
      </c>
      <c r="H1172" s="4" t="s">
        <v>22</v>
      </c>
      <c r="I1172" s="2">
        <v>5.9180928921852098</v>
      </c>
      <c r="J1172" s="4" t="s">
        <v>7</v>
      </c>
      <c r="K1172" s="3">
        <v>9</v>
      </c>
    </row>
    <row r="1173" spans="1:11" hidden="1" x14ac:dyDescent="0.3">
      <c r="A1173" s="3">
        <v>1574</v>
      </c>
      <c r="B1173" s="1">
        <v>57.556699348159</v>
      </c>
      <c r="C1173" s="5" t="s">
        <v>24</v>
      </c>
      <c r="D1173" s="2">
        <v>97.9784956412919</v>
      </c>
      <c r="E1173" s="4" t="s">
        <v>20</v>
      </c>
      <c r="F1173" s="2">
        <v>1293.6550221406501</v>
      </c>
      <c r="G1173" s="2">
        <v>0.61252605214992906</v>
      </c>
      <c r="H1173" s="4" t="s">
        <v>23</v>
      </c>
      <c r="I1173" s="2">
        <v>6.9026453250039896</v>
      </c>
      <c r="J1173" s="4" t="s">
        <v>12</v>
      </c>
      <c r="K1173" s="3">
        <v>10</v>
      </c>
    </row>
    <row r="1174" spans="1:11" hidden="1" x14ac:dyDescent="0.3">
      <c r="A1174" s="3">
        <v>1574</v>
      </c>
      <c r="B1174" s="1">
        <v>65.285694989820996</v>
      </c>
      <c r="C1174" s="5" t="s">
        <v>20</v>
      </c>
      <c r="D1174" s="2">
        <v>99.948622229244606</v>
      </c>
      <c r="E1174" s="4" t="s">
        <v>20</v>
      </c>
      <c r="F1174" s="2">
        <v>27700.763669357901</v>
      </c>
      <c r="G1174" s="2">
        <v>13.115891888900522</v>
      </c>
      <c r="H1174" s="4" t="s">
        <v>27</v>
      </c>
      <c r="I1174" s="2">
        <v>5.6857424327922699</v>
      </c>
      <c r="J1174" s="4" t="s">
        <v>13</v>
      </c>
      <c r="K1174" s="3">
        <v>5</v>
      </c>
    </row>
    <row r="1175" spans="1:11" hidden="1" x14ac:dyDescent="0.3">
      <c r="A1175" s="3">
        <v>1574</v>
      </c>
      <c r="B1175" s="1">
        <v>276.12398317377</v>
      </c>
      <c r="C1175" s="5" t="s">
        <v>25</v>
      </c>
      <c r="D1175" s="2">
        <v>98.386439143025399</v>
      </c>
      <c r="E1175" s="4" t="s">
        <v>20</v>
      </c>
      <c r="F1175" s="2">
        <v>4255.7595174456601</v>
      </c>
      <c r="G1175" s="2">
        <v>2.0150376503057101</v>
      </c>
      <c r="H1175" s="4" t="s">
        <v>21</v>
      </c>
      <c r="I1175" s="2">
        <v>9.9503125775959198</v>
      </c>
      <c r="J1175" s="4" t="s">
        <v>12</v>
      </c>
      <c r="K1175" s="3">
        <v>1</v>
      </c>
    </row>
    <row r="1176" spans="1:11" hidden="1" x14ac:dyDescent="0.3">
      <c r="A1176" s="3">
        <v>1574</v>
      </c>
      <c r="B1176" s="1">
        <v>87.516561847924606</v>
      </c>
      <c r="C1176" s="5" t="s">
        <v>20</v>
      </c>
      <c r="D1176" s="2">
        <v>97.319831206081005</v>
      </c>
      <c r="E1176" s="4" t="s">
        <v>20</v>
      </c>
      <c r="F1176" s="2">
        <v>483.431110850609</v>
      </c>
      <c r="G1176" s="2">
        <v>0.2288973062739626</v>
      </c>
      <c r="H1176" s="4" t="s">
        <v>23</v>
      </c>
      <c r="I1176" s="2">
        <v>10.272881057529601</v>
      </c>
      <c r="J1176" s="4" t="s">
        <v>12</v>
      </c>
      <c r="K1176" s="3">
        <v>9</v>
      </c>
    </row>
    <row r="1177" spans="1:11" hidden="1" x14ac:dyDescent="0.3">
      <c r="A1177" s="3">
        <v>1574</v>
      </c>
      <c r="B1177" s="1">
        <v>71.744348605740797</v>
      </c>
      <c r="C1177" s="5" t="s">
        <v>20</v>
      </c>
      <c r="D1177" s="2">
        <v>96.623467635909194</v>
      </c>
      <c r="E1177" s="4" t="s">
        <v>20</v>
      </c>
      <c r="F1177" s="2">
        <v>6383.3434059499796</v>
      </c>
      <c r="G1177" s="2">
        <v>3.0224163853929826</v>
      </c>
      <c r="H1177" s="4" t="s">
        <v>22</v>
      </c>
      <c r="I1177" s="2">
        <v>5.8560219501628703</v>
      </c>
      <c r="J1177" s="4" t="s">
        <v>12</v>
      </c>
      <c r="K1177" s="3">
        <v>7</v>
      </c>
    </row>
    <row r="1178" spans="1:11" hidden="1" x14ac:dyDescent="0.3">
      <c r="A1178" s="3">
        <v>1575</v>
      </c>
      <c r="B1178" s="1">
        <v>79.707799971502993</v>
      </c>
      <c r="C1178" s="5" t="s">
        <v>20</v>
      </c>
      <c r="D1178" s="2">
        <v>99.115447835144096</v>
      </c>
      <c r="E1178" s="4" t="s">
        <v>20</v>
      </c>
      <c r="F1178" s="2">
        <v>122.594758991658</v>
      </c>
      <c r="G1178" s="2">
        <v>5.8046760886201705E-2</v>
      </c>
      <c r="H1178" s="4" t="s">
        <v>23</v>
      </c>
      <c r="I1178" s="2">
        <v>5.6945130503075303</v>
      </c>
      <c r="J1178" s="4" t="s">
        <v>7</v>
      </c>
      <c r="K1178" s="3">
        <v>8</v>
      </c>
    </row>
    <row r="1179" spans="1:11" hidden="1" x14ac:dyDescent="0.3">
      <c r="A1179" s="3">
        <v>1577</v>
      </c>
      <c r="B1179" s="1">
        <v>79.518718395278299</v>
      </c>
      <c r="C1179" s="5" t="s">
        <v>20</v>
      </c>
      <c r="D1179" s="2">
        <v>99.596188944531804</v>
      </c>
      <c r="E1179" s="4" t="s">
        <v>20</v>
      </c>
      <c r="F1179" s="2">
        <v>7442.2623640992197</v>
      </c>
      <c r="G1179" s="2">
        <v>3.5237984678500096</v>
      </c>
      <c r="H1179" s="4" t="s">
        <v>22</v>
      </c>
      <c r="I1179" s="2">
        <v>4.2304043171481496</v>
      </c>
      <c r="J1179" s="4" t="s">
        <v>12</v>
      </c>
      <c r="K1179" s="3">
        <v>6</v>
      </c>
    </row>
    <row r="1180" spans="1:11" hidden="1" x14ac:dyDescent="0.3">
      <c r="A1180" s="3">
        <v>1577</v>
      </c>
      <c r="B1180" s="1">
        <v>75.145375060718607</v>
      </c>
      <c r="C1180" s="5" t="s">
        <v>20</v>
      </c>
      <c r="D1180" s="2">
        <v>95.777380423658997</v>
      </c>
      <c r="E1180" s="4" t="s">
        <v>20</v>
      </c>
      <c r="F1180" s="2">
        <v>9164.7790717469597</v>
      </c>
      <c r="G1180" s="2">
        <v>4.3393840301832194</v>
      </c>
      <c r="H1180" s="4" t="s">
        <v>22</v>
      </c>
      <c r="I1180" s="2">
        <v>6.5916109639345404</v>
      </c>
      <c r="J1180" s="4" t="s">
        <v>7</v>
      </c>
      <c r="K1180" s="3">
        <v>6</v>
      </c>
    </row>
    <row r="1181" spans="1:11" hidden="1" x14ac:dyDescent="0.3">
      <c r="A1181" s="3">
        <v>1578</v>
      </c>
      <c r="B1181" s="1">
        <v>85.824178893272602</v>
      </c>
      <c r="C1181" s="5" t="s">
        <v>20</v>
      </c>
      <c r="D1181" s="2">
        <v>100</v>
      </c>
      <c r="E1181" s="4" t="s">
        <v>20</v>
      </c>
      <c r="F1181" s="2">
        <v>14011.139901078999</v>
      </c>
      <c r="G1181" s="2">
        <v>6.6340624531624046</v>
      </c>
      <c r="H1181" s="4" t="s">
        <v>26</v>
      </c>
      <c r="I1181" s="2">
        <v>8.0570751273544801</v>
      </c>
      <c r="J1181" s="4" t="s">
        <v>13</v>
      </c>
      <c r="K1181" s="3">
        <v>7</v>
      </c>
    </row>
    <row r="1182" spans="1:11" hidden="1" x14ac:dyDescent="0.3">
      <c r="A1182" s="3">
        <v>1578</v>
      </c>
      <c r="B1182" s="1">
        <v>89.850856661816394</v>
      </c>
      <c r="C1182" s="5" t="s">
        <v>20</v>
      </c>
      <c r="D1182" s="2">
        <v>98.327475862646196</v>
      </c>
      <c r="E1182" s="4" t="s">
        <v>20</v>
      </c>
      <c r="F1182" s="2">
        <v>30.339087918299398</v>
      </c>
      <c r="G1182" s="2">
        <v>1.4365098446164489E-2</v>
      </c>
      <c r="H1182" s="4" t="s">
        <v>23</v>
      </c>
      <c r="I1182" s="2">
        <v>4.5098652504332799</v>
      </c>
      <c r="J1182" s="4" t="s">
        <v>12</v>
      </c>
      <c r="K1182" s="3">
        <v>7</v>
      </c>
    </row>
    <row r="1183" spans="1:11" hidden="1" x14ac:dyDescent="0.3">
      <c r="A1183" s="3">
        <v>1579</v>
      </c>
      <c r="B1183" s="1">
        <v>73.856155555260997</v>
      </c>
      <c r="C1183" s="5" t="s">
        <v>20</v>
      </c>
      <c r="D1183" s="2">
        <v>98.880739160312302</v>
      </c>
      <c r="E1183" s="4" t="s">
        <v>20</v>
      </c>
      <c r="F1183" s="2">
        <v>7536.2612756639101</v>
      </c>
      <c r="G1183" s="2">
        <v>3.5683055282499576</v>
      </c>
      <c r="H1183" s="4" t="s">
        <v>22</v>
      </c>
      <c r="I1183" s="2">
        <v>5.96434305711922</v>
      </c>
      <c r="J1183" s="4" t="s">
        <v>13</v>
      </c>
      <c r="K1183" s="3">
        <v>5</v>
      </c>
    </row>
    <row r="1184" spans="1:11" hidden="1" x14ac:dyDescent="0.3">
      <c r="A1184" s="3">
        <v>1579</v>
      </c>
      <c r="B1184" s="1">
        <v>46.909928309674797</v>
      </c>
      <c r="C1184" s="5" t="s">
        <v>24</v>
      </c>
      <c r="D1184" s="2">
        <v>96.132310615841604</v>
      </c>
      <c r="E1184" s="4" t="s">
        <v>20</v>
      </c>
      <c r="F1184" s="2">
        <v>2398.3227345621799</v>
      </c>
      <c r="G1184" s="2">
        <v>1.1355694765919413</v>
      </c>
      <c r="H1184" s="4" t="s">
        <v>21</v>
      </c>
      <c r="I1184" s="2">
        <v>6.1791395738279897</v>
      </c>
      <c r="J1184" s="4" t="s">
        <v>12</v>
      </c>
      <c r="K1184" s="3">
        <v>2</v>
      </c>
    </row>
    <row r="1185" spans="1:11" hidden="1" x14ac:dyDescent="0.3">
      <c r="A1185" s="3">
        <v>1579</v>
      </c>
      <c r="B1185" s="1">
        <v>73.639564205657805</v>
      </c>
      <c r="C1185" s="5" t="s">
        <v>20</v>
      </c>
      <c r="D1185" s="2">
        <v>97.969893370961898</v>
      </c>
      <c r="E1185" s="4" t="s">
        <v>20</v>
      </c>
      <c r="F1185" s="2">
        <v>14234.252672021001</v>
      </c>
      <c r="G1185" s="2">
        <v>6.7397029697069133</v>
      </c>
      <c r="H1185" s="4" t="s">
        <v>26</v>
      </c>
      <c r="I1185" s="2">
        <v>5.0994482377228003</v>
      </c>
      <c r="J1185" s="4" t="s">
        <v>7</v>
      </c>
      <c r="K1185" s="3">
        <v>8</v>
      </c>
    </row>
    <row r="1186" spans="1:11" hidden="1" x14ac:dyDescent="0.3">
      <c r="A1186" s="3">
        <v>1579</v>
      </c>
      <c r="B1186" s="1">
        <v>87.938315857909004</v>
      </c>
      <c r="C1186" s="5" t="s">
        <v>20</v>
      </c>
      <c r="D1186" s="2">
        <v>97.311626159734303</v>
      </c>
      <c r="E1186" s="4" t="s">
        <v>20</v>
      </c>
      <c r="F1186" s="2">
        <v>24260.7148409576</v>
      </c>
      <c r="G1186" s="2">
        <v>11.487080890604926</v>
      </c>
      <c r="H1186" s="4" t="s">
        <v>27</v>
      </c>
      <c r="I1186" s="2">
        <v>6.3759818231327596</v>
      </c>
      <c r="J1186" s="4" t="s">
        <v>13</v>
      </c>
      <c r="K1186" s="3">
        <v>9</v>
      </c>
    </row>
    <row r="1187" spans="1:11" hidden="1" x14ac:dyDescent="0.3">
      <c r="A1187" s="3">
        <v>1580</v>
      </c>
      <c r="B1187" s="1">
        <v>82.302414421666498</v>
      </c>
      <c r="C1187" s="5" t="s">
        <v>20</v>
      </c>
      <c r="D1187" s="2">
        <v>100</v>
      </c>
      <c r="E1187" s="4" t="s">
        <v>20</v>
      </c>
      <c r="F1187" s="2">
        <v>6398.2842760609901</v>
      </c>
      <c r="G1187" s="2">
        <v>3.0294906610137264</v>
      </c>
      <c r="H1187" s="4" t="s">
        <v>22</v>
      </c>
      <c r="I1187" s="2">
        <v>8.4865924134949804</v>
      </c>
      <c r="J1187" s="4" t="s">
        <v>7</v>
      </c>
      <c r="K1187" s="3">
        <v>9</v>
      </c>
    </row>
    <row r="1188" spans="1:11" hidden="1" x14ac:dyDescent="0.3">
      <c r="A1188" s="3">
        <v>1580</v>
      </c>
      <c r="B1188" s="1">
        <v>70.790763581484896</v>
      </c>
      <c r="C1188" s="5" t="s">
        <v>20</v>
      </c>
      <c r="D1188" s="2">
        <v>100</v>
      </c>
      <c r="E1188" s="4" t="s">
        <v>20</v>
      </c>
      <c r="F1188" s="2">
        <v>8595.2618265492201</v>
      </c>
      <c r="G1188" s="2">
        <v>4.0697262436312593</v>
      </c>
      <c r="H1188" s="4" t="s">
        <v>22</v>
      </c>
      <c r="I1188" s="2">
        <v>6.3951430958152304</v>
      </c>
      <c r="J1188" s="4" t="s">
        <v>7</v>
      </c>
      <c r="K1188" s="3">
        <v>4</v>
      </c>
    </row>
    <row r="1189" spans="1:11" hidden="1" x14ac:dyDescent="0.3">
      <c r="A1189" s="3">
        <v>1580</v>
      </c>
      <c r="B1189" s="1">
        <v>67.258660489074501</v>
      </c>
      <c r="C1189" s="5" t="s">
        <v>20</v>
      </c>
      <c r="D1189" s="2">
        <v>99.121510924584399</v>
      </c>
      <c r="E1189" s="4" t="s">
        <v>20</v>
      </c>
      <c r="F1189" s="2">
        <v>9748.9078541978997</v>
      </c>
      <c r="G1189" s="2">
        <v>4.6159601582376419</v>
      </c>
      <c r="H1189" s="4" t="s">
        <v>22</v>
      </c>
      <c r="I1189" s="2">
        <v>5.1685272055697302</v>
      </c>
      <c r="J1189" s="4" t="s">
        <v>7</v>
      </c>
      <c r="K1189" s="3">
        <v>4</v>
      </c>
    </row>
    <row r="1190" spans="1:11" hidden="1" x14ac:dyDescent="0.3">
      <c r="A1190" s="3">
        <v>1581</v>
      </c>
      <c r="B1190" s="1">
        <v>75.690840642357003</v>
      </c>
      <c r="C1190" s="5" t="s">
        <v>20</v>
      </c>
      <c r="D1190" s="2">
        <v>95.883927076085001</v>
      </c>
      <c r="E1190" s="4" t="s">
        <v>20</v>
      </c>
      <c r="F1190" s="2">
        <v>6542.5857712993102</v>
      </c>
      <c r="G1190" s="2">
        <v>3.0978152326227795</v>
      </c>
      <c r="H1190" s="4" t="s">
        <v>22</v>
      </c>
      <c r="I1190" s="2">
        <v>6.8520946884526097</v>
      </c>
      <c r="J1190" s="4" t="s">
        <v>7</v>
      </c>
      <c r="K1190" s="3">
        <v>3</v>
      </c>
    </row>
    <row r="1191" spans="1:11" hidden="1" x14ac:dyDescent="0.3">
      <c r="A1191" s="3">
        <v>1581</v>
      </c>
      <c r="B1191" s="1">
        <v>89.489093322895499</v>
      </c>
      <c r="C1191" s="5" t="s">
        <v>20</v>
      </c>
      <c r="D1191" s="2">
        <v>95.914434965704402</v>
      </c>
      <c r="E1191" s="4" t="s">
        <v>20</v>
      </c>
      <c r="F1191" s="2">
        <v>970.69188159407997</v>
      </c>
      <c r="G1191" s="2">
        <v>0.45960789848204547</v>
      </c>
      <c r="H1191" s="4" t="s">
        <v>23</v>
      </c>
      <c r="I1191" s="2">
        <v>4.4129125594826597</v>
      </c>
      <c r="J1191" s="4" t="s">
        <v>7</v>
      </c>
      <c r="K1191" s="3">
        <v>2</v>
      </c>
    </row>
    <row r="1192" spans="1:11" hidden="1" x14ac:dyDescent="0.3">
      <c r="A1192" s="3">
        <v>1581</v>
      </c>
      <c r="B1192" s="1">
        <v>86.720049355523898</v>
      </c>
      <c r="C1192" s="5" t="s">
        <v>20</v>
      </c>
      <c r="D1192" s="2">
        <v>94.567885243360195</v>
      </c>
      <c r="E1192" s="4" t="s">
        <v>29</v>
      </c>
      <c r="F1192" s="2">
        <v>5886.7677741233601</v>
      </c>
      <c r="G1192" s="2">
        <v>2.7872953475962881</v>
      </c>
      <c r="H1192" s="4" t="s">
        <v>21</v>
      </c>
      <c r="I1192" s="2">
        <v>7.4143263048648302</v>
      </c>
      <c r="J1192" s="4" t="s">
        <v>13</v>
      </c>
      <c r="K1192" s="3">
        <v>6</v>
      </c>
    </row>
    <row r="1193" spans="1:11" hidden="1" x14ac:dyDescent="0.3">
      <c r="A1193" s="3">
        <v>1582</v>
      </c>
      <c r="B1193" s="1">
        <v>97.651939888190796</v>
      </c>
      <c r="C1193" s="5" t="s">
        <v>20</v>
      </c>
      <c r="D1193" s="2">
        <v>100</v>
      </c>
      <c r="E1193" s="4" t="s">
        <v>20</v>
      </c>
      <c r="F1193" s="2">
        <v>9864.0636457732599</v>
      </c>
      <c r="G1193" s="2">
        <v>4.6704846807638543</v>
      </c>
      <c r="H1193" s="4" t="s">
        <v>22</v>
      </c>
      <c r="I1193" s="2">
        <v>6.4934314341645898</v>
      </c>
      <c r="J1193" s="4" t="s">
        <v>13</v>
      </c>
      <c r="K1193" s="3">
        <v>1</v>
      </c>
    </row>
    <row r="1194" spans="1:11" hidden="1" x14ac:dyDescent="0.3">
      <c r="A1194" s="3">
        <v>1583</v>
      </c>
      <c r="B1194" s="1">
        <v>81.309414090810705</v>
      </c>
      <c r="C1194" s="5" t="s">
        <v>20</v>
      </c>
      <c r="D1194" s="2">
        <v>98.504618905494993</v>
      </c>
      <c r="E1194" s="4" t="s">
        <v>20</v>
      </c>
      <c r="F1194" s="2">
        <v>578.21805186430402</v>
      </c>
      <c r="G1194" s="2">
        <v>0.27377748667817425</v>
      </c>
      <c r="H1194" s="4" t="s">
        <v>23</v>
      </c>
      <c r="I1194" s="2">
        <v>3.97219220562316</v>
      </c>
      <c r="J1194" s="4" t="s">
        <v>13</v>
      </c>
      <c r="K1194" s="3">
        <v>10</v>
      </c>
    </row>
    <row r="1195" spans="1:11" hidden="1" x14ac:dyDescent="0.3">
      <c r="A1195" s="3">
        <v>1583</v>
      </c>
      <c r="B1195" s="1">
        <v>79.092725140692494</v>
      </c>
      <c r="C1195" s="5" t="s">
        <v>20</v>
      </c>
      <c r="D1195" s="2">
        <v>98.144733647334405</v>
      </c>
      <c r="E1195" s="4" t="s">
        <v>20</v>
      </c>
      <c r="F1195" s="2">
        <v>10899.8330820873</v>
      </c>
      <c r="G1195" s="2">
        <v>5.160905815382244</v>
      </c>
      <c r="H1195" s="4" t="s">
        <v>26</v>
      </c>
      <c r="I1195" s="2">
        <v>6.6092159645874098</v>
      </c>
      <c r="J1195" s="4" t="s">
        <v>12</v>
      </c>
      <c r="K1195" s="3">
        <v>6</v>
      </c>
    </row>
    <row r="1196" spans="1:11" hidden="1" x14ac:dyDescent="0.3">
      <c r="A1196" s="3">
        <v>1583</v>
      </c>
      <c r="B1196" s="1">
        <v>65.4999919448897</v>
      </c>
      <c r="C1196" s="5" t="s">
        <v>20</v>
      </c>
      <c r="D1196" s="2">
        <v>100</v>
      </c>
      <c r="E1196" s="4" t="s">
        <v>20</v>
      </c>
      <c r="F1196" s="2">
        <v>4827.4093778490096</v>
      </c>
      <c r="G1196" s="2">
        <v>2.285705197845175</v>
      </c>
      <c r="H1196" s="4" t="s">
        <v>21</v>
      </c>
      <c r="I1196" s="2">
        <v>5.5082389071517799</v>
      </c>
      <c r="J1196" s="4" t="s">
        <v>7</v>
      </c>
      <c r="K1196" s="3">
        <v>2</v>
      </c>
    </row>
    <row r="1197" spans="1:11" hidden="1" x14ac:dyDescent="0.3">
      <c r="A1197" s="3">
        <v>1584</v>
      </c>
      <c r="B1197" s="1">
        <v>79.094780507138395</v>
      </c>
      <c r="C1197" s="5" t="s">
        <v>20</v>
      </c>
      <c r="D1197" s="2">
        <v>96.794331767304996</v>
      </c>
      <c r="E1197" s="4" t="s">
        <v>20</v>
      </c>
      <c r="F1197" s="2">
        <v>4395.67264446831</v>
      </c>
      <c r="G1197" s="2">
        <v>2.0812843960550707</v>
      </c>
      <c r="H1197" s="4" t="s">
        <v>21</v>
      </c>
      <c r="I1197" s="2">
        <v>8.4654103230333604</v>
      </c>
      <c r="J1197" s="4" t="s">
        <v>12</v>
      </c>
      <c r="K1197" s="3">
        <v>9</v>
      </c>
    </row>
    <row r="1198" spans="1:11" hidden="1" x14ac:dyDescent="0.3">
      <c r="A1198" s="3">
        <v>1585</v>
      </c>
      <c r="B1198" s="1">
        <v>85.598794631346905</v>
      </c>
      <c r="C1198" s="5" t="s">
        <v>20</v>
      </c>
      <c r="D1198" s="2">
        <v>97.754679449809998</v>
      </c>
      <c r="E1198" s="4" t="s">
        <v>20</v>
      </c>
      <c r="F1198" s="2">
        <v>4149.5745610227796</v>
      </c>
      <c r="G1198" s="2">
        <v>1.9647606823024524</v>
      </c>
      <c r="H1198" s="4" t="s">
        <v>21</v>
      </c>
      <c r="I1198" s="2">
        <v>8.9405430705156803</v>
      </c>
      <c r="J1198" s="4" t="s">
        <v>12</v>
      </c>
      <c r="K1198" s="3">
        <v>10</v>
      </c>
    </row>
    <row r="1199" spans="1:11" hidden="1" x14ac:dyDescent="0.3">
      <c r="A1199" s="3">
        <v>1585</v>
      </c>
      <c r="B1199" s="1">
        <v>60.8490654401539</v>
      </c>
      <c r="C1199" s="5" t="s">
        <v>20</v>
      </c>
      <c r="D1199" s="2">
        <v>96.870188354213695</v>
      </c>
      <c r="E1199" s="4" t="s">
        <v>20</v>
      </c>
      <c r="F1199" s="2">
        <v>3799.6599359782999</v>
      </c>
      <c r="G1199" s="2">
        <v>1.7990814090806346</v>
      </c>
      <c r="H1199" s="4" t="s">
        <v>21</v>
      </c>
      <c r="I1199" s="2">
        <v>8.3835288799885106</v>
      </c>
      <c r="J1199" s="4" t="s">
        <v>7</v>
      </c>
      <c r="K1199" s="3">
        <v>5</v>
      </c>
    </row>
    <row r="1200" spans="1:11" hidden="1" x14ac:dyDescent="0.3">
      <c r="A1200" s="3">
        <v>1585</v>
      </c>
      <c r="B1200" s="1">
        <v>70.248476557916803</v>
      </c>
      <c r="C1200" s="5" t="s">
        <v>20</v>
      </c>
      <c r="D1200" s="2">
        <v>96.759011229709699</v>
      </c>
      <c r="E1200" s="4" t="s">
        <v>20</v>
      </c>
      <c r="F1200" s="2">
        <v>2325.0714383118102</v>
      </c>
      <c r="G1200" s="2">
        <v>1.1008860976855162</v>
      </c>
      <c r="H1200" s="4" t="s">
        <v>21</v>
      </c>
      <c r="I1200" s="2">
        <v>7.7853857279688503</v>
      </c>
      <c r="J1200" s="4" t="s">
        <v>13</v>
      </c>
      <c r="K1200" s="3">
        <v>10</v>
      </c>
    </row>
    <row r="1201" spans="1:11" hidden="1" x14ac:dyDescent="0.3">
      <c r="A1201" s="3">
        <v>1587</v>
      </c>
      <c r="B1201" s="1">
        <v>69.484140891430997</v>
      </c>
      <c r="C1201" s="5" t="s">
        <v>20</v>
      </c>
      <c r="D1201" s="2">
        <v>99.264418017515794</v>
      </c>
      <c r="E1201" s="4" t="s">
        <v>20</v>
      </c>
      <c r="F1201" s="2">
        <v>2777.6217233406401</v>
      </c>
      <c r="G1201" s="2">
        <v>1.3151618008241668</v>
      </c>
      <c r="H1201" s="4" t="s">
        <v>21</v>
      </c>
      <c r="I1201" s="2">
        <v>4.3153136673394101</v>
      </c>
      <c r="J1201" s="4" t="s">
        <v>13</v>
      </c>
      <c r="K1201" s="3">
        <v>1</v>
      </c>
    </row>
    <row r="1202" spans="1:11" hidden="1" x14ac:dyDescent="0.3">
      <c r="A1202" s="3">
        <v>1587</v>
      </c>
      <c r="B1202" s="1">
        <v>64.526842856366201</v>
      </c>
      <c r="C1202" s="5" t="s">
        <v>20</v>
      </c>
      <c r="D1202" s="2">
        <v>99.500591364778202</v>
      </c>
      <c r="E1202" s="4" t="s">
        <v>20</v>
      </c>
      <c r="F1202" s="2">
        <v>9879.0284305572204</v>
      </c>
      <c r="G1202" s="2">
        <v>4.6775702796198964</v>
      </c>
      <c r="H1202" s="4" t="s">
        <v>22</v>
      </c>
      <c r="I1202" s="2">
        <v>6.5227814383635696</v>
      </c>
      <c r="J1202" s="4" t="s">
        <v>13</v>
      </c>
      <c r="K1202" s="3">
        <v>1</v>
      </c>
    </row>
    <row r="1203" spans="1:11" hidden="1" x14ac:dyDescent="0.3">
      <c r="A1203" s="3">
        <v>1587</v>
      </c>
      <c r="B1203" s="1">
        <v>83.761924821887902</v>
      </c>
      <c r="C1203" s="5" t="s">
        <v>20</v>
      </c>
      <c r="D1203" s="2">
        <v>95.835459561979206</v>
      </c>
      <c r="E1203" s="4" t="s">
        <v>20</v>
      </c>
      <c r="F1203" s="2">
        <v>21925.862338918199</v>
      </c>
      <c r="G1203" s="2">
        <v>10.381563607442329</v>
      </c>
      <c r="H1203" s="4" t="s">
        <v>27</v>
      </c>
      <c r="I1203" s="2">
        <v>7.8654348398079703</v>
      </c>
      <c r="J1203" s="4" t="s">
        <v>7</v>
      </c>
      <c r="K1203" s="3">
        <v>10</v>
      </c>
    </row>
    <row r="1204" spans="1:11" hidden="1" x14ac:dyDescent="0.3">
      <c r="A1204" s="3">
        <v>1587</v>
      </c>
      <c r="B1204" s="1">
        <v>60.418414409250403</v>
      </c>
      <c r="C1204" s="5" t="s">
        <v>20</v>
      </c>
      <c r="D1204" s="2">
        <v>99.934640888573796</v>
      </c>
      <c r="E1204" s="4" t="s">
        <v>20</v>
      </c>
      <c r="F1204" s="2">
        <v>6936.6061065369404</v>
      </c>
      <c r="G1204" s="2">
        <v>3.284377891352718</v>
      </c>
      <c r="H1204" s="4" t="s">
        <v>22</v>
      </c>
      <c r="I1204" s="2">
        <v>7.2946517283316803</v>
      </c>
      <c r="J1204" s="4" t="s">
        <v>12</v>
      </c>
      <c r="K1204" s="3">
        <v>1</v>
      </c>
    </row>
    <row r="1205" spans="1:11" hidden="1" x14ac:dyDescent="0.3">
      <c r="A1205" s="3">
        <v>1587</v>
      </c>
      <c r="B1205" s="1">
        <v>97.243088848471899</v>
      </c>
      <c r="C1205" s="5" t="s">
        <v>20</v>
      </c>
      <c r="D1205" s="2">
        <v>100</v>
      </c>
      <c r="E1205" s="4" t="s">
        <v>20</v>
      </c>
      <c r="F1205" s="2">
        <v>140.34556305033601</v>
      </c>
      <c r="G1205" s="2">
        <v>6.6451497656409106E-2</v>
      </c>
      <c r="H1205" s="4" t="s">
        <v>23</v>
      </c>
      <c r="I1205" s="2">
        <v>8.4803427457823908</v>
      </c>
      <c r="J1205" s="4" t="s">
        <v>7</v>
      </c>
      <c r="K1205" s="3">
        <v>2</v>
      </c>
    </row>
    <row r="1206" spans="1:11" hidden="1" x14ac:dyDescent="0.3">
      <c r="A1206" s="3">
        <v>1587</v>
      </c>
      <c r="B1206" s="1">
        <v>65.387286504187699</v>
      </c>
      <c r="C1206" s="5" t="s">
        <v>20</v>
      </c>
      <c r="D1206" s="2">
        <v>94.556021289511605</v>
      </c>
      <c r="E1206" s="4" t="s">
        <v>29</v>
      </c>
      <c r="F1206" s="2">
        <v>1367.13480349991</v>
      </c>
      <c r="G1206" s="2">
        <v>0.64731761529351806</v>
      </c>
      <c r="H1206" s="4" t="s">
        <v>23</v>
      </c>
      <c r="I1206" s="2">
        <v>5.18376464971975</v>
      </c>
      <c r="J1206" s="4" t="s">
        <v>12</v>
      </c>
      <c r="K1206" s="3">
        <v>5</v>
      </c>
    </row>
    <row r="1207" spans="1:11" hidden="1" x14ac:dyDescent="0.3">
      <c r="A1207" s="3">
        <v>1588</v>
      </c>
      <c r="B1207" s="1">
        <v>59.5337652178372</v>
      </c>
      <c r="C1207" s="5" t="s">
        <v>24</v>
      </c>
      <c r="D1207" s="2">
        <v>100</v>
      </c>
      <c r="E1207" s="4" t="s">
        <v>20</v>
      </c>
      <c r="F1207" s="2">
        <v>620.08838048718098</v>
      </c>
      <c r="G1207" s="2">
        <v>0.29360245288218795</v>
      </c>
      <c r="H1207" s="4" t="s">
        <v>23</v>
      </c>
      <c r="I1207" s="2">
        <v>5.93759961628614</v>
      </c>
      <c r="J1207" s="4" t="s">
        <v>12</v>
      </c>
      <c r="K1207" s="3">
        <v>2</v>
      </c>
    </row>
    <row r="1208" spans="1:11" hidden="1" x14ac:dyDescent="0.3">
      <c r="A1208" s="3">
        <v>1588</v>
      </c>
      <c r="B1208" s="1">
        <v>81.270314799982799</v>
      </c>
      <c r="C1208" s="5" t="s">
        <v>20</v>
      </c>
      <c r="D1208" s="2">
        <v>95.995059845076895</v>
      </c>
      <c r="E1208" s="4" t="s">
        <v>20</v>
      </c>
      <c r="F1208" s="2">
        <v>8336.7845167921205</v>
      </c>
      <c r="G1208" s="2">
        <v>3.9473411537841478</v>
      </c>
      <c r="H1208" s="4" t="s">
        <v>22</v>
      </c>
      <c r="I1208" s="2">
        <v>6.9299247868046097</v>
      </c>
      <c r="J1208" s="4" t="s">
        <v>7</v>
      </c>
      <c r="K1208" s="3">
        <v>5</v>
      </c>
    </row>
    <row r="1209" spans="1:11" hidden="1" x14ac:dyDescent="0.3">
      <c r="A1209" s="3">
        <v>1589</v>
      </c>
      <c r="B1209" s="1">
        <v>67.836364760944406</v>
      </c>
      <c r="C1209" s="5" t="s">
        <v>20</v>
      </c>
      <c r="D1209" s="2">
        <v>97.602908865544507</v>
      </c>
      <c r="E1209" s="4" t="s">
        <v>20</v>
      </c>
      <c r="F1209" s="2">
        <v>10946.981128294899</v>
      </c>
      <c r="G1209" s="2">
        <v>5.1832297008972059</v>
      </c>
      <c r="H1209" s="4" t="s">
        <v>26</v>
      </c>
      <c r="I1209" s="2">
        <v>7.1765229443584504</v>
      </c>
      <c r="J1209" s="4" t="s">
        <v>13</v>
      </c>
      <c r="K1209" s="3">
        <v>9</v>
      </c>
    </row>
    <row r="1210" spans="1:11" hidden="1" x14ac:dyDescent="0.3">
      <c r="A1210" s="3">
        <v>1590</v>
      </c>
      <c r="B1210" s="1">
        <v>85.521137920129405</v>
      </c>
      <c r="C1210" s="5" t="s">
        <v>20</v>
      </c>
      <c r="D1210" s="2">
        <v>100</v>
      </c>
      <c r="E1210" s="4" t="s">
        <v>20</v>
      </c>
      <c r="F1210" s="2">
        <v>11579.126974757601</v>
      </c>
      <c r="G1210" s="2">
        <v>5.4825411812299247</v>
      </c>
      <c r="H1210" s="4" t="s">
        <v>26</v>
      </c>
      <c r="I1210" s="2">
        <v>3.8171621941854501</v>
      </c>
      <c r="J1210" s="4" t="s">
        <v>7</v>
      </c>
      <c r="K1210" s="3">
        <v>2</v>
      </c>
    </row>
    <row r="1211" spans="1:11" hidden="1" x14ac:dyDescent="0.3">
      <c r="A1211" s="3">
        <v>1590</v>
      </c>
      <c r="B1211" s="1">
        <v>63.809892469561298</v>
      </c>
      <c r="C1211" s="5" t="s">
        <v>20</v>
      </c>
      <c r="D1211" s="2">
        <v>96.027276663012202</v>
      </c>
      <c r="E1211" s="4" t="s">
        <v>20</v>
      </c>
      <c r="F1211" s="2">
        <v>1368.9022957549601</v>
      </c>
      <c r="G1211" s="2">
        <v>0.64815449609609854</v>
      </c>
      <c r="H1211" s="4" t="s">
        <v>23</v>
      </c>
      <c r="I1211" s="2">
        <v>7.0247350992220099</v>
      </c>
      <c r="J1211" s="4" t="s">
        <v>12</v>
      </c>
      <c r="K1211" s="3">
        <v>4</v>
      </c>
    </row>
    <row r="1212" spans="1:11" hidden="1" x14ac:dyDescent="0.3">
      <c r="A1212" s="3">
        <v>1592</v>
      </c>
      <c r="B1212" s="1">
        <v>81.216681754982702</v>
      </c>
      <c r="C1212" s="5" t="s">
        <v>20</v>
      </c>
      <c r="D1212" s="2">
        <v>98.087962658305202</v>
      </c>
      <c r="E1212" s="4" t="s">
        <v>20</v>
      </c>
      <c r="F1212" s="2">
        <v>11712.2392110041</v>
      </c>
      <c r="G1212" s="2">
        <v>5.5455678082405777</v>
      </c>
      <c r="H1212" s="4" t="s">
        <v>26</v>
      </c>
      <c r="I1212" s="2">
        <v>5.3310224530610899</v>
      </c>
      <c r="J1212" s="4" t="s">
        <v>7</v>
      </c>
      <c r="K1212" s="3">
        <v>4</v>
      </c>
    </row>
    <row r="1213" spans="1:11" hidden="1" x14ac:dyDescent="0.3">
      <c r="A1213" s="3">
        <v>1592</v>
      </c>
      <c r="B1213" s="1">
        <v>74.075311097967202</v>
      </c>
      <c r="C1213" s="5" t="s">
        <v>20</v>
      </c>
      <c r="D1213" s="2">
        <v>99.391026417325904</v>
      </c>
      <c r="E1213" s="4" t="s">
        <v>20</v>
      </c>
      <c r="F1213" s="2">
        <v>1140.29275246063</v>
      </c>
      <c r="G1213" s="2">
        <v>0.5399113411271923</v>
      </c>
      <c r="H1213" s="4" t="s">
        <v>23</v>
      </c>
      <c r="I1213" s="2">
        <v>8.0488045717323704</v>
      </c>
      <c r="J1213" s="4" t="s">
        <v>13</v>
      </c>
      <c r="K1213" s="3">
        <v>5</v>
      </c>
    </row>
    <row r="1214" spans="1:11" hidden="1" x14ac:dyDescent="0.3">
      <c r="A1214" s="3">
        <v>1592</v>
      </c>
      <c r="B1214" s="1">
        <v>78.964647031952794</v>
      </c>
      <c r="C1214" s="5" t="s">
        <v>20</v>
      </c>
      <c r="D1214" s="2">
        <v>96.838097241677005</v>
      </c>
      <c r="E1214" s="4" t="s">
        <v>20</v>
      </c>
      <c r="F1214" s="2">
        <v>2311.7043557813799</v>
      </c>
      <c r="G1214" s="2">
        <v>1.0945569866389109</v>
      </c>
      <c r="H1214" s="4" t="s">
        <v>21</v>
      </c>
      <c r="I1214" s="2">
        <v>4.1404933634927898</v>
      </c>
      <c r="J1214" s="4" t="s">
        <v>7</v>
      </c>
      <c r="K1214" s="3">
        <v>3</v>
      </c>
    </row>
    <row r="1215" spans="1:11" hidden="1" x14ac:dyDescent="0.3">
      <c r="A1215" s="3">
        <v>1593</v>
      </c>
      <c r="B1215" s="1">
        <v>103.835187564999</v>
      </c>
      <c r="C1215" s="5" t="s">
        <v>25</v>
      </c>
      <c r="D1215" s="2">
        <v>99.4526182364108</v>
      </c>
      <c r="E1215" s="4" t="s">
        <v>20</v>
      </c>
      <c r="F1215" s="2">
        <v>2640.1558569485001</v>
      </c>
      <c r="G1215" s="2">
        <v>1.2500737959036459</v>
      </c>
      <c r="H1215" s="4" t="s">
        <v>21</v>
      </c>
      <c r="I1215" s="2">
        <v>6.4834991803274296</v>
      </c>
      <c r="J1215" s="4" t="s">
        <v>7</v>
      </c>
      <c r="K1215" s="3">
        <v>2</v>
      </c>
    </row>
    <row r="1216" spans="1:11" hidden="1" x14ac:dyDescent="0.3">
      <c r="A1216" s="3">
        <v>1593</v>
      </c>
      <c r="B1216" s="1">
        <v>76.403181316174397</v>
      </c>
      <c r="C1216" s="5" t="s">
        <v>20</v>
      </c>
      <c r="D1216" s="2">
        <v>98.947987084572603</v>
      </c>
      <c r="E1216" s="4" t="s">
        <v>20</v>
      </c>
      <c r="F1216" s="2">
        <v>2846.6419738463001</v>
      </c>
      <c r="G1216" s="2">
        <v>1.3478418436772255</v>
      </c>
      <c r="H1216" s="4" t="s">
        <v>21</v>
      </c>
      <c r="I1216" s="2">
        <v>8.9282573650791193</v>
      </c>
      <c r="J1216" s="4" t="s">
        <v>7</v>
      </c>
      <c r="K1216" s="3">
        <v>8</v>
      </c>
    </row>
    <row r="1217" spans="1:11" hidden="1" x14ac:dyDescent="0.3">
      <c r="A1217" s="3">
        <v>1594</v>
      </c>
      <c r="B1217" s="1">
        <v>68.755420881321697</v>
      </c>
      <c r="C1217" s="5" t="s">
        <v>20</v>
      </c>
      <c r="D1217" s="2">
        <v>95.181567293489394</v>
      </c>
      <c r="E1217" s="4" t="s">
        <v>20</v>
      </c>
      <c r="F1217" s="2">
        <v>1903.9682483853401</v>
      </c>
      <c r="G1217" s="2">
        <v>0.90150011760669513</v>
      </c>
      <c r="H1217" s="4" t="s">
        <v>23</v>
      </c>
      <c r="I1217" s="2">
        <v>4.9504710082569003</v>
      </c>
      <c r="J1217" s="4" t="s">
        <v>12</v>
      </c>
      <c r="K1217" s="3">
        <v>5</v>
      </c>
    </row>
    <row r="1218" spans="1:11" hidden="1" x14ac:dyDescent="0.3">
      <c r="A1218" s="3">
        <v>1595</v>
      </c>
      <c r="B1218" s="1">
        <v>98.196705235723897</v>
      </c>
      <c r="C1218" s="5" t="s">
        <v>20</v>
      </c>
      <c r="D1218" s="2">
        <v>98.9595719017276</v>
      </c>
      <c r="E1218" s="4" t="s">
        <v>20</v>
      </c>
      <c r="F1218" s="2">
        <v>34893.0277978663</v>
      </c>
      <c r="G1218" s="2">
        <v>16.521319980050329</v>
      </c>
      <c r="H1218" s="4" t="s">
        <v>27</v>
      </c>
      <c r="I1218" s="2">
        <v>6.7627402701665797</v>
      </c>
      <c r="J1218" s="4" t="s">
        <v>13</v>
      </c>
      <c r="K1218" s="3">
        <v>4</v>
      </c>
    </row>
    <row r="1219" spans="1:11" hidden="1" x14ac:dyDescent="0.3">
      <c r="A1219" s="3">
        <v>1595</v>
      </c>
      <c r="B1219" s="1">
        <v>71.050073210960306</v>
      </c>
      <c r="C1219" s="5" t="s">
        <v>20</v>
      </c>
      <c r="D1219" s="2">
        <v>96.163712431164299</v>
      </c>
      <c r="E1219" s="4" t="s">
        <v>20</v>
      </c>
      <c r="F1219" s="2">
        <v>998.23853300890096</v>
      </c>
      <c r="G1219" s="2">
        <v>0.47265082055345692</v>
      </c>
      <c r="H1219" s="4" t="s">
        <v>23</v>
      </c>
      <c r="I1219" s="2">
        <v>7.3012448990255301</v>
      </c>
      <c r="J1219" s="4" t="s">
        <v>12</v>
      </c>
      <c r="K1219" s="3">
        <v>4</v>
      </c>
    </row>
    <row r="1220" spans="1:11" hidden="1" x14ac:dyDescent="0.3">
      <c r="A1220" s="3">
        <v>1595</v>
      </c>
      <c r="B1220" s="1">
        <v>79.932204795633893</v>
      </c>
      <c r="C1220" s="5" t="s">
        <v>20</v>
      </c>
      <c r="D1220" s="2">
        <v>99.982654717722795</v>
      </c>
      <c r="E1220" s="4" t="s">
        <v>20</v>
      </c>
      <c r="F1220" s="2">
        <v>2275.6468051872598</v>
      </c>
      <c r="G1220" s="2">
        <v>1.0774842827591193</v>
      </c>
      <c r="H1220" s="4" t="s">
        <v>21</v>
      </c>
      <c r="I1220" s="2">
        <v>7.1860955584942801</v>
      </c>
      <c r="J1220" s="4" t="s">
        <v>7</v>
      </c>
      <c r="K1220" s="3">
        <v>9</v>
      </c>
    </row>
    <row r="1221" spans="1:11" hidden="1" x14ac:dyDescent="0.3">
      <c r="A1221" s="3">
        <v>1595</v>
      </c>
      <c r="B1221" s="1">
        <v>72.331260608224099</v>
      </c>
      <c r="C1221" s="5" t="s">
        <v>20</v>
      </c>
      <c r="D1221" s="2">
        <v>95.627196270932501</v>
      </c>
      <c r="E1221" s="4" t="s">
        <v>20</v>
      </c>
      <c r="F1221" s="2">
        <v>2183.0136282541398</v>
      </c>
      <c r="G1221" s="2">
        <v>1.0336238770142707</v>
      </c>
      <c r="H1221" s="4" t="s">
        <v>21</v>
      </c>
      <c r="I1221" s="2">
        <v>7.4594620205003297</v>
      </c>
      <c r="J1221" s="4" t="s">
        <v>13</v>
      </c>
      <c r="K1221" s="3">
        <v>2</v>
      </c>
    </row>
    <row r="1222" spans="1:11" hidden="1" x14ac:dyDescent="0.3">
      <c r="A1222" s="3">
        <v>1596</v>
      </c>
      <c r="B1222" s="1">
        <v>69.089628866373303</v>
      </c>
      <c r="C1222" s="5" t="s">
        <v>20</v>
      </c>
      <c r="D1222" s="2">
        <v>99.117756466935802</v>
      </c>
      <c r="E1222" s="4" t="s">
        <v>20</v>
      </c>
      <c r="F1222" s="2">
        <v>6907.37783157781</v>
      </c>
      <c r="G1222" s="2">
        <v>3.2705387460122202</v>
      </c>
      <c r="H1222" s="4" t="s">
        <v>22</v>
      </c>
      <c r="I1222" s="2">
        <v>4.4185617192594799</v>
      </c>
      <c r="J1222" s="4" t="s">
        <v>12</v>
      </c>
      <c r="K1222" s="3">
        <v>4</v>
      </c>
    </row>
    <row r="1223" spans="1:11" hidden="1" x14ac:dyDescent="0.3">
      <c r="A1223" s="3">
        <v>1597</v>
      </c>
      <c r="B1223" s="1">
        <v>58.675475517311597</v>
      </c>
      <c r="C1223" s="5" t="s">
        <v>24</v>
      </c>
      <c r="D1223" s="2">
        <v>98.096608798164098</v>
      </c>
      <c r="E1223" s="4" t="s">
        <v>20</v>
      </c>
      <c r="F1223" s="2">
        <v>461.34901893582798</v>
      </c>
      <c r="G1223" s="2">
        <v>0.21844177032946402</v>
      </c>
      <c r="H1223" s="4" t="s">
        <v>23</v>
      </c>
      <c r="I1223" s="2">
        <v>6.3240519962825497</v>
      </c>
      <c r="J1223" s="4" t="s">
        <v>13</v>
      </c>
      <c r="K1223" s="3">
        <v>10</v>
      </c>
    </row>
    <row r="1224" spans="1:11" hidden="1" x14ac:dyDescent="0.3">
      <c r="A1224" s="3">
        <v>1597</v>
      </c>
      <c r="B1224" s="1">
        <v>231.255441720335</v>
      </c>
      <c r="C1224" s="5" t="s">
        <v>25</v>
      </c>
      <c r="D1224" s="2">
        <v>99.396872226185494</v>
      </c>
      <c r="E1224" s="4" t="s">
        <v>20</v>
      </c>
      <c r="F1224" s="2">
        <v>23860.1872921666</v>
      </c>
      <c r="G1224" s="2">
        <v>11.29743716485161</v>
      </c>
      <c r="H1224" s="4" t="s">
        <v>27</v>
      </c>
      <c r="I1224" s="2">
        <v>9.7277003926313306</v>
      </c>
      <c r="J1224" s="4" t="s">
        <v>7</v>
      </c>
      <c r="K1224" s="3">
        <v>10</v>
      </c>
    </row>
    <row r="1225" spans="1:11" hidden="1" x14ac:dyDescent="0.3">
      <c r="A1225" s="3">
        <v>1598</v>
      </c>
      <c r="B1225" s="1">
        <v>82.801364775010597</v>
      </c>
      <c r="C1225" s="5" t="s">
        <v>20</v>
      </c>
      <c r="D1225" s="2">
        <v>100</v>
      </c>
      <c r="E1225" s="4" t="s">
        <v>20</v>
      </c>
      <c r="F1225" s="2">
        <v>2992.8007324882601</v>
      </c>
      <c r="G1225" s="2">
        <v>1.4170458013675473</v>
      </c>
      <c r="H1225" s="4" t="s">
        <v>21</v>
      </c>
      <c r="I1225" s="2">
        <v>7.7801063543329496</v>
      </c>
      <c r="J1225" s="4" t="s">
        <v>13</v>
      </c>
      <c r="K1225" s="3">
        <v>7</v>
      </c>
    </row>
    <row r="1226" spans="1:11" hidden="1" x14ac:dyDescent="0.3">
      <c r="A1226" s="3">
        <v>1598</v>
      </c>
      <c r="B1226" s="1">
        <v>77.076855579209706</v>
      </c>
      <c r="C1226" s="5" t="s">
        <v>20</v>
      </c>
      <c r="D1226" s="2">
        <v>98.159800424319798</v>
      </c>
      <c r="E1226" s="4" t="s">
        <v>20</v>
      </c>
      <c r="F1226" s="2">
        <v>14550.165884445199</v>
      </c>
      <c r="G1226" s="2">
        <v>6.8892830892259473</v>
      </c>
      <c r="H1226" s="4" t="s">
        <v>26</v>
      </c>
      <c r="I1226" s="2">
        <v>8.1793710201607706</v>
      </c>
      <c r="J1226" s="4" t="s">
        <v>13</v>
      </c>
      <c r="K1226" s="3">
        <v>3</v>
      </c>
    </row>
    <row r="1227" spans="1:11" hidden="1" x14ac:dyDescent="0.3">
      <c r="A1227" s="3">
        <v>1599</v>
      </c>
      <c r="B1227" s="1">
        <v>92.131245039967297</v>
      </c>
      <c r="C1227" s="5" t="s">
        <v>20</v>
      </c>
      <c r="D1227" s="2">
        <v>100</v>
      </c>
      <c r="E1227" s="4" t="s">
        <v>20</v>
      </c>
      <c r="F1227" s="2">
        <v>12081.9011997206</v>
      </c>
      <c r="G1227" s="2">
        <v>5.7205971589586166</v>
      </c>
      <c r="H1227" s="4" t="s">
        <v>26</v>
      </c>
      <c r="I1227" s="2">
        <v>6.0884133037377204</v>
      </c>
      <c r="J1227" s="4" t="s">
        <v>7</v>
      </c>
      <c r="K1227" s="3">
        <v>7</v>
      </c>
    </row>
    <row r="1228" spans="1:11" hidden="1" x14ac:dyDescent="0.3">
      <c r="A1228" s="3">
        <v>1600</v>
      </c>
      <c r="B1228" s="1">
        <v>84.545689928134493</v>
      </c>
      <c r="C1228" s="5" t="s">
        <v>20</v>
      </c>
      <c r="D1228" s="2">
        <v>98.0575015215489</v>
      </c>
      <c r="E1228" s="4" t="s">
        <v>20</v>
      </c>
      <c r="F1228" s="2">
        <v>11089.1157537378</v>
      </c>
      <c r="G1228" s="2">
        <v>5.2505282924894887</v>
      </c>
      <c r="H1228" s="4" t="s">
        <v>26</v>
      </c>
      <c r="I1228" s="2">
        <v>6.4390347047319496</v>
      </c>
      <c r="J1228" s="4" t="s">
        <v>13</v>
      </c>
      <c r="K1228" s="3">
        <v>8</v>
      </c>
    </row>
    <row r="1229" spans="1:11" hidden="1" x14ac:dyDescent="0.3">
      <c r="A1229" s="3">
        <v>1600</v>
      </c>
      <c r="B1229" s="1">
        <v>58.9305169459968</v>
      </c>
      <c r="C1229" s="5" t="s">
        <v>24</v>
      </c>
      <c r="D1229" s="2">
        <v>100</v>
      </c>
      <c r="E1229" s="4" t="s">
        <v>20</v>
      </c>
      <c r="F1229" s="2">
        <v>1167.98855884984</v>
      </c>
      <c r="G1229" s="2">
        <v>0.55302488581905307</v>
      </c>
      <c r="H1229" s="4" t="s">
        <v>23</v>
      </c>
      <c r="I1229" s="2">
        <v>6.6568542100467898</v>
      </c>
      <c r="J1229" s="4" t="s">
        <v>12</v>
      </c>
      <c r="K1229" s="3">
        <v>6</v>
      </c>
    </row>
    <row r="1230" spans="1:11" hidden="1" x14ac:dyDescent="0.3">
      <c r="A1230" s="3">
        <v>1600</v>
      </c>
      <c r="B1230" s="1">
        <v>69.624918301270199</v>
      </c>
      <c r="C1230" s="5" t="s">
        <v>20</v>
      </c>
      <c r="D1230" s="2">
        <v>97.478284464110004</v>
      </c>
      <c r="E1230" s="4" t="s">
        <v>20</v>
      </c>
      <c r="F1230" s="2">
        <v>3472.0889427263601</v>
      </c>
      <c r="G1230" s="2">
        <v>1.6439815069727084</v>
      </c>
      <c r="H1230" s="4" t="s">
        <v>21</v>
      </c>
      <c r="I1230" s="2">
        <v>5.38037688389515</v>
      </c>
      <c r="J1230" s="4" t="s">
        <v>12</v>
      </c>
      <c r="K1230" s="3">
        <v>9</v>
      </c>
    </row>
    <row r="1231" spans="1:11" hidden="1" x14ac:dyDescent="0.3">
      <c r="A1231" s="3">
        <v>1601</v>
      </c>
      <c r="B1231" s="1">
        <v>50.766469751136803</v>
      </c>
      <c r="C1231" s="5" t="s">
        <v>24</v>
      </c>
      <c r="D1231" s="2">
        <v>96.630514230722298</v>
      </c>
      <c r="E1231" s="4" t="s">
        <v>20</v>
      </c>
      <c r="F1231" s="2">
        <v>11398.1014954681</v>
      </c>
      <c r="G1231" s="2">
        <v>5.396828359596638</v>
      </c>
      <c r="H1231" s="4" t="s">
        <v>26</v>
      </c>
      <c r="I1231" s="2">
        <v>3.4555730966441698</v>
      </c>
      <c r="J1231" s="4" t="s">
        <v>7</v>
      </c>
      <c r="K1231" s="3">
        <v>4</v>
      </c>
    </row>
    <row r="1232" spans="1:11" hidden="1" x14ac:dyDescent="0.3">
      <c r="A1232" s="3">
        <v>1601</v>
      </c>
      <c r="B1232" s="1">
        <v>87.105827021985704</v>
      </c>
      <c r="C1232" s="5" t="s">
        <v>20</v>
      </c>
      <c r="D1232" s="2">
        <v>94.632031129327402</v>
      </c>
      <c r="E1232" s="4" t="s">
        <v>29</v>
      </c>
      <c r="F1232" s="2">
        <v>758.31614721350797</v>
      </c>
      <c r="G1232" s="2">
        <v>0.35905120606700186</v>
      </c>
      <c r="H1232" s="4" t="s">
        <v>23</v>
      </c>
      <c r="I1232" s="2">
        <v>5.9953651017238396</v>
      </c>
      <c r="J1232" s="4" t="s">
        <v>7</v>
      </c>
      <c r="K1232" s="3">
        <v>5</v>
      </c>
    </row>
    <row r="1233" spans="1:11" hidden="1" x14ac:dyDescent="0.3">
      <c r="A1233" s="3">
        <v>1602</v>
      </c>
      <c r="B1233" s="1">
        <v>70.833969167002607</v>
      </c>
      <c r="C1233" s="5" t="s">
        <v>20</v>
      </c>
      <c r="D1233" s="2">
        <v>100</v>
      </c>
      <c r="E1233" s="4" t="s">
        <v>20</v>
      </c>
      <c r="F1233" s="2">
        <v>13257.987988601701</v>
      </c>
      <c r="G1233" s="2">
        <v>6.2774564339970169</v>
      </c>
      <c r="H1233" s="4" t="s">
        <v>26</v>
      </c>
      <c r="I1233" s="2">
        <v>6.3208704730405101</v>
      </c>
      <c r="J1233" s="4" t="s">
        <v>13</v>
      </c>
      <c r="K1233" s="3">
        <v>3</v>
      </c>
    </row>
    <row r="1234" spans="1:11" hidden="1" x14ac:dyDescent="0.3">
      <c r="A1234" s="3">
        <v>1603</v>
      </c>
      <c r="B1234" s="1">
        <v>61.196339536475499</v>
      </c>
      <c r="C1234" s="5" t="s">
        <v>20</v>
      </c>
      <c r="D1234" s="2">
        <v>98.762957278368802</v>
      </c>
      <c r="E1234" s="4" t="s">
        <v>20</v>
      </c>
      <c r="F1234" s="2">
        <v>4104.6861941828101</v>
      </c>
      <c r="G1234" s="2">
        <v>1.9435067207304972</v>
      </c>
      <c r="H1234" s="4" t="s">
        <v>21</v>
      </c>
      <c r="I1234" s="2">
        <v>7.5960910099715502</v>
      </c>
      <c r="J1234" s="4" t="s">
        <v>13</v>
      </c>
      <c r="K1234" s="3">
        <v>2</v>
      </c>
    </row>
    <row r="1235" spans="1:11" hidden="1" x14ac:dyDescent="0.3">
      <c r="A1235" s="3">
        <v>1603</v>
      </c>
      <c r="B1235" s="1">
        <v>71.454377641857306</v>
      </c>
      <c r="C1235" s="5" t="s">
        <v>20</v>
      </c>
      <c r="D1235" s="2">
        <v>100</v>
      </c>
      <c r="E1235" s="4" t="s">
        <v>20</v>
      </c>
      <c r="F1235" s="2">
        <v>13242.5750372682</v>
      </c>
      <c r="G1235" s="2">
        <v>6.2701586350701701</v>
      </c>
      <c r="H1235" s="4" t="s">
        <v>26</v>
      </c>
      <c r="I1235" s="2">
        <v>6.2135962747107003</v>
      </c>
      <c r="J1235" s="4" t="s">
        <v>13</v>
      </c>
      <c r="K1235" s="3">
        <v>8</v>
      </c>
    </row>
    <row r="1236" spans="1:11" hidden="1" x14ac:dyDescent="0.3">
      <c r="A1236" s="3">
        <v>1603</v>
      </c>
      <c r="B1236" s="1">
        <v>73.135820110561298</v>
      </c>
      <c r="C1236" s="5" t="s">
        <v>20</v>
      </c>
      <c r="D1236" s="2">
        <v>100</v>
      </c>
      <c r="E1236" s="4" t="s">
        <v>20</v>
      </c>
      <c r="F1236" s="2">
        <v>12282.104928220901</v>
      </c>
      <c r="G1236" s="2">
        <v>5.8153905910136841</v>
      </c>
      <c r="H1236" s="4" t="s">
        <v>26</v>
      </c>
      <c r="I1236" s="2">
        <v>5.1594013219492201</v>
      </c>
      <c r="J1236" s="4" t="s">
        <v>13</v>
      </c>
      <c r="K1236" s="3">
        <v>4</v>
      </c>
    </row>
    <row r="1237" spans="1:11" hidden="1" x14ac:dyDescent="0.3">
      <c r="A1237" s="3">
        <v>1605</v>
      </c>
      <c r="B1237" s="1">
        <v>98.200619253667696</v>
      </c>
      <c r="C1237" s="5" t="s">
        <v>20</v>
      </c>
      <c r="D1237" s="2">
        <v>99.193983928252607</v>
      </c>
      <c r="E1237" s="4" t="s">
        <v>20</v>
      </c>
      <c r="F1237" s="2">
        <v>3684.04274996411</v>
      </c>
      <c r="G1237" s="2">
        <v>1.7443384232784611</v>
      </c>
      <c r="H1237" s="4" t="s">
        <v>21</v>
      </c>
      <c r="I1237" s="2">
        <v>4.5154201496705797</v>
      </c>
      <c r="J1237" s="4" t="s">
        <v>12</v>
      </c>
      <c r="K1237" s="3">
        <v>5</v>
      </c>
    </row>
    <row r="1238" spans="1:11" hidden="1" x14ac:dyDescent="0.3">
      <c r="A1238" s="3">
        <v>1605</v>
      </c>
      <c r="B1238" s="1">
        <v>67.034514605835199</v>
      </c>
      <c r="C1238" s="5" t="s">
        <v>20</v>
      </c>
      <c r="D1238" s="2">
        <v>100</v>
      </c>
      <c r="E1238" s="4" t="s">
        <v>20</v>
      </c>
      <c r="F1238" s="2">
        <v>3897.1443956708699</v>
      </c>
      <c r="G1238" s="2">
        <v>1.8452388237077981</v>
      </c>
      <c r="H1238" s="4" t="s">
        <v>21</v>
      </c>
      <c r="I1238" s="2">
        <v>8.0695296219524302</v>
      </c>
      <c r="J1238" s="4" t="s">
        <v>12</v>
      </c>
      <c r="K1238" s="3">
        <v>8</v>
      </c>
    </row>
    <row r="1239" spans="1:11" hidden="1" x14ac:dyDescent="0.3">
      <c r="A1239" s="3">
        <v>1606</v>
      </c>
      <c r="B1239" s="1">
        <v>62.003676451764697</v>
      </c>
      <c r="C1239" s="5" t="s">
        <v>20</v>
      </c>
      <c r="D1239" s="2">
        <v>95.648682767908895</v>
      </c>
      <c r="E1239" s="4" t="s">
        <v>20</v>
      </c>
      <c r="F1239" s="2">
        <v>21546.114904371501</v>
      </c>
      <c r="G1239" s="2">
        <v>10.201758950933476</v>
      </c>
      <c r="H1239" s="4" t="s">
        <v>27</v>
      </c>
      <c r="I1239" s="2">
        <v>9.0352145603537704</v>
      </c>
      <c r="J1239" s="4" t="s">
        <v>7</v>
      </c>
      <c r="K1239" s="3">
        <v>8</v>
      </c>
    </row>
    <row r="1240" spans="1:11" hidden="1" x14ac:dyDescent="0.3">
      <c r="A1240" s="3">
        <v>1607</v>
      </c>
      <c r="B1240" s="1">
        <v>85.004636203580304</v>
      </c>
      <c r="C1240" s="5" t="s">
        <v>20</v>
      </c>
      <c r="D1240" s="2">
        <v>97.109523473328096</v>
      </c>
      <c r="E1240" s="4" t="s">
        <v>20</v>
      </c>
      <c r="F1240" s="2">
        <v>5947.4727102694196</v>
      </c>
      <c r="G1240" s="2">
        <v>2.8160382150896872</v>
      </c>
      <c r="H1240" s="4" t="s">
        <v>21</v>
      </c>
      <c r="I1240" s="2">
        <v>6.3138762302660698</v>
      </c>
      <c r="J1240" s="4" t="s">
        <v>13</v>
      </c>
      <c r="K1240" s="3">
        <v>6</v>
      </c>
    </row>
    <row r="1241" spans="1:11" hidden="1" x14ac:dyDescent="0.3">
      <c r="A1241" s="3">
        <v>1607</v>
      </c>
      <c r="B1241" s="1">
        <v>77.525508997311107</v>
      </c>
      <c r="C1241" s="5" t="s">
        <v>20</v>
      </c>
      <c r="D1241" s="2">
        <v>99.231756059648603</v>
      </c>
      <c r="E1241" s="4" t="s">
        <v>20</v>
      </c>
      <c r="F1241" s="2">
        <v>16537.942493894199</v>
      </c>
      <c r="G1241" s="2">
        <v>7.8304651959726321</v>
      </c>
      <c r="H1241" s="4" t="s">
        <v>28</v>
      </c>
      <c r="I1241" s="2">
        <v>6.3564074932993604</v>
      </c>
      <c r="J1241" s="4" t="s">
        <v>12</v>
      </c>
      <c r="K1241" s="3">
        <v>2</v>
      </c>
    </row>
    <row r="1242" spans="1:11" hidden="1" x14ac:dyDescent="0.3">
      <c r="A1242" s="3">
        <v>1607</v>
      </c>
      <c r="B1242" s="1">
        <v>61.007822903845401</v>
      </c>
      <c r="C1242" s="5" t="s">
        <v>20</v>
      </c>
      <c r="D1242" s="2">
        <v>95.4618698806092</v>
      </c>
      <c r="E1242" s="4" t="s">
        <v>20</v>
      </c>
      <c r="F1242" s="2">
        <v>16845.274650580599</v>
      </c>
      <c r="G1242" s="2">
        <v>7.9759823156158136</v>
      </c>
      <c r="H1242" s="4" t="s">
        <v>28</v>
      </c>
      <c r="I1242" s="2">
        <v>4.94657763239152</v>
      </c>
      <c r="J1242" s="4" t="s">
        <v>7</v>
      </c>
      <c r="K1242" s="3">
        <v>3</v>
      </c>
    </row>
    <row r="1243" spans="1:11" hidden="1" x14ac:dyDescent="0.3">
      <c r="A1243" s="3">
        <v>1607</v>
      </c>
      <c r="B1243" s="1">
        <v>83.657118737172397</v>
      </c>
      <c r="C1243" s="5" t="s">
        <v>20</v>
      </c>
      <c r="D1243" s="2">
        <v>98.572029610973303</v>
      </c>
      <c r="E1243" s="4" t="s">
        <v>20</v>
      </c>
      <c r="F1243" s="2">
        <v>14067.1167983411</v>
      </c>
      <c r="G1243" s="2">
        <v>6.6605666658812028</v>
      </c>
      <c r="H1243" s="4" t="s">
        <v>26</v>
      </c>
      <c r="I1243" s="2">
        <v>7.7672417734817696</v>
      </c>
      <c r="J1243" s="4" t="s">
        <v>7</v>
      </c>
      <c r="K1243" s="3">
        <v>3</v>
      </c>
    </row>
    <row r="1244" spans="1:11" hidden="1" x14ac:dyDescent="0.3">
      <c r="A1244" s="3">
        <v>1608</v>
      </c>
      <c r="B1244" s="1">
        <v>94.058709078829907</v>
      </c>
      <c r="C1244" s="5" t="s">
        <v>20</v>
      </c>
      <c r="D1244" s="2">
        <v>97.515403463712701</v>
      </c>
      <c r="E1244" s="4" t="s">
        <v>20</v>
      </c>
      <c r="F1244" s="2">
        <v>6863.6496477432102</v>
      </c>
      <c r="G1244" s="2">
        <v>3.2498341135147775</v>
      </c>
      <c r="H1244" s="4" t="s">
        <v>22</v>
      </c>
      <c r="I1244" s="2">
        <v>7.4942621129100102</v>
      </c>
      <c r="J1244" s="4" t="s">
        <v>13</v>
      </c>
      <c r="K1244" s="3">
        <v>1</v>
      </c>
    </row>
    <row r="1245" spans="1:11" hidden="1" x14ac:dyDescent="0.3">
      <c r="A1245" s="3">
        <v>1608</v>
      </c>
      <c r="B1245" s="1">
        <v>78.832836551932502</v>
      </c>
      <c r="C1245" s="5" t="s">
        <v>20</v>
      </c>
      <c r="D1245" s="2">
        <v>100</v>
      </c>
      <c r="E1245" s="4" t="s">
        <v>20</v>
      </c>
      <c r="F1245" s="2">
        <v>7122.8665166904502</v>
      </c>
      <c r="G1245" s="2">
        <v>3.3725693734329787</v>
      </c>
      <c r="H1245" s="4" t="s">
        <v>22</v>
      </c>
      <c r="I1245" s="2">
        <v>-0.194452790620154</v>
      </c>
      <c r="J1245" s="4" t="s">
        <v>12</v>
      </c>
      <c r="K1245" s="3">
        <v>10</v>
      </c>
    </row>
    <row r="1246" spans="1:11" hidden="1" x14ac:dyDescent="0.3">
      <c r="A1246" s="3">
        <v>1608</v>
      </c>
      <c r="B1246" s="1">
        <v>92.621939024961804</v>
      </c>
      <c r="C1246" s="5" t="s">
        <v>20</v>
      </c>
      <c r="D1246" s="2">
        <v>100</v>
      </c>
      <c r="E1246" s="4" t="s">
        <v>20</v>
      </c>
      <c r="F1246" s="2">
        <v>2801.3474905809398</v>
      </c>
      <c r="G1246" s="2">
        <v>1.3263955921311268</v>
      </c>
      <c r="H1246" s="4" t="s">
        <v>21</v>
      </c>
      <c r="I1246" s="2">
        <v>6.8942621494939598</v>
      </c>
      <c r="J1246" s="4" t="s">
        <v>12</v>
      </c>
      <c r="K1246" s="3">
        <v>1</v>
      </c>
    </row>
    <row r="1247" spans="1:11" hidden="1" x14ac:dyDescent="0.3">
      <c r="A1247" s="3">
        <v>1609</v>
      </c>
      <c r="B1247" s="1">
        <v>77.566869375946894</v>
      </c>
      <c r="C1247" s="5" t="s">
        <v>20</v>
      </c>
      <c r="D1247" s="2">
        <v>97.143822263230504</v>
      </c>
      <c r="E1247" s="4" t="s">
        <v>20</v>
      </c>
      <c r="F1247" s="2">
        <v>821.03324133036199</v>
      </c>
      <c r="G1247" s="2">
        <v>0.38874679987233052</v>
      </c>
      <c r="H1247" s="4" t="s">
        <v>23</v>
      </c>
      <c r="I1247" s="2">
        <v>8.2486407422983596</v>
      </c>
      <c r="J1247" s="4" t="s">
        <v>12</v>
      </c>
      <c r="K1247" s="3">
        <v>3</v>
      </c>
    </row>
    <row r="1248" spans="1:11" hidden="1" x14ac:dyDescent="0.3">
      <c r="A1248" s="3">
        <v>1609</v>
      </c>
      <c r="B1248" s="1">
        <v>62.816572548127901</v>
      </c>
      <c r="C1248" s="5" t="s">
        <v>20</v>
      </c>
      <c r="D1248" s="2">
        <v>97.707159691148703</v>
      </c>
      <c r="E1248" s="4" t="s">
        <v>20</v>
      </c>
      <c r="F1248" s="2">
        <v>1019.39634378218</v>
      </c>
      <c r="G1248" s="2">
        <v>0.48266872338171402</v>
      </c>
      <c r="H1248" s="4" t="s">
        <v>23</v>
      </c>
      <c r="I1248" s="2">
        <v>6.4848658904687202</v>
      </c>
      <c r="J1248" s="4" t="s">
        <v>12</v>
      </c>
      <c r="K1248" s="3">
        <v>10</v>
      </c>
    </row>
    <row r="1249" spans="1:11" hidden="1" x14ac:dyDescent="0.3">
      <c r="A1249" s="3">
        <v>1610</v>
      </c>
      <c r="B1249" s="1">
        <v>80.991096477889698</v>
      </c>
      <c r="C1249" s="5" t="s">
        <v>20</v>
      </c>
      <c r="D1249" s="2">
        <v>95.007309484529998</v>
      </c>
      <c r="E1249" s="4" t="s">
        <v>20</v>
      </c>
      <c r="F1249" s="2">
        <v>15830.760164094299</v>
      </c>
      <c r="G1249" s="2">
        <v>7.4956250776961646</v>
      </c>
      <c r="H1249" s="4" t="s">
        <v>28</v>
      </c>
      <c r="I1249" s="2">
        <v>8.1022215921761802</v>
      </c>
      <c r="J1249" s="4" t="s">
        <v>7</v>
      </c>
      <c r="K1249" s="3">
        <v>5</v>
      </c>
    </row>
    <row r="1250" spans="1:11" hidden="1" x14ac:dyDescent="0.3">
      <c r="A1250" s="3">
        <v>1610</v>
      </c>
      <c r="B1250" s="1">
        <v>58.008349206006898</v>
      </c>
      <c r="C1250" s="5" t="s">
        <v>24</v>
      </c>
      <c r="D1250" s="2">
        <v>98.241296960118703</v>
      </c>
      <c r="E1250" s="4" t="s">
        <v>20</v>
      </c>
      <c r="F1250" s="2">
        <v>3254.92281412487</v>
      </c>
      <c r="G1250" s="2">
        <v>1.5411566354757906</v>
      </c>
      <c r="H1250" s="4" t="s">
        <v>21</v>
      </c>
      <c r="I1250" s="2">
        <v>6.5101580840668296</v>
      </c>
      <c r="J1250" s="4" t="s">
        <v>7</v>
      </c>
      <c r="K1250" s="3">
        <v>1</v>
      </c>
    </row>
    <row r="1251" spans="1:11" hidden="1" x14ac:dyDescent="0.3">
      <c r="A1251" s="3">
        <v>1612</v>
      </c>
      <c r="B1251" s="1">
        <v>58.405873100919003</v>
      </c>
      <c r="C1251" s="5" t="s">
        <v>24</v>
      </c>
      <c r="D1251" s="2">
        <v>98.347790139750003</v>
      </c>
      <c r="E1251" s="4" t="s">
        <v>20</v>
      </c>
      <c r="F1251" s="2">
        <v>11337.719978462899</v>
      </c>
      <c r="G1251" s="2">
        <v>5.3682386261661454</v>
      </c>
      <c r="H1251" s="4" t="s">
        <v>26</v>
      </c>
      <c r="I1251" s="2">
        <v>7.8041715917628904</v>
      </c>
      <c r="J1251" s="4" t="s">
        <v>7</v>
      </c>
      <c r="K1251" s="3">
        <v>2</v>
      </c>
    </row>
    <row r="1252" spans="1:11" hidden="1" x14ac:dyDescent="0.3">
      <c r="A1252" s="3">
        <v>1612</v>
      </c>
      <c r="B1252" s="1">
        <v>102.132847975842</v>
      </c>
      <c r="C1252" s="5" t="s">
        <v>25</v>
      </c>
      <c r="D1252" s="2">
        <v>97.813603155873693</v>
      </c>
      <c r="E1252" s="4" t="s">
        <v>20</v>
      </c>
      <c r="F1252" s="2">
        <v>388.90261647285803</v>
      </c>
      <c r="G1252" s="2">
        <v>0.18413949643601232</v>
      </c>
      <c r="H1252" s="4" t="s">
        <v>23</v>
      </c>
      <c r="I1252" s="2">
        <v>6.8314242945005699</v>
      </c>
      <c r="J1252" s="4" t="s">
        <v>7</v>
      </c>
      <c r="K1252" s="3">
        <v>9</v>
      </c>
    </row>
    <row r="1253" spans="1:11" hidden="1" x14ac:dyDescent="0.3">
      <c r="A1253" s="3">
        <v>1613</v>
      </c>
      <c r="B1253" s="1">
        <v>89.326897858486106</v>
      </c>
      <c r="C1253" s="5" t="s">
        <v>20</v>
      </c>
      <c r="D1253" s="2">
        <v>96.735018934200596</v>
      </c>
      <c r="E1253" s="4" t="s">
        <v>20</v>
      </c>
      <c r="F1253" s="2">
        <v>2208.07649926561</v>
      </c>
      <c r="G1253" s="2">
        <v>1.045490766697732</v>
      </c>
      <c r="H1253" s="4" t="s">
        <v>21</v>
      </c>
      <c r="I1253" s="2">
        <v>9.3958083016720693</v>
      </c>
      <c r="J1253" s="4" t="s">
        <v>7</v>
      </c>
      <c r="K1253" s="3">
        <v>10</v>
      </c>
    </row>
    <row r="1254" spans="1:11" hidden="1" x14ac:dyDescent="0.3">
      <c r="A1254" s="3">
        <v>1614</v>
      </c>
      <c r="B1254" s="1">
        <v>72.3761150656551</v>
      </c>
      <c r="C1254" s="5" t="s">
        <v>20</v>
      </c>
      <c r="D1254" s="2">
        <v>96.951677191154701</v>
      </c>
      <c r="E1254" s="4" t="s">
        <v>20</v>
      </c>
      <c r="F1254" s="2">
        <v>323.198382953389</v>
      </c>
      <c r="G1254" s="2">
        <v>0.15302953738323344</v>
      </c>
      <c r="H1254" s="4" t="s">
        <v>23</v>
      </c>
      <c r="I1254" s="2">
        <v>5.8089128076329803</v>
      </c>
      <c r="J1254" s="4" t="s">
        <v>13</v>
      </c>
      <c r="K1254" s="3">
        <v>3</v>
      </c>
    </row>
    <row r="1255" spans="1:11" hidden="1" x14ac:dyDescent="0.3">
      <c r="A1255" s="3">
        <v>1614</v>
      </c>
      <c r="B1255" s="1">
        <v>73.568708221314907</v>
      </c>
      <c r="C1255" s="5" t="s">
        <v>20</v>
      </c>
      <c r="D1255" s="2">
        <v>96.261387134917399</v>
      </c>
      <c r="E1255" s="4" t="s">
        <v>20</v>
      </c>
      <c r="F1255" s="2">
        <v>26577.411431319499</v>
      </c>
      <c r="G1255" s="2">
        <v>12.584001624677793</v>
      </c>
      <c r="H1255" s="4" t="s">
        <v>27</v>
      </c>
      <c r="I1255" s="2">
        <v>6.9229679649167499</v>
      </c>
      <c r="J1255" s="4" t="s">
        <v>13</v>
      </c>
      <c r="K1255" s="3">
        <v>8</v>
      </c>
    </row>
    <row r="1256" spans="1:11" hidden="1" x14ac:dyDescent="0.3">
      <c r="A1256" s="3">
        <v>1615</v>
      </c>
      <c r="B1256" s="1">
        <v>82.745145008160804</v>
      </c>
      <c r="C1256" s="5" t="s">
        <v>20</v>
      </c>
      <c r="D1256" s="2">
        <v>99.807843028363394</v>
      </c>
      <c r="E1256" s="4" t="s">
        <v>20</v>
      </c>
      <c r="F1256" s="2">
        <v>10995.022601864701</v>
      </c>
      <c r="G1256" s="2">
        <v>5.2059766107313923</v>
      </c>
      <c r="H1256" s="4" t="s">
        <v>26</v>
      </c>
      <c r="I1256" s="2">
        <v>8.2745602993215908</v>
      </c>
      <c r="J1256" s="4" t="s">
        <v>12</v>
      </c>
      <c r="K1256" s="3">
        <v>2</v>
      </c>
    </row>
    <row r="1257" spans="1:11" hidden="1" x14ac:dyDescent="0.3">
      <c r="A1257" s="3">
        <v>1615</v>
      </c>
      <c r="B1257" s="1">
        <v>62.744909888041299</v>
      </c>
      <c r="C1257" s="5" t="s">
        <v>20</v>
      </c>
      <c r="D1257" s="2">
        <v>99.749610856371405</v>
      </c>
      <c r="E1257" s="4" t="s">
        <v>20</v>
      </c>
      <c r="F1257" s="2">
        <v>15195.027821404001</v>
      </c>
      <c r="G1257" s="2">
        <v>7.1946154457405305</v>
      </c>
      <c r="H1257" s="4" t="s">
        <v>28</v>
      </c>
      <c r="I1257" s="2">
        <v>5.6222821865021704</v>
      </c>
      <c r="J1257" s="4" t="s">
        <v>12</v>
      </c>
      <c r="K1257" s="3">
        <v>7</v>
      </c>
    </row>
    <row r="1258" spans="1:11" hidden="1" x14ac:dyDescent="0.3">
      <c r="A1258" s="3">
        <v>1615</v>
      </c>
      <c r="B1258" s="1">
        <v>76.942211683655103</v>
      </c>
      <c r="C1258" s="5" t="s">
        <v>20</v>
      </c>
      <c r="D1258" s="2">
        <v>98.663348677783802</v>
      </c>
      <c r="E1258" s="4" t="s">
        <v>20</v>
      </c>
      <c r="F1258" s="2">
        <v>698.74200012346398</v>
      </c>
      <c r="G1258" s="2">
        <v>0.33084375005845834</v>
      </c>
      <c r="H1258" s="4" t="s">
        <v>23</v>
      </c>
      <c r="I1258" s="2">
        <v>6.39989214831186</v>
      </c>
      <c r="J1258" s="4" t="s">
        <v>7</v>
      </c>
      <c r="K1258" s="3">
        <v>9</v>
      </c>
    </row>
    <row r="1259" spans="1:11" hidden="1" x14ac:dyDescent="0.3">
      <c r="A1259" s="3">
        <v>1615</v>
      </c>
      <c r="B1259" s="1">
        <v>46.755812179589398</v>
      </c>
      <c r="C1259" s="5" t="s">
        <v>24</v>
      </c>
      <c r="D1259" s="2">
        <v>99.830437990338893</v>
      </c>
      <c r="E1259" s="4" t="s">
        <v>20</v>
      </c>
      <c r="F1259" s="2">
        <v>13831.691091603099</v>
      </c>
      <c r="G1259" s="2">
        <v>6.549096160796922</v>
      </c>
      <c r="H1259" s="4" t="s">
        <v>26</v>
      </c>
      <c r="I1259" s="2">
        <v>7.8328896718839598</v>
      </c>
      <c r="J1259" s="4" t="s">
        <v>7</v>
      </c>
      <c r="K1259" s="3">
        <v>2</v>
      </c>
    </row>
    <row r="1260" spans="1:11" hidden="1" x14ac:dyDescent="0.3">
      <c r="A1260" s="3">
        <v>1615</v>
      </c>
      <c r="B1260" s="1">
        <v>81.578461133936401</v>
      </c>
      <c r="C1260" s="5" t="s">
        <v>20</v>
      </c>
      <c r="D1260" s="2">
        <v>97.370044947006704</v>
      </c>
      <c r="E1260" s="4" t="s">
        <v>20</v>
      </c>
      <c r="F1260" s="2">
        <v>2371.4220007589302</v>
      </c>
      <c r="G1260" s="2">
        <v>1.1228323867229784</v>
      </c>
      <c r="H1260" s="4" t="s">
        <v>21</v>
      </c>
      <c r="I1260" s="2">
        <v>7.82761389248863</v>
      </c>
      <c r="J1260" s="4" t="s">
        <v>12</v>
      </c>
      <c r="K1260" s="3">
        <v>1</v>
      </c>
    </row>
    <row r="1261" spans="1:11" hidden="1" x14ac:dyDescent="0.3">
      <c r="A1261" s="3">
        <v>1615</v>
      </c>
      <c r="B1261" s="1">
        <v>58.463518637886203</v>
      </c>
      <c r="C1261" s="5" t="s">
        <v>24</v>
      </c>
      <c r="D1261" s="2">
        <v>98.5115615455409</v>
      </c>
      <c r="E1261" s="4" t="s">
        <v>20</v>
      </c>
      <c r="F1261" s="2">
        <v>1025.1047731702699</v>
      </c>
      <c r="G1261" s="2">
        <v>0.48537157820562027</v>
      </c>
      <c r="H1261" s="4" t="s">
        <v>23</v>
      </c>
      <c r="I1261" s="2">
        <v>7.6444665944986996</v>
      </c>
      <c r="J1261" s="4" t="s">
        <v>13</v>
      </c>
      <c r="K1261" s="3">
        <v>7</v>
      </c>
    </row>
    <row r="1262" spans="1:11" hidden="1" x14ac:dyDescent="0.3">
      <c r="A1262" s="3">
        <v>1616</v>
      </c>
      <c r="B1262" s="1">
        <v>93.856924623914594</v>
      </c>
      <c r="C1262" s="5" t="s">
        <v>20</v>
      </c>
      <c r="D1262" s="2">
        <v>95.937174037495097</v>
      </c>
      <c r="E1262" s="4" t="s">
        <v>20</v>
      </c>
      <c r="F1262" s="2">
        <v>5271.2809727926197</v>
      </c>
      <c r="G1262" s="2">
        <v>2.4958716727237786</v>
      </c>
      <c r="H1262" s="4" t="s">
        <v>21</v>
      </c>
      <c r="I1262" s="2">
        <v>6.03165023534289</v>
      </c>
      <c r="J1262" s="4" t="s">
        <v>13</v>
      </c>
      <c r="K1262" s="3">
        <v>7</v>
      </c>
    </row>
    <row r="1263" spans="1:11" hidden="1" x14ac:dyDescent="0.3">
      <c r="A1263" s="3">
        <v>1616</v>
      </c>
      <c r="B1263" s="1">
        <v>73.202254750736998</v>
      </c>
      <c r="C1263" s="5" t="s">
        <v>20</v>
      </c>
      <c r="D1263" s="2">
        <v>98.740192107802699</v>
      </c>
      <c r="E1263" s="4" t="s">
        <v>20</v>
      </c>
      <c r="F1263" s="2">
        <v>93.074024550451199</v>
      </c>
      <c r="G1263" s="2">
        <v>4.4069140412145456E-2</v>
      </c>
      <c r="H1263" s="4" t="s">
        <v>23</v>
      </c>
      <c r="I1263" s="2">
        <v>5.1832300684817199</v>
      </c>
      <c r="J1263" s="4" t="s">
        <v>13</v>
      </c>
      <c r="K1263" s="3">
        <v>9</v>
      </c>
    </row>
    <row r="1264" spans="1:11" hidden="1" x14ac:dyDescent="0.3">
      <c r="A1264" s="3">
        <v>1616</v>
      </c>
      <c r="B1264" s="1">
        <v>64.543317944550296</v>
      </c>
      <c r="C1264" s="5" t="s">
        <v>20</v>
      </c>
      <c r="D1264" s="2">
        <v>97.938530050704699</v>
      </c>
      <c r="E1264" s="4" t="s">
        <v>20</v>
      </c>
      <c r="F1264" s="2">
        <v>7165.7296599838501</v>
      </c>
      <c r="G1264" s="2">
        <v>3.3928644223408382</v>
      </c>
      <c r="H1264" s="4" t="s">
        <v>22</v>
      </c>
      <c r="I1264" s="2">
        <v>6.6391056856451698</v>
      </c>
      <c r="J1264" s="4" t="s">
        <v>7</v>
      </c>
      <c r="K1264" s="3">
        <v>8</v>
      </c>
    </row>
    <row r="1265" spans="1:11" hidden="1" x14ac:dyDescent="0.3">
      <c r="A1265" s="3">
        <v>1617</v>
      </c>
      <c r="B1265" s="1">
        <v>105.574587386395</v>
      </c>
      <c r="C1265" s="5" t="s">
        <v>25</v>
      </c>
      <c r="D1265" s="2">
        <v>97.220358183976799</v>
      </c>
      <c r="E1265" s="4" t="s">
        <v>20</v>
      </c>
      <c r="F1265" s="2">
        <v>2289.8505721631</v>
      </c>
      <c r="G1265" s="2">
        <v>1.0842095512135892</v>
      </c>
      <c r="H1265" s="4" t="s">
        <v>21</v>
      </c>
      <c r="I1265" s="2">
        <v>8.1937432659274094</v>
      </c>
      <c r="J1265" s="4" t="s">
        <v>12</v>
      </c>
      <c r="K1265" s="3">
        <v>1</v>
      </c>
    </row>
    <row r="1266" spans="1:11" hidden="1" x14ac:dyDescent="0.3">
      <c r="A1266" s="3">
        <v>1617</v>
      </c>
      <c r="B1266" s="1">
        <v>85.454868225035696</v>
      </c>
      <c r="C1266" s="5" t="s">
        <v>20</v>
      </c>
      <c r="D1266" s="2">
        <v>97.396120006811998</v>
      </c>
      <c r="E1266" s="4" t="s">
        <v>20</v>
      </c>
      <c r="F1266" s="2">
        <v>13602.636751084099</v>
      </c>
      <c r="G1266" s="2">
        <v>6.4406424010814867</v>
      </c>
      <c r="H1266" s="4" t="s">
        <v>26</v>
      </c>
      <c r="I1266" s="2">
        <v>6.3828813177230597</v>
      </c>
      <c r="J1266" s="4" t="s">
        <v>7</v>
      </c>
      <c r="K1266" s="3">
        <v>3</v>
      </c>
    </row>
    <row r="1267" spans="1:11" hidden="1" x14ac:dyDescent="0.3">
      <c r="A1267" s="3">
        <v>1617</v>
      </c>
      <c r="B1267" s="1">
        <v>69.526779498364405</v>
      </c>
      <c r="C1267" s="5" t="s">
        <v>20</v>
      </c>
      <c r="D1267" s="2">
        <v>100</v>
      </c>
      <c r="E1267" s="4" t="s">
        <v>20</v>
      </c>
      <c r="F1267" s="2">
        <v>1583.8228087546299</v>
      </c>
      <c r="G1267" s="2">
        <v>0.74991610263003317</v>
      </c>
      <c r="H1267" s="4" t="s">
        <v>23</v>
      </c>
      <c r="I1267" s="2">
        <v>6.5787699627585399</v>
      </c>
      <c r="J1267" s="4" t="s">
        <v>13</v>
      </c>
      <c r="K1267" s="3">
        <v>1</v>
      </c>
    </row>
    <row r="1268" spans="1:11" hidden="1" x14ac:dyDescent="0.3">
      <c r="A1268" s="3">
        <v>1618</v>
      </c>
      <c r="B1268" s="1">
        <v>97.040171077207901</v>
      </c>
      <c r="C1268" s="5" t="s">
        <v>20</v>
      </c>
      <c r="D1268" s="2">
        <v>97.194350611678701</v>
      </c>
      <c r="E1268" s="4" t="s">
        <v>20</v>
      </c>
      <c r="F1268" s="2">
        <v>8140.9054047755599</v>
      </c>
      <c r="G1268" s="2">
        <v>3.8545953621096403</v>
      </c>
      <c r="H1268" s="4" t="s">
        <v>22</v>
      </c>
      <c r="I1268" s="2">
        <v>8.1937660882149199</v>
      </c>
      <c r="J1268" s="4" t="s">
        <v>7</v>
      </c>
      <c r="K1268" s="3">
        <v>3</v>
      </c>
    </row>
    <row r="1269" spans="1:11" hidden="1" x14ac:dyDescent="0.3">
      <c r="A1269" s="3">
        <v>1619</v>
      </c>
      <c r="B1269" s="1">
        <v>71.555469059962505</v>
      </c>
      <c r="C1269" s="5" t="s">
        <v>20</v>
      </c>
      <c r="D1269" s="2">
        <v>99.412120998476695</v>
      </c>
      <c r="E1269" s="4" t="s">
        <v>20</v>
      </c>
      <c r="F1269" s="2">
        <v>24626.566290376399</v>
      </c>
      <c r="G1269" s="2">
        <v>11.660306008700946</v>
      </c>
      <c r="H1269" s="4" t="s">
        <v>27</v>
      </c>
      <c r="I1269" s="2">
        <v>5.7982176906713399</v>
      </c>
      <c r="J1269" s="4" t="s">
        <v>7</v>
      </c>
      <c r="K1269" s="3">
        <v>6</v>
      </c>
    </row>
    <row r="1270" spans="1:11" hidden="1" x14ac:dyDescent="0.3">
      <c r="A1270" s="3">
        <v>1619</v>
      </c>
      <c r="B1270" s="1">
        <v>78.377818463525998</v>
      </c>
      <c r="C1270" s="5" t="s">
        <v>20</v>
      </c>
      <c r="D1270" s="2">
        <v>94.2757806585184</v>
      </c>
      <c r="E1270" s="4" t="s">
        <v>29</v>
      </c>
      <c r="F1270" s="2">
        <v>1681.2506816186201</v>
      </c>
      <c r="G1270" s="2">
        <v>0.79604672425124057</v>
      </c>
      <c r="H1270" s="4" t="s">
        <v>23</v>
      </c>
      <c r="I1270" s="2">
        <v>6.4861534502268396</v>
      </c>
      <c r="J1270" s="4" t="s">
        <v>7</v>
      </c>
      <c r="K1270" s="3">
        <v>8</v>
      </c>
    </row>
    <row r="1271" spans="1:11" hidden="1" x14ac:dyDescent="0.3">
      <c r="A1271" s="3">
        <v>1619</v>
      </c>
      <c r="B1271" s="1">
        <v>58.928746800577002</v>
      </c>
      <c r="C1271" s="5" t="s">
        <v>24</v>
      </c>
      <c r="D1271" s="2">
        <v>99.988767786521706</v>
      </c>
      <c r="E1271" s="4" t="s">
        <v>20</v>
      </c>
      <c r="F1271" s="2">
        <v>2238.9967193458501</v>
      </c>
      <c r="G1271" s="2">
        <v>1.0601310224175426</v>
      </c>
      <c r="H1271" s="4" t="s">
        <v>21</v>
      </c>
      <c r="I1271" s="2">
        <v>4.64072803900451</v>
      </c>
      <c r="J1271" s="4" t="s">
        <v>7</v>
      </c>
      <c r="K1271" s="3">
        <v>6</v>
      </c>
    </row>
    <row r="1272" spans="1:11" hidden="1" x14ac:dyDescent="0.3">
      <c r="A1272" s="3">
        <v>1619</v>
      </c>
      <c r="B1272" s="1">
        <v>76.742389702916</v>
      </c>
      <c r="C1272" s="5" t="s">
        <v>20</v>
      </c>
      <c r="D1272" s="2">
        <v>96.543423538280095</v>
      </c>
      <c r="E1272" s="4" t="s">
        <v>20</v>
      </c>
      <c r="F1272" s="2">
        <v>2262.6449830619099</v>
      </c>
      <c r="G1272" s="2">
        <v>1.071328116980071</v>
      </c>
      <c r="H1272" s="4" t="s">
        <v>21</v>
      </c>
      <c r="I1272" s="2">
        <v>4.7435940331757998</v>
      </c>
      <c r="J1272" s="4" t="s">
        <v>7</v>
      </c>
      <c r="K1272" s="3">
        <v>3</v>
      </c>
    </row>
    <row r="1273" spans="1:11" hidden="1" x14ac:dyDescent="0.3">
      <c r="A1273" s="3">
        <v>1621</v>
      </c>
      <c r="B1273" s="1">
        <v>64.719373018237604</v>
      </c>
      <c r="C1273" s="5" t="s">
        <v>20</v>
      </c>
      <c r="D1273" s="2">
        <v>97.691988565760298</v>
      </c>
      <c r="E1273" s="4" t="s">
        <v>20</v>
      </c>
      <c r="F1273" s="2">
        <v>1726.1714707784099</v>
      </c>
      <c r="G1273" s="2">
        <v>0.81731603730038349</v>
      </c>
      <c r="H1273" s="4" t="s">
        <v>23</v>
      </c>
      <c r="I1273" s="2">
        <v>6.2004638964312999</v>
      </c>
      <c r="J1273" s="4" t="s">
        <v>7</v>
      </c>
      <c r="K1273" s="3">
        <v>6</v>
      </c>
    </row>
    <row r="1274" spans="1:11" hidden="1" x14ac:dyDescent="0.3">
      <c r="A1274" s="3">
        <v>1621</v>
      </c>
      <c r="B1274" s="1">
        <v>62.901214837923298</v>
      </c>
      <c r="C1274" s="5" t="s">
        <v>20</v>
      </c>
      <c r="D1274" s="2">
        <v>100</v>
      </c>
      <c r="E1274" s="4" t="s">
        <v>20</v>
      </c>
      <c r="F1274" s="2">
        <v>7829.9229715225201</v>
      </c>
      <c r="G1274" s="2">
        <v>3.707349891819375</v>
      </c>
      <c r="H1274" s="4" t="s">
        <v>22</v>
      </c>
      <c r="I1274" s="2">
        <v>7.2927472128815296</v>
      </c>
      <c r="J1274" s="4" t="s">
        <v>12</v>
      </c>
      <c r="K1274" s="3">
        <v>6</v>
      </c>
    </row>
    <row r="1275" spans="1:11" hidden="1" x14ac:dyDescent="0.3">
      <c r="A1275" s="3">
        <v>1621</v>
      </c>
      <c r="B1275" s="1">
        <v>90.507156526290004</v>
      </c>
      <c r="C1275" s="5" t="s">
        <v>20</v>
      </c>
      <c r="D1275" s="2">
        <v>97.765377145870204</v>
      </c>
      <c r="E1275" s="4" t="s">
        <v>20</v>
      </c>
      <c r="F1275" s="2">
        <v>3230.0122705570102</v>
      </c>
      <c r="G1275" s="2">
        <v>1.5293618705288874</v>
      </c>
      <c r="H1275" s="4" t="s">
        <v>21</v>
      </c>
      <c r="I1275" s="2">
        <v>8.04286683443617</v>
      </c>
      <c r="J1275" s="4" t="s">
        <v>7</v>
      </c>
      <c r="K1275" s="3">
        <v>2</v>
      </c>
    </row>
    <row r="1276" spans="1:11" hidden="1" x14ac:dyDescent="0.3">
      <c r="A1276" s="3">
        <v>1622</v>
      </c>
      <c r="B1276" s="1">
        <v>82.486779721908505</v>
      </c>
      <c r="C1276" s="5" t="s">
        <v>20</v>
      </c>
      <c r="D1276" s="2">
        <v>97.329998894845204</v>
      </c>
      <c r="E1276" s="4" t="s">
        <v>20</v>
      </c>
      <c r="F1276" s="2">
        <v>10956.524571353601</v>
      </c>
      <c r="G1276" s="2">
        <v>5.1877483765878791</v>
      </c>
      <c r="H1276" s="4" t="s">
        <v>26</v>
      </c>
      <c r="I1276" s="2">
        <v>4.14342673267201</v>
      </c>
      <c r="J1276" s="4" t="s">
        <v>7</v>
      </c>
      <c r="K1276" s="3">
        <v>2</v>
      </c>
    </row>
    <row r="1277" spans="1:11" hidden="1" x14ac:dyDescent="0.3">
      <c r="A1277" s="3">
        <v>1622</v>
      </c>
      <c r="B1277" s="1">
        <v>58.661722523404499</v>
      </c>
      <c r="C1277" s="5" t="s">
        <v>24</v>
      </c>
      <c r="D1277" s="2">
        <v>95.365324780318105</v>
      </c>
      <c r="E1277" s="4" t="s">
        <v>20</v>
      </c>
      <c r="F1277" s="2">
        <v>20658.707740513601</v>
      </c>
      <c r="G1277" s="2">
        <v>9.7815851044098494</v>
      </c>
      <c r="H1277" s="4" t="s">
        <v>27</v>
      </c>
      <c r="I1277" s="2">
        <v>5.6835770018065803</v>
      </c>
      <c r="J1277" s="4" t="s">
        <v>12</v>
      </c>
      <c r="K1277" s="3">
        <v>3</v>
      </c>
    </row>
    <row r="1278" spans="1:11" hidden="1" x14ac:dyDescent="0.3">
      <c r="A1278" s="3">
        <v>1623</v>
      </c>
      <c r="B1278" s="1">
        <v>61.333117152114298</v>
      </c>
      <c r="C1278" s="5" t="s">
        <v>20</v>
      </c>
      <c r="D1278" s="2">
        <v>100</v>
      </c>
      <c r="E1278" s="4" t="s">
        <v>20</v>
      </c>
      <c r="F1278" s="2">
        <v>2609.9137941266299</v>
      </c>
      <c r="G1278" s="2">
        <v>1.2357546373705635</v>
      </c>
      <c r="H1278" s="4" t="s">
        <v>21</v>
      </c>
      <c r="I1278" s="2">
        <v>8.5659701113707492</v>
      </c>
      <c r="J1278" s="4" t="s">
        <v>13</v>
      </c>
      <c r="K1278" s="3">
        <v>7</v>
      </c>
    </row>
    <row r="1279" spans="1:11" hidden="1" x14ac:dyDescent="0.3">
      <c r="A1279" s="3">
        <v>1623</v>
      </c>
      <c r="B1279" s="1">
        <v>81.275467397660293</v>
      </c>
      <c r="C1279" s="5" t="s">
        <v>20</v>
      </c>
      <c r="D1279" s="2">
        <v>100</v>
      </c>
      <c r="E1279" s="4" t="s">
        <v>20</v>
      </c>
      <c r="F1279" s="2">
        <v>2905.0275115039799</v>
      </c>
      <c r="G1279" s="2">
        <v>1.3754865111287784</v>
      </c>
      <c r="H1279" s="4" t="s">
        <v>21</v>
      </c>
      <c r="I1279" s="2">
        <v>7.1771009165331403</v>
      </c>
      <c r="J1279" s="4" t="s">
        <v>13</v>
      </c>
      <c r="K1279" s="3">
        <v>4</v>
      </c>
    </row>
    <row r="1280" spans="1:11" hidden="1" x14ac:dyDescent="0.3">
      <c r="A1280" s="3">
        <v>1623</v>
      </c>
      <c r="B1280" s="1">
        <v>90.352611627080506</v>
      </c>
      <c r="C1280" s="5" t="s">
        <v>20</v>
      </c>
      <c r="D1280" s="2">
        <v>100</v>
      </c>
      <c r="E1280" s="4" t="s">
        <v>20</v>
      </c>
      <c r="F1280" s="2">
        <v>596.87048152918101</v>
      </c>
      <c r="G1280" s="2">
        <v>0.28260912951192285</v>
      </c>
      <c r="H1280" s="4" t="s">
        <v>23</v>
      </c>
      <c r="I1280" s="2">
        <v>5.4083851298129897</v>
      </c>
      <c r="J1280" s="4" t="s">
        <v>7</v>
      </c>
      <c r="K1280" s="3">
        <v>7</v>
      </c>
    </row>
    <row r="1281" spans="1:11" hidden="1" x14ac:dyDescent="0.3">
      <c r="A1281" s="3">
        <v>1624</v>
      </c>
      <c r="B1281" s="1">
        <v>112.795621160644</v>
      </c>
      <c r="C1281" s="5" t="s">
        <v>25</v>
      </c>
      <c r="D1281" s="2">
        <v>97.654741646227805</v>
      </c>
      <c r="E1281" s="4" t="s">
        <v>20</v>
      </c>
      <c r="F1281" s="2">
        <v>13109.380189150401</v>
      </c>
      <c r="G1281" s="2">
        <v>6.2070928925901514</v>
      </c>
      <c r="H1281" s="4" t="s">
        <v>26</v>
      </c>
      <c r="I1281" s="2">
        <v>5.4701551699405702</v>
      </c>
      <c r="J1281" s="4" t="s">
        <v>12</v>
      </c>
      <c r="K1281" s="3">
        <v>10</v>
      </c>
    </row>
    <row r="1282" spans="1:11" hidden="1" x14ac:dyDescent="0.3">
      <c r="A1282" s="3">
        <v>1625</v>
      </c>
      <c r="B1282" s="1">
        <v>58.399769627624103</v>
      </c>
      <c r="C1282" s="5" t="s">
        <v>24</v>
      </c>
      <c r="D1282" s="2">
        <v>97.059228856492297</v>
      </c>
      <c r="E1282" s="4" t="s">
        <v>20</v>
      </c>
      <c r="F1282" s="2">
        <v>5117.5853145782503</v>
      </c>
      <c r="G1282" s="2">
        <v>2.4230991072813683</v>
      </c>
      <c r="H1282" s="4" t="s">
        <v>21</v>
      </c>
      <c r="I1282" s="2">
        <v>6.5767346430314699</v>
      </c>
      <c r="J1282" s="4" t="s">
        <v>12</v>
      </c>
      <c r="K1282" s="3">
        <v>3</v>
      </c>
    </row>
    <row r="1283" spans="1:11" hidden="1" x14ac:dyDescent="0.3">
      <c r="A1283" s="3">
        <v>1627</v>
      </c>
      <c r="B1283" s="1">
        <v>86.315526330606204</v>
      </c>
      <c r="C1283" s="5" t="s">
        <v>20</v>
      </c>
      <c r="D1283" s="2">
        <v>97.028322855411403</v>
      </c>
      <c r="E1283" s="4" t="s">
        <v>20</v>
      </c>
      <c r="F1283" s="2">
        <v>3325.6755803036299</v>
      </c>
      <c r="G1283" s="2">
        <v>1.5746569982498249</v>
      </c>
      <c r="H1283" s="4" t="s">
        <v>21</v>
      </c>
      <c r="I1283" s="2">
        <v>2.8769016063044601</v>
      </c>
      <c r="J1283" s="4" t="s">
        <v>12</v>
      </c>
      <c r="K1283" s="3">
        <v>8</v>
      </c>
    </row>
    <row r="1284" spans="1:11" hidden="1" x14ac:dyDescent="0.3">
      <c r="A1284" s="3">
        <v>1627</v>
      </c>
      <c r="B1284" s="1">
        <v>92.007200851456105</v>
      </c>
      <c r="C1284" s="5" t="s">
        <v>20</v>
      </c>
      <c r="D1284" s="2">
        <v>94.667096286962604</v>
      </c>
      <c r="E1284" s="4" t="s">
        <v>29</v>
      </c>
      <c r="F1284" s="2">
        <v>5090.3753664137303</v>
      </c>
      <c r="G1284" s="2">
        <v>2.4102156090974103</v>
      </c>
      <c r="H1284" s="4" t="s">
        <v>21</v>
      </c>
      <c r="I1284" s="2">
        <v>7.3026827300702104</v>
      </c>
      <c r="J1284" s="4" t="s">
        <v>13</v>
      </c>
      <c r="K1284" s="3">
        <v>3</v>
      </c>
    </row>
    <row r="1285" spans="1:11" hidden="1" x14ac:dyDescent="0.3">
      <c r="A1285" s="3">
        <v>1627</v>
      </c>
      <c r="B1285" s="1">
        <v>65.648551045567601</v>
      </c>
      <c r="C1285" s="5" t="s">
        <v>20</v>
      </c>
      <c r="D1285" s="2">
        <v>95.947672446903596</v>
      </c>
      <c r="E1285" s="4" t="s">
        <v>20</v>
      </c>
      <c r="F1285" s="2">
        <v>13196.485550375101</v>
      </c>
      <c r="G1285" s="2">
        <v>6.2483359613518461</v>
      </c>
      <c r="H1285" s="4" t="s">
        <v>26</v>
      </c>
      <c r="I1285" s="2">
        <v>7.1339166340138798</v>
      </c>
      <c r="J1285" s="4" t="s">
        <v>7</v>
      </c>
      <c r="K1285" s="3">
        <v>2</v>
      </c>
    </row>
    <row r="1286" spans="1:11" hidden="1" x14ac:dyDescent="0.3">
      <c r="A1286" s="3">
        <v>1628</v>
      </c>
      <c r="B1286" s="1">
        <v>83.231745623811904</v>
      </c>
      <c r="C1286" s="5" t="s">
        <v>20</v>
      </c>
      <c r="D1286" s="2">
        <v>97.170857578976495</v>
      </c>
      <c r="E1286" s="4" t="s">
        <v>20</v>
      </c>
      <c r="F1286" s="2">
        <v>8734.0165442546495</v>
      </c>
      <c r="G1286" s="2">
        <v>4.1354245001205729</v>
      </c>
      <c r="H1286" s="4" t="s">
        <v>22</v>
      </c>
      <c r="I1286" s="2">
        <v>7.08791782414864</v>
      </c>
      <c r="J1286" s="4" t="s">
        <v>12</v>
      </c>
      <c r="K1286" s="3">
        <v>6</v>
      </c>
    </row>
    <row r="1287" spans="1:11" hidden="1" x14ac:dyDescent="0.3">
      <c r="A1287" s="3">
        <v>1628</v>
      </c>
      <c r="B1287" s="1">
        <v>63.5647144249197</v>
      </c>
      <c r="C1287" s="5" t="s">
        <v>20</v>
      </c>
      <c r="D1287" s="2">
        <v>99.780824134730693</v>
      </c>
      <c r="E1287" s="4" t="s">
        <v>20</v>
      </c>
      <c r="F1287" s="2">
        <v>247.37066846228501</v>
      </c>
      <c r="G1287" s="2">
        <v>0.1171262634764607</v>
      </c>
      <c r="H1287" s="4" t="s">
        <v>23</v>
      </c>
      <c r="I1287" s="2">
        <v>6.5427365058486497</v>
      </c>
      <c r="J1287" s="4" t="s">
        <v>12</v>
      </c>
      <c r="K1287" s="3">
        <v>8</v>
      </c>
    </row>
    <row r="1288" spans="1:11" hidden="1" x14ac:dyDescent="0.3">
      <c r="A1288" s="3">
        <v>1628</v>
      </c>
      <c r="B1288" s="1">
        <v>61.344034745712001</v>
      </c>
      <c r="C1288" s="5" t="s">
        <v>20</v>
      </c>
      <c r="D1288" s="2">
        <v>98.739991103570603</v>
      </c>
      <c r="E1288" s="4" t="s">
        <v>20</v>
      </c>
      <c r="F1288" s="2">
        <v>5708.3865416226099</v>
      </c>
      <c r="G1288" s="2">
        <v>2.7028345367531297</v>
      </c>
      <c r="H1288" s="4" t="s">
        <v>21</v>
      </c>
      <c r="I1288" s="2">
        <v>7.0331351609283503</v>
      </c>
      <c r="J1288" s="4" t="s">
        <v>7</v>
      </c>
      <c r="K1288" s="3">
        <v>10</v>
      </c>
    </row>
    <row r="1289" spans="1:11" hidden="1" x14ac:dyDescent="0.3">
      <c r="A1289" s="3">
        <v>1628</v>
      </c>
      <c r="B1289" s="1">
        <v>45.700129037172097</v>
      </c>
      <c r="C1289" s="5" t="s">
        <v>24</v>
      </c>
      <c r="D1289" s="2">
        <v>97.377302590282895</v>
      </c>
      <c r="E1289" s="4" t="s">
        <v>20</v>
      </c>
      <c r="F1289" s="2">
        <v>629.69958479561205</v>
      </c>
      <c r="G1289" s="2">
        <v>0.29815321249792237</v>
      </c>
      <c r="H1289" s="4" t="s">
        <v>23</v>
      </c>
      <c r="I1289" s="2">
        <v>4.6020137413784603</v>
      </c>
      <c r="J1289" s="4" t="s">
        <v>12</v>
      </c>
      <c r="K1289" s="3">
        <v>9</v>
      </c>
    </row>
    <row r="1290" spans="1:11" hidden="1" x14ac:dyDescent="0.3">
      <c r="A1290" s="3">
        <v>1629</v>
      </c>
      <c r="B1290" s="1">
        <v>80.308458400046703</v>
      </c>
      <c r="C1290" s="5" t="s">
        <v>20</v>
      </c>
      <c r="D1290" s="2">
        <v>98.3134772389798</v>
      </c>
      <c r="E1290" s="4" t="s">
        <v>20</v>
      </c>
      <c r="F1290" s="2">
        <v>12790.7505649062</v>
      </c>
      <c r="G1290" s="2">
        <v>6.0562265932321022</v>
      </c>
      <c r="H1290" s="4" t="s">
        <v>26</v>
      </c>
      <c r="I1290" s="2">
        <v>6.1145441124226396</v>
      </c>
      <c r="J1290" s="4" t="s">
        <v>13</v>
      </c>
      <c r="K1290" s="3">
        <v>3</v>
      </c>
    </row>
    <row r="1291" spans="1:11" hidden="1" x14ac:dyDescent="0.3">
      <c r="A1291" s="3">
        <v>1629</v>
      </c>
      <c r="B1291" s="1">
        <v>78.451090247181796</v>
      </c>
      <c r="C1291" s="5" t="s">
        <v>20</v>
      </c>
      <c r="D1291" s="2">
        <v>96.595580014051706</v>
      </c>
      <c r="E1291" s="4" t="s">
        <v>20</v>
      </c>
      <c r="F1291" s="2">
        <v>16619.827802137599</v>
      </c>
      <c r="G1291" s="2">
        <v>7.8692366487393937</v>
      </c>
      <c r="H1291" s="4" t="s">
        <v>28</v>
      </c>
      <c r="I1291" s="2">
        <v>7.9472516957299701</v>
      </c>
      <c r="J1291" s="4" t="s">
        <v>7</v>
      </c>
      <c r="K1291" s="3">
        <v>7</v>
      </c>
    </row>
    <row r="1292" spans="1:11" hidden="1" x14ac:dyDescent="0.3">
      <c r="A1292" s="3">
        <v>1629</v>
      </c>
      <c r="B1292" s="1">
        <v>79.272821437547194</v>
      </c>
      <c r="C1292" s="5" t="s">
        <v>20</v>
      </c>
      <c r="D1292" s="2">
        <v>99.481673985234494</v>
      </c>
      <c r="E1292" s="4" t="s">
        <v>20</v>
      </c>
      <c r="F1292" s="2">
        <v>26977.9661095683</v>
      </c>
      <c r="G1292" s="2">
        <v>12.773658195818324</v>
      </c>
      <c r="H1292" s="4" t="s">
        <v>27</v>
      </c>
      <c r="I1292" s="2">
        <v>9.8007509467669394</v>
      </c>
      <c r="J1292" s="4" t="s">
        <v>7</v>
      </c>
      <c r="K1292" s="3">
        <v>4</v>
      </c>
    </row>
    <row r="1293" spans="1:11" hidden="1" x14ac:dyDescent="0.3">
      <c r="A1293" s="3">
        <v>1630</v>
      </c>
      <c r="B1293" s="1">
        <v>67.626599157741296</v>
      </c>
      <c r="C1293" s="5" t="s">
        <v>20</v>
      </c>
      <c r="D1293" s="2">
        <v>97.979114768515402</v>
      </c>
      <c r="E1293" s="4" t="s">
        <v>20</v>
      </c>
      <c r="F1293" s="2">
        <v>6539.0844682775796</v>
      </c>
      <c r="G1293" s="2">
        <v>3.0961574186920355</v>
      </c>
      <c r="H1293" s="4" t="s">
        <v>22</v>
      </c>
      <c r="I1293" s="2">
        <v>7.55809152194609</v>
      </c>
      <c r="J1293" s="4" t="s">
        <v>7</v>
      </c>
      <c r="K1293" s="3">
        <v>5</v>
      </c>
    </row>
    <row r="1294" spans="1:11" hidden="1" x14ac:dyDescent="0.3">
      <c r="A1294" s="3">
        <v>1631</v>
      </c>
      <c r="B1294" s="1">
        <v>83.065599757686201</v>
      </c>
      <c r="C1294" s="5" t="s">
        <v>20</v>
      </c>
      <c r="D1294" s="2">
        <v>97.264713585277505</v>
      </c>
      <c r="E1294" s="4" t="s">
        <v>20</v>
      </c>
      <c r="F1294" s="2">
        <v>4840.5878461735001</v>
      </c>
      <c r="G1294" s="2">
        <v>2.2919450029230588</v>
      </c>
      <c r="H1294" s="4" t="s">
        <v>21</v>
      </c>
      <c r="I1294" s="2">
        <v>7.0708624183862696</v>
      </c>
      <c r="J1294" s="4" t="s">
        <v>7</v>
      </c>
      <c r="K1294" s="3">
        <v>1</v>
      </c>
    </row>
    <row r="1295" spans="1:11" hidden="1" x14ac:dyDescent="0.3">
      <c r="A1295" s="3">
        <v>1631</v>
      </c>
      <c r="B1295" s="1">
        <v>55.273407977670402</v>
      </c>
      <c r="C1295" s="5" t="s">
        <v>24</v>
      </c>
      <c r="D1295" s="2">
        <v>98.567625591686394</v>
      </c>
      <c r="E1295" s="4" t="s">
        <v>20</v>
      </c>
      <c r="F1295" s="2">
        <v>27421.605044252399</v>
      </c>
      <c r="G1295" s="2">
        <v>12.983714509589205</v>
      </c>
      <c r="H1295" s="4" t="s">
        <v>27</v>
      </c>
      <c r="I1295" s="2">
        <v>8.2816138802143797</v>
      </c>
      <c r="J1295" s="4" t="s">
        <v>7</v>
      </c>
      <c r="K1295" s="3">
        <v>3</v>
      </c>
    </row>
    <row r="1296" spans="1:11" hidden="1" x14ac:dyDescent="0.3">
      <c r="A1296" s="3">
        <v>1632</v>
      </c>
      <c r="B1296" s="1">
        <v>72.179437277405896</v>
      </c>
      <c r="C1296" s="5" t="s">
        <v>20</v>
      </c>
      <c r="D1296" s="2">
        <v>96.864127335773603</v>
      </c>
      <c r="E1296" s="4" t="s">
        <v>20</v>
      </c>
      <c r="F1296" s="2">
        <v>2070.4065244343001</v>
      </c>
      <c r="G1296" s="2">
        <v>0.9803061195238163</v>
      </c>
      <c r="H1296" s="4" t="s">
        <v>23</v>
      </c>
      <c r="I1296" s="2">
        <v>5.7399532562160296</v>
      </c>
      <c r="J1296" s="4" t="s">
        <v>7</v>
      </c>
      <c r="K1296" s="3">
        <v>3</v>
      </c>
    </row>
    <row r="1297" spans="1:11" hidden="1" x14ac:dyDescent="0.3">
      <c r="A1297" s="3">
        <v>1632</v>
      </c>
      <c r="B1297" s="1">
        <v>82.389719542870395</v>
      </c>
      <c r="C1297" s="5" t="s">
        <v>20</v>
      </c>
      <c r="D1297" s="2">
        <v>97.838706955382506</v>
      </c>
      <c r="E1297" s="4" t="s">
        <v>20</v>
      </c>
      <c r="F1297" s="2">
        <v>1462.19642855033</v>
      </c>
      <c r="G1297" s="2">
        <v>0.69232785442723954</v>
      </c>
      <c r="H1297" s="4" t="s">
        <v>23</v>
      </c>
      <c r="I1297" s="2">
        <v>5.9262701589152096</v>
      </c>
      <c r="J1297" s="4" t="s">
        <v>12</v>
      </c>
      <c r="K1297" s="3">
        <v>1</v>
      </c>
    </row>
    <row r="1298" spans="1:11" hidden="1" x14ac:dyDescent="0.3">
      <c r="A1298" s="3">
        <v>1632</v>
      </c>
      <c r="B1298" s="1">
        <v>71.879736129619502</v>
      </c>
      <c r="C1298" s="5" t="s">
        <v>20</v>
      </c>
      <c r="D1298" s="2">
        <v>97.656806539280296</v>
      </c>
      <c r="E1298" s="4" t="s">
        <v>20</v>
      </c>
      <c r="F1298" s="2">
        <v>15054.307323930199</v>
      </c>
      <c r="G1298" s="2">
        <v>7.1279864223154359</v>
      </c>
      <c r="H1298" s="4" t="s">
        <v>28</v>
      </c>
      <c r="I1298" s="2">
        <v>6.3572440862663004</v>
      </c>
      <c r="J1298" s="4" t="s">
        <v>13</v>
      </c>
      <c r="K1298" s="3">
        <v>8</v>
      </c>
    </row>
    <row r="1299" spans="1:11" hidden="1" x14ac:dyDescent="0.3">
      <c r="A1299" s="3">
        <v>1633</v>
      </c>
      <c r="B1299" s="1">
        <v>58.2125724854032</v>
      </c>
      <c r="C1299" s="5" t="s">
        <v>24</v>
      </c>
      <c r="D1299" s="2">
        <v>97.929188575234605</v>
      </c>
      <c r="E1299" s="4" t="s">
        <v>20</v>
      </c>
      <c r="F1299" s="2">
        <v>919.42595111372304</v>
      </c>
      <c r="G1299" s="2">
        <v>0.43533425715611884</v>
      </c>
      <c r="H1299" s="4" t="s">
        <v>23</v>
      </c>
      <c r="I1299" s="2">
        <v>5.2807570394578098</v>
      </c>
      <c r="J1299" s="4" t="s">
        <v>12</v>
      </c>
      <c r="K1299" s="3">
        <v>6</v>
      </c>
    </row>
    <row r="1300" spans="1:11" hidden="1" x14ac:dyDescent="0.3">
      <c r="A1300" s="3">
        <v>1633</v>
      </c>
      <c r="B1300" s="1">
        <v>67.098912136771304</v>
      </c>
      <c r="C1300" s="5" t="s">
        <v>20</v>
      </c>
      <c r="D1300" s="2">
        <v>97.396259002155603</v>
      </c>
      <c r="E1300" s="4" t="s">
        <v>20</v>
      </c>
      <c r="F1300" s="2">
        <v>1654.9050943388499</v>
      </c>
      <c r="G1300" s="2">
        <v>0.78357248784983424</v>
      </c>
      <c r="H1300" s="4" t="s">
        <v>23</v>
      </c>
      <c r="I1300" s="2">
        <v>8.7138494792739092</v>
      </c>
      <c r="J1300" s="4" t="s">
        <v>13</v>
      </c>
      <c r="K1300" s="3">
        <v>6</v>
      </c>
    </row>
    <row r="1301" spans="1:11" hidden="1" x14ac:dyDescent="0.3">
      <c r="A1301" s="3">
        <v>1633</v>
      </c>
      <c r="B1301" s="1">
        <v>107.38737133524999</v>
      </c>
      <c r="C1301" s="5" t="s">
        <v>25</v>
      </c>
      <c r="D1301" s="2">
        <v>95.028081932838106</v>
      </c>
      <c r="E1301" s="4" t="s">
        <v>20</v>
      </c>
      <c r="F1301" s="2">
        <v>7403.6579794503796</v>
      </c>
      <c r="G1301" s="2">
        <v>3.5055198766337021</v>
      </c>
      <c r="H1301" s="4" t="s">
        <v>22</v>
      </c>
      <c r="I1301" s="2">
        <v>6.5753197206670499</v>
      </c>
      <c r="J1301" s="4" t="s">
        <v>7</v>
      </c>
      <c r="K1301" s="3">
        <v>6</v>
      </c>
    </row>
    <row r="1302" spans="1:11" hidden="1" x14ac:dyDescent="0.3">
      <c r="A1302" s="3">
        <v>1634</v>
      </c>
      <c r="B1302" s="1">
        <v>65.682841815158895</v>
      </c>
      <c r="C1302" s="5" t="s">
        <v>20</v>
      </c>
      <c r="D1302" s="2">
        <v>100</v>
      </c>
      <c r="E1302" s="4" t="s">
        <v>20</v>
      </c>
      <c r="F1302" s="2">
        <v>15448.843606287999</v>
      </c>
      <c r="G1302" s="2">
        <v>7.3147933741893931</v>
      </c>
      <c r="H1302" s="4" t="s">
        <v>28</v>
      </c>
      <c r="I1302" s="2">
        <v>6.90671881044657</v>
      </c>
      <c r="J1302" s="4" t="s">
        <v>7</v>
      </c>
      <c r="K1302" s="3">
        <v>6</v>
      </c>
    </row>
    <row r="1303" spans="1:11" hidden="1" x14ac:dyDescent="0.3">
      <c r="A1303" s="3">
        <v>1634</v>
      </c>
      <c r="B1303" s="1">
        <v>81.510412407459</v>
      </c>
      <c r="C1303" s="5" t="s">
        <v>20</v>
      </c>
      <c r="D1303" s="2">
        <v>97.193486176553506</v>
      </c>
      <c r="E1303" s="4" t="s">
        <v>20</v>
      </c>
      <c r="F1303" s="2">
        <v>6191.7563225023896</v>
      </c>
      <c r="G1303" s="2">
        <v>2.931702804215147</v>
      </c>
      <c r="H1303" s="4" t="s">
        <v>21</v>
      </c>
      <c r="I1303" s="2">
        <v>4.9955410246186496</v>
      </c>
      <c r="J1303" s="4" t="s">
        <v>12</v>
      </c>
      <c r="K1303" s="3">
        <v>3</v>
      </c>
    </row>
    <row r="1304" spans="1:11" hidden="1" x14ac:dyDescent="0.3">
      <c r="A1304" s="3">
        <v>1635</v>
      </c>
      <c r="B1304" s="1">
        <v>74.668420603389194</v>
      </c>
      <c r="C1304" s="5" t="s">
        <v>20</v>
      </c>
      <c r="D1304" s="2">
        <v>96.800552589535201</v>
      </c>
      <c r="E1304" s="4" t="s">
        <v>20</v>
      </c>
      <c r="F1304" s="2">
        <v>96.913229569538203</v>
      </c>
      <c r="G1304" s="2">
        <v>4.5886945818910133E-2</v>
      </c>
      <c r="H1304" s="4" t="s">
        <v>23</v>
      </c>
      <c r="I1304" s="2">
        <v>5.6685376375199601</v>
      </c>
      <c r="J1304" s="4" t="s">
        <v>7</v>
      </c>
      <c r="K1304" s="3">
        <v>6</v>
      </c>
    </row>
    <row r="1305" spans="1:11" hidden="1" x14ac:dyDescent="0.3">
      <c r="A1305" s="3">
        <v>1636</v>
      </c>
      <c r="B1305" s="1">
        <v>105.32934230392701</v>
      </c>
      <c r="C1305" s="5" t="s">
        <v>25</v>
      </c>
      <c r="D1305" s="2">
        <v>98.083523243190299</v>
      </c>
      <c r="E1305" s="4" t="s">
        <v>20</v>
      </c>
      <c r="F1305" s="2">
        <v>3997.6368329546499</v>
      </c>
      <c r="G1305" s="2">
        <v>1.8928204701489821</v>
      </c>
      <c r="H1305" s="4" t="s">
        <v>21</v>
      </c>
      <c r="I1305" s="2">
        <v>6.3982392559143904</v>
      </c>
      <c r="J1305" s="4" t="s">
        <v>12</v>
      </c>
      <c r="K1305" s="3">
        <v>3</v>
      </c>
    </row>
    <row r="1306" spans="1:11" hidden="1" x14ac:dyDescent="0.3">
      <c r="A1306" s="3">
        <v>1636</v>
      </c>
      <c r="B1306" s="1">
        <v>85.356366234634805</v>
      </c>
      <c r="C1306" s="5" t="s">
        <v>20</v>
      </c>
      <c r="D1306" s="2">
        <v>95.7289891549147</v>
      </c>
      <c r="E1306" s="4" t="s">
        <v>20</v>
      </c>
      <c r="F1306" s="2">
        <v>62486.6907534649</v>
      </c>
      <c r="G1306" s="2">
        <v>29.58650130372391</v>
      </c>
      <c r="H1306" s="4" t="s">
        <v>27</v>
      </c>
      <c r="I1306" s="2">
        <v>7.2694657701049898</v>
      </c>
      <c r="J1306" s="4" t="s">
        <v>12</v>
      </c>
      <c r="K1306" s="3">
        <v>1</v>
      </c>
    </row>
    <row r="1307" spans="1:11" hidden="1" x14ac:dyDescent="0.3">
      <c r="A1307" s="3">
        <v>1636</v>
      </c>
      <c r="B1307" s="1">
        <v>75.228855061159706</v>
      </c>
      <c r="C1307" s="5" t="s">
        <v>20</v>
      </c>
      <c r="D1307" s="2">
        <v>98.827186961336395</v>
      </c>
      <c r="E1307" s="4" t="s">
        <v>20</v>
      </c>
      <c r="F1307" s="2">
        <v>2894.84883812823</v>
      </c>
      <c r="G1307" s="2">
        <v>1.3706670635076845</v>
      </c>
      <c r="H1307" s="4" t="s">
        <v>21</v>
      </c>
      <c r="I1307" s="2">
        <v>4.6629354375365004</v>
      </c>
      <c r="J1307" s="4" t="s">
        <v>7</v>
      </c>
      <c r="K1307" s="3">
        <v>9</v>
      </c>
    </row>
    <row r="1308" spans="1:11" hidden="1" x14ac:dyDescent="0.3">
      <c r="A1308" s="3">
        <v>1636</v>
      </c>
      <c r="B1308" s="1">
        <v>81.387412931563404</v>
      </c>
      <c r="C1308" s="5" t="s">
        <v>20</v>
      </c>
      <c r="D1308" s="2">
        <v>96.2728363203843</v>
      </c>
      <c r="E1308" s="4" t="s">
        <v>20</v>
      </c>
      <c r="F1308" s="2">
        <v>24340.319159632301</v>
      </c>
      <c r="G1308" s="2">
        <v>11.524772329371356</v>
      </c>
      <c r="H1308" s="4" t="s">
        <v>27</v>
      </c>
      <c r="I1308" s="2">
        <v>5.74531167254138</v>
      </c>
      <c r="J1308" s="4" t="s">
        <v>13</v>
      </c>
      <c r="K1308" s="3">
        <v>6</v>
      </c>
    </row>
    <row r="1309" spans="1:11" hidden="1" x14ac:dyDescent="0.3">
      <c r="A1309" s="3">
        <v>1637</v>
      </c>
      <c r="B1309" s="1">
        <v>63.628134964439397</v>
      </c>
      <c r="C1309" s="5" t="s">
        <v>20</v>
      </c>
      <c r="D1309" s="2">
        <v>96.712989686707402</v>
      </c>
      <c r="E1309" s="4" t="s">
        <v>20</v>
      </c>
      <c r="F1309" s="2">
        <v>384.07530040279698</v>
      </c>
      <c r="G1309" s="2">
        <v>0.18185383541799099</v>
      </c>
      <c r="H1309" s="4" t="s">
        <v>23</v>
      </c>
      <c r="I1309" s="2">
        <v>5.6677749719356996</v>
      </c>
      <c r="J1309" s="4" t="s">
        <v>12</v>
      </c>
      <c r="K1309" s="3">
        <v>1</v>
      </c>
    </row>
    <row r="1310" spans="1:11" hidden="1" x14ac:dyDescent="0.3">
      <c r="A1310" s="3">
        <v>1637</v>
      </c>
      <c r="B1310" s="1">
        <v>64.769295407793095</v>
      </c>
      <c r="C1310" s="5" t="s">
        <v>20</v>
      </c>
      <c r="D1310" s="2">
        <v>100</v>
      </c>
      <c r="E1310" s="4" t="s">
        <v>20</v>
      </c>
      <c r="F1310" s="2">
        <v>8430.7954985097804</v>
      </c>
      <c r="G1310" s="2">
        <v>3.9918539292186463</v>
      </c>
      <c r="H1310" s="4" t="s">
        <v>22</v>
      </c>
      <c r="I1310" s="2">
        <v>4.8127832796755801</v>
      </c>
      <c r="J1310" s="4" t="s">
        <v>13</v>
      </c>
      <c r="K1310" s="3">
        <v>6</v>
      </c>
    </row>
    <row r="1311" spans="1:11" hidden="1" x14ac:dyDescent="0.3">
      <c r="A1311" s="3">
        <v>1638</v>
      </c>
      <c r="B1311" s="1">
        <v>101.732643235023</v>
      </c>
      <c r="C1311" s="5" t="s">
        <v>25</v>
      </c>
      <c r="D1311" s="2">
        <v>99.132689423859702</v>
      </c>
      <c r="E1311" s="4" t="s">
        <v>20</v>
      </c>
      <c r="F1311" s="2">
        <v>2257.4615442496702</v>
      </c>
      <c r="G1311" s="2">
        <v>1.0688738372394273</v>
      </c>
      <c r="H1311" s="4" t="s">
        <v>21</v>
      </c>
      <c r="I1311" s="2">
        <v>6.5116859476267601</v>
      </c>
      <c r="J1311" s="4" t="s">
        <v>13</v>
      </c>
      <c r="K1311" s="3">
        <v>10</v>
      </c>
    </row>
    <row r="1312" spans="1:11" hidden="1" x14ac:dyDescent="0.3">
      <c r="A1312" s="3">
        <v>1638</v>
      </c>
      <c r="B1312" s="1">
        <v>98.411923168307794</v>
      </c>
      <c r="C1312" s="5" t="s">
        <v>20</v>
      </c>
      <c r="D1312" s="2">
        <v>98.239203964364606</v>
      </c>
      <c r="E1312" s="4" t="s">
        <v>20</v>
      </c>
      <c r="F1312" s="2">
        <v>16314.1792481554</v>
      </c>
      <c r="G1312" s="2">
        <v>7.724516689467519</v>
      </c>
      <c r="H1312" s="4" t="s">
        <v>28</v>
      </c>
      <c r="I1312" s="2">
        <v>6.9415122851856204</v>
      </c>
      <c r="J1312" s="4" t="s">
        <v>7</v>
      </c>
      <c r="K1312" s="3">
        <v>6</v>
      </c>
    </row>
    <row r="1313" spans="1:11" hidden="1" x14ac:dyDescent="0.3">
      <c r="A1313" s="3">
        <v>1639</v>
      </c>
      <c r="B1313" s="1">
        <v>76.736613690833096</v>
      </c>
      <c r="C1313" s="5" t="s">
        <v>20</v>
      </c>
      <c r="D1313" s="2">
        <v>98.971648265898196</v>
      </c>
      <c r="E1313" s="4" t="s">
        <v>20</v>
      </c>
      <c r="F1313" s="2">
        <v>4650.2895762737098</v>
      </c>
      <c r="G1313" s="2">
        <v>2.2018416554326277</v>
      </c>
      <c r="H1313" s="4" t="s">
        <v>21</v>
      </c>
      <c r="I1313" s="2">
        <v>8.1289270455840796</v>
      </c>
      <c r="J1313" s="4" t="s">
        <v>7</v>
      </c>
      <c r="K1313" s="3">
        <v>10</v>
      </c>
    </row>
    <row r="1314" spans="1:11" hidden="1" x14ac:dyDescent="0.3">
      <c r="A1314" s="3">
        <v>1639</v>
      </c>
      <c r="B1314" s="1">
        <v>61.744989366016902</v>
      </c>
      <c r="C1314" s="5" t="s">
        <v>20</v>
      </c>
      <c r="D1314" s="2">
        <v>97.341791986901498</v>
      </c>
      <c r="E1314" s="4" t="s">
        <v>20</v>
      </c>
      <c r="F1314" s="2">
        <v>1599.5505333844901</v>
      </c>
      <c r="G1314" s="2">
        <v>0.75736294194341391</v>
      </c>
      <c r="H1314" s="4" t="s">
        <v>23</v>
      </c>
      <c r="I1314" s="2">
        <v>4.7692105212241298</v>
      </c>
      <c r="J1314" s="4" t="s">
        <v>7</v>
      </c>
      <c r="K1314" s="3">
        <v>4</v>
      </c>
    </row>
    <row r="1315" spans="1:11" hidden="1" x14ac:dyDescent="0.3">
      <c r="A1315" s="3">
        <v>1640</v>
      </c>
      <c r="B1315" s="1">
        <v>76.404883158224294</v>
      </c>
      <c r="C1315" s="5" t="s">
        <v>20</v>
      </c>
      <c r="D1315" s="2">
        <v>99.350013830869003</v>
      </c>
      <c r="E1315" s="4" t="s">
        <v>20</v>
      </c>
      <c r="F1315" s="2">
        <v>1112.12370787297</v>
      </c>
      <c r="G1315" s="2">
        <v>0.52657372531864111</v>
      </c>
      <c r="H1315" s="4" t="s">
        <v>23</v>
      </c>
      <c r="I1315" s="2">
        <v>4.71830160975985</v>
      </c>
      <c r="J1315" s="4" t="s">
        <v>12</v>
      </c>
      <c r="K1315" s="3">
        <v>3</v>
      </c>
    </row>
    <row r="1316" spans="1:11" hidden="1" x14ac:dyDescent="0.3">
      <c r="A1316" s="3">
        <v>1640</v>
      </c>
      <c r="B1316" s="1">
        <v>60.556343978520403</v>
      </c>
      <c r="C1316" s="5" t="s">
        <v>20</v>
      </c>
      <c r="D1316" s="2">
        <v>98.636116625996095</v>
      </c>
      <c r="E1316" s="4" t="s">
        <v>20</v>
      </c>
      <c r="F1316" s="2">
        <v>4275.4884839058404</v>
      </c>
      <c r="G1316" s="2">
        <v>2.0243790170008715</v>
      </c>
      <c r="H1316" s="4" t="s">
        <v>21</v>
      </c>
      <c r="I1316" s="2">
        <v>4.1599498409892099</v>
      </c>
      <c r="J1316" s="4" t="s">
        <v>13</v>
      </c>
      <c r="K1316" s="3">
        <v>2</v>
      </c>
    </row>
    <row r="1317" spans="1:11" hidden="1" x14ac:dyDescent="0.3">
      <c r="A1317" s="3">
        <v>1640</v>
      </c>
      <c r="B1317" s="1">
        <v>81.098908694082198</v>
      </c>
      <c r="C1317" s="5" t="s">
        <v>20</v>
      </c>
      <c r="D1317" s="2">
        <v>98.212846482814996</v>
      </c>
      <c r="E1317" s="4" t="s">
        <v>20</v>
      </c>
      <c r="F1317" s="2">
        <v>8040.2050339123298</v>
      </c>
      <c r="G1317" s="2">
        <v>3.8069152622690954</v>
      </c>
      <c r="H1317" s="4" t="s">
        <v>22</v>
      </c>
      <c r="I1317" s="2">
        <v>6.6816950425349297</v>
      </c>
      <c r="J1317" s="4" t="s">
        <v>13</v>
      </c>
      <c r="K1317" s="3">
        <v>1</v>
      </c>
    </row>
    <row r="1318" spans="1:11" hidden="1" x14ac:dyDescent="0.3">
      <c r="A1318" s="3">
        <v>1641</v>
      </c>
      <c r="B1318" s="1">
        <v>66.918605617635507</v>
      </c>
      <c r="C1318" s="5" t="s">
        <v>20</v>
      </c>
      <c r="D1318" s="2">
        <v>98.582846661830899</v>
      </c>
      <c r="E1318" s="4" t="s">
        <v>20</v>
      </c>
      <c r="F1318" s="2">
        <v>888.83896356341904</v>
      </c>
      <c r="G1318" s="2">
        <v>0.42085178199025519</v>
      </c>
      <c r="H1318" s="4" t="s">
        <v>23</v>
      </c>
      <c r="I1318" s="2">
        <v>6.6987955406328403</v>
      </c>
      <c r="J1318" s="4" t="s">
        <v>7</v>
      </c>
      <c r="K1318" s="3">
        <v>5</v>
      </c>
    </row>
    <row r="1319" spans="1:11" hidden="1" x14ac:dyDescent="0.3">
      <c r="A1319" s="3">
        <v>1641</v>
      </c>
      <c r="B1319" s="1">
        <v>70.956155415874093</v>
      </c>
      <c r="C1319" s="5" t="s">
        <v>20</v>
      </c>
      <c r="D1319" s="2">
        <v>98.749962592144797</v>
      </c>
      <c r="E1319" s="4" t="s">
        <v>20</v>
      </c>
      <c r="F1319" s="2">
        <v>361.98677339734502</v>
      </c>
      <c r="G1319" s="2">
        <v>0.1713952525555611</v>
      </c>
      <c r="H1319" s="4" t="s">
        <v>23</v>
      </c>
      <c r="I1319" s="2">
        <v>6.8982894692084296</v>
      </c>
      <c r="J1319" s="4" t="s">
        <v>7</v>
      </c>
      <c r="K1319" s="3">
        <v>9</v>
      </c>
    </row>
    <row r="1320" spans="1:11" hidden="1" x14ac:dyDescent="0.3">
      <c r="A1320" s="3">
        <v>1641</v>
      </c>
      <c r="B1320" s="1">
        <v>99.487348445605306</v>
      </c>
      <c r="C1320" s="5" t="s">
        <v>20</v>
      </c>
      <c r="D1320" s="2">
        <v>97.445397315447806</v>
      </c>
      <c r="E1320" s="4" t="s">
        <v>20</v>
      </c>
      <c r="F1320" s="2">
        <v>23345.083808498501</v>
      </c>
      <c r="G1320" s="2">
        <v>11.053543469933002</v>
      </c>
      <c r="H1320" s="4" t="s">
        <v>27</v>
      </c>
      <c r="I1320" s="2">
        <v>5.2123028910788296</v>
      </c>
      <c r="J1320" s="4" t="s">
        <v>13</v>
      </c>
      <c r="K1320" s="3">
        <v>4</v>
      </c>
    </row>
    <row r="1321" spans="1:11" hidden="1" x14ac:dyDescent="0.3">
      <c r="A1321" s="3">
        <v>1642</v>
      </c>
      <c r="B1321" s="1">
        <v>68.402088179191495</v>
      </c>
      <c r="C1321" s="5" t="s">
        <v>20</v>
      </c>
      <c r="D1321" s="2">
        <v>98.380946455739505</v>
      </c>
      <c r="E1321" s="4" t="s">
        <v>20</v>
      </c>
      <c r="F1321" s="2">
        <v>132.27475260695999</v>
      </c>
      <c r="G1321" s="2">
        <v>6.2630091196477264E-2</v>
      </c>
      <c r="H1321" s="4" t="s">
        <v>23</v>
      </c>
      <c r="I1321" s="2">
        <v>5.8562383803333402</v>
      </c>
      <c r="J1321" s="4" t="s">
        <v>12</v>
      </c>
      <c r="K1321" s="3">
        <v>3</v>
      </c>
    </row>
    <row r="1322" spans="1:11" hidden="1" x14ac:dyDescent="0.3">
      <c r="A1322" s="3">
        <v>1643</v>
      </c>
      <c r="B1322" s="1">
        <v>67.753936447838399</v>
      </c>
      <c r="C1322" s="5" t="s">
        <v>20</v>
      </c>
      <c r="D1322" s="2">
        <v>99.430632582713599</v>
      </c>
      <c r="E1322" s="4" t="s">
        <v>20</v>
      </c>
      <c r="F1322" s="2">
        <v>20730.484171084699</v>
      </c>
      <c r="G1322" s="2">
        <v>9.815570156763588</v>
      </c>
      <c r="H1322" s="4" t="s">
        <v>27</v>
      </c>
      <c r="I1322" s="2">
        <v>3.7959322663026001</v>
      </c>
      <c r="J1322" s="4" t="s">
        <v>12</v>
      </c>
      <c r="K1322" s="3">
        <v>7</v>
      </c>
    </row>
    <row r="1323" spans="1:11" hidden="1" x14ac:dyDescent="0.3">
      <c r="A1323" s="3">
        <v>1643</v>
      </c>
      <c r="B1323" s="1">
        <v>82.713122289731103</v>
      </c>
      <c r="C1323" s="5" t="s">
        <v>20</v>
      </c>
      <c r="D1323" s="2">
        <v>97.998316868650704</v>
      </c>
      <c r="E1323" s="4" t="s">
        <v>20</v>
      </c>
      <c r="F1323" s="2">
        <v>5403.5266540239099</v>
      </c>
      <c r="G1323" s="2">
        <v>2.5584879990643512</v>
      </c>
      <c r="H1323" s="4" t="s">
        <v>21</v>
      </c>
      <c r="I1323" s="2">
        <v>7.83591895959899</v>
      </c>
      <c r="J1323" s="4" t="s">
        <v>13</v>
      </c>
      <c r="K1323" s="3">
        <v>1</v>
      </c>
    </row>
    <row r="1324" spans="1:11" hidden="1" x14ac:dyDescent="0.3">
      <c r="A1324" s="3">
        <v>1643</v>
      </c>
      <c r="B1324" s="1">
        <v>55.592157569000904</v>
      </c>
      <c r="C1324" s="5" t="s">
        <v>24</v>
      </c>
      <c r="D1324" s="2">
        <v>99.232625272387807</v>
      </c>
      <c r="E1324" s="4" t="s">
        <v>20</v>
      </c>
      <c r="F1324" s="2">
        <v>3845.1405768252398</v>
      </c>
      <c r="G1324" s="2">
        <v>1.8206158034210416</v>
      </c>
      <c r="H1324" s="4" t="s">
        <v>21</v>
      </c>
      <c r="I1324" s="2">
        <v>6.3498027585490604</v>
      </c>
      <c r="J1324" s="4" t="s">
        <v>7</v>
      </c>
      <c r="K1324" s="3">
        <v>8</v>
      </c>
    </row>
    <row r="1325" spans="1:11" hidden="1" x14ac:dyDescent="0.3">
      <c r="A1325" s="3">
        <v>1643</v>
      </c>
      <c r="B1325" s="1">
        <v>43.8667725793958</v>
      </c>
      <c r="C1325" s="5" t="s">
        <v>24</v>
      </c>
      <c r="D1325" s="2">
        <v>100</v>
      </c>
      <c r="E1325" s="4" t="s">
        <v>20</v>
      </c>
      <c r="F1325" s="2">
        <v>329.47645891564099</v>
      </c>
      <c r="G1325" s="2">
        <v>0.15600211122899668</v>
      </c>
      <c r="H1325" s="4" t="s">
        <v>23</v>
      </c>
      <c r="I1325" s="2">
        <v>6.4457044565844299</v>
      </c>
      <c r="J1325" s="4" t="s">
        <v>7</v>
      </c>
      <c r="K1325" s="3">
        <v>6</v>
      </c>
    </row>
    <row r="1326" spans="1:11" hidden="1" x14ac:dyDescent="0.3">
      <c r="A1326" s="3">
        <v>1644</v>
      </c>
      <c r="B1326" s="1">
        <v>72.227933025392403</v>
      </c>
      <c r="C1326" s="5" t="s">
        <v>20</v>
      </c>
      <c r="D1326" s="2">
        <v>97.582909041845895</v>
      </c>
      <c r="E1326" s="4" t="s">
        <v>20</v>
      </c>
      <c r="F1326" s="2">
        <v>2756.8162781502101</v>
      </c>
      <c r="G1326" s="2">
        <v>1.3053107377605162</v>
      </c>
      <c r="H1326" s="4" t="s">
        <v>21</v>
      </c>
      <c r="I1326" s="2">
        <v>9.1410320606036297</v>
      </c>
      <c r="J1326" s="4" t="s">
        <v>12</v>
      </c>
      <c r="K1326" s="3">
        <v>8</v>
      </c>
    </row>
    <row r="1327" spans="1:11" hidden="1" x14ac:dyDescent="0.3">
      <c r="A1327" s="3">
        <v>1645</v>
      </c>
      <c r="B1327" s="1">
        <v>84.885429397388705</v>
      </c>
      <c r="C1327" s="5" t="s">
        <v>20</v>
      </c>
      <c r="D1327" s="2">
        <v>98.384817567103894</v>
      </c>
      <c r="E1327" s="4" t="s">
        <v>20</v>
      </c>
      <c r="F1327" s="2">
        <v>4643.2378084687798</v>
      </c>
      <c r="G1327" s="2">
        <v>2.1985027502219601</v>
      </c>
      <c r="H1327" s="4" t="s">
        <v>21</v>
      </c>
      <c r="I1327" s="2">
        <v>4.67594075369687</v>
      </c>
      <c r="J1327" s="4" t="s">
        <v>13</v>
      </c>
      <c r="K1327" s="3">
        <v>2</v>
      </c>
    </row>
    <row r="1328" spans="1:11" hidden="1" x14ac:dyDescent="0.3">
      <c r="A1328" s="3">
        <v>1645</v>
      </c>
      <c r="B1328" s="1">
        <v>87.5843830673154</v>
      </c>
      <c r="C1328" s="5" t="s">
        <v>20</v>
      </c>
      <c r="D1328" s="2">
        <v>100</v>
      </c>
      <c r="E1328" s="4" t="s">
        <v>20</v>
      </c>
      <c r="F1328" s="2">
        <v>38106.146126143103</v>
      </c>
      <c r="G1328" s="2">
        <v>18.042682824878362</v>
      </c>
      <c r="H1328" s="4" t="s">
        <v>27</v>
      </c>
      <c r="I1328" s="2">
        <v>6.8701974227727103</v>
      </c>
      <c r="J1328" s="4" t="s">
        <v>12</v>
      </c>
      <c r="K1328" s="3">
        <v>1</v>
      </c>
    </row>
    <row r="1329" spans="1:11" hidden="1" x14ac:dyDescent="0.3">
      <c r="A1329" s="3">
        <v>1646</v>
      </c>
      <c r="B1329" s="1">
        <v>86.2292554807416</v>
      </c>
      <c r="C1329" s="5" t="s">
        <v>20</v>
      </c>
      <c r="D1329" s="2">
        <v>100</v>
      </c>
      <c r="E1329" s="4" t="s">
        <v>20</v>
      </c>
      <c r="F1329" s="2">
        <v>3771.22637176428</v>
      </c>
      <c r="G1329" s="2">
        <v>1.7856185472368749</v>
      </c>
      <c r="H1329" s="4" t="s">
        <v>21</v>
      </c>
      <c r="I1329" s="2">
        <v>6.7736240505742096</v>
      </c>
      <c r="J1329" s="4" t="s">
        <v>13</v>
      </c>
      <c r="K1329" s="3">
        <v>5</v>
      </c>
    </row>
    <row r="1330" spans="1:11" hidden="1" x14ac:dyDescent="0.3">
      <c r="A1330" s="3">
        <v>1646</v>
      </c>
      <c r="B1330" s="1">
        <v>85.706563754921405</v>
      </c>
      <c r="C1330" s="5" t="s">
        <v>20</v>
      </c>
      <c r="D1330" s="2">
        <v>97.964169460103406</v>
      </c>
      <c r="E1330" s="4" t="s">
        <v>20</v>
      </c>
      <c r="F1330" s="2">
        <v>1215.3874827876</v>
      </c>
      <c r="G1330" s="2">
        <v>0.57546755813806816</v>
      </c>
      <c r="H1330" s="4" t="s">
        <v>23</v>
      </c>
      <c r="I1330" s="2">
        <v>8.5630079567186499</v>
      </c>
      <c r="J1330" s="4" t="s">
        <v>12</v>
      </c>
      <c r="K1330" s="3">
        <v>2</v>
      </c>
    </row>
    <row r="1331" spans="1:11" hidden="1" x14ac:dyDescent="0.3">
      <c r="A1331" s="3">
        <v>1647</v>
      </c>
      <c r="B1331" s="1">
        <v>61.031211884394402</v>
      </c>
      <c r="C1331" s="5" t="s">
        <v>20</v>
      </c>
      <c r="D1331" s="2">
        <v>99.527650308019105</v>
      </c>
      <c r="E1331" s="4" t="s">
        <v>20</v>
      </c>
      <c r="F1331" s="2">
        <v>415.87252843969998</v>
      </c>
      <c r="G1331" s="2">
        <v>0.1969093411172822</v>
      </c>
      <c r="H1331" s="4" t="s">
        <v>23</v>
      </c>
      <c r="I1331" s="2">
        <v>6.4641984920824997</v>
      </c>
      <c r="J1331" s="4" t="s">
        <v>12</v>
      </c>
      <c r="K1331" s="3">
        <v>8</v>
      </c>
    </row>
    <row r="1332" spans="1:11" hidden="1" x14ac:dyDescent="0.3">
      <c r="A1332" s="3">
        <v>1648</v>
      </c>
      <c r="B1332" s="1">
        <v>105.887222891287</v>
      </c>
      <c r="C1332" s="5" t="s">
        <v>25</v>
      </c>
      <c r="D1332" s="2">
        <v>97.820791243499201</v>
      </c>
      <c r="E1332" s="4" t="s">
        <v>20</v>
      </c>
      <c r="F1332" s="2">
        <v>9650.2528149230893</v>
      </c>
      <c r="G1332" s="2">
        <v>4.5692484919143421</v>
      </c>
      <c r="H1332" s="4" t="s">
        <v>22</v>
      </c>
      <c r="I1332" s="2">
        <v>8.7347714387877495</v>
      </c>
      <c r="J1332" s="4" t="s">
        <v>13</v>
      </c>
      <c r="K1332" s="3">
        <v>10</v>
      </c>
    </row>
    <row r="1333" spans="1:11" hidden="1" x14ac:dyDescent="0.3">
      <c r="A1333" s="3">
        <v>1648</v>
      </c>
      <c r="B1333" s="1">
        <v>91.327394298661503</v>
      </c>
      <c r="C1333" s="5" t="s">
        <v>20</v>
      </c>
      <c r="D1333" s="2">
        <v>99.685552224837906</v>
      </c>
      <c r="E1333" s="4" t="s">
        <v>20</v>
      </c>
      <c r="F1333" s="2">
        <v>8246.4271365287495</v>
      </c>
      <c r="G1333" s="2">
        <v>3.9045583032806581</v>
      </c>
      <c r="H1333" s="4" t="s">
        <v>22</v>
      </c>
      <c r="I1333" s="2">
        <v>8.2001296469026297</v>
      </c>
      <c r="J1333" s="4" t="s">
        <v>7</v>
      </c>
      <c r="K1333" s="3">
        <v>7</v>
      </c>
    </row>
    <row r="1334" spans="1:11" hidden="1" x14ac:dyDescent="0.3">
      <c r="A1334" s="3">
        <v>1648</v>
      </c>
      <c r="B1334" s="1">
        <v>74.026384721845204</v>
      </c>
      <c r="C1334" s="5" t="s">
        <v>20</v>
      </c>
      <c r="D1334" s="2">
        <v>96.660391127980105</v>
      </c>
      <c r="E1334" s="4" t="s">
        <v>20</v>
      </c>
      <c r="F1334" s="2">
        <v>111.39208161957001</v>
      </c>
      <c r="G1334" s="2">
        <v>5.2742462888053981E-2</v>
      </c>
      <c r="H1334" s="4" t="s">
        <v>23</v>
      </c>
      <c r="I1334" s="2">
        <v>8.4012087631255294</v>
      </c>
      <c r="J1334" s="4" t="s">
        <v>12</v>
      </c>
      <c r="K1334" s="3">
        <v>1</v>
      </c>
    </row>
    <row r="1335" spans="1:11" hidden="1" x14ac:dyDescent="0.3">
      <c r="A1335" s="3">
        <v>1649</v>
      </c>
      <c r="B1335" s="1">
        <v>84.581089192156895</v>
      </c>
      <c r="C1335" s="5" t="s">
        <v>20</v>
      </c>
      <c r="D1335" s="2">
        <v>97.235917803062804</v>
      </c>
      <c r="E1335" s="4" t="s">
        <v>20</v>
      </c>
      <c r="F1335" s="2">
        <v>6083.5132472428804</v>
      </c>
      <c r="G1335" s="2">
        <v>2.8804513481263641</v>
      </c>
      <c r="H1335" s="4" t="s">
        <v>21</v>
      </c>
      <c r="I1335" s="2">
        <v>9.1379483241846895</v>
      </c>
      <c r="J1335" s="4" t="s">
        <v>13</v>
      </c>
      <c r="K1335" s="3">
        <v>4</v>
      </c>
    </row>
    <row r="1336" spans="1:11" hidden="1" x14ac:dyDescent="0.3">
      <c r="A1336" s="3">
        <v>1649</v>
      </c>
      <c r="B1336" s="1">
        <v>59.477727651114797</v>
      </c>
      <c r="C1336" s="5" t="s">
        <v>24</v>
      </c>
      <c r="D1336" s="2">
        <v>96.378195609351096</v>
      </c>
      <c r="E1336" s="4" t="s">
        <v>20</v>
      </c>
      <c r="F1336" s="2">
        <v>15553.7317821052</v>
      </c>
      <c r="G1336" s="2">
        <v>7.3644563362240536</v>
      </c>
      <c r="H1336" s="4" t="s">
        <v>28</v>
      </c>
      <c r="I1336" s="2">
        <v>5.9429180569809503</v>
      </c>
      <c r="J1336" s="4" t="s">
        <v>13</v>
      </c>
      <c r="K1336" s="3">
        <v>10</v>
      </c>
    </row>
    <row r="1337" spans="1:11" hidden="1" x14ac:dyDescent="0.3">
      <c r="A1337" s="3">
        <v>1649</v>
      </c>
      <c r="B1337" s="1">
        <v>77.4456820980283</v>
      </c>
      <c r="C1337" s="5" t="s">
        <v>20</v>
      </c>
      <c r="D1337" s="2">
        <v>95.402241086533905</v>
      </c>
      <c r="E1337" s="4" t="s">
        <v>20</v>
      </c>
      <c r="F1337" s="2">
        <v>19088.915027336101</v>
      </c>
      <c r="G1337" s="2">
        <v>9.0383120394583809</v>
      </c>
      <c r="H1337" s="4" t="s">
        <v>27</v>
      </c>
      <c r="I1337" s="2">
        <v>5.6609983350005502</v>
      </c>
      <c r="J1337" s="4" t="s">
        <v>13</v>
      </c>
      <c r="K1337" s="3">
        <v>1</v>
      </c>
    </row>
    <row r="1338" spans="1:11" hidden="1" x14ac:dyDescent="0.3">
      <c r="A1338" s="3">
        <v>1649</v>
      </c>
      <c r="B1338" s="1">
        <v>84.180816572431794</v>
      </c>
      <c r="C1338" s="5" t="s">
        <v>20</v>
      </c>
      <c r="D1338" s="2">
        <v>95.697918661363005</v>
      </c>
      <c r="E1338" s="4" t="s">
        <v>20</v>
      </c>
      <c r="F1338" s="2">
        <v>18316.020869780899</v>
      </c>
      <c r="G1338" s="2">
        <v>8.6723583663735315</v>
      </c>
      <c r="H1338" s="4" t="s">
        <v>28</v>
      </c>
      <c r="I1338" s="2">
        <v>4.7548534602942896</v>
      </c>
      <c r="J1338" s="4" t="s">
        <v>12</v>
      </c>
      <c r="K1338" s="3">
        <v>2</v>
      </c>
    </row>
    <row r="1339" spans="1:11" hidden="1" x14ac:dyDescent="0.3">
      <c r="A1339" s="3">
        <v>1650</v>
      </c>
      <c r="B1339" s="1">
        <v>94.764559149422794</v>
      </c>
      <c r="C1339" s="5" t="s">
        <v>20</v>
      </c>
      <c r="D1339" s="2">
        <v>95.555919376336007</v>
      </c>
      <c r="E1339" s="4" t="s">
        <v>20</v>
      </c>
      <c r="F1339" s="2">
        <v>15997.9661460199</v>
      </c>
      <c r="G1339" s="2">
        <v>7.5747945767139688</v>
      </c>
      <c r="H1339" s="4" t="s">
        <v>28</v>
      </c>
      <c r="I1339" s="2">
        <v>5.7079549922261696</v>
      </c>
      <c r="J1339" s="4" t="s">
        <v>7</v>
      </c>
      <c r="K1339" s="3">
        <v>5</v>
      </c>
    </row>
    <row r="1340" spans="1:11" hidden="1" x14ac:dyDescent="0.3">
      <c r="A1340" s="3">
        <v>1652</v>
      </c>
      <c r="B1340" s="1">
        <v>88.976658982876899</v>
      </c>
      <c r="C1340" s="5" t="s">
        <v>20</v>
      </c>
      <c r="D1340" s="2">
        <v>98.956588689936197</v>
      </c>
      <c r="E1340" s="4" t="s">
        <v>20</v>
      </c>
      <c r="F1340" s="2">
        <v>1947.37483220424</v>
      </c>
      <c r="G1340" s="2">
        <v>0.92205247736943186</v>
      </c>
      <c r="H1340" s="4" t="s">
        <v>23</v>
      </c>
      <c r="I1340" s="2">
        <v>7.3185713470521696</v>
      </c>
      <c r="J1340" s="4" t="s">
        <v>13</v>
      </c>
      <c r="K1340" s="3">
        <v>5</v>
      </c>
    </row>
    <row r="1341" spans="1:11" hidden="1" x14ac:dyDescent="0.3">
      <c r="A1341" s="3">
        <v>1652</v>
      </c>
      <c r="B1341" s="1">
        <v>79.208989877768701</v>
      </c>
      <c r="C1341" s="5" t="s">
        <v>20</v>
      </c>
      <c r="D1341" s="2">
        <v>99.619394705039596</v>
      </c>
      <c r="E1341" s="4" t="s">
        <v>20</v>
      </c>
      <c r="F1341" s="2">
        <v>9455.3011813161302</v>
      </c>
      <c r="G1341" s="2">
        <v>4.4769418472140767</v>
      </c>
      <c r="H1341" s="4" t="s">
        <v>22</v>
      </c>
      <c r="I1341" s="2">
        <v>3.0825821258146799</v>
      </c>
      <c r="J1341" s="4" t="s">
        <v>12</v>
      </c>
      <c r="K1341" s="3">
        <v>5</v>
      </c>
    </row>
    <row r="1342" spans="1:11" hidden="1" x14ac:dyDescent="0.3">
      <c r="A1342" s="3">
        <v>1653</v>
      </c>
      <c r="B1342" s="1">
        <v>76.7083323279724</v>
      </c>
      <c r="C1342" s="5" t="s">
        <v>20</v>
      </c>
      <c r="D1342" s="2">
        <v>100</v>
      </c>
      <c r="E1342" s="4" t="s">
        <v>20</v>
      </c>
      <c r="F1342" s="2">
        <v>31904.0285922449</v>
      </c>
      <c r="G1342" s="2">
        <v>15.106074144055352</v>
      </c>
      <c r="H1342" s="4" t="s">
        <v>27</v>
      </c>
      <c r="I1342" s="2">
        <v>4.6501697455276796</v>
      </c>
      <c r="J1342" s="4" t="s">
        <v>7</v>
      </c>
      <c r="K1342" s="3">
        <v>8</v>
      </c>
    </row>
    <row r="1343" spans="1:11" hidden="1" x14ac:dyDescent="0.3">
      <c r="A1343" s="3">
        <v>1653</v>
      </c>
      <c r="B1343" s="1">
        <v>85.5570768204567</v>
      </c>
      <c r="C1343" s="5" t="s">
        <v>20</v>
      </c>
      <c r="D1343" s="2">
        <v>97.102006466540104</v>
      </c>
      <c r="E1343" s="4" t="s">
        <v>20</v>
      </c>
      <c r="F1343" s="2">
        <v>2450.3202570567501</v>
      </c>
      <c r="G1343" s="2">
        <v>1.1601895156518702</v>
      </c>
      <c r="H1343" s="4" t="s">
        <v>21</v>
      </c>
      <c r="I1343" s="2">
        <v>7.32925680243358</v>
      </c>
      <c r="J1343" s="4" t="s">
        <v>13</v>
      </c>
      <c r="K1343" s="3">
        <v>2</v>
      </c>
    </row>
    <row r="1344" spans="1:11" hidden="1" x14ac:dyDescent="0.3">
      <c r="A1344" s="3">
        <v>1654</v>
      </c>
      <c r="B1344" s="1">
        <v>97.203454870560805</v>
      </c>
      <c r="C1344" s="5" t="s">
        <v>20</v>
      </c>
      <c r="D1344" s="2">
        <v>95.897155748573795</v>
      </c>
      <c r="E1344" s="4" t="s">
        <v>20</v>
      </c>
      <c r="F1344" s="2">
        <v>13695.525552475199</v>
      </c>
      <c r="G1344" s="2">
        <v>6.4846238411340904</v>
      </c>
      <c r="H1344" s="4" t="s">
        <v>26</v>
      </c>
      <c r="I1344" s="2">
        <v>3.6391370282815099</v>
      </c>
      <c r="J1344" s="4" t="s">
        <v>7</v>
      </c>
      <c r="K1344" s="3">
        <v>5</v>
      </c>
    </row>
    <row r="1345" spans="1:11" hidden="1" x14ac:dyDescent="0.3">
      <c r="A1345" s="3">
        <v>1656</v>
      </c>
      <c r="B1345" s="1">
        <v>70.141530817096296</v>
      </c>
      <c r="C1345" s="5" t="s">
        <v>20</v>
      </c>
      <c r="D1345" s="2">
        <v>99.110242269569099</v>
      </c>
      <c r="E1345" s="4" t="s">
        <v>20</v>
      </c>
      <c r="F1345" s="2">
        <v>11081.2281224131</v>
      </c>
      <c r="G1345" s="2">
        <v>5.2467936185668087</v>
      </c>
      <c r="H1345" s="4" t="s">
        <v>26</v>
      </c>
      <c r="I1345" s="2">
        <v>6.6749765906309699</v>
      </c>
      <c r="J1345" s="4" t="s">
        <v>13</v>
      </c>
      <c r="K1345" s="3">
        <v>5</v>
      </c>
    </row>
    <row r="1346" spans="1:11" hidden="1" x14ac:dyDescent="0.3">
      <c r="A1346" s="3">
        <v>1656</v>
      </c>
      <c r="B1346" s="1">
        <v>72.880690318650906</v>
      </c>
      <c r="C1346" s="5" t="s">
        <v>20</v>
      </c>
      <c r="D1346" s="2">
        <v>96.112825044789304</v>
      </c>
      <c r="E1346" s="4" t="s">
        <v>20</v>
      </c>
      <c r="F1346" s="2">
        <v>2054.7904764353402</v>
      </c>
      <c r="G1346" s="2">
        <v>0.97291215740309678</v>
      </c>
      <c r="H1346" s="4" t="s">
        <v>23</v>
      </c>
      <c r="I1346" s="2">
        <v>6.8480113033335801</v>
      </c>
      <c r="J1346" s="4" t="s">
        <v>13</v>
      </c>
      <c r="K1346" s="3">
        <v>5</v>
      </c>
    </row>
    <row r="1347" spans="1:11" hidden="1" x14ac:dyDescent="0.3">
      <c r="A1347" s="3">
        <v>1656</v>
      </c>
      <c r="B1347" s="1">
        <v>62.396865382527302</v>
      </c>
      <c r="C1347" s="5" t="s">
        <v>20</v>
      </c>
      <c r="D1347" s="2">
        <v>100</v>
      </c>
      <c r="E1347" s="4" t="s">
        <v>20</v>
      </c>
      <c r="F1347" s="2">
        <v>2340.09770617808</v>
      </c>
      <c r="G1347" s="2">
        <v>1.1080008078494696</v>
      </c>
      <c r="H1347" s="4" t="s">
        <v>21</v>
      </c>
      <c r="I1347" s="2">
        <v>9.0606305011089905</v>
      </c>
      <c r="J1347" s="4" t="s">
        <v>12</v>
      </c>
      <c r="K1347" s="3">
        <v>3</v>
      </c>
    </row>
    <row r="1348" spans="1:11" hidden="1" x14ac:dyDescent="0.3">
      <c r="A1348" s="3">
        <v>1657</v>
      </c>
      <c r="B1348" s="1">
        <v>78.026344038907297</v>
      </c>
      <c r="C1348" s="5" t="s">
        <v>20</v>
      </c>
      <c r="D1348" s="2">
        <v>96.787953278640899</v>
      </c>
      <c r="E1348" s="4" t="s">
        <v>20</v>
      </c>
      <c r="F1348" s="2">
        <v>1457.67836362547</v>
      </c>
      <c r="G1348" s="2">
        <v>0.6901886191408475</v>
      </c>
      <c r="H1348" s="4" t="s">
        <v>23</v>
      </c>
      <c r="I1348" s="2">
        <v>7.6003217359582402</v>
      </c>
      <c r="J1348" s="4" t="s">
        <v>12</v>
      </c>
      <c r="K1348" s="3">
        <v>2</v>
      </c>
    </row>
    <row r="1349" spans="1:11" hidden="1" x14ac:dyDescent="0.3">
      <c r="A1349" s="3">
        <v>1657</v>
      </c>
      <c r="B1349" s="1">
        <v>69.922639878377296</v>
      </c>
      <c r="C1349" s="5" t="s">
        <v>20</v>
      </c>
      <c r="D1349" s="2">
        <v>97.947545443689407</v>
      </c>
      <c r="E1349" s="4" t="s">
        <v>20</v>
      </c>
      <c r="F1349" s="2">
        <v>7555.2262375782602</v>
      </c>
      <c r="G1349" s="2">
        <v>3.5772851503684948</v>
      </c>
      <c r="H1349" s="4" t="s">
        <v>22</v>
      </c>
      <c r="I1349" s="2">
        <v>5.9181943845442397</v>
      </c>
      <c r="J1349" s="4" t="s">
        <v>13</v>
      </c>
      <c r="K1349" s="3">
        <v>5</v>
      </c>
    </row>
    <row r="1350" spans="1:11" hidden="1" x14ac:dyDescent="0.3">
      <c r="A1350" s="3">
        <v>1658</v>
      </c>
      <c r="B1350" s="1">
        <v>65.173266353183905</v>
      </c>
      <c r="C1350" s="5" t="s">
        <v>20</v>
      </c>
      <c r="D1350" s="2">
        <v>97.361382671461101</v>
      </c>
      <c r="E1350" s="4" t="s">
        <v>20</v>
      </c>
      <c r="F1350" s="2">
        <v>960.36277368301501</v>
      </c>
      <c r="G1350" s="2">
        <v>0.45471722238779122</v>
      </c>
      <c r="H1350" s="4" t="s">
        <v>23</v>
      </c>
      <c r="I1350" s="2">
        <v>12.140232872862899</v>
      </c>
      <c r="J1350" s="4" t="s">
        <v>13</v>
      </c>
      <c r="K1350" s="3">
        <v>3</v>
      </c>
    </row>
    <row r="1351" spans="1:11" hidden="1" x14ac:dyDescent="0.3">
      <c r="A1351" s="3">
        <v>1658</v>
      </c>
      <c r="B1351" s="1">
        <v>76.217812067482697</v>
      </c>
      <c r="C1351" s="5" t="s">
        <v>20</v>
      </c>
      <c r="D1351" s="2">
        <v>98.596734225071998</v>
      </c>
      <c r="E1351" s="4" t="s">
        <v>20</v>
      </c>
      <c r="F1351" s="2">
        <v>22219.3170564422</v>
      </c>
      <c r="G1351" s="2">
        <v>10.520509969906344</v>
      </c>
      <c r="H1351" s="4" t="s">
        <v>27</v>
      </c>
      <c r="I1351" s="2">
        <v>5.9581855238769101</v>
      </c>
      <c r="J1351" s="4" t="s">
        <v>13</v>
      </c>
      <c r="K1351" s="3">
        <v>1</v>
      </c>
    </row>
    <row r="1352" spans="1:11" hidden="1" x14ac:dyDescent="0.3">
      <c r="A1352" s="3">
        <v>1658</v>
      </c>
      <c r="B1352" s="1">
        <v>69.995416800421395</v>
      </c>
      <c r="C1352" s="5" t="s">
        <v>20</v>
      </c>
      <c r="D1352" s="2">
        <v>99.638211484840994</v>
      </c>
      <c r="E1352" s="4" t="s">
        <v>20</v>
      </c>
      <c r="F1352" s="2">
        <v>24978.9213411854</v>
      </c>
      <c r="G1352" s="2">
        <v>11.827140786546117</v>
      </c>
      <c r="H1352" s="4" t="s">
        <v>27</v>
      </c>
      <c r="I1352" s="2">
        <v>8.2859683235798194</v>
      </c>
      <c r="J1352" s="4" t="s">
        <v>13</v>
      </c>
      <c r="K1352" s="3">
        <v>6</v>
      </c>
    </row>
    <row r="1353" spans="1:11" hidden="1" x14ac:dyDescent="0.3">
      <c r="A1353" s="3">
        <v>1658</v>
      </c>
      <c r="B1353" s="1">
        <v>62.935915249081901</v>
      </c>
      <c r="C1353" s="5" t="s">
        <v>20</v>
      </c>
      <c r="D1353" s="2">
        <v>100</v>
      </c>
      <c r="E1353" s="4" t="s">
        <v>20</v>
      </c>
      <c r="F1353" s="2">
        <v>15760.5666645857</v>
      </c>
      <c r="G1353" s="2">
        <v>7.4623895192167149</v>
      </c>
      <c r="H1353" s="4" t="s">
        <v>28</v>
      </c>
      <c r="I1353" s="2">
        <v>6.26385450869292</v>
      </c>
      <c r="J1353" s="4" t="s">
        <v>13</v>
      </c>
      <c r="K1353" s="3">
        <v>1</v>
      </c>
    </row>
    <row r="1354" spans="1:11" hidden="1" x14ac:dyDescent="0.3">
      <c r="A1354" s="3">
        <v>1659</v>
      </c>
      <c r="B1354" s="1">
        <v>73.404630038552995</v>
      </c>
      <c r="C1354" s="5" t="s">
        <v>20</v>
      </c>
      <c r="D1354" s="2">
        <v>100</v>
      </c>
      <c r="E1354" s="4" t="s">
        <v>20</v>
      </c>
      <c r="F1354" s="2">
        <v>2312.2644527645002</v>
      </c>
      <c r="G1354" s="2">
        <v>1.0948221840741006</v>
      </c>
      <c r="H1354" s="4" t="s">
        <v>21</v>
      </c>
      <c r="I1354" s="2">
        <v>5.7723577276657503</v>
      </c>
      <c r="J1354" s="4" t="s">
        <v>13</v>
      </c>
      <c r="K1354" s="3">
        <v>8</v>
      </c>
    </row>
    <row r="1355" spans="1:11" hidden="1" x14ac:dyDescent="0.3">
      <c r="A1355" s="3">
        <v>1659</v>
      </c>
      <c r="B1355" s="1">
        <v>77.615784982986497</v>
      </c>
      <c r="C1355" s="5" t="s">
        <v>20</v>
      </c>
      <c r="D1355" s="2">
        <v>100</v>
      </c>
      <c r="E1355" s="4" t="s">
        <v>20</v>
      </c>
      <c r="F1355" s="2">
        <v>6138.7164049222201</v>
      </c>
      <c r="G1355" s="2">
        <v>2.9065892068760513</v>
      </c>
      <c r="H1355" s="4" t="s">
        <v>21</v>
      </c>
      <c r="I1355" s="2">
        <v>5.1967926897112999</v>
      </c>
      <c r="J1355" s="4" t="s">
        <v>12</v>
      </c>
      <c r="K1355" s="3">
        <v>9</v>
      </c>
    </row>
    <row r="1356" spans="1:11" hidden="1" x14ac:dyDescent="0.3">
      <c r="A1356" s="3">
        <v>1659</v>
      </c>
      <c r="B1356" s="1">
        <v>78.359683532295307</v>
      </c>
      <c r="C1356" s="5" t="s">
        <v>20</v>
      </c>
      <c r="D1356" s="2">
        <v>97.505314264393206</v>
      </c>
      <c r="E1356" s="4" t="s">
        <v>20</v>
      </c>
      <c r="F1356" s="2">
        <v>5508.6690996122697</v>
      </c>
      <c r="G1356" s="2">
        <v>2.6082713539830822</v>
      </c>
      <c r="H1356" s="4" t="s">
        <v>21</v>
      </c>
      <c r="I1356" s="2">
        <v>7.7101121706230797</v>
      </c>
      <c r="J1356" s="4" t="s">
        <v>13</v>
      </c>
      <c r="K1356" s="3">
        <v>4</v>
      </c>
    </row>
    <row r="1357" spans="1:11" hidden="1" x14ac:dyDescent="0.3">
      <c r="A1357" s="3">
        <v>1660</v>
      </c>
      <c r="B1357" s="1">
        <v>81.803476185256898</v>
      </c>
      <c r="C1357" s="5" t="s">
        <v>20</v>
      </c>
      <c r="D1357" s="2">
        <v>97.114878452340804</v>
      </c>
      <c r="E1357" s="4" t="s">
        <v>20</v>
      </c>
      <c r="F1357" s="2">
        <v>655.08802340611896</v>
      </c>
      <c r="G1357" s="2">
        <v>0.31017425350668509</v>
      </c>
      <c r="H1357" s="4" t="s">
        <v>23</v>
      </c>
      <c r="I1357" s="2">
        <v>5.86850899088481</v>
      </c>
      <c r="J1357" s="4" t="s">
        <v>13</v>
      </c>
      <c r="K1357" s="3">
        <v>6</v>
      </c>
    </row>
    <row r="1358" spans="1:11" hidden="1" x14ac:dyDescent="0.3">
      <c r="A1358" s="3">
        <v>1660</v>
      </c>
      <c r="B1358" s="1">
        <v>69.740639841724104</v>
      </c>
      <c r="C1358" s="5" t="s">
        <v>20</v>
      </c>
      <c r="D1358" s="2">
        <v>99.227027922582195</v>
      </c>
      <c r="E1358" s="4" t="s">
        <v>20</v>
      </c>
      <c r="F1358" s="2">
        <v>5431.1042742610298</v>
      </c>
      <c r="G1358" s="2">
        <v>2.5715455844038968</v>
      </c>
      <c r="H1358" s="4" t="s">
        <v>21</v>
      </c>
      <c r="I1358" s="2">
        <v>7.4045696602588897</v>
      </c>
      <c r="J1358" s="4" t="s">
        <v>7</v>
      </c>
      <c r="K1358" s="3">
        <v>4</v>
      </c>
    </row>
    <row r="1359" spans="1:11" hidden="1" x14ac:dyDescent="0.3">
      <c r="A1359" s="3">
        <v>1660</v>
      </c>
      <c r="B1359" s="1">
        <v>60.316358300159102</v>
      </c>
      <c r="C1359" s="5" t="s">
        <v>20</v>
      </c>
      <c r="D1359" s="2">
        <v>94.252514635267104</v>
      </c>
      <c r="E1359" s="4" t="s">
        <v>29</v>
      </c>
      <c r="F1359" s="2">
        <v>460.83449498344402</v>
      </c>
      <c r="G1359" s="2">
        <v>0.21819815103382764</v>
      </c>
      <c r="H1359" s="4" t="s">
        <v>23</v>
      </c>
      <c r="I1359" s="2">
        <v>9.3995099652281109</v>
      </c>
      <c r="J1359" s="4" t="s">
        <v>12</v>
      </c>
      <c r="K1359" s="3">
        <v>2</v>
      </c>
    </row>
    <row r="1360" spans="1:11" hidden="1" x14ac:dyDescent="0.3">
      <c r="A1360" s="3">
        <v>1661</v>
      </c>
      <c r="B1360" s="1">
        <v>70.573349833898106</v>
      </c>
      <c r="C1360" s="5" t="s">
        <v>20</v>
      </c>
      <c r="D1360" s="2">
        <v>99.464926255097097</v>
      </c>
      <c r="E1360" s="4" t="s">
        <v>20</v>
      </c>
      <c r="F1360" s="2">
        <v>11775.499506349899</v>
      </c>
      <c r="G1360" s="2">
        <v>5.5755205995974899</v>
      </c>
      <c r="H1360" s="4" t="s">
        <v>26</v>
      </c>
      <c r="I1360" s="2">
        <v>5.7954741491136899</v>
      </c>
      <c r="J1360" s="4" t="s">
        <v>13</v>
      </c>
      <c r="K1360" s="3">
        <v>7</v>
      </c>
    </row>
    <row r="1361" spans="1:11" hidden="1" x14ac:dyDescent="0.3">
      <c r="A1361" s="3">
        <v>1661</v>
      </c>
      <c r="B1361" s="1">
        <v>67.127055928064806</v>
      </c>
      <c r="C1361" s="5" t="s">
        <v>20</v>
      </c>
      <c r="D1361" s="2">
        <v>99.161326870608093</v>
      </c>
      <c r="E1361" s="4" t="s">
        <v>20</v>
      </c>
      <c r="F1361" s="2">
        <v>1701.2668799912899</v>
      </c>
      <c r="G1361" s="2">
        <v>0.80552409090496679</v>
      </c>
      <c r="H1361" s="4" t="s">
        <v>23</v>
      </c>
      <c r="I1361" s="2">
        <v>3.6360891946606499</v>
      </c>
      <c r="J1361" s="4" t="s">
        <v>7</v>
      </c>
      <c r="K1361" s="3">
        <v>4</v>
      </c>
    </row>
    <row r="1362" spans="1:11" hidden="1" x14ac:dyDescent="0.3">
      <c r="A1362" s="3">
        <v>1661</v>
      </c>
      <c r="B1362" s="1">
        <v>104.887431130349</v>
      </c>
      <c r="C1362" s="5" t="s">
        <v>25</v>
      </c>
      <c r="D1362" s="2">
        <v>97.349385559261094</v>
      </c>
      <c r="E1362" s="4" t="s">
        <v>20</v>
      </c>
      <c r="F1362" s="2">
        <v>9174.8707196684609</v>
      </c>
      <c r="G1362" s="2">
        <v>4.3441622725702942</v>
      </c>
      <c r="H1362" s="4" t="s">
        <v>22</v>
      </c>
      <c r="I1362" s="2">
        <v>7.5976420875402004</v>
      </c>
      <c r="J1362" s="4" t="s">
        <v>7</v>
      </c>
      <c r="K1362" s="3">
        <v>1</v>
      </c>
    </row>
    <row r="1363" spans="1:11" hidden="1" x14ac:dyDescent="0.3">
      <c r="A1363" s="3">
        <v>1661</v>
      </c>
      <c r="B1363" s="1">
        <v>68.831537852102798</v>
      </c>
      <c r="C1363" s="5" t="s">
        <v>20</v>
      </c>
      <c r="D1363" s="2">
        <v>96.196200713623398</v>
      </c>
      <c r="E1363" s="4" t="s">
        <v>20</v>
      </c>
      <c r="F1363" s="2">
        <v>108.40206142130801</v>
      </c>
      <c r="G1363" s="2">
        <v>5.1326733627513263E-2</v>
      </c>
      <c r="H1363" s="4" t="s">
        <v>23</v>
      </c>
      <c r="I1363" s="2">
        <v>7.4423115885210303</v>
      </c>
      <c r="J1363" s="4" t="s">
        <v>13</v>
      </c>
      <c r="K1363" s="3">
        <v>5</v>
      </c>
    </row>
    <row r="1364" spans="1:11" hidden="1" x14ac:dyDescent="0.3">
      <c r="A1364" s="3">
        <v>1661</v>
      </c>
      <c r="B1364" s="1">
        <v>83.164509222462698</v>
      </c>
      <c r="C1364" s="5" t="s">
        <v>20</v>
      </c>
      <c r="D1364" s="2">
        <v>100</v>
      </c>
      <c r="E1364" s="4" t="s">
        <v>20</v>
      </c>
      <c r="F1364" s="2">
        <v>1825.9166638101301</v>
      </c>
      <c r="G1364" s="2">
        <v>0.86454387491009954</v>
      </c>
      <c r="H1364" s="4" t="s">
        <v>23</v>
      </c>
      <c r="I1364" s="2">
        <v>6.7367559499487601</v>
      </c>
      <c r="J1364" s="4" t="s">
        <v>7</v>
      </c>
      <c r="K1364" s="3">
        <v>2</v>
      </c>
    </row>
    <row r="1365" spans="1:11" hidden="1" x14ac:dyDescent="0.3">
      <c r="A1365" s="3">
        <v>1661</v>
      </c>
      <c r="B1365" s="1">
        <v>66.243054512188607</v>
      </c>
      <c r="C1365" s="5" t="s">
        <v>20</v>
      </c>
      <c r="D1365" s="2">
        <v>95.057345058921797</v>
      </c>
      <c r="E1365" s="4" t="s">
        <v>20</v>
      </c>
      <c r="F1365" s="2">
        <v>84.073680891052504</v>
      </c>
      <c r="G1365" s="2">
        <v>3.9807614058263496E-2</v>
      </c>
      <c r="H1365" s="4" t="s">
        <v>23</v>
      </c>
      <c r="I1365" s="2">
        <v>5.45215185032158</v>
      </c>
      <c r="J1365" s="4" t="s">
        <v>12</v>
      </c>
      <c r="K1365" s="3">
        <v>3</v>
      </c>
    </row>
    <row r="1366" spans="1:11" hidden="1" x14ac:dyDescent="0.3">
      <c r="A1366" s="3">
        <v>1661</v>
      </c>
      <c r="B1366" s="1">
        <v>92.977148041490906</v>
      </c>
      <c r="C1366" s="5" t="s">
        <v>20</v>
      </c>
      <c r="D1366" s="2">
        <v>96.488093190013402</v>
      </c>
      <c r="E1366" s="4" t="s">
        <v>20</v>
      </c>
      <c r="F1366" s="2">
        <v>1063.7136515263501</v>
      </c>
      <c r="G1366" s="2">
        <v>0.50365229712421877</v>
      </c>
      <c r="H1366" s="4" t="s">
        <v>23</v>
      </c>
      <c r="I1366" s="2">
        <v>8.0772845798221091</v>
      </c>
      <c r="J1366" s="4" t="s">
        <v>7</v>
      </c>
      <c r="K1366" s="3">
        <v>4</v>
      </c>
    </row>
    <row r="1367" spans="1:11" hidden="1" x14ac:dyDescent="0.3">
      <c r="A1367" s="3">
        <v>1661</v>
      </c>
      <c r="B1367" s="1">
        <v>105.69422484433601</v>
      </c>
      <c r="C1367" s="5" t="s">
        <v>25</v>
      </c>
      <c r="D1367" s="2">
        <v>100</v>
      </c>
      <c r="E1367" s="4" t="s">
        <v>20</v>
      </c>
      <c r="F1367" s="2">
        <v>777.26408202958203</v>
      </c>
      <c r="G1367" s="2">
        <v>0.36802276611249146</v>
      </c>
      <c r="H1367" s="4" t="s">
        <v>23</v>
      </c>
      <c r="I1367" s="2">
        <v>6.5434421144912296</v>
      </c>
      <c r="J1367" s="4" t="s">
        <v>13</v>
      </c>
      <c r="K1367" s="3">
        <v>8</v>
      </c>
    </row>
    <row r="1368" spans="1:11" hidden="1" x14ac:dyDescent="0.3">
      <c r="A1368" s="3">
        <v>1662</v>
      </c>
      <c r="B1368" s="1">
        <v>52.055637271385102</v>
      </c>
      <c r="C1368" s="5" t="s">
        <v>24</v>
      </c>
      <c r="D1368" s="2">
        <v>99.567544479834595</v>
      </c>
      <c r="E1368" s="4" t="s">
        <v>20</v>
      </c>
      <c r="F1368" s="2">
        <v>8714.7816795488507</v>
      </c>
      <c r="G1368" s="2">
        <v>4.1263170831197202</v>
      </c>
      <c r="H1368" s="4" t="s">
        <v>22</v>
      </c>
      <c r="I1368" s="2">
        <v>4.6434959069072699</v>
      </c>
      <c r="J1368" s="4" t="s">
        <v>12</v>
      </c>
      <c r="K1368" s="3">
        <v>9</v>
      </c>
    </row>
    <row r="1369" spans="1:11" hidden="1" x14ac:dyDescent="0.3">
      <c r="A1369" s="3">
        <v>1662</v>
      </c>
      <c r="B1369" s="1">
        <v>58.3825688559388</v>
      </c>
      <c r="C1369" s="5" t="s">
        <v>24</v>
      </c>
      <c r="D1369" s="2">
        <v>99.379593221277602</v>
      </c>
      <c r="E1369" s="4" t="s">
        <v>20</v>
      </c>
      <c r="F1369" s="2">
        <v>6382.6376901659496</v>
      </c>
      <c r="G1369" s="2">
        <v>3.0220822396619078</v>
      </c>
      <c r="H1369" s="4" t="s">
        <v>22</v>
      </c>
      <c r="I1369" s="2">
        <v>8.9539779126251702</v>
      </c>
      <c r="J1369" s="4" t="s">
        <v>7</v>
      </c>
      <c r="K1369" s="3">
        <v>9</v>
      </c>
    </row>
    <row r="1370" spans="1:11" hidden="1" x14ac:dyDescent="0.3">
      <c r="A1370" s="3">
        <v>1662</v>
      </c>
      <c r="B1370" s="1">
        <v>72.004674278211397</v>
      </c>
      <c r="C1370" s="5" t="s">
        <v>20</v>
      </c>
      <c r="D1370" s="2">
        <v>95.6378286977004</v>
      </c>
      <c r="E1370" s="4" t="s">
        <v>20</v>
      </c>
      <c r="F1370" s="2">
        <v>1269.0097363868699</v>
      </c>
      <c r="G1370" s="2">
        <v>0.60085688275893467</v>
      </c>
      <c r="H1370" s="4" t="s">
        <v>23</v>
      </c>
      <c r="I1370" s="2">
        <v>5.5484005018702902</v>
      </c>
      <c r="J1370" s="4" t="s">
        <v>13</v>
      </c>
      <c r="K1370" s="3">
        <v>4</v>
      </c>
    </row>
    <row r="1371" spans="1:11" hidden="1" x14ac:dyDescent="0.3">
      <c r="A1371" s="3">
        <v>1663</v>
      </c>
      <c r="B1371" s="1">
        <v>73.603660818969104</v>
      </c>
      <c r="C1371" s="5" t="s">
        <v>20</v>
      </c>
      <c r="D1371" s="2">
        <v>99.248771796042504</v>
      </c>
      <c r="E1371" s="4" t="s">
        <v>20</v>
      </c>
      <c r="F1371" s="2">
        <v>1323.40324664134</v>
      </c>
      <c r="G1371" s="2">
        <v>0.62661138572033148</v>
      </c>
      <c r="H1371" s="4" t="s">
        <v>23</v>
      </c>
      <c r="I1371" s="2">
        <v>5.7425175334618297</v>
      </c>
      <c r="J1371" s="4" t="s">
        <v>13</v>
      </c>
      <c r="K1371" s="3">
        <v>1</v>
      </c>
    </row>
    <row r="1372" spans="1:11" hidden="1" x14ac:dyDescent="0.3">
      <c r="A1372" s="3">
        <v>1664</v>
      </c>
      <c r="B1372" s="1">
        <v>75.570742593283597</v>
      </c>
      <c r="C1372" s="5" t="s">
        <v>20</v>
      </c>
      <c r="D1372" s="2">
        <v>97.849910403816494</v>
      </c>
      <c r="E1372" s="4" t="s">
        <v>20</v>
      </c>
      <c r="F1372" s="2">
        <v>288.33785888247797</v>
      </c>
      <c r="G1372" s="2">
        <v>0.13652360742541572</v>
      </c>
      <c r="H1372" s="4" t="s">
        <v>23</v>
      </c>
      <c r="I1372" s="2">
        <v>6.85889659408718</v>
      </c>
      <c r="J1372" s="4" t="s">
        <v>7</v>
      </c>
      <c r="K1372" s="3">
        <v>8</v>
      </c>
    </row>
    <row r="1373" spans="1:11" hidden="1" x14ac:dyDescent="0.3">
      <c r="A1373" s="3">
        <v>1665</v>
      </c>
      <c r="B1373" s="1">
        <v>75.076156581764906</v>
      </c>
      <c r="C1373" s="5" t="s">
        <v>20</v>
      </c>
      <c r="D1373" s="2">
        <v>96.906614887123297</v>
      </c>
      <c r="E1373" s="4" t="s">
        <v>20</v>
      </c>
      <c r="F1373" s="2">
        <v>3.0624045517714999</v>
      </c>
      <c r="G1373" s="2">
        <v>1.4500021551948391E-3</v>
      </c>
      <c r="H1373" s="4" t="s">
        <v>23</v>
      </c>
      <c r="I1373" s="2">
        <v>3.7097263931454698</v>
      </c>
      <c r="J1373" s="4" t="s">
        <v>7</v>
      </c>
      <c r="K1373" s="3">
        <v>1</v>
      </c>
    </row>
    <row r="1374" spans="1:11" hidden="1" x14ac:dyDescent="0.3">
      <c r="A1374" s="3">
        <v>1666</v>
      </c>
      <c r="B1374" s="1">
        <v>80.008987305457296</v>
      </c>
      <c r="C1374" s="5" t="s">
        <v>20</v>
      </c>
      <c r="D1374" s="2">
        <v>99.705600160897106</v>
      </c>
      <c r="E1374" s="4" t="s">
        <v>20</v>
      </c>
      <c r="F1374" s="2">
        <v>9034.9822166090107</v>
      </c>
      <c r="G1374" s="2">
        <v>4.2779271858944181</v>
      </c>
      <c r="H1374" s="4" t="s">
        <v>22</v>
      </c>
      <c r="I1374" s="2">
        <v>8.9060075943135395</v>
      </c>
      <c r="J1374" s="4" t="s">
        <v>12</v>
      </c>
      <c r="K1374" s="3">
        <v>10</v>
      </c>
    </row>
    <row r="1375" spans="1:11" hidden="1" x14ac:dyDescent="0.3">
      <c r="A1375" s="3">
        <v>1666</v>
      </c>
      <c r="B1375" s="1">
        <v>86.542575769419699</v>
      </c>
      <c r="C1375" s="5" t="s">
        <v>20</v>
      </c>
      <c r="D1375" s="2">
        <v>97.008461350281905</v>
      </c>
      <c r="E1375" s="4" t="s">
        <v>20</v>
      </c>
      <c r="F1375" s="2">
        <v>1777.02369717376</v>
      </c>
      <c r="G1375" s="2">
        <v>0.84139379601030295</v>
      </c>
      <c r="H1375" s="4" t="s">
        <v>23</v>
      </c>
      <c r="I1375" s="2">
        <v>5.6200694707491197</v>
      </c>
      <c r="J1375" s="4" t="s">
        <v>12</v>
      </c>
      <c r="K1375" s="3">
        <v>3</v>
      </c>
    </row>
    <row r="1376" spans="1:11" hidden="1" x14ac:dyDescent="0.3">
      <c r="A1376" s="3">
        <v>1666</v>
      </c>
      <c r="B1376" s="1">
        <v>85.458388368489807</v>
      </c>
      <c r="C1376" s="5" t="s">
        <v>20</v>
      </c>
      <c r="D1376" s="2">
        <v>99.929677551610794</v>
      </c>
      <c r="E1376" s="4" t="s">
        <v>20</v>
      </c>
      <c r="F1376" s="2">
        <v>12191.980899049</v>
      </c>
      <c r="G1376" s="2">
        <v>5.7727182287163821</v>
      </c>
      <c r="H1376" s="4" t="s">
        <v>26</v>
      </c>
      <c r="I1376" s="2">
        <v>4.85858338910462</v>
      </c>
      <c r="J1376" s="4" t="s">
        <v>12</v>
      </c>
      <c r="K1376" s="3">
        <v>8</v>
      </c>
    </row>
    <row r="1377" spans="1:11" hidden="1" x14ac:dyDescent="0.3">
      <c r="A1377" s="3">
        <v>1667</v>
      </c>
      <c r="B1377" s="1">
        <v>44.985102522518503</v>
      </c>
      <c r="C1377" s="5" t="s">
        <v>24</v>
      </c>
      <c r="D1377" s="2">
        <v>98.427458971119293</v>
      </c>
      <c r="E1377" s="4" t="s">
        <v>20</v>
      </c>
      <c r="F1377" s="2">
        <v>13084.3108465033</v>
      </c>
      <c r="G1377" s="2">
        <v>6.1952229386852746</v>
      </c>
      <c r="H1377" s="4" t="s">
        <v>26</v>
      </c>
      <c r="I1377" s="2">
        <v>5.8347988824359502</v>
      </c>
      <c r="J1377" s="4" t="s">
        <v>13</v>
      </c>
      <c r="K1377" s="3">
        <v>3</v>
      </c>
    </row>
    <row r="1378" spans="1:11" hidden="1" x14ac:dyDescent="0.3">
      <c r="A1378" s="3">
        <v>1667</v>
      </c>
      <c r="B1378" s="1">
        <v>82.256889909480094</v>
      </c>
      <c r="C1378" s="5" t="s">
        <v>20</v>
      </c>
      <c r="D1378" s="2">
        <v>95.140060231819206</v>
      </c>
      <c r="E1378" s="4" t="s">
        <v>20</v>
      </c>
      <c r="F1378" s="2">
        <v>8220.8634664218407</v>
      </c>
      <c r="G1378" s="2">
        <v>3.8924542928133716</v>
      </c>
      <c r="H1378" s="4" t="s">
        <v>22</v>
      </c>
      <c r="I1378" s="2">
        <v>6.9926086112905796</v>
      </c>
      <c r="J1378" s="4" t="s">
        <v>12</v>
      </c>
      <c r="K1378" s="3">
        <v>7</v>
      </c>
    </row>
    <row r="1379" spans="1:11" hidden="1" x14ac:dyDescent="0.3">
      <c r="A1379" s="3">
        <v>1668</v>
      </c>
      <c r="B1379" s="1">
        <v>65.440027221760701</v>
      </c>
      <c r="C1379" s="5" t="s">
        <v>20</v>
      </c>
      <c r="D1379" s="2">
        <v>98.222678603203605</v>
      </c>
      <c r="E1379" s="4" t="s">
        <v>20</v>
      </c>
      <c r="F1379" s="2">
        <v>18317.908014001099</v>
      </c>
      <c r="G1379" s="2">
        <v>8.673251900568701</v>
      </c>
      <c r="H1379" s="4" t="s">
        <v>28</v>
      </c>
      <c r="I1379" s="2">
        <v>6.4647702481386702</v>
      </c>
      <c r="J1379" s="4" t="s">
        <v>13</v>
      </c>
      <c r="K1379" s="3">
        <v>10</v>
      </c>
    </row>
    <row r="1380" spans="1:11" hidden="1" x14ac:dyDescent="0.3">
      <c r="A1380" s="3">
        <v>1669</v>
      </c>
      <c r="B1380" s="1">
        <v>68.870876791739704</v>
      </c>
      <c r="C1380" s="5" t="s">
        <v>20</v>
      </c>
      <c r="D1380" s="2">
        <v>96.621276289250403</v>
      </c>
      <c r="E1380" s="4" t="s">
        <v>20</v>
      </c>
      <c r="F1380" s="2">
        <v>1414.1789416244101</v>
      </c>
      <c r="G1380" s="2">
        <v>0.66959230190549723</v>
      </c>
      <c r="H1380" s="4" t="s">
        <v>23</v>
      </c>
      <c r="I1380" s="2">
        <v>5.7828042833134203</v>
      </c>
      <c r="J1380" s="4" t="s">
        <v>7</v>
      </c>
      <c r="K1380" s="3">
        <v>10</v>
      </c>
    </row>
    <row r="1381" spans="1:11" hidden="1" x14ac:dyDescent="0.3">
      <c r="A1381" s="3">
        <v>1669</v>
      </c>
      <c r="B1381" s="1">
        <v>73.7099860495114</v>
      </c>
      <c r="C1381" s="5" t="s">
        <v>20</v>
      </c>
      <c r="D1381" s="2">
        <v>98.176046792610705</v>
      </c>
      <c r="E1381" s="4" t="s">
        <v>20</v>
      </c>
      <c r="F1381" s="2">
        <v>9724.8326376967798</v>
      </c>
      <c r="G1381" s="2">
        <v>4.6045609080003693</v>
      </c>
      <c r="H1381" s="4" t="s">
        <v>22</v>
      </c>
      <c r="I1381" s="2">
        <v>3.7205294209028299</v>
      </c>
      <c r="J1381" s="4" t="s">
        <v>12</v>
      </c>
      <c r="K1381" s="3">
        <v>1</v>
      </c>
    </row>
    <row r="1382" spans="1:11" hidden="1" x14ac:dyDescent="0.3">
      <c r="A1382" s="3">
        <v>1670</v>
      </c>
      <c r="B1382" s="1">
        <v>80.526779999482599</v>
      </c>
      <c r="C1382" s="5" t="s">
        <v>20</v>
      </c>
      <c r="D1382" s="2">
        <v>98.6198839961923</v>
      </c>
      <c r="E1382" s="4" t="s">
        <v>20</v>
      </c>
      <c r="F1382" s="2">
        <v>6757.1623877125903</v>
      </c>
      <c r="G1382" s="2">
        <v>3.199414009333613</v>
      </c>
      <c r="H1382" s="4" t="s">
        <v>22</v>
      </c>
      <c r="I1382" s="2">
        <v>7.73929740211398</v>
      </c>
      <c r="J1382" s="4" t="s">
        <v>7</v>
      </c>
      <c r="K1382" s="3">
        <v>5</v>
      </c>
    </row>
    <row r="1383" spans="1:11" hidden="1" x14ac:dyDescent="0.3">
      <c r="A1383" s="3">
        <v>1671</v>
      </c>
      <c r="B1383" s="1">
        <v>75.574417308780696</v>
      </c>
      <c r="C1383" s="5" t="s">
        <v>20</v>
      </c>
      <c r="D1383" s="2">
        <v>99.271956749090407</v>
      </c>
      <c r="E1383" s="4" t="s">
        <v>20</v>
      </c>
      <c r="F1383" s="2">
        <v>1205.1872857165499</v>
      </c>
      <c r="G1383" s="2">
        <v>0.57063791937336639</v>
      </c>
      <c r="H1383" s="4" t="s">
        <v>23</v>
      </c>
      <c r="I1383" s="2">
        <v>4.6739038198790697</v>
      </c>
      <c r="J1383" s="4" t="s">
        <v>13</v>
      </c>
      <c r="K1383" s="3">
        <v>2</v>
      </c>
    </row>
    <row r="1384" spans="1:11" hidden="1" x14ac:dyDescent="0.3">
      <c r="A1384" s="3">
        <v>1671</v>
      </c>
      <c r="B1384" s="1">
        <v>91.372136232176601</v>
      </c>
      <c r="C1384" s="5" t="s">
        <v>20</v>
      </c>
      <c r="D1384" s="2">
        <v>100</v>
      </c>
      <c r="E1384" s="4" t="s">
        <v>20</v>
      </c>
      <c r="F1384" s="2">
        <v>1243.4645947679101</v>
      </c>
      <c r="G1384" s="2">
        <v>0.58876164524995744</v>
      </c>
      <c r="H1384" s="4" t="s">
        <v>23</v>
      </c>
      <c r="I1384" s="2">
        <v>8.2586767799209895</v>
      </c>
      <c r="J1384" s="4" t="s">
        <v>13</v>
      </c>
      <c r="K1384" s="3">
        <v>7</v>
      </c>
    </row>
    <row r="1385" spans="1:11" hidden="1" x14ac:dyDescent="0.3">
      <c r="A1385" s="3">
        <v>1671</v>
      </c>
      <c r="B1385" s="1">
        <v>61.398569056243097</v>
      </c>
      <c r="C1385" s="5" t="s">
        <v>20</v>
      </c>
      <c r="D1385" s="2">
        <v>99.193977839446802</v>
      </c>
      <c r="E1385" s="4" t="s">
        <v>20</v>
      </c>
      <c r="F1385" s="2">
        <v>9061.9236119184206</v>
      </c>
      <c r="G1385" s="2">
        <v>4.2906835283704643</v>
      </c>
      <c r="H1385" s="4" t="s">
        <v>22</v>
      </c>
      <c r="I1385" s="2">
        <v>5.1562558061444701</v>
      </c>
      <c r="J1385" s="4" t="s">
        <v>12</v>
      </c>
      <c r="K1385" s="3">
        <v>1</v>
      </c>
    </row>
    <row r="1386" spans="1:11" hidden="1" x14ac:dyDescent="0.3">
      <c r="A1386" s="3">
        <v>1672</v>
      </c>
      <c r="B1386" s="1">
        <v>57.662604143380001</v>
      </c>
      <c r="C1386" s="5" t="s">
        <v>24</v>
      </c>
      <c r="D1386" s="2">
        <v>100</v>
      </c>
      <c r="E1386" s="4" t="s">
        <v>20</v>
      </c>
      <c r="F1386" s="2">
        <v>27005.5667209405</v>
      </c>
      <c r="G1386" s="2">
        <v>12.786726667111978</v>
      </c>
      <c r="H1386" s="4" t="s">
        <v>27</v>
      </c>
      <c r="I1386" s="2">
        <v>8.4516641793910008</v>
      </c>
      <c r="J1386" s="4" t="s">
        <v>13</v>
      </c>
      <c r="K1386" s="3">
        <v>3</v>
      </c>
    </row>
    <row r="1387" spans="1:11" hidden="1" x14ac:dyDescent="0.3">
      <c r="A1387" s="3">
        <v>1672</v>
      </c>
      <c r="B1387" s="1">
        <v>83.727281518698206</v>
      </c>
      <c r="C1387" s="5" t="s">
        <v>20</v>
      </c>
      <c r="D1387" s="2">
        <v>99.722856126735493</v>
      </c>
      <c r="E1387" s="4" t="s">
        <v>20</v>
      </c>
      <c r="F1387" s="2">
        <v>4074.6254770452201</v>
      </c>
      <c r="G1387" s="2">
        <v>1.9292734266312594</v>
      </c>
      <c r="H1387" s="4" t="s">
        <v>21</v>
      </c>
      <c r="I1387" s="2">
        <v>3.0387001491205301</v>
      </c>
      <c r="J1387" s="4" t="s">
        <v>13</v>
      </c>
      <c r="K1387" s="3">
        <v>6</v>
      </c>
    </row>
    <row r="1388" spans="1:11" hidden="1" x14ac:dyDescent="0.3">
      <c r="A1388" s="3">
        <v>1673</v>
      </c>
      <c r="B1388" s="1">
        <v>58.351905322667697</v>
      </c>
      <c r="C1388" s="5" t="s">
        <v>24</v>
      </c>
      <c r="D1388" s="2">
        <v>96.347289522261704</v>
      </c>
      <c r="E1388" s="4" t="s">
        <v>20</v>
      </c>
      <c r="F1388" s="2">
        <v>1368.33149447499</v>
      </c>
      <c r="G1388" s="2">
        <v>0.64788423033853693</v>
      </c>
      <c r="H1388" s="4" t="s">
        <v>23</v>
      </c>
      <c r="I1388" s="2">
        <v>8.5646410773760895</v>
      </c>
      <c r="J1388" s="4" t="s">
        <v>12</v>
      </c>
      <c r="K1388" s="3">
        <v>10</v>
      </c>
    </row>
    <row r="1389" spans="1:11" hidden="1" x14ac:dyDescent="0.3">
      <c r="A1389" s="3">
        <v>1673</v>
      </c>
      <c r="B1389" s="1">
        <v>59.209810741453701</v>
      </c>
      <c r="C1389" s="5" t="s">
        <v>24</v>
      </c>
      <c r="D1389" s="2">
        <v>100</v>
      </c>
      <c r="E1389" s="4" t="s">
        <v>20</v>
      </c>
      <c r="F1389" s="2">
        <v>2872.2834297562899</v>
      </c>
      <c r="G1389" s="2">
        <v>1.3599826845436978</v>
      </c>
      <c r="H1389" s="4" t="s">
        <v>21</v>
      </c>
      <c r="I1389" s="2">
        <v>6.2412756958271398</v>
      </c>
      <c r="J1389" s="4" t="s">
        <v>7</v>
      </c>
      <c r="K1389" s="3">
        <v>1</v>
      </c>
    </row>
    <row r="1390" spans="1:11" hidden="1" x14ac:dyDescent="0.3">
      <c r="A1390" s="3">
        <v>1673</v>
      </c>
      <c r="B1390" s="1">
        <v>91.152797984253297</v>
      </c>
      <c r="C1390" s="5" t="s">
        <v>20</v>
      </c>
      <c r="D1390" s="2">
        <v>96.2648720140661</v>
      </c>
      <c r="E1390" s="4" t="s">
        <v>20</v>
      </c>
      <c r="F1390" s="2">
        <v>8029.3399442038299</v>
      </c>
      <c r="G1390" s="2">
        <v>3.8017708069146918</v>
      </c>
      <c r="H1390" s="4" t="s">
        <v>22</v>
      </c>
      <c r="I1390" s="2">
        <v>7.6955489130814803</v>
      </c>
      <c r="J1390" s="4" t="s">
        <v>13</v>
      </c>
      <c r="K1390" s="3">
        <v>2</v>
      </c>
    </row>
    <row r="1391" spans="1:11" hidden="1" x14ac:dyDescent="0.3">
      <c r="A1391" s="3">
        <v>1673</v>
      </c>
      <c r="B1391" s="1">
        <v>61.748837876953999</v>
      </c>
      <c r="C1391" s="5" t="s">
        <v>20</v>
      </c>
      <c r="D1391" s="2">
        <v>98.842065241404796</v>
      </c>
      <c r="E1391" s="4" t="s">
        <v>20</v>
      </c>
      <c r="F1391" s="2">
        <v>3512.7755593909301</v>
      </c>
      <c r="G1391" s="2">
        <v>1.6632460034994934</v>
      </c>
      <c r="H1391" s="4" t="s">
        <v>21</v>
      </c>
      <c r="I1391" s="2">
        <v>2.6763681682079898</v>
      </c>
      <c r="J1391" s="4" t="s">
        <v>12</v>
      </c>
      <c r="K1391" s="3">
        <v>5</v>
      </c>
    </row>
    <row r="1392" spans="1:11" hidden="1" x14ac:dyDescent="0.3">
      <c r="A1392" s="3">
        <v>1674</v>
      </c>
      <c r="B1392" s="1">
        <v>56.470654899137401</v>
      </c>
      <c r="C1392" s="5" t="s">
        <v>24</v>
      </c>
      <c r="D1392" s="2">
        <v>97.773858268903695</v>
      </c>
      <c r="E1392" s="4" t="s">
        <v>20</v>
      </c>
      <c r="F1392" s="2">
        <v>3097.9246284009801</v>
      </c>
      <c r="G1392" s="2">
        <v>1.4668203732959186</v>
      </c>
      <c r="H1392" s="4" t="s">
        <v>21</v>
      </c>
      <c r="I1392" s="2">
        <v>7.6404421084148</v>
      </c>
      <c r="J1392" s="4" t="s">
        <v>12</v>
      </c>
      <c r="K1392" s="3">
        <v>8</v>
      </c>
    </row>
    <row r="1393" spans="1:11" hidden="1" x14ac:dyDescent="0.3">
      <c r="A1393" s="3">
        <v>1675</v>
      </c>
      <c r="B1393" s="1">
        <v>66.576637278394699</v>
      </c>
      <c r="C1393" s="5" t="s">
        <v>20</v>
      </c>
      <c r="D1393" s="2">
        <v>100</v>
      </c>
      <c r="E1393" s="4" t="s">
        <v>20</v>
      </c>
      <c r="F1393" s="2">
        <v>20746.694844687299</v>
      </c>
      <c r="G1393" s="2">
        <v>9.8232456650981526</v>
      </c>
      <c r="H1393" s="4" t="s">
        <v>27</v>
      </c>
      <c r="I1393" s="2">
        <v>2.7220210772197402</v>
      </c>
      <c r="J1393" s="4" t="s">
        <v>12</v>
      </c>
      <c r="K1393" s="3">
        <v>7</v>
      </c>
    </row>
    <row r="1394" spans="1:11" hidden="1" x14ac:dyDescent="0.3">
      <c r="A1394" s="3">
        <v>1677</v>
      </c>
      <c r="B1394" s="1">
        <v>88.059360912790197</v>
      </c>
      <c r="C1394" s="5" t="s">
        <v>20</v>
      </c>
      <c r="D1394" s="2">
        <v>97.013092749439195</v>
      </c>
      <c r="E1394" s="4" t="s">
        <v>20</v>
      </c>
      <c r="F1394" s="2">
        <v>4201.0034739227503</v>
      </c>
      <c r="G1394" s="2">
        <v>1.9891114933346354</v>
      </c>
      <c r="H1394" s="4" t="s">
        <v>21</v>
      </c>
      <c r="I1394" s="2">
        <v>5.11085803379751</v>
      </c>
      <c r="J1394" s="4" t="s">
        <v>12</v>
      </c>
      <c r="K1394" s="3">
        <v>10</v>
      </c>
    </row>
    <row r="1395" spans="1:11" hidden="1" x14ac:dyDescent="0.3">
      <c r="A1395" s="3">
        <v>1678</v>
      </c>
      <c r="B1395" s="1">
        <v>73.945964487349897</v>
      </c>
      <c r="C1395" s="5" t="s">
        <v>20</v>
      </c>
      <c r="D1395" s="2">
        <v>99.569898711799894</v>
      </c>
      <c r="E1395" s="4" t="s">
        <v>20</v>
      </c>
      <c r="F1395" s="2">
        <v>698.43335499795398</v>
      </c>
      <c r="G1395" s="2">
        <v>0.33069761126797059</v>
      </c>
      <c r="H1395" s="4" t="s">
        <v>23</v>
      </c>
      <c r="I1395" s="2">
        <v>6.47350602926271</v>
      </c>
      <c r="J1395" s="4" t="s">
        <v>12</v>
      </c>
      <c r="K1395" s="3">
        <v>3</v>
      </c>
    </row>
    <row r="1396" spans="1:11" hidden="1" x14ac:dyDescent="0.3">
      <c r="A1396" s="3">
        <v>1678</v>
      </c>
      <c r="B1396" s="1">
        <v>84.353845562883507</v>
      </c>
      <c r="C1396" s="5" t="s">
        <v>20</v>
      </c>
      <c r="D1396" s="2">
        <v>98.981737950664794</v>
      </c>
      <c r="E1396" s="4" t="s">
        <v>20</v>
      </c>
      <c r="F1396" s="2">
        <v>7440.4065899182697</v>
      </c>
      <c r="G1396" s="2">
        <v>3.5229197868931199</v>
      </c>
      <c r="H1396" s="4" t="s">
        <v>22</v>
      </c>
      <c r="I1396" s="2">
        <v>5.9838981194886198</v>
      </c>
      <c r="J1396" s="4" t="s">
        <v>13</v>
      </c>
      <c r="K1396" s="3">
        <v>3</v>
      </c>
    </row>
    <row r="1397" spans="1:11" hidden="1" x14ac:dyDescent="0.3">
      <c r="A1397" s="3">
        <v>1679</v>
      </c>
      <c r="B1397" s="1">
        <v>74.549977181696093</v>
      </c>
      <c r="C1397" s="5" t="s">
        <v>20</v>
      </c>
      <c r="D1397" s="2">
        <v>96.822810769216503</v>
      </c>
      <c r="E1397" s="4" t="s">
        <v>20</v>
      </c>
      <c r="F1397" s="2">
        <v>1570.82783078888</v>
      </c>
      <c r="G1397" s="2">
        <v>0.74376317745685605</v>
      </c>
      <c r="H1397" s="4" t="s">
        <v>23</v>
      </c>
      <c r="I1397" s="2">
        <v>6.1050719267547402</v>
      </c>
      <c r="J1397" s="4" t="s">
        <v>12</v>
      </c>
      <c r="K1397" s="3">
        <v>9</v>
      </c>
    </row>
    <row r="1398" spans="1:11" hidden="1" x14ac:dyDescent="0.3">
      <c r="A1398" s="3">
        <v>1679</v>
      </c>
      <c r="B1398" s="1">
        <v>59.626695637510302</v>
      </c>
      <c r="C1398" s="5" t="s">
        <v>24</v>
      </c>
      <c r="D1398" s="2">
        <v>99.296912843247398</v>
      </c>
      <c r="E1398" s="4" t="s">
        <v>20</v>
      </c>
      <c r="F1398" s="2">
        <v>702.20452494962603</v>
      </c>
      <c r="G1398" s="2">
        <v>0.33248320310114871</v>
      </c>
      <c r="H1398" s="4" t="s">
        <v>23</v>
      </c>
      <c r="I1398" s="2">
        <v>4.4668369419802501</v>
      </c>
      <c r="J1398" s="4" t="s">
        <v>12</v>
      </c>
      <c r="K1398" s="3">
        <v>8</v>
      </c>
    </row>
    <row r="1399" spans="1:11" hidden="1" x14ac:dyDescent="0.3">
      <c r="A1399" s="3">
        <v>1680</v>
      </c>
      <c r="B1399" s="1">
        <v>72.293852172169096</v>
      </c>
      <c r="C1399" s="5" t="s">
        <v>20</v>
      </c>
      <c r="D1399" s="2">
        <v>99.949101569694704</v>
      </c>
      <c r="E1399" s="4" t="s">
        <v>20</v>
      </c>
      <c r="F1399" s="2">
        <v>16563.8903825167</v>
      </c>
      <c r="G1399" s="2">
        <v>7.842751128085558</v>
      </c>
      <c r="H1399" s="4" t="s">
        <v>28</v>
      </c>
      <c r="I1399" s="2">
        <v>6.68479026523194</v>
      </c>
      <c r="J1399" s="4" t="s">
        <v>7</v>
      </c>
      <c r="K1399" s="3">
        <v>4</v>
      </c>
    </row>
    <row r="1400" spans="1:11" hidden="1" x14ac:dyDescent="0.3">
      <c r="A1400" s="3">
        <v>1680</v>
      </c>
      <c r="B1400" s="1">
        <v>68.9942083502971</v>
      </c>
      <c r="C1400" s="5" t="s">
        <v>20</v>
      </c>
      <c r="D1400" s="2">
        <v>98.768976956586798</v>
      </c>
      <c r="E1400" s="4" t="s">
        <v>20</v>
      </c>
      <c r="F1400" s="2">
        <v>6409.4161804731903</v>
      </c>
      <c r="G1400" s="2">
        <v>3.0347614490876849</v>
      </c>
      <c r="H1400" s="4" t="s">
        <v>22</v>
      </c>
      <c r="I1400" s="2">
        <v>5.58856942020787</v>
      </c>
      <c r="J1400" s="4" t="s">
        <v>7</v>
      </c>
      <c r="K1400" s="3">
        <v>8</v>
      </c>
    </row>
    <row r="1401" spans="1:11" hidden="1" x14ac:dyDescent="0.3">
      <c r="A1401" s="3">
        <v>1680</v>
      </c>
      <c r="B1401" s="1">
        <v>95.2307730496521</v>
      </c>
      <c r="C1401" s="5" t="s">
        <v>20</v>
      </c>
      <c r="D1401" s="2">
        <v>98.058498857972396</v>
      </c>
      <c r="E1401" s="4" t="s">
        <v>20</v>
      </c>
      <c r="F1401" s="2">
        <v>3034.4760783117399</v>
      </c>
      <c r="G1401" s="2">
        <v>1.4367784461703315</v>
      </c>
      <c r="H1401" s="4" t="s">
        <v>21</v>
      </c>
      <c r="I1401" s="2">
        <v>7.1766474464471699</v>
      </c>
      <c r="J1401" s="4" t="s">
        <v>13</v>
      </c>
      <c r="K1401" s="3">
        <v>10</v>
      </c>
    </row>
    <row r="1402" spans="1:11" hidden="1" x14ac:dyDescent="0.3">
      <c r="A1402" s="3">
        <v>1680</v>
      </c>
      <c r="B1402" s="1">
        <v>75.551178595008906</v>
      </c>
      <c r="C1402" s="5" t="s">
        <v>20</v>
      </c>
      <c r="D1402" s="2">
        <v>97.302450299070401</v>
      </c>
      <c r="E1402" s="4" t="s">
        <v>20</v>
      </c>
      <c r="F1402" s="2">
        <v>1754.10200072258</v>
      </c>
      <c r="G1402" s="2">
        <v>0.8305407200391004</v>
      </c>
      <c r="H1402" s="4" t="s">
        <v>23</v>
      </c>
      <c r="I1402" s="2">
        <v>7.5236405435382503</v>
      </c>
      <c r="J1402" s="4" t="s">
        <v>12</v>
      </c>
      <c r="K1402" s="3">
        <v>6</v>
      </c>
    </row>
    <row r="1403" spans="1:11" hidden="1" x14ac:dyDescent="0.3">
      <c r="A1403" s="3">
        <v>1681</v>
      </c>
      <c r="B1403" s="1">
        <v>69.401345136208505</v>
      </c>
      <c r="C1403" s="5" t="s">
        <v>20</v>
      </c>
      <c r="D1403" s="2">
        <v>98.356536451534495</v>
      </c>
      <c r="E1403" s="4" t="s">
        <v>20</v>
      </c>
      <c r="F1403" s="2">
        <v>2515.15949586743</v>
      </c>
      <c r="G1403" s="2">
        <v>1.190889912816018</v>
      </c>
      <c r="H1403" s="4" t="s">
        <v>21</v>
      </c>
      <c r="I1403" s="2">
        <v>5.6217402135960999</v>
      </c>
      <c r="J1403" s="4" t="s">
        <v>12</v>
      </c>
      <c r="K1403" s="3">
        <v>6</v>
      </c>
    </row>
    <row r="1404" spans="1:11" hidden="1" x14ac:dyDescent="0.3">
      <c r="A1404" s="3">
        <v>1682</v>
      </c>
      <c r="B1404" s="1">
        <v>58.676278446958399</v>
      </c>
      <c r="C1404" s="5" t="s">
        <v>24</v>
      </c>
      <c r="D1404" s="2">
        <v>97.890215600494201</v>
      </c>
      <c r="E1404" s="4" t="s">
        <v>20</v>
      </c>
      <c r="F1404" s="2">
        <v>15304.6452117842</v>
      </c>
      <c r="G1404" s="2">
        <v>7.2465176192160046</v>
      </c>
      <c r="H1404" s="4" t="s">
        <v>28</v>
      </c>
      <c r="I1404" s="2">
        <v>5.1717337764748601</v>
      </c>
      <c r="J1404" s="4" t="s">
        <v>12</v>
      </c>
      <c r="K1404" s="3">
        <v>3</v>
      </c>
    </row>
    <row r="1405" spans="1:11" hidden="1" x14ac:dyDescent="0.3">
      <c r="A1405" s="3">
        <v>1684</v>
      </c>
      <c r="B1405" s="1">
        <v>86.777322869245907</v>
      </c>
      <c r="C1405" s="5" t="s">
        <v>20</v>
      </c>
      <c r="D1405" s="2">
        <v>98.696945404973903</v>
      </c>
      <c r="E1405" s="4" t="s">
        <v>20</v>
      </c>
      <c r="F1405" s="2">
        <v>2045.47451282211</v>
      </c>
      <c r="G1405" s="2">
        <v>0.96850118978319599</v>
      </c>
      <c r="H1405" s="4" t="s">
        <v>23</v>
      </c>
      <c r="I1405" s="2">
        <v>7.9695694218236302</v>
      </c>
      <c r="J1405" s="4" t="s">
        <v>12</v>
      </c>
      <c r="K1405" s="3">
        <v>2</v>
      </c>
    </row>
    <row r="1406" spans="1:11" hidden="1" x14ac:dyDescent="0.3">
      <c r="A1406" s="3">
        <v>1684</v>
      </c>
      <c r="B1406" s="1">
        <v>72.117690967397195</v>
      </c>
      <c r="C1406" s="5" t="s">
        <v>20</v>
      </c>
      <c r="D1406" s="2">
        <v>99.095027881230493</v>
      </c>
      <c r="E1406" s="4" t="s">
        <v>20</v>
      </c>
      <c r="F1406" s="2">
        <v>1003.05561770943</v>
      </c>
      <c r="G1406" s="2">
        <v>0.4749316371730255</v>
      </c>
      <c r="H1406" s="4" t="s">
        <v>23</v>
      </c>
      <c r="I1406" s="2">
        <v>6.4536572392911502</v>
      </c>
      <c r="J1406" s="4" t="s">
        <v>7</v>
      </c>
      <c r="K1406" s="3">
        <v>6</v>
      </c>
    </row>
    <row r="1407" spans="1:11" hidden="1" x14ac:dyDescent="0.3">
      <c r="A1407" s="3">
        <v>1684</v>
      </c>
      <c r="B1407" s="1">
        <v>56.3058536081695</v>
      </c>
      <c r="C1407" s="5" t="s">
        <v>24</v>
      </c>
      <c r="D1407" s="2">
        <v>99.126543196320299</v>
      </c>
      <c r="E1407" s="4" t="s">
        <v>20</v>
      </c>
      <c r="F1407" s="2">
        <v>14487.690161729401</v>
      </c>
      <c r="G1407" s="2">
        <v>6.859701781121875</v>
      </c>
      <c r="H1407" s="4" t="s">
        <v>26</v>
      </c>
      <c r="I1407" s="2">
        <v>8.2956387197895296</v>
      </c>
      <c r="J1407" s="4" t="s">
        <v>12</v>
      </c>
      <c r="K1407" s="3">
        <v>3</v>
      </c>
    </row>
    <row r="1408" spans="1:11" hidden="1" x14ac:dyDescent="0.3">
      <c r="A1408" s="3">
        <v>1684</v>
      </c>
      <c r="B1408" s="1">
        <v>89.805857730310507</v>
      </c>
      <c r="C1408" s="5" t="s">
        <v>20</v>
      </c>
      <c r="D1408" s="2">
        <v>96.236154521118905</v>
      </c>
      <c r="E1408" s="4" t="s">
        <v>20</v>
      </c>
      <c r="F1408" s="2">
        <v>1171.47979730509</v>
      </c>
      <c r="G1408" s="2">
        <v>0.55467793433006152</v>
      </c>
      <c r="H1408" s="4" t="s">
        <v>23</v>
      </c>
      <c r="I1408" s="2">
        <v>7.2903538483253003</v>
      </c>
      <c r="J1408" s="4" t="s">
        <v>13</v>
      </c>
      <c r="K1408" s="3">
        <v>4</v>
      </c>
    </row>
    <row r="1409" spans="1:11" hidden="1" x14ac:dyDescent="0.3">
      <c r="A1409" s="3">
        <v>1684</v>
      </c>
      <c r="B1409" s="1">
        <v>63.384403906695702</v>
      </c>
      <c r="C1409" s="5" t="s">
        <v>20</v>
      </c>
      <c r="D1409" s="2">
        <v>100</v>
      </c>
      <c r="E1409" s="4" t="s">
        <v>20</v>
      </c>
      <c r="F1409" s="2">
        <v>6732.4799535514303</v>
      </c>
      <c r="G1409" s="2">
        <v>3.1877272507345791</v>
      </c>
      <c r="H1409" s="4" t="s">
        <v>22</v>
      </c>
      <c r="I1409" s="2">
        <v>6.3105552301011203</v>
      </c>
      <c r="J1409" s="4" t="s">
        <v>7</v>
      </c>
      <c r="K1409" s="3">
        <v>8</v>
      </c>
    </row>
    <row r="1410" spans="1:11" hidden="1" x14ac:dyDescent="0.3">
      <c r="A1410" s="3">
        <v>1684</v>
      </c>
      <c r="B1410" s="1">
        <v>61.596290792801597</v>
      </c>
      <c r="C1410" s="5" t="s">
        <v>20</v>
      </c>
      <c r="D1410" s="2">
        <v>95.1226817977645</v>
      </c>
      <c r="E1410" s="4" t="s">
        <v>20</v>
      </c>
      <c r="F1410" s="2">
        <v>66.668469920527102</v>
      </c>
      <c r="G1410" s="2">
        <v>3.1566510379037453E-2</v>
      </c>
      <c r="H1410" s="4" t="s">
        <v>23</v>
      </c>
      <c r="I1410" s="2">
        <v>6.5667476663606399</v>
      </c>
      <c r="J1410" s="4" t="s">
        <v>7</v>
      </c>
      <c r="K1410" s="3">
        <v>8</v>
      </c>
    </row>
    <row r="1411" spans="1:11" hidden="1" x14ac:dyDescent="0.3">
      <c r="A1411" s="3">
        <v>1685</v>
      </c>
      <c r="B1411" s="1">
        <v>76.5101961114147</v>
      </c>
      <c r="C1411" s="5" t="s">
        <v>20</v>
      </c>
      <c r="D1411" s="2">
        <v>100</v>
      </c>
      <c r="E1411" s="4" t="s">
        <v>20</v>
      </c>
      <c r="F1411" s="2">
        <v>1151.3892547702101</v>
      </c>
      <c r="G1411" s="2">
        <v>0.54516536684195549</v>
      </c>
      <c r="H1411" s="4" t="s">
        <v>23</v>
      </c>
      <c r="I1411" s="2">
        <v>8.5552626510863394</v>
      </c>
      <c r="J1411" s="4" t="s">
        <v>7</v>
      </c>
      <c r="K1411" s="3">
        <v>1</v>
      </c>
    </row>
    <row r="1412" spans="1:11" hidden="1" x14ac:dyDescent="0.3">
      <c r="A1412" s="3">
        <v>1685</v>
      </c>
      <c r="B1412" s="1">
        <v>66.333942986486903</v>
      </c>
      <c r="C1412" s="5" t="s">
        <v>20</v>
      </c>
      <c r="D1412" s="2">
        <v>98.364197305103005</v>
      </c>
      <c r="E1412" s="4" t="s">
        <v>20</v>
      </c>
      <c r="F1412" s="2">
        <v>9418.5838913953994</v>
      </c>
      <c r="G1412" s="2">
        <v>4.4595567667591851</v>
      </c>
      <c r="H1412" s="4" t="s">
        <v>22</v>
      </c>
      <c r="I1412" s="2">
        <v>7.0300359084333603</v>
      </c>
      <c r="J1412" s="4" t="s">
        <v>7</v>
      </c>
      <c r="K1412" s="3">
        <v>2</v>
      </c>
    </row>
    <row r="1413" spans="1:11" hidden="1" x14ac:dyDescent="0.3">
      <c r="A1413" s="3">
        <v>1685</v>
      </c>
      <c r="B1413" s="1">
        <v>80.007306066199106</v>
      </c>
      <c r="C1413" s="5" t="s">
        <v>20</v>
      </c>
      <c r="D1413" s="2">
        <v>98.078629527135504</v>
      </c>
      <c r="E1413" s="4" t="s">
        <v>20</v>
      </c>
      <c r="F1413" s="2">
        <v>9154.3747793857892</v>
      </c>
      <c r="G1413" s="2">
        <v>4.3344577553909991</v>
      </c>
      <c r="H1413" s="4" t="s">
        <v>22</v>
      </c>
      <c r="I1413" s="2">
        <v>8.4354092181097293</v>
      </c>
      <c r="J1413" s="4" t="s">
        <v>7</v>
      </c>
      <c r="K1413" s="3">
        <v>2</v>
      </c>
    </row>
    <row r="1414" spans="1:11" hidden="1" x14ac:dyDescent="0.3">
      <c r="A1414" s="3">
        <v>1686</v>
      </c>
      <c r="B1414" s="1">
        <v>86.911373087496798</v>
      </c>
      <c r="C1414" s="5" t="s">
        <v>20</v>
      </c>
      <c r="D1414" s="2">
        <v>97.5091920576413</v>
      </c>
      <c r="E1414" s="4" t="s">
        <v>20</v>
      </c>
      <c r="F1414" s="2">
        <v>11860.375607993999</v>
      </c>
      <c r="G1414" s="2">
        <v>5.6157081477244315</v>
      </c>
      <c r="H1414" s="4" t="s">
        <v>26</v>
      </c>
      <c r="I1414" s="2">
        <v>4.5783269031748404</v>
      </c>
      <c r="J1414" s="4" t="s">
        <v>7</v>
      </c>
      <c r="K1414" s="3">
        <v>1</v>
      </c>
    </row>
    <row r="1415" spans="1:11" hidden="1" x14ac:dyDescent="0.3">
      <c r="A1415" s="3">
        <v>1687</v>
      </c>
      <c r="B1415" s="1">
        <v>62.499114330868203</v>
      </c>
      <c r="C1415" s="5" t="s">
        <v>20</v>
      </c>
      <c r="D1415" s="2">
        <v>98.951995580056305</v>
      </c>
      <c r="E1415" s="4" t="s">
        <v>20</v>
      </c>
      <c r="F1415" s="2">
        <v>8111.9065036391403</v>
      </c>
      <c r="G1415" s="2">
        <v>3.8408648217988355</v>
      </c>
      <c r="H1415" s="4" t="s">
        <v>22</v>
      </c>
      <c r="I1415" s="2">
        <v>6.9978906039285897</v>
      </c>
      <c r="J1415" s="4" t="s">
        <v>7</v>
      </c>
      <c r="K1415" s="3">
        <v>5</v>
      </c>
    </row>
    <row r="1416" spans="1:11" hidden="1" x14ac:dyDescent="0.3">
      <c r="A1416" s="3">
        <v>1687</v>
      </c>
      <c r="B1416" s="1">
        <v>72.973581006250299</v>
      </c>
      <c r="C1416" s="5" t="s">
        <v>20</v>
      </c>
      <c r="D1416" s="2">
        <v>98.194076471256494</v>
      </c>
      <c r="E1416" s="4" t="s">
        <v>20</v>
      </c>
      <c r="F1416" s="2">
        <v>3459.04760913165</v>
      </c>
      <c r="G1416" s="2">
        <v>1.6378066331115768</v>
      </c>
      <c r="H1416" s="4" t="s">
        <v>21</v>
      </c>
      <c r="I1416" s="2">
        <v>5.0978661768197098</v>
      </c>
      <c r="J1416" s="4" t="s">
        <v>13</v>
      </c>
      <c r="K1416" s="3">
        <v>1</v>
      </c>
    </row>
    <row r="1417" spans="1:11" hidden="1" x14ac:dyDescent="0.3">
      <c r="A1417" s="3">
        <v>1687</v>
      </c>
      <c r="B1417" s="1">
        <v>83.415920632134402</v>
      </c>
      <c r="C1417" s="5" t="s">
        <v>20</v>
      </c>
      <c r="D1417" s="2">
        <v>97.598441922217603</v>
      </c>
      <c r="E1417" s="4" t="s">
        <v>20</v>
      </c>
      <c r="F1417" s="2">
        <v>1821.7025084254001</v>
      </c>
      <c r="G1417" s="2">
        <v>0.86254853618626903</v>
      </c>
      <c r="H1417" s="4" t="s">
        <v>23</v>
      </c>
      <c r="I1417" s="2">
        <v>5.0376129706934103</v>
      </c>
      <c r="J1417" s="4" t="s">
        <v>7</v>
      </c>
      <c r="K1417" s="3">
        <v>10</v>
      </c>
    </row>
    <row r="1418" spans="1:11" hidden="1" x14ac:dyDescent="0.3">
      <c r="A1418" s="3">
        <v>1688</v>
      </c>
      <c r="B1418" s="1">
        <v>74.042497669105501</v>
      </c>
      <c r="C1418" s="5" t="s">
        <v>20</v>
      </c>
      <c r="D1418" s="2">
        <v>93.919650841026396</v>
      </c>
      <c r="E1418" s="4" t="s">
        <v>29</v>
      </c>
      <c r="F1418" s="2">
        <v>10495.399248247501</v>
      </c>
      <c r="G1418" s="2">
        <v>4.9694125228444603</v>
      </c>
      <c r="H1418" s="4" t="s">
        <v>22</v>
      </c>
      <c r="I1418" s="2">
        <v>3.6987234428428901</v>
      </c>
      <c r="J1418" s="4" t="s">
        <v>13</v>
      </c>
      <c r="K1418" s="3">
        <v>1</v>
      </c>
    </row>
    <row r="1419" spans="1:11" hidden="1" x14ac:dyDescent="0.3">
      <c r="A1419" s="3">
        <v>1689</v>
      </c>
      <c r="B1419" s="1">
        <v>40</v>
      </c>
      <c r="C1419" s="5" t="s">
        <v>24</v>
      </c>
      <c r="D1419" s="2">
        <v>97.254099361433305</v>
      </c>
      <c r="E1419" s="4" t="s">
        <v>20</v>
      </c>
      <c r="F1419" s="2">
        <v>2878.43713374861</v>
      </c>
      <c r="G1419" s="2">
        <v>1.3628963701461221</v>
      </c>
      <c r="H1419" s="4" t="s">
        <v>21</v>
      </c>
      <c r="I1419" s="2">
        <v>5.3197786612637197</v>
      </c>
      <c r="J1419" s="4" t="s">
        <v>7</v>
      </c>
      <c r="K1419" s="3">
        <v>5</v>
      </c>
    </row>
    <row r="1420" spans="1:11" hidden="1" x14ac:dyDescent="0.3">
      <c r="A1420" s="3">
        <v>1689</v>
      </c>
      <c r="B1420" s="1">
        <v>94.045173615151896</v>
      </c>
      <c r="C1420" s="5" t="s">
        <v>20</v>
      </c>
      <c r="D1420" s="2">
        <v>95.924398594273796</v>
      </c>
      <c r="E1420" s="4" t="s">
        <v>20</v>
      </c>
      <c r="F1420" s="2">
        <v>6203.56909406659</v>
      </c>
      <c r="G1420" s="2">
        <v>2.9372959725694079</v>
      </c>
      <c r="H1420" s="4" t="s">
        <v>21</v>
      </c>
      <c r="I1420" s="2">
        <v>5.6110654938358104</v>
      </c>
      <c r="J1420" s="4" t="s">
        <v>12</v>
      </c>
      <c r="K1420" s="3">
        <v>4</v>
      </c>
    </row>
    <row r="1421" spans="1:11" hidden="1" x14ac:dyDescent="0.3">
      <c r="A1421" s="3">
        <v>1689</v>
      </c>
      <c r="B1421" s="1">
        <v>74.704360674031193</v>
      </c>
      <c r="C1421" s="5" t="s">
        <v>20</v>
      </c>
      <c r="D1421" s="2">
        <v>94.010419806119501</v>
      </c>
      <c r="E1421" s="4" t="s">
        <v>29</v>
      </c>
      <c r="F1421" s="2">
        <v>2253.9755067760798</v>
      </c>
      <c r="G1421" s="2">
        <v>1.0672232513144317</v>
      </c>
      <c r="H1421" s="4" t="s">
        <v>21</v>
      </c>
      <c r="I1421" s="2">
        <v>6.06564780312923</v>
      </c>
      <c r="J1421" s="4" t="s">
        <v>13</v>
      </c>
      <c r="K1421" s="3">
        <v>9</v>
      </c>
    </row>
    <row r="1422" spans="1:11" hidden="1" x14ac:dyDescent="0.3">
      <c r="A1422" s="3">
        <v>1690</v>
      </c>
      <c r="B1422" s="1">
        <v>85.756185435985401</v>
      </c>
      <c r="C1422" s="5" t="s">
        <v>20</v>
      </c>
      <c r="D1422" s="2">
        <v>98.854121434209901</v>
      </c>
      <c r="E1422" s="4" t="s">
        <v>20</v>
      </c>
      <c r="F1422" s="2">
        <v>3194.12198012933</v>
      </c>
      <c r="G1422" s="2">
        <v>1.5123683618036601</v>
      </c>
      <c r="H1422" s="4" t="s">
        <v>21</v>
      </c>
      <c r="I1422" s="2">
        <v>4.6203042519036401</v>
      </c>
      <c r="J1422" s="4" t="s">
        <v>12</v>
      </c>
      <c r="K1422" s="3">
        <v>3</v>
      </c>
    </row>
    <row r="1423" spans="1:11" hidden="1" x14ac:dyDescent="0.3">
      <c r="A1423" s="3">
        <v>1691</v>
      </c>
      <c r="B1423" s="1">
        <v>78.986320550737503</v>
      </c>
      <c r="C1423" s="5" t="s">
        <v>20</v>
      </c>
      <c r="D1423" s="2">
        <v>100</v>
      </c>
      <c r="E1423" s="4" t="s">
        <v>20</v>
      </c>
      <c r="F1423" s="2">
        <v>4919.7096832677898</v>
      </c>
      <c r="G1423" s="2">
        <v>2.3294079939714911</v>
      </c>
      <c r="H1423" s="4" t="s">
        <v>21</v>
      </c>
      <c r="I1423" s="2">
        <v>7.4045701687855203</v>
      </c>
      <c r="J1423" s="4" t="s">
        <v>12</v>
      </c>
      <c r="K1423" s="3">
        <v>1</v>
      </c>
    </row>
    <row r="1424" spans="1:11" hidden="1" x14ac:dyDescent="0.3">
      <c r="A1424" s="3">
        <v>1691</v>
      </c>
      <c r="B1424" s="1">
        <v>87.075311921367899</v>
      </c>
      <c r="C1424" s="5" t="s">
        <v>20</v>
      </c>
      <c r="D1424" s="2">
        <v>100</v>
      </c>
      <c r="E1424" s="4" t="s">
        <v>20</v>
      </c>
      <c r="F1424" s="2">
        <v>2954.9753031956998</v>
      </c>
      <c r="G1424" s="2">
        <v>1.3991360337100851</v>
      </c>
      <c r="H1424" s="4" t="s">
        <v>21</v>
      </c>
      <c r="I1424" s="2">
        <v>4.0374167924767201</v>
      </c>
      <c r="J1424" s="4" t="s">
        <v>7</v>
      </c>
      <c r="K1424" s="3">
        <v>4</v>
      </c>
    </row>
    <row r="1425" spans="1:11" hidden="1" x14ac:dyDescent="0.3">
      <c r="A1425" s="3">
        <v>1692</v>
      </c>
      <c r="B1425" s="1">
        <v>76.183367066447104</v>
      </c>
      <c r="C1425" s="5" t="s">
        <v>20</v>
      </c>
      <c r="D1425" s="2">
        <v>96.178132539102705</v>
      </c>
      <c r="E1425" s="4" t="s">
        <v>20</v>
      </c>
      <c r="F1425" s="2">
        <v>4995.2476804744101</v>
      </c>
      <c r="G1425" s="2">
        <v>2.3651740911337171</v>
      </c>
      <c r="H1425" s="4" t="s">
        <v>21</v>
      </c>
      <c r="I1425" s="2">
        <v>5.0100733022833799</v>
      </c>
      <c r="J1425" s="4" t="s">
        <v>12</v>
      </c>
      <c r="K1425" s="3">
        <v>7</v>
      </c>
    </row>
    <row r="1426" spans="1:11" hidden="1" x14ac:dyDescent="0.3">
      <c r="A1426" s="3">
        <v>1692</v>
      </c>
      <c r="B1426" s="1">
        <v>69.069886303754203</v>
      </c>
      <c r="C1426" s="5" t="s">
        <v>20</v>
      </c>
      <c r="D1426" s="2">
        <v>99.929342034681</v>
      </c>
      <c r="E1426" s="4" t="s">
        <v>20</v>
      </c>
      <c r="F1426" s="2">
        <v>6634.9407844085799</v>
      </c>
      <c r="G1426" s="2">
        <v>3.1415439320116381</v>
      </c>
      <c r="H1426" s="4" t="s">
        <v>22</v>
      </c>
      <c r="I1426" s="2">
        <v>7.3625696097344102</v>
      </c>
      <c r="J1426" s="4" t="s">
        <v>12</v>
      </c>
      <c r="K1426" s="3">
        <v>10</v>
      </c>
    </row>
    <row r="1427" spans="1:11" hidden="1" x14ac:dyDescent="0.3">
      <c r="A1427" s="3">
        <v>1692</v>
      </c>
      <c r="B1427" s="1">
        <v>95.1134940295333</v>
      </c>
      <c r="C1427" s="5" t="s">
        <v>20</v>
      </c>
      <c r="D1427" s="2">
        <v>97.168430967493094</v>
      </c>
      <c r="E1427" s="4" t="s">
        <v>20</v>
      </c>
      <c r="F1427" s="2">
        <v>9829.1230091806192</v>
      </c>
      <c r="G1427" s="2">
        <v>4.653940818740824</v>
      </c>
      <c r="H1427" s="4" t="s">
        <v>22</v>
      </c>
      <c r="I1427" s="2">
        <v>4.9170728240852402</v>
      </c>
      <c r="J1427" s="4" t="s">
        <v>13</v>
      </c>
      <c r="K1427" s="3">
        <v>10</v>
      </c>
    </row>
    <row r="1428" spans="1:11" hidden="1" x14ac:dyDescent="0.3">
      <c r="A1428" s="3">
        <v>1692</v>
      </c>
      <c r="B1428" s="1">
        <v>63.226445930857103</v>
      </c>
      <c r="C1428" s="5" t="s">
        <v>20</v>
      </c>
      <c r="D1428" s="2">
        <v>100</v>
      </c>
      <c r="E1428" s="4" t="s">
        <v>20</v>
      </c>
      <c r="F1428" s="2">
        <v>1595.6773989886899</v>
      </c>
      <c r="G1428" s="2">
        <v>0.75552907149085691</v>
      </c>
      <c r="H1428" s="4" t="s">
        <v>23</v>
      </c>
      <c r="I1428" s="2">
        <v>6.6806958641566503</v>
      </c>
      <c r="J1428" s="4" t="s">
        <v>13</v>
      </c>
      <c r="K1428" s="3">
        <v>5</v>
      </c>
    </row>
    <row r="1429" spans="1:11" hidden="1" x14ac:dyDescent="0.3">
      <c r="A1429" s="3">
        <v>1694</v>
      </c>
      <c r="B1429" s="1">
        <v>77.827639266504605</v>
      </c>
      <c r="C1429" s="5" t="s">
        <v>20</v>
      </c>
      <c r="D1429" s="2">
        <v>100</v>
      </c>
      <c r="E1429" s="4" t="s">
        <v>20</v>
      </c>
      <c r="F1429" s="2">
        <v>4211.5234673322302</v>
      </c>
      <c r="G1429" s="2">
        <v>1.9940925508201848</v>
      </c>
      <c r="H1429" s="4" t="s">
        <v>21</v>
      </c>
      <c r="I1429" s="2">
        <v>7.3928002317836299</v>
      </c>
      <c r="J1429" s="4" t="s">
        <v>13</v>
      </c>
      <c r="K1429" s="3">
        <v>9</v>
      </c>
    </row>
    <row r="1430" spans="1:11" hidden="1" x14ac:dyDescent="0.3">
      <c r="A1430" s="3">
        <v>1694</v>
      </c>
      <c r="B1430" s="1">
        <v>63.860603232422697</v>
      </c>
      <c r="C1430" s="5" t="s">
        <v>20</v>
      </c>
      <c r="D1430" s="2">
        <v>99.180614305804497</v>
      </c>
      <c r="E1430" s="4" t="s">
        <v>20</v>
      </c>
      <c r="F1430" s="2">
        <v>4356.0957576833598</v>
      </c>
      <c r="G1430" s="2">
        <v>2.0625453398121971</v>
      </c>
      <c r="H1430" s="4" t="s">
        <v>21</v>
      </c>
      <c r="I1430" s="2">
        <v>5.3156355079461699</v>
      </c>
      <c r="J1430" s="4" t="s">
        <v>7</v>
      </c>
      <c r="K1430" s="3">
        <v>7</v>
      </c>
    </row>
    <row r="1431" spans="1:11" hidden="1" x14ac:dyDescent="0.3">
      <c r="A1431" s="3">
        <v>1695</v>
      </c>
      <c r="B1431" s="1">
        <v>74.990652346501903</v>
      </c>
      <c r="C1431" s="5" t="s">
        <v>20</v>
      </c>
      <c r="D1431" s="2">
        <v>99.439708110902899</v>
      </c>
      <c r="E1431" s="4" t="s">
        <v>20</v>
      </c>
      <c r="F1431" s="2">
        <v>6176.5733630756404</v>
      </c>
      <c r="G1431" s="2">
        <v>2.9245139029714204</v>
      </c>
      <c r="H1431" s="4" t="s">
        <v>21</v>
      </c>
      <c r="I1431" s="2">
        <v>6.30506171356578</v>
      </c>
      <c r="J1431" s="4" t="s">
        <v>12</v>
      </c>
      <c r="K1431" s="3">
        <v>2</v>
      </c>
    </row>
    <row r="1432" spans="1:11" hidden="1" x14ac:dyDescent="0.3">
      <c r="A1432" s="3">
        <v>1696</v>
      </c>
      <c r="B1432" s="1">
        <v>61.7023689019383</v>
      </c>
      <c r="C1432" s="5" t="s">
        <v>20</v>
      </c>
      <c r="D1432" s="2">
        <v>96.823941674080004</v>
      </c>
      <c r="E1432" s="4" t="s">
        <v>20</v>
      </c>
      <c r="F1432" s="2">
        <v>6904.7401000669197</v>
      </c>
      <c r="G1432" s="2">
        <v>3.269289820107443</v>
      </c>
      <c r="H1432" s="4" t="s">
        <v>22</v>
      </c>
      <c r="I1432" s="2">
        <v>8.2887569469223497</v>
      </c>
      <c r="J1432" s="4" t="s">
        <v>7</v>
      </c>
      <c r="K1432" s="3">
        <v>8</v>
      </c>
    </row>
    <row r="1433" spans="1:11" hidden="1" x14ac:dyDescent="0.3">
      <c r="A1433" s="3">
        <v>1697</v>
      </c>
      <c r="B1433" s="1">
        <v>81.489234743393297</v>
      </c>
      <c r="C1433" s="5" t="s">
        <v>20</v>
      </c>
      <c r="D1433" s="2">
        <v>100</v>
      </c>
      <c r="E1433" s="4" t="s">
        <v>20</v>
      </c>
      <c r="F1433" s="2">
        <v>996.37789105275601</v>
      </c>
      <c r="G1433" s="2">
        <v>0.47176983477876705</v>
      </c>
      <c r="H1433" s="4" t="s">
        <v>23</v>
      </c>
      <c r="I1433" s="2">
        <v>3.7620578092952899</v>
      </c>
      <c r="J1433" s="4" t="s">
        <v>7</v>
      </c>
      <c r="K1433" s="3">
        <v>2</v>
      </c>
    </row>
    <row r="1434" spans="1:11" hidden="1" x14ac:dyDescent="0.3">
      <c r="A1434" s="3">
        <v>1698</v>
      </c>
      <c r="B1434" s="1">
        <v>94.112479208899401</v>
      </c>
      <c r="C1434" s="5" t="s">
        <v>20</v>
      </c>
      <c r="D1434" s="2">
        <v>98.117430771973801</v>
      </c>
      <c r="E1434" s="4" t="s">
        <v>20</v>
      </c>
      <c r="F1434" s="2">
        <v>23888.207288125301</v>
      </c>
      <c r="G1434" s="2">
        <v>11.310704208392661</v>
      </c>
      <c r="H1434" s="4" t="s">
        <v>27</v>
      </c>
      <c r="I1434" s="2">
        <v>8.6199940480681807</v>
      </c>
      <c r="J1434" s="4" t="s">
        <v>12</v>
      </c>
      <c r="K1434" s="3">
        <v>5</v>
      </c>
    </row>
    <row r="1435" spans="1:11" hidden="1" x14ac:dyDescent="0.3">
      <c r="A1435" s="3">
        <v>1698</v>
      </c>
      <c r="B1435" s="1">
        <v>64.673725171001806</v>
      </c>
      <c r="C1435" s="5" t="s">
        <v>20</v>
      </c>
      <c r="D1435" s="2">
        <v>100</v>
      </c>
      <c r="E1435" s="4" t="s">
        <v>20</v>
      </c>
      <c r="F1435" s="2">
        <v>13838.5346653089</v>
      </c>
      <c r="G1435" s="2">
        <v>6.5523364892561071</v>
      </c>
      <c r="H1435" s="4" t="s">
        <v>26</v>
      </c>
      <c r="I1435" s="2">
        <v>5.0769132732594002</v>
      </c>
      <c r="J1435" s="4" t="s">
        <v>12</v>
      </c>
      <c r="K1435" s="3">
        <v>5</v>
      </c>
    </row>
    <row r="1436" spans="1:11" hidden="1" x14ac:dyDescent="0.3">
      <c r="A1436" s="3">
        <v>1698</v>
      </c>
      <c r="B1436" s="1">
        <v>83.140945068353801</v>
      </c>
      <c r="C1436" s="5" t="s">
        <v>20</v>
      </c>
      <c r="D1436" s="2">
        <v>100</v>
      </c>
      <c r="E1436" s="4" t="s">
        <v>20</v>
      </c>
      <c r="F1436" s="2">
        <v>7000.25796257007</v>
      </c>
      <c r="G1436" s="2">
        <v>3.3145160807623437</v>
      </c>
      <c r="H1436" s="4" t="s">
        <v>22</v>
      </c>
      <c r="I1436" s="2">
        <v>6.0705819243587902</v>
      </c>
      <c r="J1436" s="4" t="s">
        <v>7</v>
      </c>
      <c r="K1436" s="3">
        <v>1</v>
      </c>
    </row>
    <row r="1437" spans="1:11" hidden="1" x14ac:dyDescent="0.3">
      <c r="A1437" s="3">
        <v>1698</v>
      </c>
      <c r="B1437" s="1">
        <v>214.349008867816</v>
      </c>
      <c r="C1437" s="5" t="s">
        <v>25</v>
      </c>
      <c r="D1437" s="2">
        <v>96.382266410764402</v>
      </c>
      <c r="E1437" s="4" t="s">
        <v>20</v>
      </c>
      <c r="F1437" s="2">
        <v>3225.2301493557902</v>
      </c>
      <c r="G1437" s="2">
        <v>1.5270976085964916</v>
      </c>
      <c r="H1437" s="4" t="s">
        <v>21</v>
      </c>
      <c r="I1437" s="2">
        <v>6.8016187767047702</v>
      </c>
      <c r="J1437" s="4" t="s">
        <v>12</v>
      </c>
      <c r="K1437" s="3">
        <v>6</v>
      </c>
    </row>
    <row r="1438" spans="1:11" hidden="1" x14ac:dyDescent="0.3">
      <c r="A1438" s="3">
        <v>1699</v>
      </c>
      <c r="B1438" s="1">
        <v>84.335336973133096</v>
      </c>
      <c r="C1438" s="5" t="s">
        <v>20</v>
      </c>
      <c r="D1438" s="2">
        <v>98.977638508104604</v>
      </c>
      <c r="E1438" s="4" t="s">
        <v>20</v>
      </c>
      <c r="F1438" s="2">
        <v>516.11062700451896</v>
      </c>
      <c r="G1438" s="2">
        <v>0.24437056202865479</v>
      </c>
      <c r="H1438" s="4" t="s">
        <v>23</v>
      </c>
      <c r="I1438" s="2">
        <v>5.4949402810902503</v>
      </c>
      <c r="J1438" s="4" t="s">
        <v>13</v>
      </c>
      <c r="K1438" s="3">
        <v>4</v>
      </c>
    </row>
    <row r="1439" spans="1:11" hidden="1" x14ac:dyDescent="0.3">
      <c r="A1439" s="3">
        <v>1699</v>
      </c>
      <c r="B1439" s="1">
        <v>96.505353477561798</v>
      </c>
      <c r="C1439" s="5" t="s">
        <v>20</v>
      </c>
      <c r="D1439" s="2">
        <v>100</v>
      </c>
      <c r="E1439" s="4" t="s">
        <v>20</v>
      </c>
      <c r="F1439" s="2">
        <v>5344.5923377749396</v>
      </c>
      <c r="G1439" s="2">
        <v>2.5305834932646492</v>
      </c>
      <c r="H1439" s="4" t="s">
        <v>21</v>
      </c>
      <c r="I1439" s="2">
        <v>5.65980257728787</v>
      </c>
      <c r="J1439" s="4" t="s">
        <v>7</v>
      </c>
      <c r="K1439" s="3">
        <v>9</v>
      </c>
    </row>
    <row r="1440" spans="1:11" hidden="1" x14ac:dyDescent="0.3">
      <c r="A1440" s="3">
        <v>1699</v>
      </c>
      <c r="B1440" s="1">
        <v>61.911164776146997</v>
      </c>
      <c r="C1440" s="5" t="s">
        <v>20</v>
      </c>
      <c r="D1440" s="2">
        <v>100</v>
      </c>
      <c r="E1440" s="4" t="s">
        <v>20</v>
      </c>
      <c r="F1440" s="2">
        <v>1213.3536121565601</v>
      </c>
      <c r="G1440" s="2">
        <v>0.57450455121049249</v>
      </c>
      <c r="H1440" s="4" t="s">
        <v>23</v>
      </c>
      <c r="I1440" s="2">
        <v>8.9963557655293496</v>
      </c>
      <c r="J1440" s="4" t="s">
        <v>13</v>
      </c>
      <c r="K1440" s="3">
        <v>7</v>
      </c>
    </row>
    <row r="1441" spans="1:11" hidden="1" x14ac:dyDescent="0.3">
      <c r="A1441" s="3">
        <v>1699</v>
      </c>
      <c r="B1441" s="1">
        <v>68.657314524258496</v>
      </c>
      <c r="C1441" s="5" t="s">
        <v>20</v>
      </c>
      <c r="D1441" s="2">
        <v>95.084326004688705</v>
      </c>
      <c r="E1441" s="4" t="s">
        <v>20</v>
      </c>
      <c r="F1441" s="2">
        <v>1907.27901142313</v>
      </c>
      <c r="G1441" s="2">
        <v>0.90306771374201222</v>
      </c>
      <c r="H1441" s="4" t="s">
        <v>23</v>
      </c>
      <c r="I1441" s="2">
        <v>6.1380462302365704</v>
      </c>
      <c r="J1441" s="4" t="s">
        <v>7</v>
      </c>
      <c r="K1441" s="3">
        <v>6</v>
      </c>
    </row>
    <row r="1442" spans="1:11" hidden="1" x14ac:dyDescent="0.3">
      <c r="A1442" s="3">
        <v>1699</v>
      </c>
      <c r="B1442" s="1">
        <v>64.235127666560601</v>
      </c>
      <c r="C1442" s="5" t="s">
        <v>20</v>
      </c>
      <c r="D1442" s="2">
        <v>95.095742778749596</v>
      </c>
      <c r="E1442" s="4" t="s">
        <v>20</v>
      </c>
      <c r="F1442" s="2">
        <v>5836.4375375637501</v>
      </c>
      <c r="G1442" s="2">
        <v>2.7634647431646542</v>
      </c>
      <c r="H1442" s="4" t="s">
        <v>21</v>
      </c>
      <c r="I1442" s="2">
        <v>7.6690562369864299</v>
      </c>
      <c r="J1442" s="4" t="s">
        <v>13</v>
      </c>
      <c r="K1442" s="3">
        <v>7</v>
      </c>
    </row>
    <row r="1443" spans="1:11" hidden="1" x14ac:dyDescent="0.3">
      <c r="A1443" s="3">
        <v>1700</v>
      </c>
      <c r="B1443" s="1">
        <v>74.832841085913699</v>
      </c>
      <c r="C1443" s="5" t="s">
        <v>20</v>
      </c>
      <c r="D1443" s="2">
        <v>98.864406378558897</v>
      </c>
      <c r="E1443" s="4" t="s">
        <v>20</v>
      </c>
      <c r="F1443" s="2">
        <v>11723.273937321999</v>
      </c>
      <c r="G1443" s="2">
        <v>5.5507925839592795</v>
      </c>
      <c r="H1443" s="4" t="s">
        <v>26</v>
      </c>
      <c r="I1443" s="2">
        <v>4.9412896760040503</v>
      </c>
      <c r="J1443" s="4" t="s">
        <v>12</v>
      </c>
      <c r="K1443" s="3">
        <v>4</v>
      </c>
    </row>
    <row r="1444" spans="1:11" hidden="1" x14ac:dyDescent="0.3">
      <c r="A1444" s="3">
        <v>1700</v>
      </c>
      <c r="B1444" s="1">
        <v>57.692686700346002</v>
      </c>
      <c r="C1444" s="5" t="s">
        <v>24</v>
      </c>
      <c r="D1444" s="2">
        <v>98.682045009524401</v>
      </c>
      <c r="E1444" s="4" t="s">
        <v>20</v>
      </c>
      <c r="F1444" s="2">
        <v>4635.9468989162597</v>
      </c>
      <c r="G1444" s="2">
        <v>2.1950506150171685</v>
      </c>
      <c r="H1444" s="4" t="s">
        <v>21</v>
      </c>
      <c r="I1444" s="2">
        <v>9.7935488973631006</v>
      </c>
      <c r="J1444" s="4" t="s">
        <v>12</v>
      </c>
      <c r="K1444" s="3">
        <v>1</v>
      </c>
    </row>
    <row r="1445" spans="1:11" hidden="1" x14ac:dyDescent="0.3">
      <c r="A1445" s="3">
        <v>1701</v>
      </c>
      <c r="B1445" s="1">
        <v>73.251848910604707</v>
      </c>
      <c r="C1445" s="5" t="s">
        <v>20</v>
      </c>
      <c r="D1445" s="2">
        <v>100</v>
      </c>
      <c r="E1445" s="4" t="s">
        <v>20</v>
      </c>
      <c r="F1445" s="2">
        <v>16531.229979038901</v>
      </c>
      <c r="G1445" s="2">
        <v>7.8272869218934193</v>
      </c>
      <c r="H1445" s="4" t="s">
        <v>28</v>
      </c>
      <c r="I1445" s="2">
        <v>5.7119248481035996</v>
      </c>
      <c r="J1445" s="4" t="s">
        <v>13</v>
      </c>
      <c r="K1445" s="3">
        <v>9</v>
      </c>
    </row>
    <row r="1446" spans="1:11" hidden="1" x14ac:dyDescent="0.3">
      <c r="A1446" s="3">
        <v>1701</v>
      </c>
      <c r="B1446" s="1">
        <v>100.726666750531</v>
      </c>
      <c r="C1446" s="5" t="s">
        <v>25</v>
      </c>
      <c r="D1446" s="2">
        <v>97.239039642259101</v>
      </c>
      <c r="E1446" s="4" t="s">
        <v>20</v>
      </c>
      <c r="F1446" s="2">
        <v>5498.1513298465597</v>
      </c>
      <c r="G1446" s="2">
        <v>2.6032913493591665</v>
      </c>
      <c r="H1446" s="4" t="s">
        <v>21</v>
      </c>
      <c r="I1446" s="2">
        <v>5.6450551161727098</v>
      </c>
      <c r="J1446" s="4" t="s">
        <v>13</v>
      </c>
      <c r="K1446" s="3">
        <v>8</v>
      </c>
    </row>
    <row r="1447" spans="1:11" hidden="1" x14ac:dyDescent="0.3">
      <c r="A1447" s="3">
        <v>1702</v>
      </c>
      <c r="B1447" s="1">
        <v>91.495122140913196</v>
      </c>
      <c r="C1447" s="5" t="s">
        <v>20</v>
      </c>
      <c r="D1447" s="2">
        <v>97.931180237907796</v>
      </c>
      <c r="E1447" s="4" t="s">
        <v>20</v>
      </c>
      <c r="F1447" s="2">
        <v>81.4007024796786</v>
      </c>
      <c r="G1447" s="2">
        <v>3.8541999280150854E-2</v>
      </c>
      <c r="H1447" s="4" t="s">
        <v>23</v>
      </c>
      <c r="I1447" s="2">
        <v>6.7555570537352896</v>
      </c>
      <c r="J1447" s="4" t="s">
        <v>13</v>
      </c>
      <c r="K1447" s="3">
        <v>6</v>
      </c>
    </row>
    <row r="1448" spans="1:11" hidden="1" x14ac:dyDescent="0.3">
      <c r="A1448" s="3">
        <v>1702</v>
      </c>
      <c r="B1448" s="1">
        <v>73.086157419004294</v>
      </c>
      <c r="C1448" s="5" t="s">
        <v>20</v>
      </c>
      <c r="D1448" s="2">
        <v>95.402234989012797</v>
      </c>
      <c r="E1448" s="4" t="s">
        <v>20</v>
      </c>
      <c r="F1448" s="2">
        <v>2849.6110612621301</v>
      </c>
      <c r="G1448" s="2">
        <v>1.349247661582448</v>
      </c>
      <c r="H1448" s="4" t="s">
        <v>21</v>
      </c>
      <c r="I1448" s="2">
        <v>5.8992669856582101</v>
      </c>
      <c r="J1448" s="4" t="s">
        <v>12</v>
      </c>
      <c r="K1448" s="3">
        <v>9</v>
      </c>
    </row>
    <row r="1449" spans="1:11" hidden="1" x14ac:dyDescent="0.3">
      <c r="A1449" s="3">
        <v>1702</v>
      </c>
      <c r="B1449" s="1">
        <v>40</v>
      </c>
      <c r="C1449" s="5" t="s">
        <v>24</v>
      </c>
      <c r="D1449" s="2">
        <v>98.528655833426498</v>
      </c>
      <c r="E1449" s="4" t="s">
        <v>20</v>
      </c>
      <c r="F1449" s="2">
        <v>12560.5484431884</v>
      </c>
      <c r="G1449" s="2">
        <v>5.9472293765096582</v>
      </c>
      <c r="H1449" s="4" t="s">
        <v>26</v>
      </c>
      <c r="I1449" s="2">
        <v>6.6098391941190497</v>
      </c>
      <c r="J1449" s="4" t="s">
        <v>13</v>
      </c>
      <c r="K1449" s="3">
        <v>2</v>
      </c>
    </row>
    <row r="1450" spans="1:11" hidden="1" x14ac:dyDescent="0.3">
      <c r="A1450" s="3">
        <v>1703</v>
      </c>
      <c r="B1450" s="1">
        <v>84.986565912562099</v>
      </c>
      <c r="C1450" s="5" t="s">
        <v>20</v>
      </c>
      <c r="D1450" s="2">
        <v>97.606456576840102</v>
      </c>
      <c r="E1450" s="4" t="s">
        <v>20</v>
      </c>
      <c r="F1450" s="2">
        <v>23514.4602064836</v>
      </c>
      <c r="G1450" s="2">
        <v>11.133740628069887</v>
      </c>
      <c r="H1450" s="4" t="s">
        <v>27</v>
      </c>
      <c r="I1450" s="2">
        <v>5.0550927378277297</v>
      </c>
      <c r="J1450" s="4" t="s">
        <v>12</v>
      </c>
      <c r="K1450" s="3">
        <v>4</v>
      </c>
    </row>
    <row r="1451" spans="1:11" hidden="1" x14ac:dyDescent="0.3">
      <c r="A1451" s="3">
        <v>1703</v>
      </c>
      <c r="B1451" s="1">
        <v>84.044366789450805</v>
      </c>
      <c r="C1451" s="5" t="s">
        <v>20</v>
      </c>
      <c r="D1451" s="2">
        <v>99.842599069754897</v>
      </c>
      <c r="E1451" s="4" t="s">
        <v>20</v>
      </c>
      <c r="F1451" s="2">
        <v>6428.4700278560504</v>
      </c>
      <c r="G1451" s="2">
        <v>3.0437831571288116</v>
      </c>
      <c r="H1451" s="4" t="s">
        <v>22</v>
      </c>
      <c r="I1451" s="2">
        <v>7.1404654244310102</v>
      </c>
      <c r="J1451" s="4" t="s">
        <v>13</v>
      </c>
      <c r="K1451" s="3">
        <v>9</v>
      </c>
    </row>
    <row r="1452" spans="1:11" hidden="1" x14ac:dyDescent="0.3">
      <c r="A1452" s="3">
        <v>1703</v>
      </c>
      <c r="B1452" s="1">
        <v>74.624154001314807</v>
      </c>
      <c r="C1452" s="5" t="s">
        <v>20</v>
      </c>
      <c r="D1452" s="2">
        <v>97.013208411600303</v>
      </c>
      <c r="E1452" s="4" t="s">
        <v>20</v>
      </c>
      <c r="F1452" s="2">
        <v>2057.8350728405198</v>
      </c>
      <c r="G1452" s="2">
        <v>0.97435372767070072</v>
      </c>
      <c r="H1452" s="4" t="s">
        <v>23</v>
      </c>
      <c r="I1452" s="2">
        <v>5.8251271040056096</v>
      </c>
      <c r="J1452" s="4" t="s">
        <v>12</v>
      </c>
      <c r="K1452" s="3">
        <v>4</v>
      </c>
    </row>
    <row r="1453" spans="1:11" hidden="1" x14ac:dyDescent="0.3">
      <c r="A1453" s="3">
        <v>1703</v>
      </c>
      <c r="B1453" s="1">
        <v>81.096024630549195</v>
      </c>
      <c r="C1453" s="5" t="s">
        <v>20</v>
      </c>
      <c r="D1453" s="2">
        <v>98.146129818224694</v>
      </c>
      <c r="E1453" s="4" t="s">
        <v>20</v>
      </c>
      <c r="F1453" s="2">
        <v>259.28926151135403</v>
      </c>
      <c r="G1453" s="2">
        <v>0.12276953670045171</v>
      </c>
      <c r="H1453" s="4" t="s">
        <v>23</v>
      </c>
      <c r="I1453" s="2">
        <v>5.3682319881182803</v>
      </c>
      <c r="J1453" s="4" t="s">
        <v>7</v>
      </c>
      <c r="K1453" s="3">
        <v>8</v>
      </c>
    </row>
    <row r="1454" spans="1:11" hidden="1" x14ac:dyDescent="0.3">
      <c r="A1454" s="3">
        <v>1703</v>
      </c>
      <c r="B1454" s="1">
        <v>99.694932375937597</v>
      </c>
      <c r="C1454" s="5" t="s">
        <v>20</v>
      </c>
      <c r="D1454" s="2">
        <v>93.012736094239102</v>
      </c>
      <c r="E1454" s="4" t="s">
        <v>29</v>
      </c>
      <c r="F1454" s="2">
        <v>1174.7642823998101</v>
      </c>
      <c r="G1454" s="2">
        <v>0.55623308825748585</v>
      </c>
      <c r="H1454" s="4" t="s">
        <v>23</v>
      </c>
      <c r="I1454" s="2">
        <v>5.9057802916822704</v>
      </c>
      <c r="J1454" s="4" t="s">
        <v>12</v>
      </c>
      <c r="K1454" s="3">
        <v>5</v>
      </c>
    </row>
    <row r="1455" spans="1:11" hidden="1" x14ac:dyDescent="0.3">
      <c r="A1455" s="3">
        <v>1704</v>
      </c>
      <c r="B1455" s="1">
        <v>67.914834503203807</v>
      </c>
      <c r="C1455" s="5" t="s">
        <v>20</v>
      </c>
      <c r="D1455" s="2">
        <v>96.895930891636198</v>
      </c>
      <c r="E1455" s="4" t="s">
        <v>20</v>
      </c>
      <c r="F1455" s="2">
        <v>323.973431194684</v>
      </c>
      <c r="G1455" s="2">
        <v>0.15339651098233145</v>
      </c>
      <c r="H1455" s="4" t="s">
        <v>23</v>
      </c>
      <c r="I1455" s="2">
        <v>5.9464707514274702</v>
      </c>
      <c r="J1455" s="4" t="s">
        <v>13</v>
      </c>
      <c r="K1455" s="3">
        <v>1</v>
      </c>
    </row>
    <row r="1456" spans="1:11" hidden="1" x14ac:dyDescent="0.3">
      <c r="A1456" s="3">
        <v>1704</v>
      </c>
      <c r="B1456" s="1">
        <v>49.495476266990401</v>
      </c>
      <c r="C1456" s="5" t="s">
        <v>24</v>
      </c>
      <c r="D1456" s="2">
        <v>98.758177713683494</v>
      </c>
      <c r="E1456" s="4" t="s">
        <v>20</v>
      </c>
      <c r="F1456" s="2">
        <v>2543.7304026576699</v>
      </c>
      <c r="G1456" s="2">
        <v>1.2044178042886693</v>
      </c>
      <c r="H1456" s="4" t="s">
        <v>21</v>
      </c>
      <c r="I1456" s="2">
        <v>10.2077785711966</v>
      </c>
      <c r="J1456" s="4" t="s">
        <v>13</v>
      </c>
      <c r="K1456" s="3">
        <v>1</v>
      </c>
    </row>
    <row r="1457" spans="1:11" hidden="1" x14ac:dyDescent="0.3">
      <c r="A1457" s="3">
        <v>1704</v>
      </c>
      <c r="B1457" s="1">
        <v>86.727949537614606</v>
      </c>
      <c r="C1457" s="5" t="s">
        <v>20</v>
      </c>
      <c r="D1457" s="2">
        <v>94.381828522172697</v>
      </c>
      <c r="E1457" s="4" t="s">
        <v>29</v>
      </c>
      <c r="F1457" s="2">
        <v>5147.6390186272401</v>
      </c>
      <c r="G1457" s="2">
        <v>2.437329080789413</v>
      </c>
      <c r="H1457" s="4" t="s">
        <v>21</v>
      </c>
      <c r="I1457" s="2">
        <v>8.9893006386933099</v>
      </c>
      <c r="J1457" s="4" t="s">
        <v>7</v>
      </c>
      <c r="K1457" s="3">
        <v>6</v>
      </c>
    </row>
    <row r="1458" spans="1:11" hidden="1" x14ac:dyDescent="0.3">
      <c r="A1458" s="3">
        <v>1705</v>
      </c>
      <c r="B1458" s="1">
        <v>77.218179133352805</v>
      </c>
      <c r="C1458" s="5" t="s">
        <v>20</v>
      </c>
      <c r="D1458" s="2">
        <v>92.009194519485604</v>
      </c>
      <c r="E1458" s="4" t="s">
        <v>29</v>
      </c>
      <c r="F1458" s="2">
        <v>3153.2222801153598</v>
      </c>
      <c r="G1458" s="2">
        <v>1.4930029735394696</v>
      </c>
      <c r="H1458" s="4" t="s">
        <v>21</v>
      </c>
      <c r="I1458" s="2">
        <v>6.41917730640799</v>
      </c>
      <c r="J1458" s="4" t="s">
        <v>7</v>
      </c>
      <c r="K1458" s="3">
        <v>3</v>
      </c>
    </row>
    <row r="1459" spans="1:11" hidden="1" x14ac:dyDescent="0.3">
      <c r="A1459" s="3">
        <v>1706</v>
      </c>
      <c r="B1459" s="1">
        <v>80.998539820919603</v>
      </c>
      <c r="C1459" s="5" t="s">
        <v>20</v>
      </c>
      <c r="D1459" s="2">
        <v>94.198633983084306</v>
      </c>
      <c r="E1459" s="4" t="s">
        <v>29</v>
      </c>
      <c r="F1459" s="2">
        <v>685.83027936649</v>
      </c>
      <c r="G1459" s="2">
        <v>0.32473024591216382</v>
      </c>
      <c r="H1459" s="4" t="s">
        <v>23</v>
      </c>
      <c r="I1459" s="2">
        <v>5.6169239778017896</v>
      </c>
      <c r="J1459" s="4" t="s">
        <v>13</v>
      </c>
      <c r="K1459" s="3">
        <v>1</v>
      </c>
    </row>
    <row r="1460" spans="1:11" hidden="1" x14ac:dyDescent="0.3">
      <c r="A1460" s="3">
        <v>1707</v>
      </c>
      <c r="B1460" s="1">
        <v>95.093810746734405</v>
      </c>
      <c r="C1460" s="5" t="s">
        <v>20</v>
      </c>
      <c r="D1460" s="2">
        <v>100</v>
      </c>
      <c r="E1460" s="4" t="s">
        <v>20</v>
      </c>
      <c r="F1460" s="2">
        <v>10325.953509204401</v>
      </c>
      <c r="G1460" s="2">
        <v>4.8891825327672356</v>
      </c>
      <c r="H1460" s="4" t="s">
        <v>22</v>
      </c>
      <c r="I1460" s="2">
        <v>6.8102447696367996</v>
      </c>
      <c r="J1460" s="4" t="s">
        <v>13</v>
      </c>
      <c r="K1460" s="3">
        <v>3</v>
      </c>
    </row>
    <row r="1461" spans="1:11" hidden="1" x14ac:dyDescent="0.3">
      <c r="A1461" s="3">
        <v>1708</v>
      </c>
      <c r="B1461" s="1">
        <v>93.980679614790006</v>
      </c>
      <c r="C1461" s="5" t="s">
        <v>20</v>
      </c>
      <c r="D1461" s="2">
        <v>99.544809760202497</v>
      </c>
      <c r="E1461" s="4" t="s">
        <v>20</v>
      </c>
      <c r="F1461" s="2">
        <v>1216.03228125945</v>
      </c>
      <c r="G1461" s="2">
        <v>0.57577286044481524</v>
      </c>
      <c r="H1461" s="4" t="s">
        <v>23</v>
      </c>
      <c r="I1461" s="2">
        <v>4.7852779996101997</v>
      </c>
      <c r="J1461" s="4" t="s">
        <v>13</v>
      </c>
      <c r="K1461" s="3">
        <v>6</v>
      </c>
    </row>
    <row r="1462" spans="1:11" hidden="1" x14ac:dyDescent="0.3">
      <c r="A1462" s="3">
        <v>1708</v>
      </c>
      <c r="B1462" s="1">
        <v>45.171103390854903</v>
      </c>
      <c r="C1462" s="5" t="s">
        <v>24</v>
      </c>
      <c r="D1462" s="2">
        <v>96.104754179943896</v>
      </c>
      <c r="E1462" s="4" t="s">
        <v>20</v>
      </c>
      <c r="F1462" s="2">
        <v>8234.8440299801405</v>
      </c>
      <c r="G1462" s="2">
        <v>3.8990738778315062</v>
      </c>
      <c r="H1462" s="4" t="s">
        <v>22</v>
      </c>
      <c r="I1462" s="2">
        <v>3.2836764484140502</v>
      </c>
      <c r="J1462" s="4" t="s">
        <v>7</v>
      </c>
      <c r="K1462" s="3">
        <v>1</v>
      </c>
    </row>
    <row r="1463" spans="1:11" hidden="1" x14ac:dyDescent="0.3">
      <c r="A1463" s="3">
        <v>1708</v>
      </c>
      <c r="B1463" s="1">
        <v>51.6655071925451</v>
      </c>
      <c r="C1463" s="5" t="s">
        <v>24</v>
      </c>
      <c r="D1463" s="2">
        <v>98.064731635539701</v>
      </c>
      <c r="E1463" s="4" t="s">
        <v>20</v>
      </c>
      <c r="F1463" s="2">
        <v>4559.3143420112101</v>
      </c>
      <c r="G1463" s="2">
        <v>2.1587662604219746</v>
      </c>
      <c r="H1463" s="4" t="s">
        <v>21</v>
      </c>
      <c r="I1463" s="2">
        <v>7.5209987526297901</v>
      </c>
      <c r="J1463" s="4" t="s">
        <v>12</v>
      </c>
      <c r="K1463" s="3">
        <v>9</v>
      </c>
    </row>
    <row r="1464" spans="1:11" hidden="1" x14ac:dyDescent="0.3">
      <c r="A1464" s="3">
        <v>1709</v>
      </c>
      <c r="B1464" s="1">
        <v>69.1513321038002</v>
      </c>
      <c r="C1464" s="5" t="s">
        <v>20</v>
      </c>
      <c r="D1464" s="2">
        <v>96.568022667499804</v>
      </c>
      <c r="E1464" s="4" t="s">
        <v>20</v>
      </c>
      <c r="F1464" s="2">
        <v>686.48150690754801</v>
      </c>
      <c r="G1464" s="2">
        <v>0.32503859228577081</v>
      </c>
      <c r="H1464" s="4" t="s">
        <v>23</v>
      </c>
      <c r="I1464" s="2">
        <v>8.0610850291605001</v>
      </c>
      <c r="J1464" s="4" t="s">
        <v>12</v>
      </c>
      <c r="K1464" s="3">
        <v>8</v>
      </c>
    </row>
    <row r="1465" spans="1:11" hidden="1" x14ac:dyDescent="0.3">
      <c r="A1465" s="3">
        <v>1709</v>
      </c>
      <c r="B1465" s="1">
        <v>81.555674926932099</v>
      </c>
      <c r="C1465" s="5" t="s">
        <v>20</v>
      </c>
      <c r="D1465" s="2">
        <v>98.922705584880504</v>
      </c>
      <c r="E1465" s="4" t="s">
        <v>20</v>
      </c>
      <c r="F1465" s="2">
        <v>13969.510154874401</v>
      </c>
      <c r="G1465" s="2">
        <v>6.6143513990882585</v>
      </c>
      <c r="H1465" s="4" t="s">
        <v>26</v>
      </c>
      <c r="I1465" s="2">
        <v>7.2141150989245801</v>
      </c>
      <c r="J1465" s="4" t="s">
        <v>7</v>
      </c>
      <c r="K1465" s="3">
        <v>1</v>
      </c>
    </row>
    <row r="1466" spans="1:11" hidden="1" x14ac:dyDescent="0.3">
      <c r="A1466" s="3">
        <v>1709</v>
      </c>
      <c r="B1466" s="1">
        <v>49.200871220963798</v>
      </c>
      <c r="C1466" s="5" t="s">
        <v>24</v>
      </c>
      <c r="D1466" s="2">
        <v>95.7955593111203</v>
      </c>
      <c r="E1466" s="4" t="s">
        <v>20</v>
      </c>
      <c r="F1466" s="2">
        <v>32251.593212265401</v>
      </c>
      <c r="G1466" s="2">
        <v>15.27064072550445</v>
      </c>
      <c r="H1466" s="4" t="s">
        <v>27</v>
      </c>
      <c r="I1466" s="2">
        <v>5.0636779682039803</v>
      </c>
      <c r="J1466" s="4" t="s">
        <v>7</v>
      </c>
      <c r="K1466" s="3">
        <v>4</v>
      </c>
    </row>
    <row r="1467" spans="1:11" hidden="1" x14ac:dyDescent="0.3">
      <c r="A1467" s="3">
        <v>1709</v>
      </c>
      <c r="B1467" s="1">
        <v>78.292892062542407</v>
      </c>
      <c r="C1467" s="5" t="s">
        <v>20</v>
      </c>
      <c r="D1467" s="2">
        <v>98.547042294477905</v>
      </c>
      <c r="E1467" s="4" t="s">
        <v>20</v>
      </c>
      <c r="F1467" s="2">
        <v>16665.652875537598</v>
      </c>
      <c r="G1467" s="2">
        <v>7.8909341266749999</v>
      </c>
      <c r="H1467" s="4" t="s">
        <v>28</v>
      </c>
      <c r="I1467" s="2">
        <v>7.5061295099864198</v>
      </c>
      <c r="J1467" s="4" t="s">
        <v>12</v>
      </c>
      <c r="K1467" s="3">
        <v>8</v>
      </c>
    </row>
    <row r="1468" spans="1:11" hidden="1" x14ac:dyDescent="0.3">
      <c r="A1468" s="3">
        <v>1710</v>
      </c>
      <c r="B1468" s="1">
        <v>97.379324124835705</v>
      </c>
      <c r="C1468" s="5" t="s">
        <v>20</v>
      </c>
      <c r="D1468" s="2">
        <v>99.111958431940096</v>
      </c>
      <c r="E1468" s="4" t="s">
        <v>20</v>
      </c>
      <c r="F1468" s="2">
        <v>7308.3270928995898</v>
      </c>
      <c r="G1468" s="2">
        <v>3.4603821462592759</v>
      </c>
      <c r="H1468" s="4" t="s">
        <v>22</v>
      </c>
      <c r="I1468" s="2">
        <v>6.2395216947282499</v>
      </c>
      <c r="J1468" s="4" t="s">
        <v>13</v>
      </c>
      <c r="K1468" s="3">
        <v>10</v>
      </c>
    </row>
    <row r="1469" spans="1:11" hidden="1" x14ac:dyDescent="0.3">
      <c r="A1469" s="3">
        <v>1710</v>
      </c>
      <c r="B1469" s="1">
        <v>82.522039113048805</v>
      </c>
      <c r="C1469" s="5" t="s">
        <v>20</v>
      </c>
      <c r="D1469" s="2">
        <v>98.161955862834404</v>
      </c>
      <c r="E1469" s="4" t="s">
        <v>20</v>
      </c>
      <c r="F1469" s="2">
        <v>13012.513038379</v>
      </c>
      <c r="G1469" s="2">
        <v>6.1612277643839963</v>
      </c>
      <c r="H1469" s="4" t="s">
        <v>26</v>
      </c>
      <c r="I1469" s="2">
        <v>5.0335618097287496</v>
      </c>
      <c r="J1469" s="4" t="s">
        <v>12</v>
      </c>
      <c r="K1469" s="3">
        <v>1</v>
      </c>
    </row>
    <row r="1470" spans="1:11" hidden="1" x14ac:dyDescent="0.3">
      <c r="A1470" s="3">
        <v>1711</v>
      </c>
      <c r="B1470" s="1">
        <v>69.870240221739294</v>
      </c>
      <c r="C1470" s="5" t="s">
        <v>20</v>
      </c>
      <c r="D1470" s="2">
        <v>96.175939694473598</v>
      </c>
      <c r="E1470" s="4" t="s">
        <v>20</v>
      </c>
      <c r="F1470" s="2">
        <v>13078.8152327184</v>
      </c>
      <c r="G1470" s="2">
        <v>6.1926208488250003</v>
      </c>
      <c r="H1470" s="4" t="s">
        <v>26</v>
      </c>
      <c r="I1470" s="2">
        <v>2.41827265186302</v>
      </c>
      <c r="J1470" s="4" t="s">
        <v>13</v>
      </c>
      <c r="K1470" s="3">
        <v>9</v>
      </c>
    </row>
    <row r="1471" spans="1:11" hidden="1" x14ac:dyDescent="0.3">
      <c r="A1471" s="3">
        <v>1713</v>
      </c>
      <c r="B1471" s="1">
        <v>68.585396952246199</v>
      </c>
      <c r="C1471" s="5" t="s">
        <v>20</v>
      </c>
      <c r="D1471" s="2">
        <v>100</v>
      </c>
      <c r="E1471" s="4" t="s">
        <v>20</v>
      </c>
      <c r="F1471" s="2">
        <v>23719.896706989901</v>
      </c>
      <c r="G1471" s="2">
        <v>11.23101169838537</v>
      </c>
      <c r="H1471" s="4" t="s">
        <v>27</v>
      </c>
      <c r="I1471" s="2">
        <v>4.4568727203336804</v>
      </c>
      <c r="J1471" s="4" t="s">
        <v>12</v>
      </c>
      <c r="K1471" s="3">
        <v>4</v>
      </c>
    </row>
    <row r="1472" spans="1:11" hidden="1" x14ac:dyDescent="0.3">
      <c r="A1472" s="3">
        <v>1713</v>
      </c>
      <c r="B1472" s="1">
        <v>68.932053546782797</v>
      </c>
      <c r="C1472" s="5" t="s">
        <v>20</v>
      </c>
      <c r="D1472" s="2">
        <v>97.8313294832152</v>
      </c>
      <c r="E1472" s="4" t="s">
        <v>20</v>
      </c>
      <c r="F1472" s="2">
        <v>27161.035099623499</v>
      </c>
      <c r="G1472" s="2">
        <v>12.860338588836884</v>
      </c>
      <c r="H1472" s="4" t="s">
        <v>27</v>
      </c>
      <c r="I1472" s="2">
        <v>5.8507662149880897</v>
      </c>
      <c r="J1472" s="4" t="s">
        <v>13</v>
      </c>
      <c r="K1472" s="3">
        <v>10</v>
      </c>
    </row>
    <row r="1473" spans="1:11" hidden="1" x14ac:dyDescent="0.3">
      <c r="A1473" s="3">
        <v>1713</v>
      </c>
      <c r="B1473" s="1">
        <v>85.473263262056193</v>
      </c>
      <c r="C1473" s="5" t="s">
        <v>20</v>
      </c>
      <c r="D1473" s="2">
        <v>95.817847598742304</v>
      </c>
      <c r="E1473" s="4" t="s">
        <v>20</v>
      </c>
      <c r="F1473" s="2">
        <v>4984.36562490914</v>
      </c>
      <c r="G1473" s="2">
        <v>2.3600216027031915</v>
      </c>
      <c r="H1473" s="4" t="s">
        <v>21</v>
      </c>
      <c r="I1473" s="2">
        <v>7.5074375767713697</v>
      </c>
      <c r="J1473" s="4" t="s">
        <v>13</v>
      </c>
      <c r="K1473" s="3">
        <v>2</v>
      </c>
    </row>
    <row r="1474" spans="1:11" hidden="1" x14ac:dyDescent="0.3">
      <c r="A1474" s="3">
        <v>1713</v>
      </c>
      <c r="B1474" s="1">
        <v>91.955299943971994</v>
      </c>
      <c r="C1474" s="5" t="s">
        <v>20</v>
      </c>
      <c r="D1474" s="2">
        <v>92.952169838741796</v>
      </c>
      <c r="E1474" s="4" t="s">
        <v>29</v>
      </c>
      <c r="F1474" s="2">
        <v>12241.773355883601</v>
      </c>
      <c r="G1474" s="2">
        <v>5.7962942025964024</v>
      </c>
      <c r="H1474" s="4" t="s">
        <v>26</v>
      </c>
      <c r="I1474" s="2">
        <v>8.1496565716722102</v>
      </c>
      <c r="J1474" s="4" t="s">
        <v>13</v>
      </c>
      <c r="K1474" s="3">
        <v>10</v>
      </c>
    </row>
    <row r="1475" spans="1:11" hidden="1" x14ac:dyDescent="0.3">
      <c r="A1475" s="3">
        <v>1714</v>
      </c>
      <c r="B1475" s="1">
        <v>43.3434527042835</v>
      </c>
      <c r="C1475" s="5" t="s">
        <v>24</v>
      </c>
      <c r="D1475" s="2">
        <v>93.927768067789103</v>
      </c>
      <c r="E1475" s="4" t="s">
        <v>29</v>
      </c>
      <c r="F1475" s="2">
        <v>3359.0755374114601</v>
      </c>
      <c r="G1475" s="2">
        <v>1.5904713718804264</v>
      </c>
      <c r="H1475" s="4" t="s">
        <v>21</v>
      </c>
      <c r="I1475" s="2">
        <v>4.56405414601097</v>
      </c>
      <c r="J1475" s="4" t="s">
        <v>7</v>
      </c>
      <c r="K1475" s="3">
        <v>1</v>
      </c>
    </row>
    <row r="1476" spans="1:11" hidden="1" x14ac:dyDescent="0.3">
      <c r="A1476" s="3">
        <v>1714</v>
      </c>
      <c r="B1476" s="1">
        <v>66.158666658333601</v>
      </c>
      <c r="C1476" s="5" t="s">
        <v>20</v>
      </c>
      <c r="D1476" s="2">
        <v>95.651721661899799</v>
      </c>
      <c r="E1476" s="4" t="s">
        <v>20</v>
      </c>
      <c r="F1476" s="2">
        <v>1123.05858812884</v>
      </c>
      <c r="G1476" s="2">
        <v>0.5317512254397917</v>
      </c>
      <c r="H1476" s="4" t="s">
        <v>23</v>
      </c>
      <c r="I1476" s="2">
        <v>6.6890355542387496</v>
      </c>
      <c r="J1476" s="4" t="s">
        <v>12</v>
      </c>
      <c r="K1476" s="3">
        <v>9</v>
      </c>
    </row>
    <row r="1477" spans="1:11" hidden="1" x14ac:dyDescent="0.3">
      <c r="A1477" s="3">
        <v>1714</v>
      </c>
      <c r="B1477" s="1">
        <v>62.216007135294902</v>
      </c>
      <c r="C1477" s="5" t="s">
        <v>20</v>
      </c>
      <c r="D1477" s="2">
        <v>98.067456038348396</v>
      </c>
      <c r="E1477" s="4" t="s">
        <v>20</v>
      </c>
      <c r="F1477" s="2">
        <v>2614.9910830982099</v>
      </c>
      <c r="G1477" s="2">
        <v>1.2381586567699858</v>
      </c>
      <c r="H1477" s="4" t="s">
        <v>21</v>
      </c>
      <c r="I1477" s="2">
        <v>7.3819014247447399</v>
      </c>
      <c r="J1477" s="4" t="s">
        <v>13</v>
      </c>
      <c r="K1477" s="3">
        <v>3</v>
      </c>
    </row>
    <row r="1478" spans="1:11" hidden="1" x14ac:dyDescent="0.3">
      <c r="A1478" s="3">
        <v>1715</v>
      </c>
      <c r="B1478" s="1">
        <v>73.309852478978001</v>
      </c>
      <c r="C1478" s="5" t="s">
        <v>20</v>
      </c>
      <c r="D1478" s="2">
        <v>97.0200586067172</v>
      </c>
      <c r="E1478" s="4" t="s">
        <v>20</v>
      </c>
      <c r="F1478" s="2">
        <v>11628.8659236109</v>
      </c>
      <c r="G1478" s="2">
        <v>5.506091819891525</v>
      </c>
      <c r="H1478" s="4" t="s">
        <v>26</v>
      </c>
      <c r="I1478" s="2">
        <v>9.2279639423636493</v>
      </c>
      <c r="J1478" s="4" t="s">
        <v>13</v>
      </c>
      <c r="K1478" s="3">
        <v>1</v>
      </c>
    </row>
    <row r="1479" spans="1:11" hidden="1" x14ac:dyDescent="0.3">
      <c r="A1479" s="3">
        <v>1715</v>
      </c>
      <c r="B1479" s="1">
        <v>76.406182805028607</v>
      </c>
      <c r="C1479" s="5" t="s">
        <v>20</v>
      </c>
      <c r="D1479" s="2">
        <v>98.605374094030694</v>
      </c>
      <c r="E1479" s="4" t="s">
        <v>20</v>
      </c>
      <c r="F1479" s="2">
        <v>394.00332084262499</v>
      </c>
      <c r="G1479" s="2">
        <v>0.18655460267169743</v>
      </c>
      <c r="H1479" s="4" t="s">
        <v>23</v>
      </c>
      <c r="I1479" s="2">
        <v>8.9762142778935505</v>
      </c>
      <c r="J1479" s="4" t="s">
        <v>13</v>
      </c>
      <c r="K1479" s="3">
        <v>10</v>
      </c>
    </row>
    <row r="1480" spans="1:11" hidden="1" x14ac:dyDescent="0.3">
      <c r="A1480" s="3">
        <v>1716</v>
      </c>
      <c r="B1480" s="1">
        <v>69.2562962164655</v>
      </c>
      <c r="C1480" s="5" t="s">
        <v>20</v>
      </c>
      <c r="D1480" s="2">
        <v>97.0533367038488</v>
      </c>
      <c r="E1480" s="4" t="s">
        <v>20</v>
      </c>
      <c r="F1480" s="2">
        <v>3148.7092547143602</v>
      </c>
      <c r="G1480" s="2">
        <v>1.4908661243912691</v>
      </c>
      <c r="H1480" s="4" t="s">
        <v>21</v>
      </c>
      <c r="I1480" s="2">
        <v>6.16850413871237</v>
      </c>
      <c r="J1480" s="4" t="s">
        <v>7</v>
      </c>
      <c r="K1480" s="3">
        <v>9</v>
      </c>
    </row>
    <row r="1481" spans="1:11" hidden="1" x14ac:dyDescent="0.3">
      <c r="A1481" s="3">
        <v>1717</v>
      </c>
      <c r="B1481" s="1">
        <v>90.039577984443099</v>
      </c>
      <c r="C1481" s="5" t="s">
        <v>20</v>
      </c>
      <c r="D1481" s="2">
        <v>98.594774309526798</v>
      </c>
      <c r="E1481" s="4" t="s">
        <v>20</v>
      </c>
      <c r="F1481" s="2">
        <v>3935.0199078758501</v>
      </c>
      <c r="G1481" s="2">
        <v>1.8631723048654594</v>
      </c>
      <c r="H1481" s="4" t="s">
        <v>21</v>
      </c>
      <c r="I1481" s="2">
        <v>5.6610226203454701</v>
      </c>
      <c r="J1481" s="4" t="s">
        <v>7</v>
      </c>
      <c r="K1481" s="3">
        <v>7</v>
      </c>
    </row>
    <row r="1482" spans="1:11" hidden="1" x14ac:dyDescent="0.3">
      <c r="A1482" s="3">
        <v>1717</v>
      </c>
      <c r="B1482" s="1">
        <v>68.775561146506405</v>
      </c>
      <c r="C1482" s="5" t="s">
        <v>20</v>
      </c>
      <c r="D1482" s="2">
        <v>98.4438797221665</v>
      </c>
      <c r="E1482" s="4" t="s">
        <v>20</v>
      </c>
      <c r="F1482" s="2">
        <v>2708.5859473545902</v>
      </c>
      <c r="G1482" s="2">
        <v>1.2824744068913778</v>
      </c>
      <c r="H1482" s="4" t="s">
        <v>21</v>
      </c>
      <c r="I1482" s="2">
        <v>8.1519509898417493</v>
      </c>
      <c r="J1482" s="4" t="s">
        <v>13</v>
      </c>
      <c r="K1482" s="3">
        <v>5</v>
      </c>
    </row>
    <row r="1483" spans="1:11" hidden="1" x14ac:dyDescent="0.3">
      <c r="A1483" s="3">
        <v>1717</v>
      </c>
      <c r="B1483" s="1">
        <v>87.709701385674094</v>
      </c>
      <c r="C1483" s="5" t="s">
        <v>20</v>
      </c>
      <c r="D1483" s="2">
        <v>96.649538475753801</v>
      </c>
      <c r="E1483" s="4" t="s">
        <v>20</v>
      </c>
      <c r="F1483" s="2">
        <v>2667.8869237961599</v>
      </c>
      <c r="G1483" s="2">
        <v>1.2632040358883332</v>
      </c>
      <c r="H1483" s="4" t="s">
        <v>21</v>
      </c>
      <c r="I1483" s="2">
        <v>6.5020947819714303</v>
      </c>
      <c r="J1483" s="4" t="s">
        <v>13</v>
      </c>
      <c r="K1483" s="3">
        <v>7</v>
      </c>
    </row>
    <row r="1484" spans="1:11" hidden="1" x14ac:dyDescent="0.3">
      <c r="A1484" s="3">
        <v>1718</v>
      </c>
      <c r="B1484" s="1">
        <v>82.501255628807797</v>
      </c>
      <c r="C1484" s="5" t="s">
        <v>20</v>
      </c>
      <c r="D1484" s="2">
        <v>99.337802840913</v>
      </c>
      <c r="E1484" s="4" t="s">
        <v>20</v>
      </c>
      <c r="F1484" s="2">
        <v>6829.6794867741301</v>
      </c>
      <c r="G1484" s="2">
        <v>3.2337497569953264</v>
      </c>
      <c r="H1484" s="4" t="s">
        <v>22</v>
      </c>
      <c r="I1484" s="2">
        <v>5.6177640227032901</v>
      </c>
      <c r="J1484" s="4" t="s">
        <v>12</v>
      </c>
      <c r="K1484" s="3">
        <v>4</v>
      </c>
    </row>
    <row r="1485" spans="1:11" hidden="1" x14ac:dyDescent="0.3">
      <c r="A1485" s="3">
        <v>1719</v>
      </c>
      <c r="B1485" s="1">
        <v>77.070342676336395</v>
      </c>
      <c r="C1485" s="5" t="s">
        <v>20</v>
      </c>
      <c r="D1485" s="2">
        <v>97.750426141756904</v>
      </c>
      <c r="E1485" s="4" t="s">
        <v>20</v>
      </c>
      <c r="F1485" s="2">
        <v>9018.0002236686396</v>
      </c>
      <c r="G1485" s="2">
        <v>4.2698864695400758</v>
      </c>
      <c r="H1485" s="4" t="s">
        <v>22</v>
      </c>
      <c r="I1485" s="2">
        <v>5.6315134766204897</v>
      </c>
      <c r="J1485" s="4" t="s">
        <v>13</v>
      </c>
      <c r="K1485" s="3">
        <v>9</v>
      </c>
    </row>
    <row r="1486" spans="1:11" hidden="1" x14ac:dyDescent="0.3">
      <c r="A1486" s="3">
        <v>1719</v>
      </c>
      <c r="B1486" s="1">
        <v>63.680427358594599</v>
      </c>
      <c r="C1486" s="5" t="s">
        <v>20</v>
      </c>
      <c r="D1486" s="2">
        <v>99.906588659888001</v>
      </c>
      <c r="E1486" s="4" t="s">
        <v>20</v>
      </c>
      <c r="F1486" s="2">
        <v>18771.2555408671</v>
      </c>
      <c r="G1486" s="2">
        <v>8.887905085637831</v>
      </c>
      <c r="H1486" s="4" t="s">
        <v>28</v>
      </c>
      <c r="I1486" s="2">
        <v>6.0599202970395201</v>
      </c>
      <c r="J1486" s="4" t="s">
        <v>13</v>
      </c>
      <c r="K1486" s="3">
        <v>3</v>
      </c>
    </row>
    <row r="1487" spans="1:11" hidden="1" x14ac:dyDescent="0.3">
      <c r="A1487" s="3">
        <v>1719</v>
      </c>
      <c r="B1487" s="1">
        <v>81.235101450434101</v>
      </c>
      <c r="C1487" s="5" t="s">
        <v>20</v>
      </c>
      <c r="D1487" s="2">
        <v>98.800327782434096</v>
      </c>
      <c r="E1487" s="4" t="s">
        <v>20</v>
      </c>
      <c r="F1487" s="2">
        <v>11454.2201181078</v>
      </c>
      <c r="G1487" s="2">
        <v>5.4233996771343751</v>
      </c>
      <c r="H1487" s="4" t="s">
        <v>26</v>
      </c>
      <c r="I1487" s="2">
        <v>5.6297600045767702</v>
      </c>
      <c r="J1487" s="4" t="s">
        <v>12</v>
      </c>
      <c r="K1487" s="3">
        <v>4</v>
      </c>
    </row>
    <row r="1488" spans="1:11" hidden="1" x14ac:dyDescent="0.3">
      <c r="A1488" s="3">
        <v>1719</v>
      </c>
      <c r="B1488" s="1">
        <v>52.296279528501799</v>
      </c>
      <c r="C1488" s="5" t="s">
        <v>24</v>
      </c>
      <c r="D1488" s="2">
        <v>97.822163190516804</v>
      </c>
      <c r="E1488" s="4" t="s">
        <v>20</v>
      </c>
      <c r="F1488" s="2">
        <v>22445.108860185901</v>
      </c>
      <c r="G1488" s="2">
        <v>10.627418967891051</v>
      </c>
      <c r="H1488" s="4" t="s">
        <v>27</v>
      </c>
      <c r="I1488" s="2">
        <v>5.0380106656030899</v>
      </c>
      <c r="J1488" s="4" t="s">
        <v>13</v>
      </c>
      <c r="K1488" s="3">
        <v>7</v>
      </c>
    </row>
    <row r="1489" spans="1:11" hidden="1" x14ac:dyDescent="0.3">
      <c r="A1489" s="3">
        <v>1719</v>
      </c>
      <c r="B1489" s="1">
        <v>86.859429250537403</v>
      </c>
      <c r="C1489" s="5" t="s">
        <v>20</v>
      </c>
      <c r="D1489" s="2">
        <v>94.865412268465406</v>
      </c>
      <c r="E1489" s="4" t="s">
        <v>29</v>
      </c>
      <c r="F1489" s="2">
        <v>1229.5624228578899</v>
      </c>
      <c r="G1489" s="2">
        <v>0.58217917748953119</v>
      </c>
      <c r="H1489" s="4" t="s">
        <v>23</v>
      </c>
      <c r="I1489" s="2">
        <v>7.1015358796887904</v>
      </c>
      <c r="J1489" s="4" t="s">
        <v>13</v>
      </c>
      <c r="K1489" s="3">
        <v>10</v>
      </c>
    </row>
    <row r="1490" spans="1:11" hidden="1" x14ac:dyDescent="0.3">
      <c r="A1490" s="3">
        <v>1719</v>
      </c>
      <c r="B1490" s="1">
        <v>55.534476108802302</v>
      </c>
      <c r="C1490" s="5" t="s">
        <v>24</v>
      </c>
      <c r="D1490" s="2">
        <v>100</v>
      </c>
      <c r="E1490" s="4" t="s">
        <v>20</v>
      </c>
      <c r="F1490" s="2">
        <v>4835.2605491001996</v>
      </c>
      <c r="G1490" s="2">
        <v>2.2894226084754732</v>
      </c>
      <c r="H1490" s="4" t="s">
        <v>21</v>
      </c>
      <c r="I1490" s="2">
        <v>3.4745831307166402</v>
      </c>
      <c r="J1490" s="4" t="s">
        <v>13</v>
      </c>
      <c r="K1490" s="3">
        <v>3</v>
      </c>
    </row>
    <row r="1491" spans="1:11" hidden="1" x14ac:dyDescent="0.3">
      <c r="A1491" s="3">
        <v>1719</v>
      </c>
      <c r="B1491" s="1">
        <v>71.939643898767301</v>
      </c>
      <c r="C1491" s="5" t="s">
        <v>20</v>
      </c>
      <c r="D1491" s="2">
        <v>99.730730272433206</v>
      </c>
      <c r="E1491" s="4" t="s">
        <v>20</v>
      </c>
      <c r="F1491" s="2">
        <v>8358.4702302032001</v>
      </c>
      <c r="G1491" s="2">
        <v>3.9576090105128792</v>
      </c>
      <c r="H1491" s="4" t="s">
        <v>22</v>
      </c>
      <c r="I1491" s="2">
        <v>9.8162488795144593</v>
      </c>
      <c r="J1491" s="4" t="s">
        <v>12</v>
      </c>
      <c r="K1491" s="3">
        <v>10</v>
      </c>
    </row>
    <row r="1492" spans="1:11" hidden="1" x14ac:dyDescent="0.3">
      <c r="A1492" s="3">
        <v>1720</v>
      </c>
      <c r="B1492" s="1">
        <v>43.079050509772301</v>
      </c>
      <c r="C1492" s="5" t="s">
        <v>24</v>
      </c>
      <c r="D1492" s="2">
        <v>99.282644937834206</v>
      </c>
      <c r="E1492" s="4" t="s">
        <v>20</v>
      </c>
      <c r="F1492" s="2">
        <v>2773.7585193671898</v>
      </c>
      <c r="G1492" s="2">
        <v>1.3133326322761314</v>
      </c>
      <c r="H1492" s="4" t="s">
        <v>21</v>
      </c>
      <c r="I1492" s="2">
        <v>2.8064197729443299</v>
      </c>
      <c r="J1492" s="4" t="s">
        <v>13</v>
      </c>
      <c r="K1492" s="3">
        <v>4</v>
      </c>
    </row>
    <row r="1493" spans="1:11" hidden="1" x14ac:dyDescent="0.3">
      <c r="A1493" s="3">
        <v>1721</v>
      </c>
      <c r="B1493" s="1">
        <v>77.358491485334795</v>
      </c>
      <c r="C1493" s="5" t="s">
        <v>20</v>
      </c>
      <c r="D1493" s="2">
        <v>96.955893022046496</v>
      </c>
      <c r="E1493" s="4" t="s">
        <v>20</v>
      </c>
      <c r="F1493" s="2">
        <v>443.20141472750799</v>
      </c>
      <c r="G1493" s="2">
        <v>0.20984915470052462</v>
      </c>
      <c r="H1493" s="4" t="s">
        <v>23</v>
      </c>
      <c r="I1493" s="2">
        <v>4.9362820427144403</v>
      </c>
      <c r="J1493" s="4" t="s">
        <v>12</v>
      </c>
      <c r="K1493" s="3">
        <v>2</v>
      </c>
    </row>
    <row r="1494" spans="1:11" hidden="1" x14ac:dyDescent="0.3">
      <c r="A1494" s="3">
        <v>1721</v>
      </c>
      <c r="B1494" s="1">
        <v>86.671765980159407</v>
      </c>
      <c r="C1494" s="5" t="s">
        <v>20</v>
      </c>
      <c r="D1494" s="2">
        <v>100</v>
      </c>
      <c r="E1494" s="4" t="s">
        <v>20</v>
      </c>
      <c r="F1494" s="2">
        <v>2175.91429947084</v>
      </c>
      <c r="G1494" s="2">
        <v>1.0302624524009658</v>
      </c>
      <c r="H1494" s="4" t="s">
        <v>21</v>
      </c>
      <c r="I1494" s="2">
        <v>6.4684410736270204</v>
      </c>
      <c r="J1494" s="4" t="s">
        <v>7</v>
      </c>
      <c r="K1494" s="3">
        <v>3</v>
      </c>
    </row>
    <row r="1495" spans="1:11" hidden="1" x14ac:dyDescent="0.3">
      <c r="A1495" s="3">
        <v>1722</v>
      </c>
      <c r="B1495" s="1">
        <v>82.253038109035003</v>
      </c>
      <c r="C1495" s="5" t="s">
        <v>20</v>
      </c>
      <c r="D1495" s="2">
        <v>96.827804642730996</v>
      </c>
      <c r="E1495" s="4" t="s">
        <v>20</v>
      </c>
      <c r="F1495" s="2">
        <v>1577.9146208057</v>
      </c>
      <c r="G1495" s="2">
        <v>0.74711866515421399</v>
      </c>
      <c r="H1495" s="4" t="s">
        <v>23</v>
      </c>
      <c r="I1495" s="2">
        <v>5.8002889800101602</v>
      </c>
      <c r="J1495" s="4" t="s">
        <v>13</v>
      </c>
      <c r="K1495" s="3">
        <v>8</v>
      </c>
    </row>
    <row r="1496" spans="1:11" hidden="1" x14ac:dyDescent="0.3">
      <c r="A1496" s="3">
        <v>1722</v>
      </c>
      <c r="B1496" s="1">
        <v>54.970540576366503</v>
      </c>
      <c r="C1496" s="5" t="s">
        <v>24</v>
      </c>
      <c r="D1496" s="2">
        <v>93.811922889431997</v>
      </c>
      <c r="E1496" s="4" t="s">
        <v>29</v>
      </c>
      <c r="F1496" s="2">
        <v>11600.7024678084</v>
      </c>
      <c r="G1496" s="2">
        <v>5.4927568502880684</v>
      </c>
      <c r="H1496" s="4" t="s">
        <v>26</v>
      </c>
      <c r="I1496" s="2">
        <v>7.8988982911454801</v>
      </c>
      <c r="J1496" s="4" t="s">
        <v>13</v>
      </c>
      <c r="K1496" s="3">
        <v>7</v>
      </c>
    </row>
    <row r="1497" spans="1:11" hidden="1" x14ac:dyDescent="0.3">
      <c r="A1497" s="3">
        <v>1723</v>
      </c>
      <c r="B1497" s="1">
        <v>57.3865810532645</v>
      </c>
      <c r="C1497" s="5" t="s">
        <v>24</v>
      </c>
      <c r="D1497" s="2">
        <v>97.171091582821703</v>
      </c>
      <c r="E1497" s="4" t="s">
        <v>20</v>
      </c>
      <c r="F1497" s="2">
        <v>1636.7433653144601</v>
      </c>
      <c r="G1497" s="2">
        <v>0.77497318433449813</v>
      </c>
      <c r="H1497" s="4" t="s">
        <v>23</v>
      </c>
      <c r="I1497" s="2">
        <v>7.9500072971382503</v>
      </c>
      <c r="J1497" s="4" t="s">
        <v>7</v>
      </c>
      <c r="K1497" s="3">
        <v>1</v>
      </c>
    </row>
    <row r="1498" spans="1:11" hidden="1" x14ac:dyDescent="0.3">
      <c r="A1498" s="3">
        <v>1723</v>
      </c>
      <c r="B1498" s="1">
        <v>62.270983988542099</v>
      </c>
      <c r="C1498" s="5" t="s">
        <v>20</v>
      </c>
      <c r="D1498" s="2">
        <v>96.407608658225499</v>
      </c>
      <c r="E1498" s="4" t="s">
        <v>20</v>
      </c>
      <c r="F1498" s="2">
        <v>2747.4113361824302</v>
      </c>
      <c r="G1498" s="2">
        <v>1.3008576402378931</v>
      </c>
      <c r="H1498" s="4" t="s">
        <v>21</v>
      </c>
      <c r="I1498" s="2">
        <v>5.7105761332012897</v>
      </c>
      <c r="J1498" s="4" t="s">
        <v>7</v>
      </c>
      <c r="K1498" s="3">
        <v>10</v>
      </c>
    </row>
    <row r="1499" spans="1:11" hidden="1" x14ac:dyDescent="0.3">
      <c r="A1499" s="3">
        <v>1723</v>
      </c>
      <c r="B1499" s="1">
        <v>40</v>
      </c>
      <c r="C1499" s="5" t="s">
        <v>24</v>
      </c>
      <c r="D1499" s="2">
        <v>99.1653995721325</v>
      </c>
      <c r="E1499" s="4" t="s">
        <v>20</v>
      </c>
      <c r="F1499" s="2">
        <v>6817.6858713279798</v>
      </c>
      <c r="G1499" s="2">
        <v>3.2280709618030206</v>
      </c>
      <c r="H1499" s="4" t="s">
        <v>22</v>
      </c>
      <c r="I1499" s="2">
        <v>8.1337842864721193</v>
      </c>
      <c r="J1499" s="4" t="s">
        <v>12</v>
      </c>
      <c r="K1499" s="3">
        <v>4</v>
      </c>
    </row>
    <row r="1500" spans="1:11" hidden="1" x14ac:dyDescent="0.3">
      <c r="A1500" s="3">
        <v>1725</v>
      </c>
      <c r="B1500" s="1">
        <v>70.949310831659403</v>
      </c>
      <c r="C1500" s="5" t="s">
        <v>20</v>
      </c>
      <c r="D1500" s="2">
        <v>99.397584487245396</v>
      </c>
      <c r="E1500" s="4" t="s">
        <v>20</v>
      </c>
      <c r="F1500" s="2">
        <v>131.849441909826</v>
      </c>
      <c r="G1500" s="2">
        <v>6.2428713025485798E-2</v>
      </c>
      <c r="H1500" s="4" t="s">
        <v>23</v>
      </c>
      <c r="I1500" s="2">
        <v>6.0494786751001497</v>
      </c>
      <c r="J1500" s="4" t="s">
        <v>12</v>
      </c>
      <c r="K1500" s="3">
        <v>4</v>
      </c>
    </row>
    <row r="1501" spans="1:11" hidden="1" x14ac:dyDescent="0.3">
      <c r="A1501" s="3">
        <v>1725</v>
      </c>
      <c r="B1501" s="1">
        <v>77.145343631203303</v>
      </c>
      <c r="C1501" s="5" t="s">
        <v>20</v>
      </c>
      <c r="D1501" s="2">
        <v>97.619831804745303</v>
      </c>
      <c r="E1501" s="4" t="s">
        <v>20</v>
      </c>
      <c r="F1501" s="2">
        <v>23324.802937623499</v>
      </c>
      <c r="G1501" s="2">
        <v>11.043940784859611</v>
      </c>
      <c r="H1501" s="4" t="s">
        <v>27</v>
      </c>
      <c r="I1501" s="2">
        <v>5.8476630587434402</v>
      </c>
      <c r="J1501" s="4" t="s">
        <v>12</v>
      </c>
      <c r="K1501" s="3">
        <v>7</v>
      </c>
    </row>
    <row r="1502" spans="1:11" hidden="1" x14ac:dyDescent="0.3">
      <c r="A1502" s="3">
        <v>1725</v>
      </c>
      <c r="B1502" s="1">
        <v>66.978481347377993</v>
      </c>
      <c r="C1502" s="5" t="s">
        <v>20</v>
      </c>
      <c r="D1502" s="2">
        <v>97.522654006139206</v>
      </c>
      <c r="E1502" s="4" t="s">
        <v>20</v>
      </c>
      <c r="F1502" s="2">
        <v>14867.043236166</v>
      </c>
      <c r="G1502" s="2">
        <v>7.0393197140937502</v>
      </c>
      <c r="H1502" s="4" t="s">
        <v>28</v>
      </c>
      <c r="I1502" s="2">
        <v>8.8320324990921009</v>
      </c>
      <c r="J1502" s="4" t="s">
        <v>13</v>
      </c>
      <c r="K1502" s="3">
        <v>5</v>
      </c>
    </row>
    <row r="1503" spans="1:11" hidden="1" x14ac:dyDescent="0.3">
      <c r="A1503" s="3">
        <v>1726</v>
      </c>
      <c r="B1503" s="1">
        <v>91.941570750281002</v>
      </c>
      <c r="C1503" s="5" t="s">
        <v>20</v>
      </c>
      <c r="D1503" s="2">
        <v>96.397433054393801</v>
      </c>
      <c r="E1503" s="4" t="s">
        <v>20</v>
      </c>
      <c r="F1503" s="2">
        <v>411.153356127584</v>
      </c>
      <c r="G1503" s="2">
        <v>0.19467488453010606</v>
      </c>
      <c r="H1503" s="4" t="s">
        <v>23</v>
      </c>
      <c r="I1503" s="2">
        <v>5.1739048466712703</v>
      </c>
      <c r="J1503" s="4" t="s">
        <v>12</v>
      </c>
      <c r="K1503" s="3">
        <v>4</v>
      </c>
    </row>
    <row r="1504" spans="1:11" hidden="1" x14ac:dyDescent="0.3">
      <c r="A1504" s="3">
        <v>1726</v>
      </c>
      <c r="B1504" s="1">
        <v>91.127560984259702</v>
      </c>
      <c r="C1504" s="5" t="s">
        <v>20</v>
      </c>
      <c r="D1504" s="2">
        <v>100</v>
      </c>
      <c r="E1504" s="4" t="s">
        <v>20</v>
      </c>
      <c r="F1504" s="2">
        <v>4213.5193412394801</v>
      </c>
      <c r="G1504" s="2">
        <v>1.9950375668747538</v>
      </c>
      <c r="H1504" s="4" t="s">
        <v>21</v>
      </c>
      <c r="I1504" s="2">
        <v>6.9155935076009198</v>
      </c>
      <c r="J1504" s="4" t="s">
        <v>7</v>
      </c>
      <c r="K1504" s="3">
        <v>10</v>
      </c>
    </row>
    <row r="1505" spans="1:11" hidden="1" x14ac:dyDescent="0.3">
      <c r="A1505" s="3">
        <v>1727</v>
      </c>
      <c r="B1505" s="1">
        <v>90.855633917940807</v>
      </c>
      <c r="C1505" s="5" t="s">
        <v>20</v>
      </c>
      <c r="D1505" s="2">
        <v>97.9472618578572</v>
      </c>
      <c r="E1505" s="4" t="s">
        <v>20</v>
      </c>
      <c r="F1505" s="2">
        <v>25216.841338484199</v>
      </c>
      <c r="G1505" s="2">
        <v>11.939792300418654</v>
      </c>
      <c r="H1505" s="4" t="s">
        <v>27</v>
      </c>
      <c r="I1505" s="2">
        <v>9.5106727826855</v>
      </c>
      <c r="J1505" s="4" t="s">
        <v>7</v>
      </c>
      <c r="K1505" s="3">
        <v>7</v>
      </c>
    </row>
    <row r="1506" spans="1:11" hidden="1" x14ac:dyDescent="0.3">
      <c r="A1506" s="3">
        <v>1727</v>
      </c>
      <c r="B1506" s="1">
        <v>81.575477059933306</v>
      </c>
      <c r="C1506" s="5" t="s">
        <v>20</v>
      </c>
      <c r="D1506" s="2">
        <v>98.478417624666903</v>
      </c>
      <c r="E1506" s="4" t="s">
        <v>20</v>
      </c>
      <c r="F1506" s="2">
        <v>686.903364250903</v>
      </c>
      <c r="G1506" s="2">
        <v>0.32523833534607149</v>
      </c>
      <c r="H1506" s="4" t="s">
        <v>23</v>
      </c>
      <c r="I1506" s="2">
        <v>7.9178631405868298</v>
      </c>
      <c r="J1506" s="4" t="s">
        <v>7</v>
      </c>
      <c r="K1506" s="3">
        <v>1</v>
      </c>
    </row>
    <row r="1507" spans="1:11" hidden="1" x14ac:dyDescent="0.3">
      <c r="A1507" s="3">
        <v>1728</v>
      </c>
      <c r="B1507" s="1">
        <v>80.347354376752705</v>
      </c>
      <c r="C1507" s="5" t="s">
        <v>20</v>
      </c>
      <c r="D1507" s="2">
        <v>98.249136900062894</v>
      </c>
      <c r="E1507" s="4" t="s">
        <v>20</v>
      </c>
      <c r="F1507" s="2">
        <v>19351.536567823801</v>
      </c>
      <c r="G1507" s="2">
        <v>9.1626593597650583</v>
      </c>
      <c r="H1507" s="4" t="s">
        <v>27</v>
      </c>
      <c r="I1507" s="2">
        <v>6.6473156081492899</v>
      </c>
      <c r="J1507" s="4" t="s">
        <v>13</v>
      </c>
      <c r="K1507" s="3">
        <v>4</v>
      </c>
    </row>
    <row r="1508" spans="1:11" hidden="1" x14ac:dyDescent="0.3">
      <c r="A1508" s="3">
        <v>1728</v>
      </c>
      <c r="B1508" s="1">
        <v>55.2333324310557</v>
      </c>
      <c r="C1508" s="5" t="s">
        <v>24</v>
      </c>
      <c r="D1508" s="2">
        <v>99.770305596919798</v>
      </c>
      <c r="E1508" s="4" t="s">
        <v>20</v>
      </c>
      <c r="F1508" s="2">
        <v>7033.6191445314498</v>
      </c>
      <c r="G1508" s="2">
        <v>3.3303120949486034</v>
      </c>
      <c r="H1508" s="4" t="s">
        <v>22</v>
      </c>
      <c r="I1508" s="2">
        <v>5.7864409303224802</v>
      </c>
      <c r="J1508" s="4" t="s">
        <v>7</v>
      </c>
      <c r="K1508" s="3">
        <v>4</v>
      </c>
    </row>
    <row r="1509" spans="1:11" hidden="1" x14ac:dyDescent="0.3">
      <c r="A1509" s="3">
        <v>1728</v>
      </c>
      <c r="B1509" s="1">
        <v>62.978393937764103</v>
      </c>
      <c r="C1509" s="5" t="s">
        <v>20</v>
      </c>
      <c r="D1509" s="2">
        <v>99.484487087564005</v>
      </c>
      <c r="E1509" s="4" t="s">
        <v>20</v>
      </c>
      <c r="F1509" s="2">
        <v>111.181805907913</v>
      </c>
      <c r="G1509" s="2">
        <v>5.2642900524580025E-2</v>
      </c>
      <c r="H1509" s="4" t="s">
        <v>23</v>
      </c>
      <c r="I1509" s="2">
        <v>4.9063676148186204</v>
      </c>
      <c r="J1509" s="4" t="s">
        <v>12</v>
      </c>
      <c r="K1509" s="3">
        <v>4</v>
      </c>
    </row>
    <row r="1510" spans="1:11" hidden="1" x14ac:dyDescent="0.3">
      <c r="A1510" s="3">
        <v>1728</v>
      </c>
      <c r="B1510" s="1">
        <v>97.935564753633102</v>
      </c>
      <c r="C1510" s="5" t="s">
        <v>20</v>
      </c>
      <c r="D1510" s="2">
        <v>97.371643842360101</v>
      </c>
      <c r="E1510" s="4" t="s">
        <v>20</v>
      </c>
      <c r="F1510" s="2">
        <v>3701.98225236693</v>
      </c>
      <c r="G1510" s="2">
        <v>1.7528325058555538</v>
      </c>
      <c r="H1510" s="4" t="s">
        <v>21</v>
      </c>
      <c r="I1510" s="2">
        <v>6.9617202302398802</v>
      </c>
      <c r="J1510" s="4" t="s">
        <v>12</v>
      </c>
      <c r="K1510" s="3">
        <v>3</v>
      </c>
    </row>
    <row r="1511" spans="1:11" hidden="1" x14ac:dyDescent="0.3">
      <c r="A1511" s="3">
        <v>1729</v>
      </c>
      <c r="B1511" s="1">
        <v>99.386241373924506</v>
      </c>
      <c r="C1511" s="5" t="s">
        <v>20</v>
      </c>
      <c r="D1511" s="2">
        <v>99.5262141504992</v>
      </c>
      <c r="E1511" s="4" t="s">
        <v>20</v>
      </c>
      <c r="F1511" s="2">
        <v>9107.8208826662703</v>
      </c>
      <c r="G1511" s="2">
        <v>4.3124151906563783</v>
      </c>
      <c r="H1511" s="4" t="s">
        <v>22</v>
      </c>
      <c r="I1511" s="2">
        <v>3.7261355007152401</v>
      </c>
      <c r="J1511" s="4" t="s">
        <v>13</v>
      </c>
      <c r="K1511" s="3">
        <v>3</v>
      </c>
    </row>
    <row r="1512" spans="1:11" hidden="1" x14ac:dyDescent="0.3">
      <c r="A1512" s="3">
        <v>1729</v>
      </c>
      <c r="B1512" s="1">
        <v>76.108528013985605</v>
      </c>
      <c r="C1512" s="5" t="s">
        <v>20</v>
      </c>
      <c r="D1512" s="2">
        <v>100</v>
      </c>
      <c r="E1512" s="4" t="s">
        <v>20</v>
      </c>
      <c r="F1512" s="2">
        <v>8486.7823501725597</v>
      </c>
      <c r="G1512" s="2">
        <v>4.018362855195341</v>
      </c>
      <c r="H1512" s="4" t="s">
        <v>22</v>
      </c>
      <c r="I1512" s="2">
        <v>7.1988460004382802</v>
      </c>
      <c r="J1512" s="4" t="s">
        <v>13</v>
      </c>
      <c r="K1512" s="3">
        <v>9</v>
      </c>
    </row>
    <row r="1513" spans="1:11" hidden="1" x14ac:dyDescent="0.3">
      <c r="A1513" s="3">
        <v>1729</v>
      </c>
      <c r="B1513" s="1">
        <v>97.039712904849296</v>
      </c>
      <c r="C1513" s="5" t="s">
        <v>20</v>
      </c>
      <c r="D1513" s="2">
        <v>98.412626490145001</v>
      </c>
      <c r="E1513" s="4" t="s">
        <v>20</v>
      </c>
      <c r="F1513" s="2">
        <v>24553.763669893</v>
      </c>
      <c r="G1513" s="2">
        <v>11.625835070972064</v>
      </c>
      <c r="H1513" s="4" t="s">
        <v>27</v>
      </c>
      <c r="I1513" s="2">
        <v>6.0488817722581398</v>
      </c>
      <c r="J1513" s="4" t="s">
        <v>7</v>
      </c>
      <c r="K1513" s="3">
        <v>4</v>
      </c>
    </row>
    <row r="1514" spans="1:11" hidden="1" x14ac:dyDescent="0.3">
      <c r="A1514" s="3">
        <v>1730</v>
      </c>
      <c r="B1514" s="1">
        <v>92.842406018252305</v>
      </c>
      <c r="C1514" s="5" t="s">
        <v>20</v>
      </c>
      <c r="D1514" s="2">
        <v>100</v>
      </c>
      <c r="E1514" s="4" t="s">
        <v>20</v>
      </c>
      <c r="F1514" s="2">
        <v>2455.2634282799299</v>
      </c>
      <c r="G1514" s="2">
        <v>1.1625300323295122</v>
      </c>
      <c r="H1514" s="4" t="s">
        <v>21</v>
      </c>
      <c r="I1514" s="2">
        <v>6.3181684492333696</v>
      </c>
      <c r="J1514" s="4" t="s">
        <v>7</v>
      </c>
      <c r="K1514" s="3">
        <v>8</v>
      </c>
    </row>
    <row r="1515" spans="1:11" hidden="1" x14ac:dyDescent="0.3">
      <c r="A1515" s="3">
        <v>1731</v>
      </c>
      <c r="B1515" s="1">
        <v>89.797903048786793</v>
      </c>
      <c r="C1515" s="5" t="s">
        <v>20</v>
      </c>
      <c r="D1515" s="2">
        <v>99.346608505739695</v>
      </c>
      <c r="E1515" s="4" t="s">
        <v>20</v>
      </c>
      <c r="F1515" s="2">
        <v>1835.9222287668999</v>
      </c>
      <c r="G1515" s="2">
        <v>0.86928135831766096</v>
      </c>
      <c r="H1515" s="4" t="s">
        <v>23</v>
      </c>
      <c r="I1515" s="2">
        <v>8.2081521910134398</v>
      </c>
      <c r="J1515" s="4" t="s">
        <v>12</v>
      </c>
      <c r="K1515" s="3">
        <v>8</v>
      </c>
    </row>
    <row r="1516" spans="1:11" hidden="1" x14ac:dyDescent="0.3">
      <c r="A1516" s="3">
        <v>1731</v>
      </c>
      <c r="B1516" s="1">
        <v>61.571222107967401</v>
      </c>
      <c r="C1516" s="5" t="s">
        <v>20</v>
      </c>
      <c r="D1516" s="2">
        <v>100</v>
      </c>
      <c r="E1516" s="4" t="s">
        <v>20</v>
      </c>
      <c r="F1516" s="2">
        <v>4584.4585579764098</v>
      </c>
      <c r="G1516" s="2">
        <v>2.1706716657085274</v>
      </c>
      <c r="H1516" s="4" t="s">
        <v>21</v>
      </c>
      <c r="I1516" s="2">
        <v>8.1969771410469097</v>
      </c>
      <c r="J1516" s="4" t="s">
        <v>12</v>
      </c>
      <c r="K1516" s="3">
        <v>2</v>
      </c>
    </row>
    <row r="1517" spans="1:11" hidden="1" x14ac:dyDescent="0.3">
      <c r="A1517" s="3">
        <v>1731</v>
      </c>
      <c r="B1517" s="1">
        <v>89.356586307838</v>
      </c>
      <c r="C1517" s="5" t="s">
        <v>20</v>
      </c>
      <c r="D1517" s="2">
        <v>100</v>
      </c>
      <c r="E1517" s="4" t="s">
        <v>20</v>
      </c>
      <c r="F1517" s="2">
        <v>5323.6027893973196</v>
      </c>
      <c r="G1517" s="2">
        <v>2.5206452601313067</v>
      </c>
      <c r="H1517" s="4" t="s">
        <v>21</v>
      </c>
      <c r="I1517" s="2">
        <v>5.3259438122897098</v>
      </c>
      <c r="J1517" s="4" t="s">
        <v>13</v>
      </c>
      <c r="K1517" s="3">
        <v>9</v>
      </c>
    </row>
    <row r="1518" spans="1:11" hidden="1" x14ac:dyDescent="0.3">
      <c r="A1518" s="3">
        <v>1732</v>
      </c>
      <c r="B1518" s="1">
        <v>69.783039594684197</v>
      </c>
      <c r="C1518" s="5" t="s">
        <v>20</v>
      </c>
      <c r="D1518" s="2">
        <v>97.261750834536997</v>
      </c>
      <c r="E1518" s="4" t="s">
        <v>20</v>
      </c>
      <c r="F1518" s="2">
        <v>6451.6637044875897</v>
      </c>
      <c r="G1518" s="2">
        <v>3.0547650115945029</v>
      </c>
      <c r="H1518" s="4" t="s">
        <v>22</v>
      </c>
      <c r="I1518" s="2">
        <v>5.6121189478158202</v>
      </c>
      <c r="J1518" s="4" t="s">
        <v>7</v>
      </c>
      <c r="K1518" s="3">
        <v>2</v>
      </c>
    </row>
    <row r="1519" spans="1:11" hidden="1" x14ac:dyDescent="0.3">
      <c r="A1519" s="3">
        <v>1732</v>
      </c>
      <c r="B1519" s="1">
        <v>67.079925339744904</v>
      </c>
      <c r="C1519" s="5" t="s">
        <v>20</v>
      </c>
      <c r="D1519" s="2">
        <v>97.810495370915703</v>
      </c>
      <c r="E1519" s="4" t="s">
        <v>20</v>
      </c>
      <c r="F1519" s="2">
        <v>4755.0489043098396</v>
      </c>
      <c r="G1519" s="2">
        <v>2.2514436099951891</v>
      </c>
      <c r="H1519" s="4" t="s">
        <v>21</v>
      </c>
      <c r="I1519" s="2">
        <v>8.9430130569630695</v>
      </c>
      <c r="J1519" s="4" t="s">
        <v>7</v>
      </c>
      <c r="K1519" s="3">
        <v>5</v>
      </c>
    </row>
    <row r="1520" spans="1:11" hidden="1" x14ac:dyDescent="0.3">
      <c r="A1520" s="3">
        <v>1734</v>
      </c>
      <c r="B1520" s="1">
        <v>73.325197852260501</v>
      </c>
      <c r="C1520" s="5" t="s">
        <v>20</v>
      </c>
      <c r="D1520" s="2">
        <v>97.847240203164603</v>
      </c>
      <c r="E1520" s="4" t="s">
        <v>20</v>
      </c>
      <c r="F1520" s="2">
        <v>5498.7219421965901</v>
      </c>
      <c r="G1520" s="2">
        <v>2.6035615256612643</v>
      </c>
      <c r="H1520" s="4" t="s">
        <v>21</v>
      </c>
      <c r="I1520" s="2">
        <v>4.3124871199915003</v>
      </c>
      <c r="J1520" s="4" t="s">
        <v>12</v>
      </c>
      <c r="K1520" s="3">
        <v>1</v>
      </c>
    </row>
    <row r="1521" spans="1:11" hidden="1" x14ac:dyDescent="0.3">
      <c r="A1521" s="3">
        <v>1734</v>
      </c>
      <c r="B1521" s="1">
        <v>55.134222714059398</v>
      </c>
      <c r="C1521" s="5" t="s">
        <v>24</v>
      </c>
      <c r="D1521" s="2">
        <v>98.244928557767295</v>
      </c>
      <c r="E1521" s="4" t="s">
        <v>20</v>
      </c>
      <c r="F1521" s="2">
        <v>9960.47249846456</v>
      </c>
      <c r="G1521" s="2">
        <v>4.7161328117729919</v>
      </c>
      <c r="H1521" s="4" t="s">
        <v>22</v>
      </c>
      <c r="I1521" s="2">
        <v>8.0346113551113501</v>
      </c>
      <c r="J1521" s="4" t="s">
        <v>7</v>
      </c>
      <c r="K1521" s="3">
        <v>2</v>
      </c>
    </row>
    <row r="1522" spans="1:11" hidden="1" x14ac:dyDescent="0.3">
      <c r="A1522" s="3">
        <v>1737</v>
      </c>
      <c r="B1522" s="1">
        <v>67.756307291574103</v>
      </c>
      <c r="C1522" s="5" t="s">
        <v>20</v>
      </c>
      <c r="D1522" s="2">
        <v>96.285243977053796</v>
      </c>
      <c r="E1522" s="4" t="s">
        <v>20</v>
      </c>
      <c r="F1522" s="2">
        <v>6132.1536505520698</v>
      </c>
      <c r="G1522" s="2">
        <v>2.9034818421174573</v>
      </c>
      <c r="H1522" s="4" t="s">
        <v>21</v>
      </c>
      <c r="I1522" s="2">
        <v>5.8399264487467599</v>
      </c>
      <c r="J1522" s="4" t="s">
        <v>12</v>
      </c>
      <c r="K1522" s="3">
        <v>6</v>
      </c>
    </row>
    <row r="1523" spans="1:11" hidden="1" x14ac:dyDescent="0.3">
      <c r="A1523" s="3">
        <v>1737</v>
      </c>
      <c r="B1523" s="1">
        <v>68.164952925729295</v>
      </c>
      <c r="C1523" s="5" t="s">
        <v>20</v>
      </c>
      <c r="D1523" s="2">
        <v>99.317078240665793</v>
      </c>
      <c r="E1523" s="4" t="s">
        <v>20</v>
      </c>
      <c r="F1523" s="2">
        <v>11355.014700911401</v>
      </c>
      <c r="G1523" s="2">
        <v>5.3764274152042617</v>
      </c>
      <c r="H1523" s="4" t="s">
        <v>26</v>
      </c>
      <c r="I1523" s="2">
        <v>7.07439155648333</v>
      </c>
      <c r="J1523" s="4" t="s">
        <v>7</v>
      </c>
      <c r="K1523" s="3">
        <v>10</v>
      </c>
    </row>
    <row r="1524" spans="1:11" hidden="1" x14ac:dyDescent="0.3">
      <c r="A1524" s="3">
        <v>1738</v>
      </c>
      <c r="B1524" s="1">
        <v>51.799909983751697</v>
      </c>
      <c r="C1524" s="5" t="s">
        <v>24</v>
      </c>
      <c r="D1524" s="2">
        <v>100</v>
      </c>
      <c r="E1524" s="4" t="s">
        <v>20</v>
      </c>
      <c r="F1524" s="2">
        <v>14386.5156658538</v>
      </c>
      <c r="G1524" s="2">
        <v>6.8117971902716858</v>
      </c>
      <c r="H1524" s="4" t="s">
        <v>26</v>
      </c>
      <c r="I1524" s="2">
        <v>6.7485101806076804</v>
      </c>
      <c r="J1524" s="4" t="s">
        <v>12</v>
      </c>
      <c r="K1524" s="3">
        <v>4</v>
      </c>
    </row>
    <row r="1525" spans="1:11" hidden="1" x14ac:dyDescent="0.3">
      <c r="A1525" s="3">
        <v>1738</v>
      </c>
      <c r="B1525" s="1">
        <v>78.460665109149701</v>
      </c>
      <c r="C1525" s="5" t="s">
        <v>20</v>
      </c>
      <c r="D1525" s="2">
        <v>98.424183834028</v>
      </c>
      <c r="E1525" s="4" t="s">
        <v>20</v>
      </c>
      <c r="F1525" s="2">
        <v>3467.0230675892699</v>
      </c>
      <c r="G1525" s="2">
        <v>1.6415828918509801</v>
      </c>
      <c r="H1525" s="4" t="s">
        <v>21</v>
      </c>
      <c r="I1525" s="2">
        <v>5.8922321350364797</v>
      </c>
      <c r="J1525" s="4" t="s">
        <v>13</v>
      </c>
      <c r="K1525" s="3">
        <v>7</v>
      </c>
    </row>
    <row r="1526" spans="1:11" hidden="1" x14ac:dyDescent="0.3">
      <c r="A1526" s="3">
        <v>1739</v>
      </c>
      <c r="B1526" s="1">
        <v>78.484650672934805</v>
      </c>
      <c r="C1526" s="5" t="s">
        <v>20</v>
      </c>
      <c r="D1526" s="2">
        <v>94.924509763598905</v>
      </c>
      <c r="E1526" s="4" t="s">
        <v>29</v>
      </c>
      <c r="F1526" s="2">
        <v>158.98154353936999</v>
      </c>
      <c r="G1526" s="2">
        <v>7.5275352054625946E-2</v>
      </c>
      <c r="H1526" s="4" t="s">
        <v>23</v>
      </c>
      <c r="I1526" s="2">
        <v>5.5823755382240998</v>
      </c>
      <c r="J1526" s="4" t="s">
        <v>13</v>
      </c>
      <c r="K1526" s="3">
        <v>7</v>
      </c>
    </row>
    <row r="1527" spans="1:11" hidden="1" x14ac:dyDescent="0.3">
      <c r="A1527" s="3">
        <v>1739</v>
      </c>
      <c r="B1527" s="1">
        <v>65.749936328969397</v>
      </c>
      <c r="C1527" s="5" t="s">
        <v>20</v>
      </c>
      <c r="D1527" s="2">
        <v>97.465770196839102</v>
      </c>
      <c r="E1527" s="4" t="s">
        <v>20</v>
      </c>
      <c r="F1527" s="2">
        <v>119.058968462309</v>
      </c>
      <c r="G1527" s="2">
        <v>5.6372617643138723E-2</v>
      </c>
      <c r="H1527" s="4" t="s">
        <v>23</v>
      </c>
      <c r="I1527" s="2">
        <v>7.5195108948066398</v>
      </c>
      <c r="J1527" s="4" t="s">
        <v>12</v>
      </c>
      <c r="K1527" s="3">
        <v>10</v>
      </c>
    </row>
    <row r="1528" spans="1:11" hidden="1" x14ac:dyDescent="0.3">
      <c r="A1528" s="3">
        <v>1739</v>
      </c>
      <c r="B1528" s="1">
        <v>101.17376194162</v>
      </c>
      <c r="C1528" s="5" t="s">
        <v>25</v>
      </c>
      <c r="D1528" s="2">
        <v>97.163810496754095</v>
      </c>
      <c r="E1528" s="4" t="s">
        <v>20</v>
      </c>
      <c r="F1528" s="2">
        <v>5202.4394590802603</v>
      </c>
      <c r="G1528" s="2">
        <v>2.4632762590342145</v>
      </c>
      <c r="H1528" s="4" t="s">
        <v>21</v>
      </c>
      <c r="I1528" s="2">
        <v>5.9271892141424498</v>
      </c>
      <c r="J1528" s="4" t="s">
        <v>12</v>
      </c>
      <c r="K1528" s="3">
        <v>8</v>
      </c>
    </row>
    <row r="1529" spans="1:11" hidden="1" x14ac:dyDescent="0.3">
      <c r="A1529" s="3">
        <v>1739</v>
      </c>
      <c r="B1529" s="1">
        <v>71.705763327765197</v>
      </c>
      <c r="C1529" s="5" t="s">
        <v>20</v>
      </c>
      <c r="D1529" s="2">
        <v>98.0794904957055</v>
      </c>
      <c r="E1529" s="4" t="s">
        <v>20</v>
      </c>
      <c r="F1529" s="2">
        <v>4124.1977392122899</v>
      </c>
      <c r="G1529" s="2">
        <v>1.9527451416724857</v>
      </c>
      <c r="H1529" s="4" t="s">
        <v>21</v>
      </c>
      <c r="I1529" s="2">
        <v>6.6710844370121398</v>
      </c>
      <c r="J1529" s="4" t="s">
        <v>7</v>
      </c>
      <c r="K1529" s="3">
        <v>4</v>
      </c>
    </row>
    <row r="1530" spans="1:11" hidden="1" x14ac:dyDescent="0.3">
      <c r="A1530" s="3">
        <v>1740</v>
      </c>
      <c r="B1530" s="1">
        <v>58.865876285909899</v>
      </c>
      <c r="C1530" s="5" t="s">
        <v>24</v>
      </c>
      <c r="D1530" s="2">
        <v>99.0414147898518</v>
      </c>
      <c r="E1530" s="4" t="s">
        <v>20</v>
      </c>
      <c r="F1530" s="2">
        <v>7997.2070518964201</v>
      </c>
      <c r="G1530" s="2">
        <v>3.7865563692691384</v>
      </c>
      <c r="H1530" s="4" t="s">
        <v>22</v>
      </c>
      <c r="I1530" s="2">
        <v>5.1727181371865001</v>
      </c>
      <c r="J1530" s="4" t="s">
        <v>13</v>
      </c>
      <c r="K1530" s="3">
        <v>10</v>
      </c>
    </row>
    <row r="1531" spans="1:11" hidden="1" x14ac:dyDescent="0.3">
      <c r="A1531" s="3">
        <v>1741</v>
      </c>
      <c r="B1531" s="1">
        <v>79.986379364738397</v>
      </c>
      <c r="C1531" s="5" t="s">
        <v>20</v>
      </c>
      <c r="D1531" s="2">
        <v>99.875961988607799</v>
      </c>
      <c r="E1531" s="4" t="s">
        <v>20</v>
      </c>
      <c r="F1531" s="2">
        <v>4056.8586018084602</v>
      </c>
      <c r="G1531" s="2">
        <v>1.920861080401733</v>
      </c>
      <c r="H1531" s="4" t="s">
        <v>21</v>
      </c>
      <c r="I1531" s="2">
        <v>8.4536112451541996</v>
      </c>
      <c r="J1531" s="4" t="s">
        <v>12</v>
      </c>
      <c r="K1531" s="3">
        <v>7</v>
      </c>
    </row>
    <row r="1532" spans="1:11" hidden="1" x14ac:dyDescent="0.3">
      <c r="A1532" s="3">
        <v>1741</v>
      </c>
      <c r="B1532" s="1">
        <v>69.199528675569297</v>
      </c>
      <c r="C1532" s="5" t="s">
        <v>20</v>
      </c>
      <c r="D1532" s="2">
        <v>97.855825397416694</v>
      </c>
      <c r="E1532" s="4" t="s">
        <v>20</v>
      </c>
      <c r="F1532" s="2">
        <v>22061.6023078834</v>
      </c>
      <c r="G1532" s="2">
        <v>10.445834426081156</v>
      </c>
      <c r="H1532" s="4" t="s">
        <v>27</v>
      </c>
      <c r="I1532" s="2">
        <v>3.6588574206556301</v>
      </c>
      <c r="J1532" s="4" t="s">
        <v>7</v>
      </c>
      <c r="K1532" s="3">
        <v>2</v>
      </c>
    </row>
    <row r="1533" spans="1:11" hidden="1" x14ac:dyDescent="0.3">
      <c r="A1533" s="3">
        <v>1741</v>
      </c>
      <c r="B1533" s="1">
        <v>71.450266425436993</v>
      </c>
      <c r="C1533" s="5" t="s">
        <v>20</v>
      </c>
      <c r="D1533" s="2">
        <v>93.457745164731804</v>
      </c>
      <c r="E1533" s="4" t="s">
        <v>29</v>
      </c>
      <c r="F1533" s="2">
        <v>4905.9658622283296</v>
      </c>
      <c r="G1533" s="2">
        <v>2.32290050294902</v>
      </c>
      <c r="H1533" s="4" t="s">
        <v>21</v>
      </c>
      <c r="I1533" s="2">
        <v>5.1447329690304402</v>
      </c>
      <c r="J1533" s="4" t="s">
        <v>7</v>
      </c>
      <c r="K1533" s="3">
        <v>7</v>
      </c>
    </row>
    <row r="1534" spans="1:11" hidden="1" x14ac:dyDescent="0.3">
      <c r="A1534" s="3">
        <v>1741</v>
      </c>
      <c r="B1534" s="1">
        <v>92.729311463273007</v>
      </c>
      <c r="C1534" s="5" t="s">
        <v>20</v>
      </c>
      <c r="D1534" s="2">
        <v>97.6323129481693</v>
      </c>
      <c r="E1534" s="4" t="s">
        <v>20</v>
      </c>
      <c r="F1534" s="2">
        <v>3014.63546548354</v>
      </c>
      <c r="G1534" s="2">
        <v>1.4273842166115245</v>
      </c>
      <c r="H1534" s="4" t="s">
        <v>21</v>
      </c>
      <c r="I1534" s="2">
        <v>8.5322893906669304</v>
      </c>
      <c r="J1534" s="4" t="s">
        <v>12</v>
      </c>
      <c r="K1534" s="3">
        <v>2</v>
      </c>
    </row>
    <row r="1535" spans="1:11" hidden="1" x14ac:dyDescent="0.3">
      <c r="A1535" s="3">
        <v>1743</v>
      </c>
      <c r="B1535" s="1">
        <v>73.744041754871802</v>
      </c>
      <c r="C1535" s="5" t="s">
        <v>20</v>
      </c>
      <c r="D1535" s="2">
        <v>97.727243840539302</v>
      </c>
      <c r="E1535" s="4" t="s">
        <v>20</v>
      </c>
      <c r="F1535" s="2">
        <v>841.94997888649596</v>
      </c>
      <c r="G1535" s="2">
        <v>0.39865055818489392</v>
      </c>
      <c r="H1535" s="4" t="s">
        <v>23</v>
      </c>
      <c r="I1535" s="2">
        <v>6.1047237687045204</v>
      </c>
      <c r="J1535" s="4" t="s">
        <v>7</v>
      </c>
      <c r="K1535" s="3">
        <v>9</v>
      </c>
    </row>
    <row r="1536" spans="1:11" hidden="1" x14ac:dyDescent="0.3">
      <c r="A1536" s="3">
        <v>1743</v>
      </c>
      <c r="B1536" s="1">
        <v>83.060497932997507</v>
      </c>
      <c r="C1536" s="5" t="s">
        <v>20</v>
      </c>
      <c r="D1536" s="2">
        <v>100</v>
      </c>
      <c r="E1536" s="4" t="s">
        <v>20</v>
      </c>
      <c r="F1536" s="2">
        <v>1858.07571034988</v>
      </c>
      <c r="G1536" s="2">
        <v>0.8797706961883901</v>
      </c>
      <c r="H1536" s="4" t="s">
        <v>23</v>
      </c>
      <c r="I1536" s="2">
        <v>5.3335942812077297</v>
      </c>
      <c r="J1536" s="4" t="s">
        <v>12</v>
      </c>
      <c r="K1536" s="3">
        <v>3</v>
      </c>
    </row>
    <row r="1537" spans="1:11" hidden="1" x14ac:dyDescent="0.3">
      <c r="A1537" s="3">
        <v>1744</v>
      </c>
      <c r="B1537" s="1">
        <v>94.700553767669902</v>
      </c>
      <c r="C1537" s="5" t="s">
        <v>20</v>
      </c>
      <c r="D1537" s="2">
        <v>97.286127859305594</v>
      </c>
      <c r="E1537" s="4" t="s">
        <v>20</v>
      </c>
      <c r="F1537" s="2">
        <v>8285.4293464341408</v>
      </c>
      <c r="G1537" s="2">
        <v>3.9230252587282863</v>
      </c>
      <c r="H1537" s="4" t="s">
        <v>22</v>
      </c>
      <c r="I1537" s="2">
        <v>7.8598725059572097</v>
      </c>
      <c r="J1537" s="4" t="s">
        <v>12</v>
      </c>
      <c r="K1537" s="3">
        <v>1</v>
      </c>
    </row>
    <row r="1538" spans="1:11" hidden="1" x14ac:dyDescent="0.3">
      <c r="A1538" s="3">
        <v>1745</v>
      </c>
      <c r="B1538" s="1">
        <v>60.983393144695803</v>
      </c>
      <c r="C1538" s="5" t="s">
        <v>20</v>
      </c>
      <c r="D1538" s="2">
        <v>99.345244130356903</v>
      </c>
      <c r="E1538" s="4" t="s">
        <v>20</v>
      </c>
      <c r="F1538" s="2">
        <v>1325.9107572023499</v>
      </c>
      <c r="G1538" s="2">
        <v>0.6277986539783853</v>
      </c>
      <c r="H1538" s="4" t="s">
        <v>23</v>
      </c>
      <c r="I1538" s="2">
        <v>8.2068165235387802</v>
      </c>
      <c r="J1538" s="4" t="s">
        <v>13</v>
      </c>
      <c r="K1538" s="3">
        <v>7</v>
      </c>
    </row>
    <row r="1539" spans="1:11" hidden="1" x14ac:dyDescent="0.3">
      <c r="A1539" s="3">
        <v>1745</v>
      </c>
      <c r="B1539" s="1">
        <v>57.369141551713497</v>
      </c>
      <c r="C1539" s="5" t="s">
        <v>24</v>
      </c>
      <c r="D1539" s="2">
        <v>98.8624332423976</v>
      </c>
      <c r="E1539" s="4" t="s">
        <v>20</v>
      </c>
      <c r="F1539" s="2">
        <v>4225.66356897685</v>
      </c>
      <c r="G1539" s="2">
        <v>2.0007876747049482</v>
      </c>
      <c r="H1539" s="4" t="s">
        <v>21</v>
      </c>
      <c r="I1539" s="2">
        <v>6.2111269737581303</v>
      </c>
      <c r="J1539" s="4" t="s">
        <v>12</v>
      </c>
      <c r="K1539" s="3">
        <v>10</v>
      </c>
    </row>
    <row r="1540" spans="1:11" hidden="1" x14ac:dyDescent="0.3">
      <c r="A1540" s="3">
        <v>1746</v>
      </c>
      <c r="B1540" s="1">
        <v>54.0274274812218</v>
      </c>
      <c r="C1540" s="5" t="s">
        <v>24</v>
      </c>
      <c r="D1540" s="2">
        <v>95.449882727905006</v>
      </c>
      <c r="E1540" s="4" t="s">
        <v>20</v>
      </c>
      <c r="F1540" s="2">
        <v>4416.3225340081399</v>
      </c>
      <c r="G1540" s="2">
        <v>2.0910618058750665</v>
      </c>
      <c r="H1540" s="4" t="s">
        <v>21</v>
      </c>
      <c r="I1540" s="2">
        <v>8.3690137456539002</v>
      </c>
      <c r="J1540" s="4" t="s">
        <v>7</v>
      </c>
      <c r="K1540" s="3">
        <v>9</v>
      </c>
    </row>
    <row r="1541" spans="1:11" hidden="1" x14ac:dyDescent="0.3">
      <c r="A1541" s="3">
        <v>1746</v>
      </c>
      <c r="B1541" s="1">
        <v>53.9634536340116</v>
      </c>
      <c r="C1541" s="5" t="s">
        <v>24</v>
      </c>
      <c r="D1541" s="2">
        <v>97.310311045772906</v>
      </c>
      <c r="E1541" s="4" t="s">
        <v>20</v>
      </c>
      <c r="F1541" s="2">
        <v>5220.4847097819702</v>
      </c>
      <c r="G1541" s="2">
        <v>2.4718204118285843</v>
      </c>
      <c r="H1541" s="4" t="s">
        <v>21</v>
      </c>
      <c r="I1541" s="2">
        <v>7.4443547659298499</v>
      </c>
      <c r="J1541" s="4" t="s">
        <v>13</v>
      </c>
      <c r="K1541" s="3">
        <v>9</v>
      </c>
    </row>
    <row r="1542" spans="1:11" hidden="1" x14ac:dyDescent="0.3">
      <c r="A1542" s="3">
        <v>1747</v>
      </c>
      <c r="B1542" s="1">
        <v>40</v>
      </c>
      <c r="C1542" s="5" t="s">
        <v>24</v>
      </c>
      <c r="D1542" s="2">
        <v>100</v>
      </c>
      <c r="E1542" s="4" t="s">
        <v>20</v>
      </c>
      <c r="F1542" s="2">
        <v>8043.0619168038902</v>
      </c>
      <c r="G1542" s="2">
        <v>3.808267953032145</v>
      </c>
      <c r="H1542" s="4" t="s">
        <v>22</v>
      </c>
      <c r="I1542" s="2">
        <v>7.7916857049705204</v>
      </c>
      <c r="J1542" s="4" t="s">
        <v>13</v>
      </c>
      <c r="K1542" s="3">
        <v>5</v>
      </c>
    </row>
    <row r="1543" spans="1:11" hidden="1" x14ac:dyDescent="0.3">
      <c r="A1543" s="3">
        <v>1747</v>
      </c>
      <c r="B1543" s="1">
        <v>56.947720010689899</v>
      </c>
      <c r="C1543" s="5" t="s">
        <v>24</v>
      </c>
      <c r="D1543" s="2">
        <v>97.975865222251002</v>
      </c>
      <c r="E1543" s="4" t="s">
        <v>20</v>
      </c>
      <c r="F1543" s="2">
        <v>9420.1263662457295</v>
      </c>
      <c r="G1543" s="2">
        <v>4.4602871052299857</v>
      </c>
      <c r="H1543" s="4" t="s">
        <v>22</v>
      </c>
      <c r="I1543" s="2">
        <v>6.0376454093289897</v>
      </c>
      <c r="J1543" s="4" t="s">
        <v>7</v>
      </c>
      <c r="K1543" s="3">
        <v>8</v>
      </c>
    </row>
    <row r="1544" spans="1:11" hidden="1" x14ac:dyDescent="0.3">
      <c r="A1544" s="3">
        <v>1749</v>
      </c>
      <c r="B1544" s="1">
        <v>63.386945833366802</v>
      </c>
      <c r="C1544" s="5" t="s">
        <v>20</v>
      </c>
      <c r="D1544" s="2">
        <v>97.630426660707897</v>
      </c>
      <c r="E1544" s="4" t="s">
        <v>20</v>
      </c>
      <c r="F1544" s="2">
        <v>2852.5596470980399</v>
      </c>
      <c r="G1544" s="2">
        <v>1.3506437723002083</v>
      </c>
      <c r="H1544" s="4" t="s">
        <v>21</v>
      </c>
      <c r="I1544" s="2">
        <v>6.0266321393096396</v>
      </c>
      <c r="J1544" s="4" t="s">
        <v>7</v>
      </c>
      <c r="K1544" s="3">
        <v>7</v>
      </c>
    </row>
    <row r="1545" spans="1:11" hidden="1" x14ac:dyDescent="0.3">
      <c r="A1545" s="3">
        <v>1750</v>
      </c>
      <c r="B1545" s="1">
        <v>79.328557128329805</v>
      </c>
      <c r="C1545" s="5" t="s">
        <v>20</v>
      </c>
      <c r="D1545" s="2">
        <v>95.038955841066198</v>
      </c>
      <c r="E1545" s="4" t="s">
        <v>20</v>
      </c>
      <c r="F1545" s="2">
        <v>4864.7263533537098</v>
      </c>
      <c r="G1545" s="2">
        <v>2.3033742203379308</v>
      </c>
      <c r="H1545" s="4" t="s">
        <v>21</v>
      </c>
      <c r="I1545" s="2">
        <v>5.6234698004723302</v>
      </c>
      <c r="J1545" s="4" t="s">
        <v>7</v>
      </c>
      <c r="K1545" s="3">
        <v>10</v>
      </c>
    </row>
    <row r="1546" spans="1:11" hidden="1" x14ac:dyDescent="0.3">
      <c r="A1546" s="3">
        <v>1750</v>
      </c>
      <c r="B1546" s="1">
        <v>93.267952725033297</v>
      </c>
      <c r="C1546" s="5" t="s">
        <v>20</v>
      </c>
      <c r="D1546" s="2">
        <v>99.828069360682605</v>
      </c>
      <c r="E1546" s="4" t="s">
        <v>20</v>
      </c>
      <c r="F1546" s="2">
        <v>4562.2563100777998</v>
      </c>
      <c r="G1546" s="2">
        <v>2.1601592377262309</v>
      </c>
      <c r="H1546" s="4" t="s">
        <v>21</v>
      </c>
      <c r="I1546" s="2">
        <v>8.6240736641935491</v>
      </c>
      <c r="J1546" s="4" t="s">
        <v>13</v>
      </c>
      <c r="K1546" s="3">
        <v>5</v>
      </c>
    </row>
    <row r="1547" spans="1:11" hidden="1" x14ac:dyDescent="0.3">
      <c r="A1547" s="3">
        <v>1750</v>
      </c>
      <c r="B1547" s="1">
        <v>64.124610794711003</v>
      </c>
      <c r="C1547" s="5" t="s">
        <v>20</v>
      </c>
      <c r="D1547" s="2">
        <v>95.7228235456014</v>
      </c>
      <c r="E1547" s="4" t="s">
        <v>20</v>
      </c>
      <c r="F1547" s="2">
        <v>2826.0863246444701</v>
      </c>
      <c r="G1547" s="2">
        <v>1.3381090552293893</v>
      </c>
      <c r="H1547" s="4" t="s">
        <v>21</v>
      </c>
      <c r="I1547" s="2">
        <v>8.2379184602589692</v>
      </c>
      <c r="J1547" s="4" t="s">
        <v>12</v>
      </c>
      <c r="K1547" s="3">
        <v>9</v>
      </c>
    </row>
    <row r="1548" spans="1:11" hidden="1" x14ac:dyDescent="0.3">
      <c r="A1548" s="3">
        <v>1751</v>
      </c>
      <c r="B1548" s="1">
        <v>55.289336591944199</v>
      </c>
      <c r="C1548" s="5" t="s">
        <v>24</v>
      </c>
      <c r="D1548" s="2">
        <v>96.948465694068005</v>
      </c>
      <c r="E1548" s="4" t="s">
        <v>20</v>
      </c>
      <c r="F1548" s="2">
        <v>201.890110798406</v>
      </c>
      <c r="G1548" s="2">
        <v>9.5591908521972538E-2</v>
      </c>
      <c r="H1548" s="4" t="s">
        <v>23</v>
      </c>
      <c r="I1548" s="2">
        <v>6.66536167686988</v>
      </c>
      <c r="J1548" s="4" t="s">
        <v>12</v>
      </c>
      <c r="K1548" s="3">
        <v>9</v>
      </c>
    </row>
    <row r="1549" spans="1:11" hidden="1" x14ac:dyDescent="0.3">
      <c r="A1549" s="3">
        <v>1752</v>
      </c>
      <c r="B1549" s="1">
        <v>56.327166670932399</v>
      </c>
      <c r="C1549" s="5" t="s">
        <v>24</v>
      </c>
      <c r="D1549" s="2">
        <v>96.565966814409293</v>
      </c>
      <c r="E1549" s="4" t="s">
        <v>20</v>
      </c>
      <c r="F1549" s="2">
        <v>55.833691842850399</v>
      </c>
      <c r="G1549" s="2">
        <v>2.6436407122561741E-2</v>
      </c>
      <c r="H1549" s="4" t="s">
        <v>23</v>
      </c>
      <c r="I1549" s="2">
        <v>6.0619349226646904</v>
      </c>
      <c r="J1549" s="4" t="s">
        <v>13</v>
      </c>
      <c r="K1549" s="3">
        <v>5</v>
      </c>
    </row>
    <row r="1550" spans="1:11" hidden="1" x14ac:dyDescent="0.3">
      <c r="A1550" s="3">
        <v>1753</v>
      </c>
      <c r="B1550" s="1">
        <v>67.906940069949798</v>
      </c>
      <c r="C1550" s="5" t="s">
        <v>20</v>
      </c>
      <c r="D1550" s="2">
        <v>100</v>
      </c>
      <c r="E1550" s="4" t="s">
        <v>20</v>
      </c>
      <c r="F1550" s="2">
        <v>6923.5843722302197</v>
      </c>
      <c r="G1550" s="2">
        <v>3.2782122974574905</v>
      </c>
      <c r="H1550" s="4" t="s">
        <v>22</v>
      </c>
      <c r="I1550" s="2">
        <v>8.2177747397072505</v>
      </c>
      <c r="J1550" s="4" t="s">
        <v>7</v>
      </c>
      <c r="K1550" s="3">
        <v>6</v>
      </c>
    </row>
    <row r="1551" spans="1:11" hidden="1" x14ac:dyDescent="0.3">
      <c r="A1551" s="3">
        <v>1753</v>
      </c>
      <c r="B1551" s="1">
        <v>52.2955171146751</v>
      </c>
      <c r="C1551" s="5" t="s">
        <v>24</v>
      </c>
      <c r="D1551" s="2">
        <v>97.918888831918807</v>
      </c>
      <c r="E1551" s="4" t="s">
        <v>20</v>
      </c>
      <c r="F1551" s="2">
        <v>1602.09847185738</v>
      </c>
      <c r="G1551" s="2">
        <v>0.75856935220519883</v>
      </c>
      <c r="H1551" s="4" t="s">
        <v>23</v>
      </c>
      <c r="I1551" s="2">
        <v>6.5787923031943096</v>
      </c>
      <c r="J1551" s="4" t="s">
        <v>12</v>
      </c>
      <c r="K1551" s="3">
        <v>10</v>
      </c>
    </row>
    <row r="1552" spans="1:11" hidden="1" x14ac:dyDescent="0.3">
      <c r="A1552" s="3">
        <v>1755</v>
      </c>
      <c r="B1552" s="1">
        <v>102.657661984835</v>
      </c>
      <c r="C1552" s="5" t="s">
        <v>25</v>
      </c>
      <c r="D1552" s="2">
        <v>96.587897270972505</v>
      </c>
      <c r="E1552" s="4" t="s">
        <v>20</v>
      </c>
      <c r="F1552" s="2">
        <v>1937.30502721988</v>
      </c>
      <c r="G1552" s="2">
        <v>0.91728457728214019</v>
      </c>
      <c r="H1552" s="4" t="s">
        <v>23</v>
      </c>
      <c r="I1552" s="2">
        <v>4.2658448542008598</v>
      </c>
      <c r="J1552" s="4" t="s">
        <v>7</v>
      </c>
      <c r="K1552" s="3">
        <v>7</v>
      </c>
    </row>
    <row r="1553" spans="1:11" hidden="1" x14ac:dyDescent="0.3">
      <c r="A1553" s="3">
        <v>1756</v>
      </c>
      <c r="B1553" s="1">
        <v>51.658506345990702</v>
      </c>
      <c r="C1553" s="5" t="s">
        <v>24</v>
      </c>
      <c r="D1553" s="2">
        <v>99.218042625607197</v>
      </c>
      <c r="E1553" s="4" t="s">
        <v>20</v>
      </c>
      <c r="F1553" s="2">
        <v>3348.5081406736199</v>
      </c>
      <c r="G1553" s="2">
        <v>1.5854678696371307</v>
      </c>
      <c r="H1553" s="4" t="s">
        <v>21</v>
      </c>
      <c r="I1553" s="2">
        <v>6.3014502319400698</v>
      </c>
      <c r="J1553" s="4" t="s">
        <v>12</v>
      </c>
      <c r="K1553" s="3">
        <v>9</v>
      </c>
    </row>
    <row r="1554" spans="1:11" hidden="1" x14ac:dyDescent="0.3">
      <c r="A1554" s="3">
        <v>1757</v>
      </c>
      <c r="B1554" s="1">
        <v>67.406869236691406</v>
      </c>
      <c r="C1554" s="5" t="s">
        <v>20</v>
      </c>
      <c r="D1554" s="2">
        <v>98.844266114313299</v>
      </c>
      <c r="E1554" s="4" t="s">
        <v>20</v>
      </c>
      <c r="F1554" s="2">
        <v>4680.9032634803798</v>
      </c>
      <c r="G1554" s="2">
        <v>2.2163367724812404</v>
      </c>
      <c r="H1554" s="4" t="s">
        <v>21</v>
      </c>
      <c r="I1554" s="2">
        <v>7.2926806999766303</v>
      </c>
      <c r="J1554" s="4" t="s">
        <v>7</v>
      </c>
      <c r="K1554" s="3">
        <v>9</v>
      </c>
    </row>
    <row r="1555" spans="1:11" hidden="1" x14ac:dyDescent="0.3">
      <c r="A1555" s="3">
        <v>1757</v>
      </c>
      <c r="B1555" s="1">
        <v>91.569248481603196</v>
      </c>
      <c r="C1555" s="5" t="s">
        <v>20</v>
      </c>
      <c r="D1555" s="2">
        <v>98.320323112009106</v>
      </c>
      <c r="E1555" s="4" t="s">
        <v>20</v>
      </c>
      <c r="F1555" s="2">
        <v>7689.6675789393703</v>
      </c>
      <c r="G1555" s="2">
        <v>3.6409410885129594</v>
      </c>
      <c r="H1555" s="4" t="s">
        <v>22</v>
      </c>
      <c r="I1555" s="2">
        <v>8.5327967547880998</v>
      </c>
      <c r="J1555" s="4" t="s">
        <v>7</v>
      </c>
      <c r="K1555" s="3">
        <v>6</v>
      </c>
    </row>
    <row r="1556" spans="1:11" hidden="1" x14ac:dyDescent="0.3">
      <c r="A1556" s="3">
        <v>1758</v>
      </c>
      <c r="B1556" s="1">
        <v>95.571285028562897</v>
      </c>
      <c r="C1556" s="5" t="s">
        <v>20</v>
      </c>
      <c r="D1556" s="2">
        <v>98.235213732408297</v>
      </c>
      <c r="E1556" s="4" t="s">
        <v>20</v>
      </c>
      <c r="F1556" s="2">
        <v>8734.57772170307</v>
      </c>
      <c r="G1556" s="2">
        <v>4.1356902091397112</v>
      </c>
      <c r="H1556" s="4" t="s">
        <v>22</v>
      </c>
      <c r="I1556" s="2">
        <v>4.3113352046596702</v>
      </c>
      <c r="J1556" s="4" t="s">
        <v>12</v>
      </c>
      <c r="K1556" s="3">
        <v>5</v>
      </c>
    </row>
    <row r="1557" spans="1:11" hidden="1" x14ac:dyDescent="0.3">
      <c r="A1557" s="3">
        <v>1758</v>
      </c>
      <c r="B1557" s="1">
        <v>81.322231000785493</v>
      </c>
      <c r="C1557" s="5" t="s">
        <v>20</v>
      </c>
      <c r="D1557" s="2">
        <v>96.546460902092704</v>
      </c>
      <c r="E1557" s="4" t="s">
        <v>20</v>
      </c>
      <c r="F1557" s="2">
        <v>615.91636140250102</v>
      </c>
      <c r="G1557" s="2">
        <v>0.2916270650580024</v>
      </c>
      <c r="H1557" s="4" t="s">
        <v>23</v>
      </c>
      <c r="I1557" s="2">
        <v>5.7074653878610899</v>
      </c>
      <c r="J1557" s="4" t="s">
        <v>12</v>
      </c>
      <c r="K1557" s="3">
        <v>6</v>
      </c>
    </row>
    <row r="1558" spans="1:11" hidden="1" x14ac:dyDescent="0.3">
      <c r="A1558" s="3">
        <v>1758</v>
      </c>
      <c r="B1558" s="1">
        <v>80.224397590193007</v>
      </c>
      <c r="C1558" s="5" t="s">
        <v>20</v>
      </c>
      <c r="D1558" s="2">
        <v>99.936942637365206</v>
      </c>
      <c r="E1558" s="4" t="s">
        <v>20</v>
      </c>
      <c r="F1558" s="2">
        <v>2977.6406491474199</v>
      </c>
      <c r="G1558" s="2">
        <v>1.4098677316038919</v>
      </c>
      <c r="H1558" s="4" t="s">
        <v>21</v>
      </c>
      <c r="I1558" s="2">
        <v>6.4433149398711302</v>
      </c>
      <c r="J1558" s="4" t="s">
        <v>13</v>
      </c>
      <c r="K1558" s="3">
        <v>1</v>
      </c>
    </row>
    <row r="1559" spans="1:11" hidden="1" x14ac:dyDescent="0.3">
      <c r="A1559" s="3">
        <v>1759</v>
      </c>
      <c r="B1559" s="1">
        <v>53.663128960444602</v>
      </c>
      <c r="C1559" s="5" t="s">
        <v>24</v>
      </c>
      <c r="D1559" s="2">
        <v>99.772484581638295</v>
      </c>
      <c r="E1559" s="4" t="s">
        <v>20</v>
      </c>
      <c r="F1559" s="2">
        <v>84.749557962520498</v>
      </c>
      <c r="G1559" s="2">
        <v>4.0127631611041902E-2</v>
      </c>
      <c r="H1559" s="4" t="s">
        <v>23</v>
      </c>
      <c r="I1559" s="2">
        <v>6.2359934404801498</v>
      </c>
      <c r="J1559" s="4" t="s">
        <v>13</v>
      </c>
      <c r="K1559" s="3">
        <v>3</v>
      </c>
    </row>
    <row r="1560" spans="1:11" hidden="1" x14ac:dyDescent="0.3">
      <c r="A1560" s="3">
        <v>1760</v>
      </c>
      <c r="B1560" s="1">
        <v>56.469550869400599</v>
      </c>
      <c r="C1560" s="5" t="s">
        <v>24</v>
      </c>
      <c r="D1560" s="2">
        <v>96.532027003955307</v>
      </c>
      <c r="E1560" s="4" t="s">
        <v>20</v>
      </c>
      <c r="F1560" s="2">
        <v>10743.067071601399</v>
      </c>
      <c r="G1560" s="2">
        <v>5.0866794846597534</v>
      </c>
      <c r="H1560" s="4" t="s">
        <v>26</v>
      </c>
      <c r="I1560" s="2">
        <v>7.0419796727495596</v>
      </c>
      <c r="J1560" s="4" t="s">
        <v>12</v>
      </c>
      <c r="K1560" s="3">
        <v>1</v>
      </c>
    </row>
    <row r="1561" spans="1:11" hidden="1" x14ac:dyDescent="0.3">
      <c r="A1561" s="3">
        <v>1760</v>
      </c>
      <c r="B1561" s="1">
        <v>79.570721276254204</v>
      </c>
      <c r="C1561" s="5" t="s">
        <v>20</v>
      </c>
      <c r="D1561" s="2">
        <v>95.559796047328703</v>
      </c>
      <c r="E1561" s="4" t="s">
        <v>20</v>
      </c>
      <c r="F1561" s="2">
        <v>2808.6991796902598</v>
      </c>
      <c r="G1561" s="2">
        <v>1.3298765055351609</v>
      </c>
      <c r="H1561" s="4" t="s">
        <v>21</v>
      </c>
      <c r="I1561" s="2">
        <v>6.7176141855092197</v>
      </c>
      <c r="J1561" s="4" t="s">
        <v>13</v>
      </c>
      <c r="K1561" s="3">
        <v>10</v>
      </c>
    </row>
    <row r="1562" spans="1:11" hidden="1" x14ac:dyDescent="0.3">
      <c r="A1562" s="3">
        <v>1761</v>
      </c>
      <c r="B1562" s="1">
        <v>68.834120928625097</v>
      </c>
      <c r="C1562" s="5" t="s">
        <v>20</v>
      </c>
      <c r="D1562" s="2">
        <v>96.598228407083099</v>
      </c>
      <c r="E1562" s="4" t="s">
        <v>20</v>
      </c>
      <c r="F1562" s="2">
        <v>11595.1914797149</v>
      </c>
      <c r="G1562" s="2">
        <v>5.4901474809256152</v>
      </c>
      <c r="H1562" s="4" t="s">
        <v>26</v>
      </c>
      <c r="I1562" s="2">
        <v>8.2215597271508205</v>
      </c>
      <c r="J1562" s="4" t="s">
        <v>13</v>
      </c>
      <c r="K1562" s="3">
        <v>4</v>
      </c>
    </row>
    <row r="1563" spans="1:11" hidden="1" x14ac:dyDescent="0.3">
      <c r="A1563" s="3">
        <v>1762</v>
      </c>
      <c r="B1563" s="1">
        <v>82.010479072276993</v>
      </c>
      <c r="C1563" s="5" t="s">
        <v>20</v>
      </c>
      <c r="D1563" s="2">
        <v>97.444284050376595</v>
      </c>
      <c r="E1563" s="4" t="s">
        <v>20</v>
      </c>
      <c r="F1563" s="2">
        <v>1257.5927636451399</v>
      </c>
      <c r="G1563" s="2">
        <v>0.59545111915016091</v>
      </c>
      <c r="H1563" s="4" t="s">
        <v>23</v>
      </c>
      <c r="I1563" s="2">
        <v>6.5054244034193696</v>
      </c>
      <c r="J1563" s="4" t="s">
        <v>7</v>
      </c>
      <c r="K1563" s="3">
        <v>10</v>
      </c>
    </row>
    <row r="1564" spans="1:11" hidden="1" x14ac:dyDescent="0.3">
      <c r="A1564" s="3">
        <v>1762</v>
      </c>
      <c r="B1564" s="1">
        <v>256.377377355097</v>
      </c>
      <c r="C1564" s="5" t="s">
        <v>25</v>
      </c>
      <c r="D1564" s="2">
        <v>96.0261233468038</v>
      </c>
      <c r="E1564" s="4" t="s">
        <v>20</v>
      </c>
      <c r="F1564" s="2">
        <v>9969.2407442727799</v>
      </c>
      <c r="G1564" s="2">
        <v>4.720284443310975</v>
      </c>
      <c r="H1564" s="4" t="s">
        <v>22</v>
      </c>
      <c r="I1564" s="2">
        <v>7.4341439754999303</v>
      </c>
      <c r="J1564" s="4" t="s">
        <v>12</v>
      </c>
      <c r="K1564" s="3">
        <v>4</v>
      </c>
    </row>
    <row r="1565" spans="1:11" hidden="1" x14ac:dyDescent="0.3">
      <c r="A1565" s="3">
        <v>1762</v>
      </c>
      <c r="B1565" s="1">
        <v>103.43051481149701</v>
      </c>
      <c r="C1565" s="5" t="s">
        <v>25</v>
      </c>
      <c r="D1565" s="2">
        <v>97.852094576671206</v>
      </c>
      <c r="E1565" s="4" t="s">
        <v>20</v>
      </c>
      <c r="F1565" s="2">
        <v>5029.5559976908398</v>
      </c>
      <c r="G1565" s="2">
        <v>2.3814185595127082</v>
      </c>
      <c r="H1565" s="4" t="s">
        <v>21</v>
      </c>
      <c r="I1565" s="2">
        <v>4.8882322717914404</v>
      </c>
      <c r="J1565" s="4" t="s">
        <v>13</v>
      </c>
      <c r="K1565" s="3">
        <v>5</v>
      </c>
    </row>
    <row r="1566" spans="1:11" hidden="1" x14ac:dyDescent="0.3">
      <c r="A1566" s="3">
        <v>1762</v>
      </c>
      <c r="B1566" s="1">
        <v>51.235999712901901</v>
      </c>
      <c r="C1566" s="5" t="s">
        <v>24</v>
      </c>
      <c r="D1566" s="2">
        <v>100</v>
      </c>
      <c r="E1566" s="4" t="s">
        <v>20</v>
      </c>
      <c r="F1566" s="2">
        <v>5030.9407746585603</v>
      </c>
      <c r="G1566" s="2">
        <v>2.3820742304254545</v>
      </c>
      <c r="H1566" s="4" t="s">
        <v>21</v>
      </c>
      <c r="I1566" s="2">
        <v>5.1622882695614098</v>
      </c>
      <c r="J1566" s="4" t="s">
        <v>13</v>
      </c>
      <c r="K1566" s="3">
        <v>9</v>
      </c>
    </row>
    <row r="1567" spans="1:11" hidden="1" x14ac:dyDescent="0.3">
      <c r="A1567" s="3">
        <v>1763</v>
      </c>
      <c r="B1567" s="1">
        <v>99.653072991135105</v>
      </c>
      <c r="C1567" s="5" t="s">
        <v>20</v>
      </c>
      <c r="D1567" s="2">
        <v>95.596589175854305</v>
      </c>
      <c r="E1567" s="4" t="s">
        <v>20</v>
      </c>
      <c r="F1567" s="2">
        <v>6963.0151930336797</v>
      </c>
      <c r="G1567" s="2">
        <v>3.2968821936712498</v>
      </c>
      <c r="H1567" s="4" t="s">
        <v>22</v>
      </c>
      <c r="I1567" s="2">
        <v>6.5273108334223302</v>
      </c>
      <c r="J1567" s="4" t="s">
        <v>13</v>
      </c>
      <c r="K1567" s="3">
        <v>7</v>
      </c>
    </row>
    <row r="1568" spans="1:11" hidden="1" x14ac:dyDescent="0.3">
      <c r="A1568" s="3">
        <v>1766</v>
      </c>
      <c r="B1568" s="1">
        <v>75.3246444201326</v>
      </c>
      <c r="C1568" s="5" t="s">
        <v>20</v>
      </c>
      <c r="D1568" s="2">
        <v>96.060401549860103</v>
      </c>
      <c r="E1568" s="4" t="s">
        <v>20</v>
      </c>
      <c r="F1568" s="2">
        <v>8040.9970675388504</v>
      </c>
      <c r="G1568" s="2">
        <v>3.8072902781907434</v>
      </c>
      <c r="H1568" s="4" t="s">
        <v>22</v>
      </c>
      <c r="I1568" s="2">
        <v>6.3674963843442303</v>
      </c>
      <c r="J1568" s="4" t="s">
        <v>12</v>
      </c>
      <c r="K1568" s="3">
        <v>4</v>
      </c>
    </row>
    <row r="1569" spans="1:11" hidden="1" x14ac:dyDescent="0.3">
      <c r="A1569" s="3">
        <v>1768</v>
      </c>
      <c r="B1569" s="1">
        <v>86.599588096862703</v>
      </c>
      <c r="C1569" s="5" t="s">
        <v>20</v>
      </c>
      <c r="D1569" s="2">
        <v>100</v>
      </c>
      <c r="E1569" s="4" t="s">
        <v>20</v>
      </c>
      <c r="F1569" s="2">
        <v>18374.732525114199</v>
      </c>
      <c r="G1569" s="2">
        <v>8.7001574456033151</v>
      </c>
      <c r="H1569" s="4" t="s">
        <v>28</v>
      </c>
      <c r="I1569" s="2">
        <v>8.5469826380742102</v>
      </c>
      <c r="J1569" s="4" t="s">
        <v>13</v>
      </c>
      <c r="K1569" s="3">
        <v>9</v>
      </c>
    </row>
    <row r="1570" spans="1:11" hidden="1" x14ac:dyDescent="0.3">
      <c r="A1570" s="3">
        <v>1769</v>
      </c>
      <c r="B1570" s="1">
        <v>56.544251818316603</v>
      </c>
      <c r="C1570" s="5" t="s">
        <v>24</v>
      </c>
      <c r="D1570" s="2">
        <v>99.178787561805194</v>
      </c>
      <c r="E1570" s="4" t="s">
        <v>20</v>
      </c>
      <c r="F1570" s="2">
        <v>11450.241930496701</v>
      </c>
      <c r="G1570" s="2">
        <v>5.4215160655760899</v>
      </c>
      <c r="H1570" s="4" t="s">
        <v>26</v>
      </c>
      <c r="I1570" s="2">
        <v>5.9443412393877404</v>
      </c>
      <c r="J1570" s="4" t="s">
        <v>7</v>
      </c>
      <c r="K1570" s="3">
        <v>6</v>
      </c>
    </row>
    <row r="1571" spans="1:11" hidden="1" x14ac:dyDescent="0.3">
      <c r="A1571" s="3">
        <v>1769</v>
      </c>
      <c r="B1571" s="1">
        <v>56.959629254648398</v>
      </c>
      <c r="C1571" s="5" t="s">
        <v>24</v>
      </c>
      <c r="D1571" s="2">
        <v>100</v>
      </c>
      <c r="E1571" s="4" t="s">
        <v>20</v>
      </c>
      <c r="F1571" s="2">
        <v>2213.5531933491502</v>
      </c>
      <c r="G1571" s="2">
        <v>1.048083898366075</v>
      </c>
      <c r="H1571" s="4" t="s">
        <v>21</v>
      </c>
      <c r="I1571" s="2">
        <v>9.6380605799915902</v>
      </c>
      <c r="J1571" s="4" t="s">
        <v>13</v>
      </c>
      <c r="K1571" s="3">
        <v>6</v>
      </c>
    </row>
    <row r="1572" spans="1:11" hidden="1" x14ac:dyDescent="0.3">
      <c r="A1572" s="3">
        <v>1769</v>
      </c>
      <c r="B1572" s="1">
        <v>69.673519762022707</v>
      </c>
      <c r="C1572" s="5" t="s">
        <v>20</v>
      </c>
      <c r="D1572" s="2">
        <v>97.513000764722406</v>
      </c>
      <c r="E1572" s="4" t="s">
        <v>20</v>
      </c>
      <c r="F1572" s="2">
        <v>26196.669410818798</v>
      </c>
      <c r="G1572" s="2">
        <v>12.403726046789204</v>
      </c>
      <c r="H1572" s="4" t="s">
        <v>27</v>
      </c>
      <c r="I1572" s="2">
        <v>5.3054704521632798</v>
      </c>
      <c r="J1572" s="4" t="s">
        <v>13</v>
      </c>
      <c r="K1572" s="3">
        <v>2</v>
      </c>
    </row>
    <row r="1573" spans="1:11" hidden="1" x14ac:dyDescent="0.3">
      <c r="A1573" s="3">
        <v>1770</v>
      </c>
      <c r="B1573" s="1">
        <v>51.300286140084303</v>
      </c>
      <c r="C1573" s="5" t="s">
        <v>24</v>
      </c>
      <c r="D1573" s="2">
        <v>99.536098888612102</v>
      </c>
      <c r="E1573" s="4" t="s">
        <v>20</v>
      </c>
      <c r="F1573" s="2">
        <v>1205.3543105889401</v>
      </c>
      <c r="G1573" s="2">
        <v>0.57071700311976326</v>
      </c>
      <c r="H1573" s="4" t="s">
        <v>23</v>
      </c>
      <c r="I1573" s="2">
        <v>7.0309299774721996</v>
      </c>
      <c r="J1573" s="4" t="s">
        <v>7</v>
      </c>
      <c r="K1573" s="3">
        <v>8</v>
      </c>
    </row>
    <row r="1574" spans="1:11" hidden="1" x14ac:dyDescent="0.3">
      <c r="A1574" s="3">
        <v>1770</v>
      </c>
      <c r="B1574" s="1">
        <v>67.345499476150394</v>
      </c>
      <c r="C1574" s="5" t="s">
        <v>20</v>
      </c>
      <c r="D1574" s="2">
        <v>96.625931104063199</v>
      </c>
      <c r="E1574" s="4" t="s">
        <v>20</v>
      </c>
      <c r="F1574" s="2">
        <v>11267.9732819736</v>
      </c>
      <c r="G1574" s="2">
        <v>5.3352146221465908</v>
      </c>
      <c r="H1574" s="4" t="s">
        <v>26</v>
      </c>
      <c r="I1574" s="2">
        <v>4.1405605605443103</v>
      </c>
      <c r="J1574" s="4" t="s">
        <v>7</v>
      </c>
      <c r="K1574" s="3">
        <v>6</v>
      </c>
    </row>
    <row r="1575" spans="1:11" hidden="1" x14ac:dyDescent="0.3">
      <c r="A1575" s="3">
        <v>1770</v>
      </c>
      <c r="B1575" s="1">
        <v>53.073379217780499</v>
      </c>
      <c r="C1575" s="5" t="s">
        <v>24</v>
      </c>
      <c r="D1575" s="2">
        <v>100</v>
      </c>
      <c r="E1575" s="4" t="s">
        <v>20</v>
      </c>
      <c r="F1575" s="2">
        <v>3969.0932305593301</v>
      </c>
      <c r="G1575" s="2">
        <v>1.879305506893622</v>
      </c>
      <c r="H1575" s="4" t="s">
        <v>21</v>
      </c>
      <c r="I1575" s="2">
        <v>6.2978935954428197</v>
      </c>
      <c r="J1575" s="4" t="s">
        <v>12</v>
      </c>
      <c r="K1575" s="3">
        <v>8</v>
      </c>
    </row>
    <row r="1576" spans="1:11" hidden="1" x14ac:dyDescent="0.3">
      <c r="A1576" s="3">
        <v>1771</v>
      </c>
      <c r="B1576" s="1">
        <v>81.0248065101067</v>
      </c>
      <c r="C1576" s="5" t="s">
        <v>20</v>
      </c>
      <c r="D1576" s="2">
        <v>100</v>
      </c>
      <c r="E1576" s="4" t="s">
        <v>20</v>
      </c>
      <c r="F1576" s="2">
        <v>7067.3010957926899</v>
      </c>
      <c r="G1576" s="2">
        <v>3.3462599885382058</v>
      </c>
      <c r="H1576" s="4" t="s">
        <v>22</v>
      </c>
      <c r="I1576" s="2">
        <v>7.9684932837194102</v>
      </c>
      <c r="J1576" s="4" t="s">
        <v>12</v>
      </c>
      <c r="K1576" s="3">
        <v>3</v>
      </c>
    </row>
    <row r="1577" spans="1:11" hidden="1" x14ac:dyDescent="0.3">
      <c r="A1577" s="3">
        <v>1771</v>
      </c>
      <c r="B1577" s="1">
        <v>55.211668580684702</v>
      </c>
      <c r="C1577" s="5" t="s">
        <v>24</v>
      </c>
      <c r="D1577" s="2">
        <v>100</v>
      </c>
      <c r="E1577" s="4" t="s">
        <v>20</v>
      </c>
      <c r="F1577" s="2">
        <v>2389.6432548073599</v>
      </c>
      <c r="G1577" s="2">
        <v>1.131459874435303</v>
      </c>
      <c r="H1577" s="4" t="s">
        <v>21</v>
      </c>
      <c r="I1577" s="2">
        <v>8.8005955802409606</v>
      </c>
      <c r="J1577" s="4" t="s">
        <v>13</v>
      </c>
      <c r="K1577" s="3">
        <v>2</v>
      </c>
    </row>
    <row r="1578" spans="1:11" hidden="1" x14ac:dyDescent="0.3">
      <c r="A1578" s="3">
        <v>1773</v>
      </c>
      <c r="B1578" s="1">
        <v>79.457248738381097</v>
      </c>
      <c r="C1578" s="5" t="s">
        <v>20</v>
      </c>
      <c r="D1578" s="2">
        <v>97.956355745421305</v>
      </c>
      <c r="E1578" s="4" t="s">
        <v>20</v>
      </c>
      <c r="F1578" s="2">
        <v>5314.09080287506</v>
      </c>
      <c r="G1578" s="2">
        <v>2.5161414786340246</v>
      </c>
      <c r="H1578" s="4" t="s">
        <v>21</v>
      </c>
      <c r="I1578" s="2">
        <v>7.3974186815583698</v>
      </c>
      <c r="J1578" s="4" t="s">
        <v>13</v>
      </c>
      <c r="K1578" s="3">
        <v>10</v>
      </c>
    </row>
    <row r="1579" spans="1:11" hidden="1" x14ac:dyDescent="0.3">
      <c r="A1579" s="3">
        <v>1773</v>
      </c>
      <c r="B1579" s="1">
        <v>75.921995068827798</v>
      </c>
      <c r="C1579" s="5" t="s">
        <v>20</v>
      </c>
      <c r="D1579" s="2">
        <v>98.729213249180404</v>
      </c>
      <c r="E1579" s="4" t="s">
        <v>20</v>
      </c>
      <c r="F1579" s="2">
        <v>8342.9969566506898</v>
      </c>
      <c r="G1579" s="2">
        <v>3.9502826499293042</v>
      </c>
      <c r="H1579" s="4" t="s">
        <v>22</v>
      </c>
      <c r="I1579" s="2">
        <v>9.3662493675892602</v>
      </c>
      <c r="J1579" s="4" t="s">
        <v>12</v>
      </c>
      <c r="K1579" s="3">
        <v>4</v>
      </c>
    </row>
    <row r="1580" spans="1:11" hidden="1" x14ac:dyDescent="0.3">
      <c r="A1580" s="3">
        <v>1773</v>
      </c>
      <c r="B1580" s="1">
        <v>69.717910058018106</v>
      </c>
      <c r="C1580" s="5" t="s">
        <v>20</v>
      </c>
      <c r="D1580" s="2">
        <v>98.972209916362601</v>
      </c>
      <c r="E1580" s="4" t="s">
        <v>20</v>
      </c>
      <c r="F1580" s="2">
        <v>938.369444296334</v>
      </c>
      <c r="G1580" s="2">
        <v>0.44430371415546122</v>
      </c>
      <c r="H1580" s="4" t="s">
        <v>23</v>
      </c>
      <c r="I1580" s="2">
        <v>7.1746990480390904</v>
      </c>
      <c r="J1580" s="4" t="s">
        <v>12</v>
      </c>
      <c r="K1580" s="3">
        <v>4</v>
      </c>
    </row>
    <row r="1581" spans="1:11" hidden="1" x14ac:dyDescent="0.3">
      <c r="A1581" s="3">
        <v>1774</v>
      </c>
      <c r="B1581" s="1">
        <v>76.329411941526004</v>
      </c>
      <c r="C1581" s="5" t="s">
        <v>20</v>
      </c>
      <c r="D1581" s="2">
        <v>96.846514265660204</v>
      </c>
      <c r="E1581" s="4" t="s">
        <v>20</v>
      </c>
      <c r="F1581" s="2">
        <v>6035.7599888050099</v>
      </c>
      <c r="G1581" s="2">
        <v>2.857840903790251</v>
      </c>
      <c r="H1581" s="4" t="s">
        <v>21</v>
      </c>
      <c r="I1581" s="2">
        <v>3.3965143877869299</v>
      </c>
      <c r="J1581" s="4" t="s">
        <v>7</v>
      </c>
      <c r="K1581" s="3">
        <v>5</v>
      </c>
    </row>
    <row r="1582" spans="1:11" hidden="1" x14ac:dyDescent="0.3">
      <c r="A1582" s="3">
        <v>1775</v>
      </c>
      <c r="B1582" s="1">
        <v>76.849865964428801</v>
      </c>
      <c r="C1582" s="5" t="s">
        <v>20</v>
      </c>
      <c r="D1582" s="2">
        <v>96.880668208062005</v>
      </c>
      <c r="E1582" s="4" t="s">
        <v>20</v>
      </c>
      <c r="F1582" s="2">
        <v>3556.9885933914502</v>
      </c>
      <c r="G1582" s="2">
        <v>1.6841802052042849</v>
      </c>
      <c r="H1582" s="4" t="s">
        <v>21</v>
      </c>
      <c r="I1582" s="2">
        <v>5.1858771605624296</v>
      </c>
      <c r="J1582" s="4" t="s">
        <v>7</v>
      </c>
      <c r="K1582" s="3">
        <v>1</v>
      </c>
    </row>
    <row r="1583" spans="1:11" hidden="1" x14ac:dyDescent="0.3">
      <c r="A1583" s="3">
        <v>1775</v>
      </c>
      <c r="B1583" s="1">
        <v>75.595464677723697</v>
      </c>
      <c r="C1583" s="5" t="s">
        <v>20</v>
      </c>
      <c r="D1583" s="2">
        <v>95.010148262704604</v>
      </c>
      <c r="E1583" s="4" t="s">
        <v>20</v>
      </c>
      <c r="F1583" s="2">
        <v>8359.7579646407503</v>
      </c>
      <c r="G1583" s="2">
        <v>3.9582187332579313</v>
      </c>
      <c r="H1583" s="4" t="s">
        <v>22</v>
      </c>
      <c r="I1583" s="2">
        <v>10.474965653500901</v>
      </c>
      <c r="J1583" s="4" t="s">
        <v>13</v>
      </c>
      <c r="K1583" s="3">
        <v>1</v>
      </c>
    </row>
    <row r="1584" spans="1:11" hidden="1" x14ac:dyDescent="0.3">
      <c r="A1584" s="3">
        <v>1775</v>
      </c>
      <c r="B1584" s="1">
        <v>64.683824045874601</v>
      </c>
      <c r="C1584" s="5" t="s">
        <v>20</v>
      </c>
      <c r="D1584" s="2">
        <v>95.407775500398103</v>
      </c>
      <c r="E1584" s="4" t="s">
        <v>20</v>
      </c>
      <c r="F1584" s="2">
        <v>8773.6630256958197</v>
      </c>
      <c r="G1584" s="2">
        <v>4.1541965083787025</v>
      </c>
      <c r="H1584" s="4" t="s">
        <v>22</v>
      </c>
      <c r="I1584" s="2">
        <v>5.1332607867801299</v>
      </c>
      <c r="J1584" s="4" t="s">
        <v>7</v>
      </c>
      <c r="K1584" s="3">
        <v>6</v>
      </c>
    </row>
    <row r="1585" spans="1:11" hidden="1" x14ac:dyDescent="0.3">
      <c r="A1585" s="3">
        <v>1775</v>
      </c>
      <c r="B1585" s="1">
        <v>57.820634696850902</v>
      </c>
      <c r="C1585" s="5" t="s">
        <v>24</v>
      </c>
      <c r="D1585" s="2">
        <v>100</v>
      </c>
      <c r="E1585" s="4" t="s">
        <v>20</v>
      </c>
      <c r="F1585" s="2">
        <v>5933.78243406211</v>
      </c>
      <c r="G1585" s="2">
        <v>2.8095560767339536</v>
      </c>
      <c r="H1585" s="4" t="s">
        <v>21</v>
      </c>
      <c r="I1585" s="2">
        <v>8.0050771596549293</v>
      </c>
      <c r="J1585" s="4" t="s">
        <v>12</v>
      </c>
      <c r="K1585" s="3">
        <v>2</v>
      </c>
    </row>
    <row r="1586" spans="1:11" hidden="1" x14ac:dyDescent="0.3">
      <c r="A1586" s="3">
        <v>1776</v>
      </c>
      <c r="B1586" s="1">
        <v>66.3975362483813</v>
      </c>
      <c r="C1586" s="5" t="s">
        <v>20</v>
      </c>
      <c r="D1586" s="2">
        <v>99.824988746079299</v>
      </c>
      <c r="E1586" s="4" t="s">
        <v>20</v>
      </c>
      <c r="F1586" s="2">
        <v>87.523925938047597</v>
      </c>
      <c r="G1586" s="2">
        <v>4.1441252811575562E-2</v>
      </c>
      <c r="H1586" s="4" t="s">
        <v>23</v>
      </c>
      <c r="I1586" s="2">
        <v>8.4548519313173607</v>
      </c>
      <c r="J1586" s="4" t="s">
        <v>7</v>
      </c>
      <c r="K1586" s="3">
        <v>9</v>
      </c>
    </row>
    <row r="1587" spans="1:11" hidden="1" x14ac:dyDescent="0.3">
      <c r="A1587" s="3">
        <v>1777</v>
      </c>
      <c r="B1587" s="1">
        <v>86.279992928735098</v>
      </c>
      <c r="C1587" s="5" t="s">
        <v>20</v>
      </c>
      <c r="D1587" s="2">
        <v>95.332081608663401</v>
      </c>
      <c r="E1587" s="4" t="s">
        <v>20</v>
      </c>
      <c r="F1587" s="2">
        <v>1572.11322099729</v>
      </c>
      <c r="G1587" s="2">
        <v>0.74437179024492894</v>
      </c>
      <c r="H1587" s="4" t="s">
        <v>23</v>
      </c>
      <c r="I1587" s="2">
        <v>7.40451795408549</v>
      </c>
      <c r="J1587" s="4" t="s">
        <v>13</v>
      </c>
      <c r="K1587" s="3">
        <v>3</v>
      </c>
    </row>
    <row r="1588" spans="1:11" hidden="1" x14ac:dyDescent="0.3">
      <c r="A1588" s="3">
        <v>1777</v>
      </c>
      <c r="B1588" s="1">
        <v>73.311564257240406</v>
      </c>
      <c r="C1588" s="5" t="s">
        <v>20</v>
      </c>
      <c r="D1588" s="2">
        <v>95.867907088634794</v>
      </c>
      <c r="E1588" s="4" t="s">
        <v>20</v>
      </c>
      <c r="F1588" s="2">
        <v>1442.4801703957</v>
      </c>
      <c r="G1588" s="2">
        <v>0.68299250492220642</v>
      </c>
      <c r="H1588" s="4" t="s">
        <v>23</v>
      </c>
      <c r="I1588" s="2">
        <v>6.1698444051700401</v>
      </c>
      <c r="J1588" s="4" t="s">
        <v>13</v>
      </c>
      <c r="K1588" s="3">
        <v>4</v>
      </c>
    </row>
    <row r="1589" spans="1:11" hidden="1" x14ac:dyDescent="0.3">
      <c r="A1589" s="3">
        <v>1777</v>
      </c>
      <c r="B1589" s="1">
        <v>64.903204635381798</v>
      </c>
      <c r="C1589" s="5" t="s">
        <v>20</v>
      </c>
      <c r="D1589" s="2">
        <v>100</v>
      </c>
      <c r="E1589" s="4" t="s">
        <v>20</v>
      </c>
      <c r="F1589" s="2">
        <v>23180.551701562701</v>
      </c>
      <c r="G1589" s="2">
        <v>10.975640010209611</v>
      </c>
      <c r="H1589" s="4" t="s">
        <v>27</v>
      </c>
      <c r="I1589" s="2">
        <v>8.9442768264399106</v>
      </c>
      <c r="J1589" s="4" t="s">
        <v>12</v>
      </c>
      <c r="K1589" s="3">
        <v>3</v>
      </c>
    </row>
    <row r="1590" spans="1:11" hidden="1" x14ac:dyDescent="0.3">
      <c r="A1590" s="3">
        <v>1778</v>
      </c>
      <c r="B1590" s="1">
        <v>83.607327703380804</v>
      </c>
      <c r="C1590" s="5" t="s">
        <v>20</v>
      </c>
      <c r="D1590" s="2">
        <v>98.290993495900807</v>
      </c>
      <c r="E1590" s="4" t="s">
        <v>20</v>
      </c>
      <c r="F1590" s="2">
        <v>14745.3653927089</v>
      </c>
      <c r="G1590" s="2">
        <v>6.9817070988205021</v>
      </c>
      <c r="H1590" s="4" t="s">
        <v>26</v>
      </c>
      <c r="I1590" s="2">
        <v>3.6214580948322599</v>
      </c>
      <c r="J1590" s="4" t="s">
        <v>12</v>
      </c>
      <c r="K1590" s="3">
        <v>1</v>
      </c>
    </row>
    <row r="1591" spans="1:11" hidden="1" x14ac:dyDescent="0.3">
      <c r="A1591" s="3">
        <v>1778</v>
      </c>
      <c r="B1591" s="1">
        <v>59.490658400088797</v>
      </c>
      <c r="C1591" s="5" t="s">
        <v>24</v>
      </c>
      <c r="D1591" s="2">
        <v>93.655188708957098</v>
      </c>
      <c r="E1591" s="4" t="s">
        <v>29</v>
      </c>
      <c r="F1591" s="2">
        <v>11995.919336343401</v>
      </c>
      <c r="G1591" s="2">
        <v>5.6798860494050194</v>
      </c>
      <c r="H1591" s="4" t="s">
        <v>26</v>
      </c>
      <c r="I1591" s="2">
        <v>6.7473666330026898</v>
      </c>
      <c r="J1591" s="4" t="s">
        <v>7</v>
      </c>
      <c r="K1591" s="3">
        <v>3</v>
      </c>
    </row>
    <row r="1592" spans="1:11" hidden="1" x14ac:dyDescent="0.3">
      <c r="A1592" s="3">
        <v>1779</v>
      </c>
      <c r="B1592" s="1">
        <v>79.739385717668497</v>
      </c>
      <c r="C1592" s="5" t="s">
        <v>20</v>
      </c>
      <c r="D1592" s="2">
        <v>98.980857513464997</v>
      </c>
      <c r="E1592" s="4" t="s">
        <v>20</v>
      </c>
      <c r="F1592" s="2">
        <v>25305.0832974636</v>
      </c>
      <c r="G1592" s="2">
        <v>11.981573530996023</v>
      </c>
      <c r="H1592" s="4" t="s">
        <v>27</v>
      </c>
      <c r="I1592" s="2">
        <v>7.9743802509478403</v>
      </c>
      <c r="J1592" s="4" t="s">
        <v>12</v>
      </c>
      <c r="K1592" s="3">
        <v>6</v>
      </c>
    </row>
    <row r="1593" spans="1:11" hidden="1" x14ac:dyDescent="0.3">
      <c r="A1593" s="3">
        <v>1779</v>
      </c>
      <c r="B1593" s="1">
        <v>95.141123344103903</v>
      </c>
      <c r="C1593" s="5" t="s">
        <v>20</v>
      </c>
      <c r="D1593" s="2">
        <v>98.075822010010796</v>
      </c>
      <c r="E1593" s="4" t="s">
        <v>20</v>
      </c>
      <c r="F1593" s="2">
        <v>4889.0858661604698</v>
      </c>
      <c r="G1593" s="2">
        <v>2.3149080805684044</v>
      </c>
      <c r="H1593" s="4" t="s">
        <v>21</v>
      </c>
      <c r="I1593" s="2">
        <v>7.0222055420957297</v>
      </c>
      <c r="J1593" s="4" t="s">
        <v>7</v>
      </c>
      <c r="K1593" s="3">
        <v>3</v>
      </c>
    </row>
    <row r="1594" spans="1:11" hidden="1" x14ac:dyDescent="0.3">
      <c r="A1594" s="3">
        <v>1780</v>
      </c>
      <c r="B1594" s="1">
        <v>83.828385886187306</v>
      </c>
      <c r="C1594" s="5" t="s">
        <v>20</v>
      </c>
      <c r="D1594" s="2">
        <v>99.059597199352496</v>
      </c>
      <c r="E1594" s="4" t="s">
        <v>20</v>
      </c>
      <c r="F1594" s="2">
        <v>9647.3767501450493</v>
      </c>
      <c r="G1594" s="2">
        <v>4.5678867188186789</v>
      </c>
      <c r="H1594" s="4" t="s">
        <v>22</v>
      </c>
      <c r="I1594" s="2">
        <v>6.8726058044266898</v>
      </c>
      <c r="J1594" s="4" t="s">
        <v>7</v>
      </c>
      <c r="K1594" s="3">
        <v>1</v>
      </c>
    </row>
    <row r="1595" spans="1:11" hidden="1" x14ac:dyDescent="0.3">
      <c r="A1595" s="3">
        <v>1780</v>
      </c>
      <c r="B1595" s="1">
        <v>57.368614113978502</v>
      </c>
      <c r="C1595" s="5" t="s">
        <v>24</v>
      </c>
      <c r="D1595" s="2">
        <v>100</v>
      </c>
      <c r="E1595" s="4" t="s">
        <v>20</v>
      </c>
      <c r="F1595" s="2">
        <v>1941.26104876517</v>
      </c>
      <c r="G1595" s="2">
        <v>0.91915769354411447</v>
      </c>
      <c r="H1595" s="4" t="s">
        <v>23</v>
      </c>
      <c r="I1595" s="2">
        <v>8.6221767163901699</v>
      </c>
      <c r="J1595" s="4" t="s">
        <v>12</v>
      </c>
      <c r="K1595" s="3">
        <v>1</v>
      </c>
    </row>
    <row r="1596" spans="1:11" hidden="1" x14ac:dyDescent="0.3">
      <c r="A1596" s="3">
        <v>1781</v>
      </c>
      <c r="B1596" s="1">
        <v>92.297023180187693</v>
      </c>
      <c r="C1596" s="5" t="s">
        <v>20</v>
      </c>
      <c r="D1596" s="2">
        <v>96.665251641169306</v>
      </c>
      <c r="E1596" s="4" t="s">
        <v>20</v>
      </c>
      <c r="F1596" s="2">
        <v>9760.91883729644</v>
      </c>
      <c r="G1596" s="2">
        <v>4.6216471767502085</v>
      </c>
      <c r="H1596" s="4" t="s">
        <v>22</v>
      </c>
      <c r="I1596" s="2">
        <v>7.4238439818299504</v>
      </c>
      <c r="J1596" s="4" t="s">
        <v>7</v>
      </c>
      <c r="K1596" s="3">
        <v>6</v>
      </c>
    </row>
    <row r="1597" spans="1:11" hidden="1" x14ac:dyDescent="0.3">
      <c r="A1597" s="3">
        <v>1782</v>
      </c>
      <c r="B1597" s="1">
        <v>80.876886164606006</v>
      </c>
      <c r="C1597" s="5" t="s">
        <v>20</v>
      </c>
      <c r="D1597" s="2">
        <v>95.874219630346701</v>
      </c>
      <c r="E1597" s="4" t="s">
        <v>20</v>
      </c>
      <c r="F1597" s="2">
        <v>3086.79309293303</v>
      </c>
      <c r="G1597" s="2">
        <v>1.4615497599114726</v>
      </c>
      <c r="H1597" s="4" t="s">
        <v>21</v>
      </c>
      <c r="I1597" s="2">
        <v>7.8615117370124903</v>
      </c>
      <c r="J1597" s="4" t="s">
        <v>13</v>
      </c>
      <c r="K1597" s="3">
        <v>3</v>
      </c>
    </row>
    <row r="1598" spans="1:11" hidden="1" x14ac:dyDescent="0.3">
      <c r="A1598" s="3">
        <v>1782</v>
      </c>
      <c r="B1598" s="1">
        <v>85.707406894948505</v>
      </c>
      <c r="C1598" s="5" t="s">
        <v>20</v>
      </c>
      <c r="D1598" s="2">
        <v>96.807320289228699</v>
      </c>
      <c r="E1598" s="4" t="s">
        <v>20</v>
      </c>
      <c r="F1598" s="2">
        <v>10695.4675593675</v>
      </c>
      <c r="G1598" s="2">
        <v>5.064141836821733</v>
      </c>
      <c r="H1598" s="4" t="s">
        <v>26</v>
      </c>
      <c r="I1598" s="2">
        <v>6.2848603548276696</v>
      </c>
      <c r="J1598" s="4" t="s">
        <v>13</v>
      </c>
      <c r="K1598" s="3">
        <v>10</v>
      </c>
    </row>
    <row r="1599" spans="1:11" hidden="1" x14ac:dyDescent="0.3">
      <c r="A1599" s="3">
        <v>1783</v>
      </c>
      <c r="B1599" s="1">
        <v>73.199799950572299</v>
      </c>
      <c r="C1599" s="5" t="s">
        <v>20</v>
      </c>
      <c r="D1599" s="2">
        <v>98.899040259045805</v>
      </c>
      <c r="E1599" s="4" t="s">
        <v>20</v>
      </c>
      <c r="F1599" s="2">
        <v>7126.77628002656</v>
      </c>
      <c r="G1599" s="2">
        <v>3.374420587133788</v>
      </c>
      <c r="H1599" s="4" t="s">
        <v>22</v>
      </c>
      <c r="I1599" s="2">
        <v>7.0510680678069599</v>
      </c>
      <c r="J1599" s="4" t="s">
        <v>7</v>
      </c>
      <c r="K1599" s="3">
        <v>4</v>
      </c>
    </row>
    <row r="1600" spans="1:11" hidden="1" x14ac:dyDescent="0.3">
      <c r="A1600" s="3">
        <v>1783</v>
      </c>
      <c r="B1600" s="1">
        <v>79.342581147303704</v>
      </c>
      <c r="C1600" s="5" t="s">
        <v>20</v>
      </c>
      <c r="D1600" s="2">
        <v>100</v>
      </c>
      <c r="E1600" s="4" t="s">
        <v>20</v>
      </c>
      <c r="F1600" s="2">
        <v>2149.1999423214002</v>
      </c>
      <c r="G1600" s="2">
        <v>1.0176136090536934</v>
      </c>
      <c r="H1600" s="4" t="s">
        <v>21</v>
      </c>
      <c r="I1600" s="2">
        <v>4.2349196209546998</v>
      </c>
      <c r="J1600" s="4" t="s">
        <v>13</v>
      </c>
      <c r="K1600" s="3">
        <v>6</v>
      </c>
    </row>
    <row r="1601" spans="1:11" hidden="1" x14ac:dyDescent="0.3">
      <c r="A1601" s="3">
        <v>1784</v>
      </c>
      <c r="B1601" s="1">
        <v>81.582574529016995</v>
      </c>
      <c r="C1601" s="5" t="s">
        <v>20</v>
      </c>
      <c r="D1601" s="2">
        <v>95.702557275581796</v>
      </c>
      <c r="E1601" s="4" t="s">
        <v>20</v>
      </c>
      <c r="F1601" s="2">
        <v>19256.003606121001</v>
      </c>
      <c r="G1601" s="2">
        <v>9.1174259498678971</v>
      </c>
      <c r="H1601" s="4" t="s">
        <v>27</v>
      </c>
      <c r="I1601" s="2">
        <v>8.5462068086007505</v>
      </c>
      <c r="J1601" s="4" t="s">
        <v>7</v>
      </c>
      <c r="K1601" s="3">
        <v>3</v>
      </c>
    </row>
    <row r="1602" spans="1:11" hidden="1" x14ac:dyDescent="0.3">
      <c r="A1602" s="3">
        <v>1785</v>
      </c>
      <c r="B1602" s="1">
        <v>50.829796199218301</v>
      </c>
      <c r="C1602" s="5" t="s">
        <v>24</v>
      </c>
      <c r="D1602" s="2">
        <v>96.402399499917905</v>
      </c>
      <c r="E1602" s="4" t="s">
        <v>20</v>
      </c>
      <c r="F1602" s="2">
        <v>13906.439714619801</v>
      </c>
      <c r="G1602" s="2">
        <v>6.5844885012404353</v>
      </c>
      <c r="H1602" s="4" t="s">
        <v>26</v>
      </c>
      <c r="I1602" s="2">
        <v>3.7394943503058999</v>
      </c>
      <c r="J1602" s="4" t="s">
        <v>13</v>
      </c>
      <c r="K1602" s="3">
        <v>8</v>
      </c>
    </row>
    <row r="1603" spans="1:11" hidden="1" x14ac:dyDescent="0.3">
      <c r="A1603" s="3">
        <v>1786</v>
      </c>
      <c r="B1603" s="1">
        <v>92.473299428085596</v>
      </c>
      <c r="C1603" s="5" t="s">
        <v>20</v>
      </c>
      <c r="D1603" s="2">
        <v>97.821445131159606</v>
      </c>
      <c r="E1603" s="4" t="s">
        <v>20</v>
      </c>
      <c r="F1603" s="2">
        <v>7679.2419292988498</v>
      </c>
      <c r="G1603" s="2">
        <v>3.6360047013725616</v>
      </c>
      <c r="H1603" s="4" t="s">
        <v>22</v>
      </c>
      <c r="I1603" s="2">
        <v>6.5041422341372401</v>
      </c>
      <c r="J1603" s="4" t="s">
        <v>12</v>
      </c>
      <c r="K1603" s="3">
        <v>8</v>
      </c>
    </row>
    <row r="1604" spans="1:11" hidden="1" x14ac:dyDescent="0.3">
      <c r="A1604" s="3">
        <v>1786</v>
      </c>
      <c r="B1604" s="1">
        <v>72.656484092204394</v>
      </c>
      <c r="C1604" s="5" t="s">
        <v>20</v>
      </c>
      <c r="D1604" s="2">
        <v>95.989606156993005</v>
      </c>
      <c r="E1604" s="4" t="s">
        <v>20</v>
      </c>
      <c r="F1604" s="2">
        <v>9329.3757819522907</v>
      </c>
      <c r="G1604" s="2">
        <v>4.417318078575895</v>
      </c>
      <c r="H1604" s="4" t="s">
        <v>22</v>
      </c>
      <c r="I1604" s="2">
        <v>7.06068340465227</v>
      </c>
      <c r="J1604" s="4" t="s">
        <v>13</v>
      </c>
      <c r="K1604" s="3">
        <v>9</v>
      </c>
    </row>
    <row r="1605" spans="1:11" hidden="1" x14ac:dyDescent="0.3">
      <c r="A1605" s="3">
        <v>1786</v>
      </c>
      <c r="B1605" s="1">
        <v>72.864861537800707</v>
      </c>
      <c r="C1605" s="5" t="s">
        <v>20</v>
      </c>
      <c r="D1605" s="2">
        <v>97.993052754971899</v>
      </c>
      <c r="E1605" s="4" t="s">
        <v>20</v>
      </c>
      <c r="F1605" s="2">
        <v>9112.9370671903398</v>
      </c>
      <c r="G1605" s="2">
        <v>4.3148376265105775</v>
      </c>
      <c r="H1605" s="4" t="s">
        <v>22</v>
      </c>
      <c r="I1605" s="2">
        <v>8.5219512501318899</v>
      </c>
      <c r="J1605" s="4" t="s">
        <v>7</v>
      </c>
      <c r="K1605" s="3">
        <v>5</v>
      </c>
    </row>
    <row r="1606" spans="1:11" hidden="1" x14ac:dyDescent="0.3">
      <c r="A1606" s="3">
        <v>1786</v>
      </c>
      <c r="B1606" s="1">
        <v>81.276212112533699</v>
      </c>
      <c r="C1606" s="5" t="s">
        <v>20</v>
      </c>
      <c r="D1606" s="2">
        <v>100</v>
      </c>
      <c r="E1606" s="4" t="s">
        <v>20</v>
      </c>
      <c r="F1606" s="2">
        <v>7401.48694615152</v>
      </c>
      <c r="G1606" s="2">
        <v>3.5044919252611364</v>
      </c>
      <c r="H1606" s="4" t="s">
        <v>22</v>
      </c>
      <c r="I1606" s="2">
        <v>7.7637394787167704</v>
      </c>
      <c r="J1606" s="4" t="s">
        <v>13</v>
      </c>
      <c r="K1606" s="3">
        <v>10</v>
      </c>
    </row>
    <row r="1607" spans="1:11" hidden="1" x14ac:dyDescent="0.3">
      <c r="A1607" s="3">
        <v>1787</v>
      </c>
      <c r="B1607" s="1">
        <v>74.920875054265196</v>
      </c>
      <c r="C1607" s="5" t="s">
        <v>20</v>
      </c>
      <c r="D1607" s="2">
        <v>98.818917038447395</v>
      </c>
      <c r="E1607" s="4" t="s">
        <v>20</v>
      </c>
      <c r="F1607" s="2">
        <v>3232.1698375173601</v>
      </c>
      <c r="G1607" s="2">
        <v>1.5303834457942045</v>
      </c>
      <c r="H1607" s="4" t="s">
        <v>21</v>
      </c>
      <c r="I1607" s="2">
        <v>5.9364492964381803</v>
      </c>
      <c r="J1607" s="4" t="s">
        <v>12</v>
      </c>
      <c r="K1607" s="3">
        <v>5</v>
      </c>
    </row>
    <row r="1608" spans="1:11" hidden="1" x14ac:dyDescent="0.3">
      <c r="A1608" s="3">
        <v>1788</v>
      </c>
      <c r="B1608" s="1">
        <v>78.017780540961596</v>
      </c>
      <c r="C1608" s="5" t="s">
        <v>20</v>
      </c>
      <c r="D1608" s="2">
        <v>98.736543675991697</v>
      </c>
      <c r="E1608" s="4" t="s">
        <v>20</v>
      </c>
      <c r="F1608" s="2">
        <v>518.97742077689304</v>
      </c>
      <c r="G1608" s="2">
        <v>0.24572794544360468</v>
      </c>
      <c r="H1608" s="4" t="s">
        <v>23</v>
      </c>
      <c r="I1608" s="2">
        <v>5.55955579822428</v>
      </c>
      <c r="J1608" s="4" t="s">
        <v>7</v>
      </c>
      <c r="K1608" s="3">
        <v>5</v>
      </c>
    </row>
    <row r="1609" spans="1:11" hidden="1" x14ac:dyDescent="0.3">
      <c r="A1609" s="3">
        <v>1788</v>
      </c>
      <c r="B1609" s="1">
        <v>91.014160801531105</v>
      </c>
      <c r="C1609" s="5" t="s">
        <v>20</v>
      </c>
      <c r="D1609" s="2">
        <v>97.510911276044197</v>
      </c>
      <c r="E1609" s="4" t="s">
        <v>20</v>
      </c>
      <c r="F1609" s="2">
        <v>10112.951696407599</v>
      </c>
      <c r="G1609" s="2">
        <v>4.7883294017081441</v>
      </c>
      <c r="H1609" s="4" t="s">
        <v>22</v>
      </c>
      <c r="I1609" s="2">
        <v>11.043844501126101</v>
      </c>
      <c r="J1609" s="4" t="s">
        <v>12</v>
      </c>
      <c r="K1609" s="3">
        <v>6</v>
      </c>
    </row>
    <row r="1610" spans="1:11" hidden="1" x14ac:dyDescent="0.3">
      <c r="A1610" s="3">
        <v>1790</v>
      </c>
      <c r="B1610" s="1">
        <v>67.108909900495107</v>
      </c>
      <c r="C1610" s="5" t="s">
        <v>20</v>
      </c>
      <c r="D1610" s="2">
        <v>96.946513940720394</v>
      </c>
      <c r="E1610" s="4" t="s">
        <v>20</v>
      </c>
      <c r="F1610" s="2">
        <v>5969.7009721005497</v>
      </c>
      <c r="G1610" s="2">
        <v>2.8265629602748814</v>
      </c>
      <c r="H1610" s="4" t="s">
        <v>21</v>
      </c>
      <c r="I1610" s="2">
        <v>6.9841894331173302</v>
      </c>
      <c r="J1610" s="4" t="s">
        <v>13</v>
      </c>
      <c r="K1610" s="3">
        <v>9</v>
      </c>
    </row>
    <row r="1611" spans="1:11" hidden="1" x14ac:dyDescent="0.3">
      <c r="A1611" s="3">
        <v>1790</v>
      </c>
      <c r="B1611" s="1">
        <v>79.988480342544605</v>
      </c>
      <c r="C1611" s="5" t="s">
        <v>20</v>
      </c>
      <c r="D1611" s="2">
        <v>97.408157662419399</v>
      </c>
      <c r="E1611" s="4" t="s">
        <v>20</v>
      </c>
      <c r="F1611" s="2">
        <v>12321.034463219699</v>
      </c>
      <c r="G1611" s="2">
        <v>5.8338231359941757</v>
      </c>
      <c r="H1611" s="4" t="s">
        <v>26</v>
      </c>
      <c r="I1611" s="2">
        <v>7.3338175791761104</v>
      </c>
      <c r="J1611" s="4" t="s">
        <v>13</v>
      </c>
      <c r="K1611" s="3">
        <v>4</v>
      </c>
    </row>
    <row r="1612" spans="1:11" hidden="1" x14ac:dyDescent="0.3">
      <c r="A1612" s="3">
        <v>1791</v>
      </c>
      <c r="B1612" s="1">
        <v>72.325264786486798</v>
      </c>
      <c r="C1612" s="5" t="s">
        <v>20</v>
      </c>
      <c r="D1612" s="2">
        <v>100</v>
      </c>
      <c r="E1612" s="4" t="s">
        <v>20</v>
      </c>
      <c r="F1612" s="2">
        <v>8993.1348217146897</v>
      </c>
      <c r="G1612" s="2">
        <v>4.2581130784633947</v>
      </c>
      <c r="H1612" s="4" t="s">
        <v>22</v>
      </c>
      <c r="I1612" s="2">
        <v>6.1427457760863202</v>
      </c>
      <c r="J1612" s="4" t="s">
        <v>13</v>
      </c>
      <c r="K1612" s="3">
        <v>3</v>
      </c>
    </row>
    <row r="1613" spans="1:11" hidden="1" x14ac:dyDescent="0.3">
      <c r="A1613" s="3">
        <v>1791</v>
      </c>
      <c r="B1613" s="1">
        <v>81.713537671335303</v>
      </c>
      <c r="C1613" s="5" t="s">
        <v>20</v>
      </c>
      <c r="D1613" s="2">
        <v>96.802738401103198</v>
      </c>
      <c r="E1613" s="4" t="s">
        <v>20</v>
      </c>
      <c r="F1613" s="2">
        <v>6129.9823678070197</v>
      </c>
      <c r="G1613" s="2">
        <v>2.9024537726358997</v>
      </c>
      <c r="H1613" s="4" t="s">
        <v>21</v>
      </c>
      <c r="I1613" s="2">
        <v>4.4627611527929103</v>
      </c>
      <c r="J1613" s="4" t="s">
        <v>13</v>
      </c>
      <c r="K1613" s="3">
        <v>9</v>
      </c>
    </row>
    <row r="1614" spans="1:11" hidden="1" x14ac:dyDescent="0.3">
      <c r="A1614" s="3">
        <v>1791</v>
      </c>
      <c r="B1614" s="1">
        <v>79.619941164462702</v>
      </c>
      <c r="C1614" s="5" t="s">
        <v>20</v>
      </c>
      <c r="D1614" s="2">
        <v>100</v>
      </c>
      <c r="E1614" s="4" t="s">
        <v>20</v>
      </c>
      <c r="F1614" s="2">
        <v>2082.39766214984</v>
      </c>
      <c r="G1614" s="2">
        <v>0.98598374154821977</v>
      </c>
      <c r="H1614" s="4" t="s">
        <v>23</v>
      </c>
      <c r="I1614" s="2">
        <v>3.2851408088315002</v>
      </c>
      <c r="J1614" s="4" t="s">
        <v>13</v>
      </c>
      <c r="K1614" s="3">
        <v>6</v>
      </c>
    </row>
    <row r="1615" spans="1:11" hidden="1" x14ac:dyDescent="0.3">
      <c r="A1615" s="3">
        <v>1792</v>
      </c>
      <c r="B1615" s="1">
        <v>90.035163304196601</v>
      </c>
      <c r="C1615" s="5" t="s">
        <v>20</v>
      </c>
      <c r="D1615" s="2">
        <v>96.754592542521493</v>
      </c>
      <c r="E1615" s="4" t="s">
        <v>20</v>
      </c>
      <c r="F1615" s="2">
        <v>6397.0921466106402</v>
      </c>
      <c r="G1615" s="2">
        <v>3.0289262057815534</v>
      </c>
      <c r="H1615" s="4" t="s">
        <v>22</v>
      </c>
      <c r="I1615" s="2">
        <v>6.8372071201506204</v>
      </c>
      <c r="J1615" s="4" t="s">
        <v>13</v>
      </c>
      <c r="K1615" s="3">
        <v>5</v>
      </c>
    </row>
    <row r="1616" spans="1:11" hidden="1" x14ac:dyDescent="0.3">
      <c r="A1616" s="3">
        <v>1793</v>
      </c>
      <c r="B1616" s="1">
        <v>40</v>
      </c>
      <c r="C1616" s="5" t="s">
        <v>24</v>
      </c>
      <c r="D1616" s="2">
        <v>97.255326187469294</v>
      </c>
      <c r="E1616" s="4" t="s">
        <v>20</v>
      </c>
      <c r="F1616" s="2">
        <v>163.88185785342699</v>
      </c>
      <c r="G1616" s="2">
        <v>7.7595576635145352E-2</v>
      </c>
      <c r="H1616" s="4" t="s">
        <v>23</v>
      </c>
      <c r="I1616" s="2">
        <v>5.16555807806653</v>
      </c>
      <c r="J1616" s="4" t="s">
        <v>7</v>
      </c>
      <c r="K1616" s="3">
        <v>3</v>
      </c>
    </row>
    <row r="1617" spans="1:11" hidden="1" x14ac:dyDescent="0.3">
      <c r="A1617" s="3">
        <v>1793</v>
      </c>
      <c r="B1617" s="1">
        <v>74.113034244606297</v>
      </c>
      <c r="C1617" s="5" t="s">
        <v>20</v>
      </c>
      <c r="D1617" s="2">
        <v>97.183499634529298</v>
      </c>
      <c r="E1617" s="4" t="s">
        <v>20</v>
      </c>
      <c r="F1617" s="2">
        <v>7730.6798325386599</v>
      </c>
      <c r="G1617" s="2">
        <v>3.6603597691944412</v>
      </c>
      <c r="H1617" s="4" t="s">
        <v>22</v>
      </c>
      <c r="I1617" s="2">
        <v>6.5055108562355697</v>
      </c>
      <c r="J1617" s="4" t="s">
        <v>12</v>
      </c>
      <c r="K1617" s="3">
        <v>4</v>
      </c>
    </row>
    <row r="1618" spans="1:11" hidden="1" x14ac:dyDescent="0.3">
      <c r="A1618" s="3">
        <v>1793</v>
      </c>
      <c r="B1618" s="1">
        <v>75.305535824194294</v>
      </c>
      <c r="C1618" s="5" t="s">
        <v>20</v>
      </c>
      <c r="D1618" s="2">
        <v>97.705900708728095</v>
      </c>
      <c r="E1618" s="4" t="s">
        <v>20</v>
      </c>
      <c r="F1618" s="2">
        <v>2023.0897275167199</v>
      </c>
      <c r="G1618" s="2">
        <v>0.95790233310450745</v>
      </c>
      <c r="H1618" s="4" t="s">
        <v>23</v>
      </c>
      <c r="I1618" s="2">
        <v>5.2670834190354601</v>
      </c>
      <c r="J1618" s="4" t="s">
        <v>12</v>
      </c>
      <c r="K1618" s="3">
        <v>7</v>
      </c>
    </row>
    <row r="1619" spans="1:11" hidden="1" x14ac:dyDescent="0.3">
      <c r="A1619" s="3">
        <v>1795</v>
      </c>
      <c r="B1619" s="1">
        <v>80.501250629283902</v>
      </c>
      <c r="C1619" s="5" t="s">
        <v>20</v>
      </c>
      <c r="D1619" s="2">
        <v>99.389649337198307</v>
      </c>
      <c r="E1619" s="4" t="s">
        <v>20</v>
      </c>
      <c r="F1619" s="2">
        <v>21369.8862875101</v>
      </c>
      <c r="G1619" s="2">
        <v>10.118317370980161</v>
      </c>
      <c r="H1619" s="4" t="s">
        <v>27</v>
      </c>
      <c r="I1619" s="2">
        <v>4.96731468569436</v>
      </c>
      <c r="J1619" s="4" t="s">
        <v>12</v>
      </c>
      <c r="K1619" s="3">
        <v>7</v>
      </c>
    </row>
    <row r="1620" spans="1:11" hidden="1" x14ac:dyDescent="0.3">
      <c r="A1620" s="3">
        <v>1795</v>
      </c>
      <c r="B1620" s="1">
        <v>62.774813357324</v>
      </c>
      <c r="C1620" s="5" t="s">
        <v>20</v>
      </c>
      <c r="D1620" s="2">
        <v>97.131985551127599</v>
      </c>
      <c r="E1620" s="4" t="s">
        <v>20</v>
      </c>
      <c r="F1620" s="2">
        <v>4335.8612026275696</v>
      </c>
      <c r="G1620" s="2">
        <v>2.0529645845774476</v>
      </c>
      <c r="H1620" s="4" t="s">
        <v>21</v>
      </c>
      <c r="I1620" s="2">
        <v>5.0137139835429503</v>
      </c>
      <c r="J1620" s="4" t="s">
        <v>13</v>
      </c>
      <c r="K1620" s="3">
        <v>2</v>
      </c>
    </row>
    <row r="1621" spans="1:11" hidden="1" x14ac:dyDescent="0.3">
      <c r="A1621" s="3">
        <v>1796</v>
      </c>
      <c r="B1621" s="1">
        <v>72.096223849447497</v>
      </c>
      <c r="C1621" s="5" t="s">
        <v>20</v>
      </c>
      <c r="D1621" s="2">
        <v>98.810847344783298</v>
      </c>
      <c r="E1621" s="4" t="s">
        <v>20</v>
      </c>
      <c r="F1621" s="2">
        <v>15272.2661844063</v>
      </c>
      <c r="G1621" s="2">
        <v>7.2311866403438918</v>
      </c>
      <c r="H1621" s="4" t="s">
        <v>28</v>
      </c>
      <c r="I1621" s="2">
        <v>8.6754201414769092</v>
      </c>
      <c r="J1621" s="4" t="s">
        <v>12</v>
      </c>
      <c r="K1621" s="3">
        <v>6</v>
      </c>
    </row>
    <row r="1622" spans="1:11" hidden="1" x14ac:dyDescent="0.3">
      <c r="A1622" s="3">
        <v>1796</v>
      </c>
      <c r="B1622" s="1">
        <v>82.267570566048406</v>
      </c>
      <c r="C1622" s="5" t="s">
        <v>20</v>
      </c>
      <c r="D1622" s="2">
        <v>99.399107724845095</v>
      </c>
      <c r="E1622" s="4" t="s">
        <v>20</v>
      </c>
      <c r="F1622" s="2">
        <v>24864.017248199802</v>
      </c>
      <c r="G1622" s="2">
        <v>11.772735439488542</v>
      </c>
      <c r="H1622" s="4" t="s">
        <v>27</v>
      </c>
      <c r="I1622" s="2">
        <v>10.2991498849167</v>
      </c>
      <c r="J1622" s="4" t="s">
        <v>12</v>
      </c>
      <c r="K1622" s="3">
        <v>9</v>
      </c>
    </row>
    <row r="1623" spans="1:11" hidden="1" x14ac:dyDescent="0.3">
      <c r="A1623" s="3">
        <v>1796</v>
      </c>
      <c r="B1623" s="1">
        <v>40.904866246614297</v>
      </c>
      <c r="C1623" s="5" t="s">
        <v>24</v>
      </c>
      <c r="D1623" s="2">
        <v>99.490387674760299</v>
      </c>
      <c r="E1623" s="4" t="s">
        <v>20</v>
      </c>
      <c r="F1623" s="2">
        <v>10526.2823984932</v>
      </c>
      <c r="G1623" s="2">
        <v>4.9840352265592811</v>
      </c>
      <c r="H1623" s="4" t="s">
        <v>22</v>
      </c>
      <c r="I1623" s="2">
        <v>6.1395342290283601</v>
      </c>
      <c r="J1623" s="4" t="s">
        <v>13</v>
      </c>
      <c r="K1623" s="3">
        <v>10</v>
      </c>
    </row>
    <row r="1624" spans="1:11" hidden="1" x14ac:dyDescent="0.3">
      <c r="A1624" s="3">
        <v>1797</v>
      </c>
      <c r="B1624" s="1">
        <v>71.836208845537797</v>
      </c>
      <c r="C1624" s="5" t="s">
        <v>20</v>
      </c>
      <c r="D1624" s="2">
        <v>100</v>
      </c>
      <c r="E1624" s="4" t="s">
        <v>20</v>
      </c>
      <c r="F1624" s="2">
        <v>1256.88384846903</v>
      </c>
      <c r="G1624" s="2">
        <v>0.59511545855541192</v>
      </c>
      <c r="H1624" s="4" t="s">
        <v>23</v>
      </c>
      <c r="I1624" s="2">
        <v>4.52154473981021</v>
      </c>
      <c r="J1624" s="4" t="s">
        <v>7</v>
      </c>
      <c r="K1624" s="3">
        <v>9</v>
      </c>
    </row>
    <row r="1625" spans="1:11" hidden="1" x14ac:dyDescent="0.3">
      <c r="A1625" s="3">
        <v>1797</v>
      </c>
      <c r="B1625" s="1">
        <v>66.753879432622199</v>
      </c>
      <c r="C1625" s="5" t="s">
        <v>20</v>
      </c>
      <c r="D1625" s="2">
        <v>98.928572365108906</v>
      </c>
      <c r="E1625" s="4" t="s">
        <v>20</v>
      </c>
      <c r="F1625" s="2">
        <v>6511.28934599899</v>
      </c>
      <c r="G1625" s="2">
        <v>3.08299684943134</v>
      </c>
      <c r="H1625" s="4" t="s">
        <v>22</v>
      </c>
      <c r="I1625" s="2">
        <v>5.0280183464647097</v>
      </c>
      <c r="J1625" s="4" t="s">
        <v>13</v>
      </c>
      <c r="K1625" s="3">
        <v>6</v>
      </c>
    </row>
    <row r="1626" spans="1:11" hidden="1" x14ac:dyDescent="0.3">
      <c r="A1626" s="3">
        <v>1798</v>
      </c>
      <c r="B1626" s="1">
        <v>62.168224323466397</v>
      </c>
      <c r="C1626" s="5" t="s">
        <v>20</v>
      </c>
      <c r="D1626" s="2">
        <v>96.431183561524904</v>
      </c>
      <c r="E1626" s="4" t="s">
        <v>20</v>
      </c>
      <c r="F1626" s="2">
        <v>9130.0152539308092</v>
      </c>
      <c r="G1626" s="2">
        <v>4.3229238891717845</v>
      </c>
      <c r="H1626" s="4" t="s">
        <v>22</v>
      </c>
      <c r="I1626" s="2">
        <v>7.81115110318283</v>
      </c>
      <c r="J1626" s="4" t="s">
        <v>12</v>
      </c>
      <c r="K1626" s="3">
        <v>8</v>
      </c>
    </row>
    <row r="1627" spans="1:11" hidden="1" x14ac:dyDescent="0.3">
      <c r="A1627" s="3">
        <v>1798</v>
      </c>
      <c r="B1627" s="1">
        <v>65.147564791888101</v>
      </c>
      <c r="C1627" s="5" t="s">
        <v>20</v>
      </c>
      <c r="D1627" s="2">
        <v>99.790716739878405</v>
      </c>
      <c r="E1627" s="4" t="s">
        <v>20</v>
      </c>
      <c r="F1627" s="2">
        <v>9503.3139214395396</v>
      </c>
      <c r="G1627" s="2">
        <v>4.499675152196752</v>
      </c>
      <c r="H1627" s="4" t="s">
        <v>22</v>
      </c>
      <c r="I1627" s="2">
        <v>4.94015642740335</v>
      </c>
      <c r="J1627" s="4" t="s">
        <v>7</v>
      </c>
      <c r="K1627" s="3">
        <v>4</v>
      </c>
    </row>
    <row r="1628" spans="1:11" hidden="1" x14ac:dyDescent="0.3">
      <c r="A1628" s="3">
        <v>1799</v>
      </c>
      <c r="B1628" s="1">
        <v>69.600436138728796</v>
      </c>
      <c r="C1628" s="5" t="s">
        <v>20</v>
      </c>
      <c r="D1628" s="2">
        <v>97.414190504299597</v>
      </c>
      <c r="E1628" s="4" t="s">
        <v>20</v>
      </c>
      <c r="F1628" s="2">
        <v>7708.1325561717103</v>
      </c>
      <c r="G1628" s="2">
        <v>3.6496839754600905</v>
      </c>
      <c r="H1628" s="4" t="s">
        <v>22</v>
      </c>
      <c r="I1628" s="2">
        <v>5.7956625603562504</v>
      </c>
      <c r="J1628" s="4" t="s">
        <v>7</v>
      </c>
      <c r="K1628" s="3">
        <v>1</v>
      </c>
    </row>
    <row r="1629" spans="1:11" hidden="1" x14ac:dyDescent="0.3">
      <c r="A1629" s="3">
        <v>1800</v>
      </c>
      <c r="B1629" s="1">
        <v>94.327443922457903</v>
      </c>
      <c r="C1629" s="5" t="s">
        <v>20</v>
      </c>
      <c r="D1629" s="2">
        <v>97.149002800531306</v>
      </c>
      <c r="E1629" s="4" t="s">
        <v>20</v>
      </c>
      <c r="F1629" s="2">
        <v>3530.8781680654201</v>
      </c>
      <c r="G1629" s="2">
        <v>1.6718173144249149</v>
      </c>
      <c r="H1629" s="4" t="s">
        <v>21</v>
      </c>
      <c r="I1629" s="2">
        <v>5.8015616126515601</v>
      </c>
      <c r="J1629" s="4" t="s">
        <v>12</v>
      </c>
      <c r="K1629" s="3">
        <v>1</v>
      </c>
    </row>
    <row r="1630" spans="1:11" hidden="1" x14ac:dyDescent="0.3">
      <c r="A1630" s="3">
        <v>1801</v>
      </c>
      <c r="B1630" s="1">
        <v>84.925496055732907</v>
      </c>
      <c r="C1630" s="5" t="s">
        <v>20</v>
      </c>
      <c r="D1630" s="2">
        <v>97.872372664281897</v>
      </c>
      <c r="E1630" s="4" t="s">
        <v>20</v>
      </c>
      <c r="F1630" s="2">
        <v>13067.640235036601</v>
      </c>
      <c r="G1630" s="2">
        <v>6.1873296567408147</v>
      </c>
      <c r="H1630" s="4" t="s">
        <v>26</v>
      </c>
      <c r="I1630" s="2">
        <v>5.2224832546456899</v>
      </c>
      <c r="J1630" s="4" t="s">
        <v>7</v>
      </c>
      <c r="K1630" s="3">
        <v>10</v>
      </c>
    </row>
    <row r="1631" spans="1:11" hidden="1" x14ac:dyDescent="0.3">
      <c r="A1631" s="3">
        <v>1801</v>
      </c>
      <c r="B1631" s="1">
        <v>40.834178910967999</v>
      </c>
      <c r="C1631" s="5" t="s">
        <v>24</v>
      </c>
      <c r="D1631" s="2">
        <v>96.952361935818502</v>
      </c>
      <c r="E1631" s="4" t="s">
        <v>20</v>
      </c>
      <c r="F1631" s="2">
        <v>1058.0230913897301</v>
      </c>
      <c r="G1631" s="2">
        <v>0.50095790312013733</v>
      </c>
      <c r="H1631" s="4" t="s">
        <v>23</v>
      </c>
      <c r="I1631" s="2">
        <v>7.1984231057243102</v>
      </c>
      <c r="J1631" s="4" t="s">
        <v>12</v>
      </c>
      <c r="K1631" s="3">
        <v>6</v>
      </c>
    </row>
    <row r="1632" spans="1:11" hidden="1" x14ac:dyDescent="0.3">
      <c r="A1632" s="3">
        <v>1801</v>
      </c>
      <c r="B1632" s="1">
        <v>83.364315052542196</v>
      </c>
      <c r="C1632" s="5" t="s">
        <v>20</v>
      </c>
      <c r="D1632" s="2">
        <v>98.634210302690704</v>
      </c>
      <c r="E1632" s="4" t="s">
        <v>20</v>
      </c>
      <c r="F1632" s="2">
        <v>1696.7809238642999</v>
      </c>
      <c r="G1632" s="2">
        <v>0.80340005864786934</v>
      </c>
      <c r="H1632" s="4" t="s">
        <v>23</v>
      </c>
      <c r="I1632" s="2">
        <v>6.3749352003947299</v>
      </c>
      <c r="J1632" s="4" t="s">
        <v>7</v>
      </c>
      <c r="K1632" s="3">
        <v>6</v>
      </c>
    </row>
    <row r="1633" spans="1:11" hidden="1" x14ac:dyDescent="0.3">
      <c r="A1633" s="3">
        <v>1801</v>
      </c>
      <c r="B1633" s="1">
        <v>67.144303887876404</v>
      </c>
      <c r="C1633" s="5" t="s">
        <v>20</v>
      </c>
      <c r="D1633" s="2">
        <v>95.314720688856497</v>
      </c>
      <c r="E1633" s="4" t="s">
        <v>20</v>
      </c>
      <c r="F1633" s="2">
        <v>12873.873636264099</v>
      </c>
      <c r="G1633" s="2">
        <v>6.0955841080795921</v>
      </c>
      <c r="H1633" s="4" t="s">
        <v>26</v>
      </c>
      <c r="I1633" s="2">
        <v>7.0063720044994504</v>
      </c>
      <c r="J1633" s="4" t="s">
        <v>7</v>
      </c>
      <c r="K1633" s="3">
        <v>2</v>
      </c>
    </row>
    <row r="1634" spans="1:11" hidden="1" x14ac:dyDescent="0.3">
      <c r="A1634" s="3">
        <v>1802</v>
      </c>
      <c r="B1634" s="1">
        <v>70.312428772515503</v>
      </c>
      <c r="C1634" s="5" t="s">
        <v>20</v>
      </c>
      <c r="D1634" s="2">
        <v>96.912164465265604</v>
      </c>
      <c r="E1634" s="4" t="s">
        <v>20</v>
      </c>
      <c r="F1634" s="2">
        <v>237.95966571150899</v>
      </c>
      <c r="G1634" s="2">
        <v>0.11267029626491902</v>
      </c>
      <c r="H1634" s="4" t="s">
        <v>23</v>
      </c>
      <c r="I1634" s="2">
        <v>7.0360775368971398</v>
      </c>
      <c r="J1634" s="4" t="s">
        <v>7</v>
      </c>
      <c r="K1634" s="3">
        <v>10</v>
      </c>
    </row>
    <row r="1635" spans="1:11" hidden="1" x14ac:dyDescent="0.3">
      <c r="A1635" s="3">
        <v>1803</v>
      </c>
      <c r="B1635" s="1">
        <v>69.320061881259903</v>
      </c>
      <c r="C1635" s="5" t="s">
        <v>20</v>
      </c>
      <c r="D1635" s="2">
        <v>99.792993949282106</v>
      </c>
      <c r="E1635" s="4" t="s">
        <v>20</v>
      </c>
      <c r="F1635" s="2">
        <v>1316.8936708015001</v>
      </c>
      <c r="G1635" s="2">
        <v>0.62352920019010416</v>
      </c>
      <c r="H1635" s="4" t="s">
        <v>23</v>
      </c>
      <c r="I1635" s="2">
        <v>7.6941476030833096</v>
      </c>
      <c r="J1635" s="4" t="s">
        <v>7</v>
      </c>
      <c r="K1635" s="3">
        <v>5</v>
      </c>
    </row>
    <row r="1636" spans="1:11" hidden="1" x14ac:dyDescent="0.3">
      <c r="A1636" s="3">
        <v>1804</v>
      </c>
      <c r="B1636" s="1">
        <v>80.070382458757393</v>
      </c>
      <c r="C1636" s="5" t="s">
        <v>20</v>
      </c>
      <c r="D1636" s="2">
        <v>100</v>
      </c>
      <c r="E1636" s="4" t="s">
        <v>20</v>
      </c>
      <c r="F1636" s="2">
        <v>5052.60196465423</v>
      </c>
      <c r="G1636" s="2">
        <v>2.3923304756885559</v>
      </c>
      <c r="H1636" s="4" t="s">
        <v>21</v>
      </c>
      <c r="I1636" s="2">
        <v>5.3181840836310501</v>
      </c>
      <c r="J1636" s="4" t="s">
        <v>12</v>
      </c>
      <c r="K1636" s="3">
        <v>8</v>
      </c>
    </row>
    <row r="1637" spans="1:11" hidden="1" x14ac:dyDescent="0.3">
      <c r="A1637" s="3">
        <v>1804</v>
      </c>
      <c r="B1637" s="1">
        <v>76.610359763808503</v>
      </c>
      <c r="C1637" s="5" t="s">
        <v>20</v>
      </c>
      <c r="D1637" s="2">
        <v>100</v>
      </c>
      <c r="E1637" s="4" t="s">
        <v>20</v>
      </c>
      <c r="F1637" s="2">
        <v>1075.46561791612</v>
      </c>
      <c r="G1637" s="2">
        <v>0.50921667514967806</v>
      </c>
      <c r="H1637" s="4" t="s">
        <v>23</v>
      </c>
      <c r="I1637" s="2">
        <v>8.6217129783588895</v>
      </c>
      <c r="J1637" s="4" t="s">
        <v>12</v>
      </c>
      <c r="K1637" s="3">
        <v>10</v>
      </c>
    </row>
    <row r="1638" spans="1:11" hidden="1" x14ac:dyDescent="0.3">
      <c r="A1638" s="3">
        <v>1805</v>
      </c>
      <c r="B1638" s="1">
        <v>71.611403628366602</v>
      </c>
      <c r="C1638" s="5" t="s">
        <v>20</v>
      </c>
      <c r="D1638" s="2">
        <v>98.754726210378905</v>
      </c>
      <c r="E1638" s="4" t="s">
        <v>20</v>
      </c>
      <c r="F1638" s="2">
        <v>3829.1250649324102</v>
      </c>
      <c r="G1638" s="2">
        <v>1.8130327011990579</v>
      </c>
      <c r="H1638" s="4" t="s">
        <v>21</v>
      </c>
      <c r="I1638" s="2">
        <v>6.9502818739121004</v>
      </c>
      <c r="J1638" s="4" t="s">
        <v>12</v>
      </c>
      <c r="K1638" s="3">
        <v>1</v>
      </c>
    </row>
    <row r="1639" spans="1:11" hidden="1" x14ac:dyDescent="0.3">
      <c r="A1639" s="3">
        <v>1806</v>
      </c>
      <c r="B1639" s="1">
        <v>93.348984087709596</v>
      </c>
      <c r="C1639" s="5" t="s">
        <v>20</v>
      </c>
      <c r="D1639" s="2">
        <v>98.339806341627494</v>
      </c>
      <c r="E1639" s="4" t="s">
        <v>20</v>
      </c>
      <c r="F1639" s="2">
        <v>11151.139045587801</v>
      </c>
      <c r="G1639" s="2">
        <v>5.2798953814336178</v>
      </c>
      <c r="H1639" s="4" t="s">
        <v>26</v>
      </c>
      <c r="I1639" s="2">
        <v>10.5312069195387</v>
      </c>
      <c r="J1639" s="4" t="s">
        <v>13</v>
      </c>
      <c r="K1639" s="3">
        <v>9</v>
      </c>
    </row>
    <row r="1640" spans="1:11" hidden="1" x14ac:dyDescent="0.3">
      <c r="A1640" s="3">
        <v>1807</v>
      </c>
      <c r="B1640" s="1">
        <v>53.572339918678097</v>
      </c>
      <c r="C1640" s="5" t="s">
        <v>24</v>
      </c>
      <c r="D1640" s="2">
        <v>96.162774028227204</v>
      </c>
      <c r="E1640" s="4" t="s">
        <v>20</v>
      </c>
      <c r="F1640" s="2">
        <v>16.671870926111399</v>
      </c>
      <c r="G1640" s="2">
        <v>7.8938782794088069E-3</v>
      </c>
      <c r="H1640" s="4" t="s">
        <v>23</v>
      </c>
      <c r="I1640" s="2">
        <v>9.5833491935889494</v>
      </c>
      <c r="J1640" s="4" t="s">
        <v>13</v>
      </c>
      <c r="K1640" s="3">
        <v>9</v>
      </c>
    </row>
    <row r="1641" spans="1:11" hidden="1" x14ac:dyDescent="0.3">
      <c r="A1641" s="3">
        <v>1808</v>
      </c>
      <c r="B1641" s="1">
        <v>62.086753543746298</v>
      </c>
      <c r="C1641" s="5" t="s">
        <v>20</v>
      </c>
      <c r="D1641" s="2">
        <v>97.360362298169505</v>
      </c>
      <c r="E1641" s="4" t="s">
        <v>20</v>
      </c>
      <c r="F1641" s="2">
        <v>10206.244915573699</v>
      </c>
      <c r="G1641" s="2">
        <v>4.8325023274496681</v>
      </c>
      <c r="H1641" s="4" t="s">
        <v>22</v>
      </c>
      <c r="I1641" s="2">
        <v>7.6494742637662796</v>
      </c>
      <c r="J1641" s="4" t="s">
        <v>7</v>
      </c>
      <c r="K1641" s="3">
        <v>3</v>
      </c>
    </row>
    <row r="1642" spans="1:11" hidden="1" x14ac:dyDescent="0.3">
      <c r="A1642" s="3">
        <v>1809</v>
      </c>
      <c r="B1642" s="1">
        <v>84.916695009612695</v>
      </c>
      <c r="C1642" s="5" t="s">
        <v>20</v>
      </c>
      <c r="D1642" s="2">
        <v>98.495681702674503</v>
      </c>
      <c r="E1642" s="4" t="s">
        <v>20</v>
      </c>
      <c r="F1642" s="2">
        <v>7912.3425199815201</v>
      </c>
      <c r="G1642" s="2">
        <v>3.7463742992336746</v>
      </c>
      <c r="H1642" s="4" t="s">
        <v>22</v>
      </c>
      <c r="I1642" s="2">
        <v>7.4336551320740201</v>
      </c>
      <c r="J1642" s="4" t="s">
        <v>7</v>
      </c>
      <c r="K1642" s="3">
        <v>5</v>
      </c>
    </row>
    <row r="1643" spans="1:11" hidden="1" x14ac:dyDescent="0.3">
      <c r="A1643" s="3">
        <v>1810</v>
      </c>
      <c r="B1643" s="1">
        <v>68.418026543862595</v>
      </c>
      <c r="C1643" s="5" t="s">
        <v>20</v>
      </c>
      <c r="D1643" s="2">
        <v>95.943109893128593</v>
      </c>
      <c r="E1643" s="4" t="s">
        <v>20</v>
      </c>
      <c r="F1643" s="2">
        <v>2082.0438193521099</v>
      </c>
      <c r="G1643" s="2">
        <v>0.98581620234474898</v>
      </c>
      <c r="H1643" s="4" t="s">
        <v>23</v>
      </c>
      <c r="I1643" s="2">
        <v>7.6703307728323598</v>
      </c>
      <c r="J1643" s="4" t="s">
        <v>7</v>
      </c>
      <c r="K1643" s="3">
        <v>9</v>
      </c>
    </row>
    <row r="1644" spans="1:11" hidden="1" x14ac:dyDescent="0.3">
      <c r="A1644" s="3">
        <v>1812</v>
      </c>
      <c r="B1644" s="1">
        <v>57.304001477347903</v>
      </c>
      <c r="C1644" s="5" t="s">
        <v>24</v>
      </c>
      <c r="D1644" s="2">
        <v>96.393172829955503</v>
      </c>
      <c r="E1644" s="4" t="s">
        <v>20</v>
      </c>
      <c r="F1644" s="2">
        <v>427.074799299581</v>
      </c>
      <c r="G1644" s="2">
        <v>0.20221344663805918</v>
      </c>
      <c r="H1644" s="4" t="s">
        <v>23</v>
      </c>
      <c r="I1644" s="2">
        <v>5.1072657907004997</v>
      </c>
      <c r="J1644" s="4" t="s">
        <v>13</v>
      </c>
      <c r="K1644" s="3">
        <v>6</v>
      </c>
    </row>
    <row r="1645" spans="1:11" hidden="1" x14ac:dyDescent="0.3">
      <c r="A1645" s="3">
        <v>1813</v>
      </c>
      <c r="B1645" s="1">
        <v>93.747229317896995</v>
      </c>
      <c r="C1645" s="5" t="s">
        <v>20</v>
      </c>
      <c r="D1645" s="2">
        <v>100</v>
      </c>
      <c r="E1645" s="4" t="s">
        <v>20</v>
      </c>
      <c r="F1645" s="2">
        <v>5077.7478164117902</v>
      </c>
      <c r="G1645" s="2">
        <v>2.4042366554980066</v>
      </c>
      <c r="H1645" s="4" t="s">
        <v>21</v>
      </c>
      <c r="I1645" s="2">
        <v>5.1249085759077602</v>
      </c>
      <c r="J1645" s="4" t="s">
        <v>12</v>
      </c>
      <c r="K1645" s="3">
        <v>7</v>
      </c>
    </row>
    <row r="1646" spans="1:11" hidden="1" x14ac:dyDescent="0.3">
      <c r="A1646" s="3">
        <v>1813</v>
      </c>
      <c r="B1646" s="1">
        <v>99.448037321266099</v>
      </c>
      <c r="C1646" s="5" t="s">
        <v>20</v>
      </c>
      <c r="D1646" s="2">
        <v>97.245926798503206</v>
      </c>
      <c r="E1646" s="4" t="s">
        <v>20</v>
      </c>
      <c r="F1646" s="2">
        <v>1048.8074969694401</v>
      </c>
      <c r="G1646" s="2">
        <v>0.49659445879234848</v>
      </c>
      <c r="H1646" s="4" t="s">
        <v>23</v>
      </c>
      <c r="I1646" s="2">
        <v>7.4486882901408098</v>
      </c>
      <c r="J1646" s="4" t="s">
        <v>13</v>
      </c>
      <c r="K1646" s="3">
        <v>10</v>
      </c>
    </row>
    <row r="1647" spans="1:11" hidden="1" x14ac:dyDescent="0.3">
      <c r="A1647" s="3">
        <v>1813</v>
      </c>
      <c r="B1647" s="1">
        <v>48.921507334149801</v>
      </c>
      <c r="C1647" s="5" t="s">
        <v>24</v>
      </c>
      <c r="D1647" s="2">
        <v>95.967117440614402</v>
      </c>
      <c r="E1647" s="4" t="s">
        <v>20</v>
      </c>
      <c r="F1647" s="2">
        <v>4378.8782201414897</v>
      </c>
      <c r="G1647" s="2">
        <v>2.0733324905972963</v>
      </c>
      <c r="H1647" s="4" t="s">
        <v>21</v>
      </c>
      <c r="I1647" s="2">
        <v>9.0380305276125501</v>
      </c>
      <c r="J1647" s="4" t="s">
        <v>12</v>
      </c>
      <c r="K1647" s="3">
        <v>3</v>
      </c>
    </row>
    <row r="1648" spans="1:11" hidden="1" x14ac:dyDescent="0.3">
      <c r="A1648" s="3">
        <v>1814</v>
      </c>
      <c r="B1648" s="1">
        <v>75.897780458914895</v>
      </c>
      <c r="C1648" s="5" t="s">
        <v>20</v>
      </c>
      <c r="D1648" s="2">
        <v>100</v>
      </c>
      <c r="E1648" s="4" t="s">
        <v>20</v>
      </c>
      <c r="F1648" s="2">
        <v>6061.86291080929</v>
      </c>
      <c r="G1648" s="2">
        <v>2.8702002418604593</v>
      </c>
      <c r="H1648" s="4" t="s">
        <v>21</v>
      </c>
      <c r="I1648" s="2">
        <v>4.3307446243204799</v>
      </c>
      <c r="J1648" s="4" t="s">
        <v>13</v>
      </c>
      <c r="K1648" s="3">
        <v>3</v>
      </c>
    </row>
    <row r="1649" spans="1:11" hidden="1" x14ac:dyDescent="0.3">
      <c r="A1649" s="3">
        <v>1814</v>
      </c>
      <c r="B1649" s="1">
        <v>70.569412866932495</v>
      </c>
      <c r="C1649" s="5" t="s">
        <v>20</v>
      </c>
      <c r="D1649" s="2">
        <v>98.313659844608097</v>
      </c>
      <c r="E1649" s="4" t="s">
        <v>20</v>
      </c>
      <c r="F1649" s="2">
        <v>4606.3136203540798</v>
      </c>
      <c r="G1649" s="2">
        <v>2.1810197066070454</v>
      </c>
      <c r="H1649" s="4" t="s">
        <v>21</v>
      </c>
      <c r="I1649" s="2">
        <v>5.1870671512603801</v>
      </c>
      <c r="J1649" s="4" t="s">
        <v>12</v>
      </c>
      <c r="K1649" s="3">
        <v>8</v>
      </c>
    </row>
    <row r="1650" spans="1:11" hidden="1" x14ac:dyDescent="0.3">
      <c r="A1650" s="3">
        <v>1814</v>
      </c>
      <c r="B1650" s="1">
        <v>82.367785901772805</v>
      </c>
      <c r="C1650" s="5" t="s">
        <v>20</v>
      </c>
      <c r="D1650" s="2">
        <v>97.854911491240301</v>
      </c>
      <c r="E1650" s="4" t="s">
        <v>20</v>
      </c>
      <c r="F1650" s="2">
        <v>10709.8842301963</v>
      </c>
      <c r="G1650" s="2">
        <v>5.0709679120247628</v>
      </c>
      <c r="H1650" s="4" t="s">
        <v>26</v>
      </c>
      <c r="I1650" s="2">
        <v>5.81698434517007</v>
      </c>
      <c r="J1650" s="4" t="s">
        <v>13</v>
      </c>
      <c r="K1650" s="3">
        <v>9</v>
      </c>
    </row>
    <row r="1651" spans="1:11" hidden="1" x14ac:dyDescent="0.3">
      <c r="A1651" s="3">
        <v>1815</v>
      </c>
      <c r="B1651" s="1">
        <v>71.648290860909398</v>
      </c>
      <c r="C1651" s="5" t="s">
        <v>20</v>
      </c>
      <c r="D1651" s="2">
        <v>96.804919073448701</v>
      </c>
      <c r="E1651" s="4" t="s">
        <v>20</v>
      </c>
      <c r="F1651" s="2">
        <v>4586.0443287985299</v>
      </c>
      <c r="G1651" s="2">
        <v>2.1714225041659705</v>
      </c>
      <c r="H1651" s="4" t="s">
        <v>21</v>
      </c>
      <c r="I1651" s="2">
        <v>6.0403999190600803</v>
      </c>
      <c r="J1651" s="4" t="s">
        <v>12</v>
      </c>
      <c r="K1651" s="3">
        <v>9</v>
      </c>
    </row>
    <row r="1652" spans="1:11" hidden="1" x14ac:dyDescent="0.3">
      <c r="A1652" s="3">
        <v>1815</v>
      </c>
      <c r="B1652" s="1">
        <v>95.334215660609402</v>
      </c>
      <c r="C1652" s="5" t="s">
        <v>20</v>
      </c>
      <c r="D1652" s="2">
        <v>96.380010642874694</v>
      </c>
      <c r="E1652" s="4" t="s">
        <v>20</v>
      </c>
      <c r="F1652" s="2">
        <v>18314.7891070025</v>
      </c>
      <c r="G1652" s="2">
        <v>8.6717751453610319</v>
      </c>
      <c r="H1652" s="4" t="s">
        <v>28</v>
      </c>
      <c r="I1652" s="2">
        <v>9.7751489485665495</v>
      </c>
      <c r="J1652" s="4" t="s">
        <v>7</v>
      </c>
      <c r="K1652" s="3">
        <v>5</v>
      </c>
    </row>
    <row r="1653" spans="1:11" hidden="1" x14ac:dyDescent="0.3">
      <c r="A1653" s="3">
        <v>1815</v>
      </c>
      <c r="B1653" s="1">
        <v>95.173321530583905</v>
      </c>
      <c r="C1653" s="5" t="s">
        <v>20</v>
      </c>
      <c r="D1653" s="2">
        <v>97.893662745079894</v>
      </c>
      <c r="E1653" s="4" t="s">
        <v>20</v>
      </c>
      <c r="F1653" s="2">
        <v>4027.1805062477802</v>
      </c>
      <c r="G1653" s="2">
        <v>1.9068089518218658</v>
      </c>
      <c r="H1653" s="4" t="s">
        <v>21</v>
      </c>
      <c r="I1653" s="2">
        <v>7.5399951637804499</v>
      </c>
      <c r="J1653" s="4" t="s">
        <v>12</v>
      </c>
      <c r="K1653" s="3">
        <v>10</v>
      </c>
    </row>
    <row r="1654" spans="1:11" hidden="1" x14ac:dyDescent="0.3">
      <c r="A1654" s="3">
        <v>1815</v>
      </c>
      <c r="B1654" s="1">
        <v>58.128674893163698</v>
      </c>
      <c r="C1654" s="5" t="s">
        <v>24</v>
      </c>
      <c r="D1654" s="2">
        <v>98.786971330845006</v>
      </c>
      <c r="E1654" s="4" t="s">
        <v>20</v>
      </c>
      <c r="F1654" s="2">
        <v>7084.5934246740298</v>
      </c>
      <c r="G1654" s="2">
        <v>3.3544476442585371</v>
      </c>
      <c r="H1654" s="4" t="s">
        <v>22</v>
      </c>
      <c r="I1654" s="2">
        <v>7.6294088114737804</v>
      </c>
      <c r="J1654" s="4" t="s">
        <v>12</v>
      </c>
      <c r="K1654" s="3">
        <v>2</v>
      </c>
    </row>
    <row r="1655" spans="1:11" hidden="1" x14ac:dyDescent="0.3">
      <c r="A1655" s="3">
        <v>1816</v>
      </c>
      <c r="B1655" s="1">
        <v>94.4814372339697</v>
      </c>
      <c r="C1655" s="5" t="s">
        <v>20</v>
      </c>
      <c r="D1655" s="2">
        <v>99.929294697663806</v>
      </c>
      <c r="E1655" s="4" t="s">
        <v>20</v>
      </c>
      <c r="F1655" s="2">
        <v>5099.3131592379495</v>
      </c>
      <c r="G1655" s="2">
        <v>2.4144475185785748</v>
      </c>
      <c r="H1655" s="4" t="s">
        <v>21</v>
      </c>
      <c r="I1655" s="2">
        <v>8.8351007185305992</v>
      </c>
      <c r="J1655" s="4" t="s">
        <v>13</v>
      </c>
      <c r="K1655" s="3">
        <v>6</v>
      </c>
    </row>
    <row r="1656" spans="1:11" hidden="1" x14ac:dyDescent="0.3">
      <c r="A1656" s="3">
        <v>1816</v>
      </c>
      <c r="B1656" s="1">
        <v>40</v>
      </c>
      <c r="C1656" s="5" t="s">
        <v>24</v>
      </c>
      <c r="D1656" s="2">
        <v>98.648099973079496</v>
      </c>
      <c r="E1656" s="4" t="s">
        <v>20</v>
      </c>
      <c r="F1656" s="2">
        <v>1250.71850194217</v>
      </c>
      <c r="G1656" s="2">
        <v>0.59219626038928508</v>
      </c>
      <c r="H1656" s="4" t="s">
        <v>23</v>
      </c>
      <c r="I1656" s="2">
        <v>6.9842591003687904</v>
      </c>
      <c r="J1656" s="4" t="s">
        <v>7</v>
      </c>
      <c r="K1656" s="3">
        <v>5</v>
      </c>
    </row>
    <row r="1657" spans="1:11" hidden="1" x14ac:dyDescent="0.3">
      <c r="A1657" s="3">
        <v>1816</v>
      </c>
      <c r="B1657" s="1">
        <v>73.248204902008098</v>
      </c>
      <c r="C1657" s="5" t="s">
        <v>20</v>
      </c>
      <c r="D1657" s="2">
        <v>100</v>
      </c>
      <c r="E1657" s="4" t="s">
        <v>20</v>
      </c>
      <c r="F1657" s="2">
        <v>6969.2483016446904</v>
      </c>
      <c r="G1657" s="2">
        <v>3.2998334761575236</v>
      </c>
      <c r="H1657" s="4" t="s">
        <v>22</v>
      </c>
      <c r="I1657" s="2">
        <v>6.1356280359583604</v>
      </c>
      <c r="J1657" s="4" t="s">
        <v>13</v>
      </c>
      <c r="K1657" s="3">
        <v>7</v>
      </c>
    </row>
    <row r="1658" spans="1:11" hidden="1" x14ac:dyDescent="0.3">
      <c r="A1658" s="3">
        <v>1816</v>
      </c>
      <c r="B1658" s="1">
        <v>83.918892624271294</v>
      </c>
      <c r="C1658" s="5" t="s">
        <v>20</v>
      </c>
      <c r="D1658" s="2">
        <v>100</v>
      </c>
      <c r="E1658" s="4" t="s">
        <v>20</v>
      </c>
      <c r="F1658" s="2">
        <v>5193.5811319963204</v>
      </c>
      <c r="G1658" s="2">
        <v>2.4590819753770456</v>
      </c>
      <c r="H1658" s="4" t="s">
        <v>21</v>
      </c>
      <c r="I1658" s="2">
        <v>6.6317231734022801</v>
      </c>
      <c r="J1658" s="4" t="s">
        <v>12</v>
      </c>
      <c r="K1658" s="3">
        <v>9</v>
      </c>
    </row>
    <row r="1659" spans="1:11" hidden="1" x14ac:dyDescent="0.3">
      <c r="A1659" s="3">
        <v>1816</v>
      </c>
      <c r="B1659" s="1">
        <v>55.268443469068202</v>
      </c>
      <c r="C1659" s="5" t="s">
        <v>24</v>
      </c>
      <c r="D1659" s="2">
        <v>94.661151760599196</v>
      </c>
      <c r="E1659" s="4" t="s">
        <v>29</v>
      </c>
      <c r="F1659" s="2">
        <v>1944.2587943241001</v>
      </c>
      <c r="G1659" s="2">
        <v>0.92057708064588073</v>
      </c>
      <c r="H1659" s="4" t="s">
        <v>23</v>
      </c>
      <c r="I1659" s="2">
        <v>4.7980265156627002</v>
      </c>
      <c r="J1659" s="4" t="s">
        <v>7</v>
      </c>
      <c r="K1659" s="3">
        <v>10</v>
      </c>
    </row>
    <row r="1660" spans="1:11" hidden="1" x14ac:dyDescent="0.3">
      <c r="A1660" s="3">
        <v>1817</v>
      </c>
      <c r="B1660" s="1">
        <v>60.215931247082899</v>
      </c>
      <c r="C1660" s="5" t="s">
        <v>20</v>
      </c>
      <c r="D1660" s="2">
        <v>99.502146682780705</v>
      </c>
      <c r="E1660" s="4" t="s">
        <v>20</v>
      </c>
      <c r="F1660" s="2">
        <v>4325.4110357089703</v>
      </c>
      <c r="G1660" s="2">
        <v>2.0480165888773532</v>
      </c>
      <c r="H1660" s="4" t="s">
        <v>21</v>
      </c>
      <c r="I1660" s="2">
        <v>4.05937959306089</v>
      </c>
      <c r="J1660" s="4" t="s">
        <v>7</v>
      </c>
      <c r="K1660" s="3">
        <v>5</v>
      </c>
    </row>
    <row r="1661" spans="1:11" hidden="1" x14ac:dyDescent="0.3">
      <c r="A1661" s="3">
        <v>1817</v>
      </c>
      <c r="B1661" s="1">
        <v>85.8104938835083</v>
      </c>
      <c r="C1661" s="5" t="s">
        <v>20</v>
      </c>
      <c r="D1661" s="2">
        <v>97.6571285118075</v>
      </c>
      <c r="E1661" s="4" t="s">
        <v>20</v>
      </c>
      <c r="F1661" s="2">
        <v>2004.2853371332401</v>
      </c>
      <c r="G1661" s="2">
        <v>0.94899873917293553</v>
      </c>
      <c r="H1661" s="4" t="s">
        <v>23</v>
      </c>
      <c r="I1661" s="2">
        <v>6.3405673857439604</v>
      </c>
      <c r="J1661" s="4" t="s">
        <v>12</v>
      </c>
      <c r="K1661" s="3">
        <v>3</v>
      </c>
    </row>
    <row r="1662" spans="1:11" hidden="1" x14ac:dyDescent="0.3">
      <c r="A1662" s="3">
        <v>1818</v>
      </c>
      <c r="B1662" s="1">
        <v>73.634889106694303</v>
      </c>
      <c r="C1662" s="5" t="s">
        <v>20</v>
      </c>
      <c r="D1662" s="2">
        <v>97.548670933253902</v>
      </c>
      <c r="E1662" s="4" t="s">
        <v>20</v>
      </c>
      <c r="F1662" s="2">
        <v>2073.95596675159</v>
      </c>
      <c r="G1662" s="2">
        <v>0.98198672668162401</v>
      </c>
      <c r="H1662" s="4" t="s">
        <v>23</v>
      </c>
      <c r="I1662" s="2">
        <v>5.9094515056206101</v>
      </c>
      <c r="J1662" s="4" t="s">
        <v>7</v>
      </c>
      <c r="K1662" s="3">
        <v>2</v>
      </c>
    </row>
    <row r="1663" spans="1:11" hidden="1" x14ac:dyDescent="0.3">
      <c r="A1663" s="3">
        <v>1819</v>
      </c>
      <c r="B1663" s="1">
        <v>85.0223194495847</v>
      </c>
      <c r="C1663" s="5" t="s">
        <v>20</v>
      </c>
      <c r="D1663" s="2">
        <v>96.728261232894795</v>
      </c>
      <c r="E1663" s="4" t="s">
        <v>20</v>
      </c>
      <c r="F1663" s="2">
        <v>17936.085476303499</v>
      </c>
      <c r="G1663" s="2">
        <v>8.492464714158853</v>
      </c>
      <c r="H1663" s="4" t="s">
        <v>28</v>
      </c>
      <c r="I1663" s="2">
        <v>5.0188325590987697</v>
      </c>
      <c r="J1663" s="4" t="s">
        <v>12</v>
      </c>
      <c r="K1663" s="3">
        <v>6</v>
      </c>
    </row>
    <row r="1664" spans="1:11" hidden="1" x14ac:dyDescent="0.3">
      <c r="A1664" s="3">
        <v>1819</v>
      </c>
      <c r="B1664" s="1">
        <v>70.250955175181304</v>
      </c>
      <c r="C1664" s="5" t="s">
        <v>20</v>
      </c>
      <c r="D1664" s="2">
        <v>97.196857579430599</v>
      </c>
      <c r="E1664" s="4" t="s">
        <v>20</v>
      </c>
      <c r="F1664" s="2">
        <v>14372.5913157836</v>
      </c>
      <c r="G1664" s="2">
        <v>6.8052042214884478</v>
      </c>
      <c r="H1664" s="4" t="s">
        <v>26</v>
      </c>
      <c r="I1664" s="2">
        <v>5.2859006281529304</v>
      </c>
      <c r="J1664" s="4" t="s">
        <v>13</v>
      </c>
      <c r="K1664" s="3">
        <v>2</v>
      </c>
    </row>
    <row r="1665" spans="1:11" hidden="1" x14ac:dyDescent="0.3">
      <c r="A1665" s="3">
        <v>1819</v>
      </c>
      <c r="B1665" s="1">
        <v>70.221772664249599</v>
      </c>
      <c r="C1665" s="5" t="s">
        <v>20</v>
      </c>
      <c r="D1665" s="2">
        <v>93.206869419271897</v>
      </c>
      <c r="E1665" s="4" t="s">
        <v>29</v>
      </c>
      <c r="F1665" s="2">
        <v>20363.108398924101</v>
      </c>
      <c r="G1665" s="2">
        <v>9.6416232949451235</v>
      </c>
      <c r="H1665" s="4" t="s">
        <v>27</v>
      </c>
      <c r="I1665" s="2">
        <v>8.7054978768577094</v>
      </c>
      <c r="J1665" s="4" t="s">
        <v>7</v>
      </c>
      <c r="K1665" s="3">
        <v>9</v>
      </c>
    </row>
    <row r="1666" spans="1:11" hidden="1" x14ac:dyDescent="0.3">
      <c r="A1666" s="3">
        <v>1819</v>
      </c>
      <c r="B1666" s="1">
        <v>58.979609349462102</v>
      </c>
      <c r="C1666" s="5" t="s">
        <v>24</v>
      </c>
      <c r="D1666" s="2">
        <v>95.255381973338203</v>
      </c>
      <c r="E1666" s="4" t="s">
        <v>20</v>
      </c>
      <c r="F1666" s="2">
        <v>23697.475557182101</v>
      </c>
      <c r="G1666" s="2">
        <v>11.220395623665768</v>
      </c>
      <c r="H1666" s="4" t="s">
        <v>27</v>
      </c>
      <c r="I1666" s="2">
        <v>6.7700410403677198</v>
      </c>
      <c r="J1666" s="4" t="s">
        <v>12</v>
      </c>
      <c r="K1666" s="3">
        <v>7</v>
      </c>
    </row>
    <row r="1667" spans="1:11" hidden="1" x14ac:dyDescent="0.3">
      <c r="A1667" s="3">
        <v>1820</v>
      </c>
      <c r="B1667" s="1">
        <v>83.086802581063395</v>
      </c>
      <c r="C1667" s="5" t="s">
        <v>20</v>
      </c>
      <c r="D1667" s="2">
        <v>96.568354569240299</v>
      </c>
      <c r="E1667" s="4" t="s">
        <v>20</v>
      </c>
      <c r="F1667" s="2">
        <v>2040.4339793264201</v>
      </c>
      <c r="G1667" s="2">
        <v>0.96611457354470642</v>
      </c>
      <c r="H1667" s="4" t="s">
        <v>23</v>
      </c>
      <c r="I1667" s="2">
        <v>6.7194183775097303</v>
      </c>
      <c r="J1667" s="4" t="s">
        <v>13</v>
      </c>
      <c r="K1667" s="3">
        <v>10</v>
      </c>
    </row>
    <row r="1668" spans="1:11" hidden="1" x14ac:dyDescent="0.3">
      <c r="A1668" s="3">
        <v>1820</v>
      </c>
      <c r="B1668" s="1">
        <v>53.807847300867103</v>
      </c>
      <c r="C1668" s="5" t="s">
        <v>24</v>
      </c>
      <c r="D1668" s="2">
        <v>98.153245099267906</v>
      </c>
      <c r="E1668" s="4" t="s">
        <v>20</v>
      </c>
      <c r="F1668" s="2">
        <v>13307.166407574399</v>
      </c>
      <c r="G1668" s="2">
        <v>6.3007416702530294</v>
      </c>
      <c r="H1668" s="4" t="s">
        <v>26</v>
      </c>
      <c r="I1668" s="2">
        <v>7.32519446258864</v>
      </c>
      <c r="J1668" s="4" t="s">
        <v>13</v>
      </c>
      <c r="K1668" s="3">
        <v>8</v>
      </c>
    </row>
    <row r="1669" spans="1:11" hidden="1" x14ac:dyDescent="0.3">
      <c r="A1669" s="3">
        <v>1821</v>
      </c>
      <c r="B1669" s="1">
        <v>75.881639263821796</v>
      </c>
      <c r="C1669" s="5" t="s">
        <v>20</v>
      </c>
      <c r="D1669" s="2">
        <v>97.176438477898998</v>
      </c>
      <c r="E1669" s="4" t="s">
        <v>20</v>
      </c>
      <c r="F1669" s="2">
        <v>2628.75622962634</v>
      </c>
      <c r="G1669" s="2">
        <v>1.2446762450882292</v>
      </c>
      <c r="H1669" s="4" t="s">
        <v>21</v>
      </c>
      <c r="I1669" s="2">
        <v>5.3758201079986003</v>
      </c>
      <c r="J1669" s="4" t="s">
        <v>12</v>
      </c>
      <c r="K1669" s="3">
        <v>8</v>
      </c>
    </row>
    <row r="1670" spans="1:11" hidden="1" x14ac:dyDescent="0.3">
      <c r="A1670" s="3">
        <v>1821</v>
      </c>
      <c r="B1670" s="1">
        <v>82.318621347868103</v>
      </c>
      <c r="C1670" s="5" t="s">
        <v>20</v>
      </c>
      <c r="D1670" s="2">
        <v>96.550635460173893</v>
      </c>
      <c r="E1670" s="4" t="s">
        <v>20</v>
      </c>
      <c r="F1670" s="2">
        <v>2156.1395058046</v>
      </c>
      <c r="G1670" s="2">
        <v>1.0208993872180872</v>
      </c>
      <c r="H1670" s="4" t="s">
        <v>21</v>
      </c>
      <c r="I1670" s="2">
        <v>5.6348759211965902</v>
      </c>
      <c r="J1670" s="4" t="s">
        <v>13</v>
      </c>
      <c r="K1670" s="3">
        <v>10</v>
      </c>
    </row>
    <row r="1671" spans="1:11" hidden="1" x14ac:dyDescent="0.3">
      <c r="A1671" s="3">
        <v>1821</v>
      </c>
      <c r="B1671" s="1">
        <v>72.996154996494496</v>
      </c>
      <c r="C1671" s="5" t="s">
        <v>20</v>
      </c>
      <c r="D1671" s="2">
        <v>100</v>
      </c>
      <c r="E1671" s="4" t="s">
        <v>20</v>
      </c>
      <c r="F1671" s="2">
        <v>5728.5545428678597</v>
      </c>
      <c r="G1671" s="2">
        <v>2.712383779766979</v>
      </c>
      <c r="H1671" s="4" t="s">
        <v>21</v>
      </c>
      <c r="I1671" s="2">
        <v>6.8568968647740798</v>
      </c>
      <c r="J1671" s="4" t="s">
        <v>12</v>
      </c>
      <c r="K1671" s="3">
        <v>6</v>
      </c>
    </row>
    <row r="1672" spans="1:11" hidden="1" x14ac:dyDescent="0.3">
      <c r="A1672" s="3">
        <v>1821</v>
      </c>
      <c r="B1672" s="1">
        <v>69.179942660578206</v>
      </c>
      <c r="C1672" s="5" t="s">
        <v>20</v>
      </c>
      <c r="D1672" s="2">
        <v>99.261212401920105</v>
      </c>
      <c r="E1672" s="4" t="s">
        <v>20</v>
      </c>
      <c r="F1672" s="2">
        <v>3410.5343275789801</v>
      </c>
      <c r="G1672" s="2">
        <v>1.6148363293461079</v>
      </c>
      <c r="H1672" s="4" t="s">
        <v>21</v>
      </c>
      <c r="I1672" s="2">
        <v>6.4859853698731298</v>
      </c>
      <c r="J1672" s="4" t="s">
        <v>12</v>
      </c>
      <c r="K1672" s="3">
        <v>6</v>
      </c>
    </row>
    <row r="1673" spans="1:11" hidden="1" x14ac:dyDescent="0.3">
      <c r="A1673" s="3">
        <v>1821</v>
      </c>
      <c r="B1673" s="1">
        <v>80.6805293986164</v>
      </c>
      <c r="C1673" s="5" t="s">
        <v>20</v>
      </c>
      <c r="D1673" s="2">
        <v>99.573085126602095</v>
      </c>
      <c r="E1673" s="4" t="s">
        <v>20</v>
      </c>
      <c r="F1673" s="2">
        <v>11106.2851128278</v>
      </c>
      <c r="G1673" s="2">
        <v>5.2586577238767989</v>
      </c>
      <c r="H1673" s="4" t="s">
        <v>26</v>
      </c>
      <c r="I1673" s="2">
        <v>5.68948249504224</v>
      </c>
      <c r="J1673" s="4" t="s">
        <v>12</v>
      </c>
      <c r="K1673" s="3">
        <v>3</v>
      </c>
    </row>
    <row r="1674" spans="1:11" hidden="1" x14ac:dyDescent="0.3">
      <c r="A1674" s="3">
        <v>1822</v>
      </c>
      <c r="B1674" s="1">
        <v>43.3828721755131</v>
      </c>
      <c r="C1674" s="5" t="s">
        <v>24</v>
      </c>
      <c r="D1674" s="2">
        <v>98.270639374040996</v>
      </c>
      <c r="E1674" s="4" t="s">
        <v>20</v>
      </c>
      <c r="F1674" s="2">
        <v>10236.2392409274</v>
      </c>
      <c r="G1674" s="2">
        <v>4.8467041860451703</v>
      </c>
      <c r="H1674" s="4" t="s">
        <v>22</v>
      </c>
      <c r="I1674" s="2">
        <v>8.0633002779142995</v>
      </c>
      <c r="J1674" s="4" t="s">
        <v>12</v>
      </c>
      <c r="K1674" s="3">
        <v>9</v>
      </c>
    </row>
    <row r="1675" spans="1:11" hidden="1" x14ac:dyDescent="0.3">
      <c r="A1675" s="3">
        <v>1823</v>
      </c>
      <c r="B1675" s="1">
        <v>70.061522502645403</v>
      </c>
      <c r="C1675" s="5" t="s">
        <v>20</v>
      </c>
      <c r="D1675" s="2">
        <v>97.281980469922999</v>
      </c>
      <c r="E1675" s="4" t="s">
        <v>20</v>
      </c>
      <c r="F1675" s="2">
        <v>0.91013806096040795</v>
      </c>
      <c r="G1675" s="2">
        <v>4.3093658189413258E-4</v>
      </c>
      <c r="H1675" s="4" t="s">
        <v>23</v>
      </c>
      <c r="I1675" s="2">
        <v>2.4941718388263201</v>
      </c>
      <c r="J1675" s="4" t="s">
        <v>13</v>
      </c>
      <c r="K1675" s="3">
        <v>5</v>
      </c>
    </row>
    <row r="1676" spans="1:11" hidden="1" x14ac:dyDescent="0.3">
      <c r="A1676" s="3">
        <v>1824</v>
      </c>
      <c r="B1676" s="1">
        <v>92.274309102212399</v>
      </c>
      <c r="C1676" s="5" t="s">
        <v>20</v>
      </c>
      <c r="D1676" s="2">
        <v>98.463693204731001</v>
      </c>
      <c r="E1676" s="4" t="s">
        <v>20</v>
      </c>
      <c r="F1676" s="2">
        <v>11293.0853399073</v>
      </c>
      <c r="G1676" s="2">
        <v>5.3471048010924722</v>
      </c>
      <c r="H1676" s="4" t="s">
        <v>26</v>
      </c>
      <c r="I1676" s="2">
        <v>9.8812432938559098</v>
      </c>
      <c r="J1676" s="4" t="s">
        <v>13</v>
      </c>
      <c r="K1676" s="3">
        <v>9</v>
      </c>
    </row>
    <row r="1677" spans="1:11" hidden="1" x14ac:dyDescent="0.3">
      <c r="A1677" s="3">
        <v>1824</v>
      </c>
      <c r="B1677" s="1">
        <v>53.359756678910102</v>
      </c>
      <c r="C1677" s="5" t="s">
        <v>24</v>
      </c>
      <c r="D1677" s="2">
        <v>97.054619638339503</v>
      </c>
      <c r="E1677" s="4" t="s">
        <v>20</v>
      </c>
      <c r="F1677" s="2">
        <v>27806.273404858799</v>
      </c>
      <c r="G1677" s="2">
        <v>13.165849150027839</v>
      </c>
      <c r="H1677" s="4" t="s">
        <v>27</v>
      </c>
      <c r="I1677" s="2">
        <v>6.6090119355255199</v>
      </c>
      <c r="J1677" s="4" t="s">
        <v>12</v>
      </c>
      <c r="K1677" s="3">
        <v>9</v>
      </c>
    </row>
    <row r="1678" spans="1:11" hidden="1" x14ac:dyDescent="0.3">
      <c r="A1678" s="3">
        <v>1824</v>
      </c>
      <c r="B1678" s="1">
        <v>55.463727017937899</v>
      </c>
      <c r="C1678" s="5" t="s">
        <v>24</v>
      </c>
      <c r="D1678" s="2">
        <v>94.882335205842196</v>
      </c>
      <c r="E1678" s="4" t="s">
        <v>29</v>
      </c>
      <c r="F1678" s="2">
        <v>3560.9665082576098</v>
      </c>
      <c r="G1678" s="2">
        <v>1.6860636876219741</v>
      </c>
      <c r="H1678" s="4" t="s">
        <v>21</v>
      </c>
      <c r="I1678" s="2">
        <v>6.8431459142950999</v>
      </c>
      <c r="J1678" s="4" t="s">
        <v>7</v>
      </c>
      <c r="K1678" s="3">
        <v>3</v>
      </c>
    </row>
    <row r="1679" spans="1:11" hidden="1" x14ac:dyDescent="0.3">
      <c r="A1679" s="3">
        <v>1824</v>
      </c>
      <c r="B1679" s="1">
        <v>52.819872935965499</v>
      </c>
      <c r="C1679" s="5" t="s">
        <v>24</v>
      </c>
      <c r="D1679" s="2">
        <v>98.6311225140022</v>
      </c>
      <c r="E1679" s="4" t="s">
        <v>20</v>
      </c>
      <c r="F1679" s="2">
        <v>11840.582100130299</v>
      </c>
      <c r="G1679" s="2">
        <v>5.6063362216526036</v>
      </c>
      <c r="H1679" s="4" t="s">
        <v>26</v>
      </c>
      <c r="I1679" s="2">
        <v>4.4658735208477296</v>
      </c>
      <c r="J1679" s="4" t="s">
        <v>7</v>
      </c>
      <c r="K1679" s="3">
        <v>9</v>
      </c>
    </row>
    <row r="1680" spans="1:11" hidden="1" x14ac:dyDescent="0.3">
      <c r="A1680" s="3">
        <v>1824</v>
      </c>
      <c r="B1680" s="1">
        <v>54.637572609673697</v>
      </c>
      <c r="C1680" s="5" t="s">
        <v>24</v>
      </c>
      <c r="D1680" s="2">
        <v>100</v>
      </c>
      <c r="E1680" s="4" t="s">
        <v>20</v>
      </c>
      <c r="F1680" s="2">
        <v>7301.7630931939702</v>
      </c>
      <c r="G1680" s="2">
        <v>3.4572741918532053</v>
      </c>
      <c r="H1680" s="4" t="s">
        <v>22</v>
      </c>
      <c r="I1680" s="2">
        <v>5.2296933539955601</v>
      </c>
      <c r="J1680" s="4" t="s">
        <v>12</v>
      </c>
      <c r="K1680" s="3">
        <v>1</v>
      </c>
    </row>
    <row r="1681" spans="1:11" hidden="1" x14ac:dyDescent="0.3">
      <c r="A1681" s="3">
        <v>1825</v>
      </c>
      <c r="B1681" s="1">
        <v>66.797554408337106</v>
      </c>
      <c r="C1681" s="5" t="s">
        <v>20</v>
      </c>
      <c r="D1681" s="2">
        <v>100</v>
      </c>
      <c r="E1681" s="4" t="s">
        <v>20</v>
      </c>
      <c r="F1681" s="2">
        <v>12066.2382559216</v>
      </c>
      <c r="G1681" s="2">
        <v>5.7131809923871213</v>
      </c>
      <c r="H1681" s="4" t="s">
        <v>26</v>
      </c>
      <c r="I1681" s="2">
        <v>9.2955100611542392</v>
      </c>
      <c r="J1681" s="4" t="s">
        <v>12</v>
      </c>
      <c r="K1681" s="3">
        <v>7</v>
      </c>
    </row>
    <row r="1682" spans="1:11" hidden="1" x14ac:dyDescent="0.3">
      <c r="A1682" s="3">
        <v>1825</v>
      </c>
      <c r="B1682" s="1">
        <v>87.611378840057299</v>
      </c>
      <c r="C1682" s="5" t="s">
        <v>20</v>
      </c>
      <c r="D1682" s="2">
        <v>98.821755338364596</v>
      </c>
      <c r="E1682" s="4" t="s">
        <v>20</v>
      </c>
      <c r="F1682" s="2">
        <v>19204.930643511801</v>
      </c>
      <c r="G1682" s="2">
        <v>9.0932436759052102</v>
      </c>
      <c r="H1682" s="4" t="s">
        <v>27</v>
      </c>
      <c r="I1682" s="2">
        <v>8.5136276361825605</v>
      </c>
      <c r="J1682" s="4" t="s">
        <v>12</v>
      </c>
      <c r="K1682" s="3">
        <v>1</v>
      </c>
    </row>
    <row r="1683" spans="1:11" hidden="1" x14ac:dyDescent="0.3">
      <c r="A1683" s="3">
        <v>1826</v>
      </c>
      <c r="B1683" s="1">
        <v>85.899288210798403</v>
      </c>
      <c r="C1683" s="5" t="s">
        <v>20</v>
      </c>
      <c r="D1683" s="2">
        <v>97.1747753736351</v>
      </c>
      <c r="E1683" s="4" t="s">
        <v>20</v>
      </c>
      <c r="F1683" s="2">
        <v>6142.4636563350696</v>
      </c>
      <c r="G1683" s="2">
        <v>2.9083634736434987</v>
      </c>
      <c r="H1683" s="4" t="s">
        <v>21</v>
      </c>
      <c r="I1683" s="2">
        <v>6.3489657065666298</v>
      </c>
      <c r="J1683" s="4" t="s">
        <v>12</v>
      </c>
      <c r="K1683" s="3">
        <v>2</v>
      </c>
    </row>
    <row r="1684" spans="1:11" hidden="1" x14ac:dyDescent="0.3">
      <c r="A1684" s="3">
        <v>1826</v>
      </c>
      <c r="B1684" s="1">
        <v>77.899899282009002</v>
      </c>
      <c r="C1684" s="5" t="s">
        <v>20</v>
      </c>
      <c r="D1684" s="2">
        <v>95.389343186165803</v>
      </c>
      <c r="E1684" s="4" t="s">
        <v>20</v>
      </c>
      <c r="F1684" s="2">
        <v>12809.06821245</v>
      </c>
      <c r="G1684" s="2">
        <v>6.0648997218039771</v>
      </c>
      <c r="H1684" s="4" t="s">
        <v>26</v>
      </c>
      <c r="I1684" s="2">
        <v>7.2206699244021397</v>
      </c>
      <c r="J1684" s="4" t="s">
        <v>12</v>
      </c>
      <c r="K1684" s="3">
        <v>10</v>
      </c>
    </row>
    <row r="1685" spans="1:11" hidden="1" x14ac:dyDescent="0.3">
      <c r="A1685" s="3">
        <v>1826</v>
      </c>
      <c r="B1685" s="1">
        <v>58.573952225423099</v>
      </c>
      <c r="C1685" s="5" t="s">
        <v>24</v>
      </c>
      <c r="D1685" s="2">
        <v>93.616386467564297</v>
      </c>
      <c r="E1685" s="4" t="s">
        <v>29</v>
      </c>
      <c r="F1685" s="2">
        <v>28550.0239140384</v>
      </c>
      <c r="G1685" s="2">
        <v>13.518003747177273</v>
      </c>
      <c r="H1685" s="4" t="s">
        <v>27</v>
      </c>
      <c r="I1685" s="2">
        <v>5.2180965011208498</v>
      </c>
      <c r="J1685" s="4" t="s">
        <v>13</v>
      </c>
      <c r="K1685" s="3">
        <v>10</v>
      </c>
    </row>
    <row r="1686" spans="1:11" hidden="1" x14ac:dyDescent="0.3">
      <c r="A1686" s="3">
        <v>1827</v>
      </c>
      <c r="B1686" s="1">
        <v>100.212302509412</v>
      </c>
      <c r="C1686" s="5" t="s">
        <v>25</v>
      </c>
      <c r="D1686" s="2">
        <v>98.334771402545599</v>
      </c>
      <c r="E1686" s="4" t="s">
        <v>20</v>
      </c>
      <c r="F1686" s="2">
        <v>2904.69615471626</v>
      </c>
      <c r="G1686" s="2">
        <v>1.3753296187103505</v>
      </c>
      <c r="H1686" s="4" t="s">
        <v>21</v>
      </c>
      <c r="I1686" s="2">
        <v>7.5946055480558297</v>
      </c>
      <c r="J1686" s="4" t="s">
        <v>7</v>
      </c>
      <c r="K1686" s="3">
        <v>8</v>
      </c>
    </row>
    <row r="1687" spans="1:11" hidden="1" x14ac:dyDescent="0.3">
      <c r="A1687" s="3">
        <v>1828</v>
      </c>
      <c r="B1687" s="1">
        <v>95.687804690771799</v>
      </c>
      <c r="C1687" s="5" t="s">
        <v>20</v>
      </c>
      <c r="D1687" s="2">
        <v>95.018902782397802</v>
      </c>
      <c r="E1687" s="4" t="s">
        <v>20</v>
      </c>
      <c r="F1687" s="2">
        <v>13294.950585521899</v>
      </c>
      <c r="G1687" s="2">
        <v>6.2949576635993845</v>
      </c>
      <c r="H1687" s="4" t="s">
        <v>26</v>
      </c>
      <c r="I1687" s="2">
        <v>4.14021256553489</v>
      </c>
      <c r="J1687" s="4" t="s">
        <v>13</v>
      </c>
      <c r="K1687" s="3">
        <v>10</v>
      </c>
    </row>
    <row r="1688" spans="1:11" hidden="1" x14ac:dyDescent="0.3">
      <c r="A1688" s="3">
        <v>1829</v>
      </c>
      <c r="B1688" s="1">
        <v>76.622818178218296</v>
      </c>
      <c r="C1688" s="5" t="s">
        <v>20</v>
      </c>
      <c r="D1688" s="2">
        <v>98.267683804666007</v>
      </c>
      <c r="E1688" s="4" t="s">
        <v>20</v>
      </c>
      <c r="F1688" s="2">
        <v>2220.0976468061299</v>
      </c>
      <c r="G1688" s="2">
        <v>1.0511825979195693</v>
      </c>
      <c r="H1688" s="4" t="s">
        <v>21</v>
      </c>
      <c r="I1688" s="2">
        <v>5.8034948769441801</v>
      </c>
      <c r="J1688" s="4" t="s">
        <v>13</v>
      </c>
      <c r="K1688" s="3">
        <v>10</v>
      </c>
    </row>
    <row r="1689" spans="1:11" hidden="1" x14ac:dyDescent="0.3">
      <c r="A1689" s="3">
        <v>1830</v>
      </c>
      <c r="B1689" s="1">
        <v>61.1034165081632</v>
      </c>
      <c r="C1689" s="5" t="s">
        <v>20</v>
      </c>
      <c r="D1689" s="2">
        <v>100</v>
      </c>
      <c r="E1689" s="4" t="s">
        <v>20</v>
      </c>
      <c r="F1689" s="2">
        <v>15146.431205007901</v>
      </c>
      <c r="G1689" s="2">
        <v>7.1716056841893465</v>
      </c>
      <c r="H1689" s="4" t="s">
        <v>28</v>
      </c>
      <c r="I1689" s="2">
        <v>6.7805113380649402</v>
      </c>
      <c r="J1689" s="4" t="s">
        <v>7</v>
      </c>
      <c r="K1689" s="3">
        <v>10</v>
      </c>
    </row>
    <row r="1690" spans="1:11" hidden="1" x14ac:dyDescent="0.3">
      <c r="A1690" s="3">
        <v>1830</v>
      </c>
      <c r="B1690" s="1">
        <v>75.327225758340006</v>
      </c>
      <c r="C1690" s="5" t="s">
        <v>20</v>
      </c>
      <c r="D1690" s="2">
        <v>98.298724236284301</v>
      </c>
      <c r="E1690" s="4" t="s">
        <v>20</v>
      </c>
      <c r="F1690" s="2">
        <v>14588.1393470405</v>
      </c>
      <c r="G1690" s="2">
        <v>6.9072629484093273</v>
      </c>
      <c r="H1690" s="4" t="s">
        <v>26</v>
      </c>
      <c r="I1690" s="2">
        <v>5.6437791046418297</v>
      </c>
      <c r="J1690" s="4" t="s">
        <v>7</v>
      </c>
      <c r="K1690" s="3">
        <v>6</v>
      </c>
    </row>
    <row r="1691" spans="1:11" hidden="1" x14ac:dyDescent="0.3">
      <c r="A1691" s="3">
        <v>1830</v>
      </c>
      <c r="B1691" s="1">
        <v>72.378403048221102</v>
      </c>
      <c r="C1691" s="5" t="s">
        <v>20</v>
      </c>
      <c r="D1691" s="2">
        <v>95.300702155493994</v>
      </c>
      <c r="E1691" s="4" t="s">
        <v>20</v>
      </c>
      <c r="F1691" s="2">
        <v>1304.2357158853199</v>
      </c>
      <c r="G1691" s="2">
        <v>0.61753585032448866</v>
      </c>
      <c r="H1691" s="4" t="s">
        <v>23</v>
      </c>
      <c r="I1691" s="2">
        <v>6.4510620491756603</v>
      </c>
      <c r="J1691" s="4" t="s">
        <v>7</v>
      </c>
      <c r="K1691" s="3">
        <v>1</v>
      </c>
    </row>
    <row r="1692" spans="1:11" hidden="1" x14ac:dyDescent="0.3">
      <c r="A1692" s="3">
        <v>1830</v>
      </c>
      <c r="B1692" s="1">
        <v>98.710403044851105</v>
      </c>
      <c r="C1692" s="5" t="s">
        <v>20</v>
      </c>
      <c r="D1692" s="2">
        <v>100</v>
      </c>
      <c r="E1692" s="4" t="s">
        <v>20</v>
      </c>
      <c r="F1692" s="2">
        <v>229.53675134912299</v>
      </c>
      <c r="G1692" s="2">
        <v>0.10868217393424384</v>
      </c>
      <c r="H1692" s="4" t="s">
        <v>23</v>
      </c>
      <c r="I1692" s="2">
        <v>3.91417110108892</v>
      </c>
      <c r="J1692" s="4" t="s">
        <v>7</v>
      </c>
      <c r="K1692" s="3">
        <v>4</v>
      </c>
    </row>
    <row r="1693" spans="1:11" hidden="1" x14ac:dyDescent="0.3">
      <c r="A1693" s="3">
        <v>1832</v>
      </c>
      <c r="B1693" s="1">
        <v>64.307684777336405</v>
      </c>
      <c r="C1693" s="5" t="s">
        <v>20</v>
      </c>
      <c r="D1693" s="2">
        <v>100</v>
      </c>
      <c r="E1693" s="4" t="s">
        <v>20</v>
      </c>
      <c r="F1693" s="2">
        <v>19055.052882602999</v>
      </c>
      <c r="G1693" s="2">
        <v>9.0222788269900551</v>
      </c>
      <c r="H1693" s="4" t="s">
        <v>27</v>
      </c>
      <c r="I1693" s="2">
        <v>7.0479350729643597</v>
      </c>
      <c r="J1693" s="4" t="s">
        <v>7</v>
      </c>
      <c r="K1693" s="3">
        <v>3</v>
      </c>
    </row>
    <row r="1694" spans="1:11" hidden="1" x14ac:dyDescent="0.3">
      <c r="A1694" s="3">
        <v>1832</v>
      </c>
      <c r="B1694" s="1">
        <v>86.207206872644505</v>
      </c>
      <c r="C1694" s="5" t="s">
        <v>20</v>
      </c>
      <c r="D1694" s="2">
        <v>97.934519817664494</v>
      </c>
      <c r="E1694" s="4" t="s">
        <v>20</v>
      </c>
      <c r="F1694" s="2">
        <v>12223.894873596</v>
      </c>
      <c r="G1694" s="2">
        <v>5.7878290121193183</v>
      </c>
      <c r="H1694" s="4" t="s">
        <v>26</v>
      </c>
      <c r="I1694" s="2">
        <v>6.9247304602103199</v>
      </c>
      <c r="J1694" s="4" t="s">
        <v>13</v>
      </c>
      <c r="K1694" s="3">
        <v>2</v>
      </c>
    </row>
    <row r="1695" spans="1:11" hidden="1" x14ac:dyDescent="0.3">
      <c r="A1695" s="3">
        <v>1832</v>
      </c>
      <c r="B1695" s="1">
        <v>79.402494610753607</v>
      </c>
      <c r="C1695" s="5" t="s">
        <v>20</v>
      </c>
      <c r="D1695" s="2">
        <v>94.972944427556598</v>
      </c>
      <c r="E1695" s="4" t="s">
        <v>29</v>
      </c>
      <c r="F1695" s="2">
        <v>1302.50095895408</v>
      </c>
      <c r="G1695" s="2">
        <v>0.61671446920174244</v>
      </c>
      <c r="H1695" s="4" t="s">
        <v>23</v>
      </c>
      <c r="I1695" s="2">
        <v>6.5289741939666603</v>
      </c>
      <c r="J1695" s="4" t="s">
        <v>13</v>
      </c>
      <c r="K1695" s="3">
        <v>10</v>
      </c>
    </row>
    <row r="1696" spans="1:11" hidden="1" x14ac:dyDescent="0.3">
      <c r="A1696" s="3">
        <v>1833</v>
      </c>
      <c r="B1696" s="1">
        <v>78.880652408371901</v>
      </c>
      <c r="C1696" s="5" t="s">
        <v>20</v>
      </c>
      <c r="D1696" s="2">
        <v>92.109388970000396</v>
      </c>
      <c r="E1696" s="4" t="s">
        <v>29</v>
      </c>
      <c r="F1696" s="2">
        <v>2274.2912665150602</v>
      </c>
      <c r="G1696" s="2">
        <v>1.0768424557362974</v>
      </c>
      <c r="H1696" s="4" t="s">
        <v>21</v>
      </c>
      <c r="I1696" s="2">
        <v>6.8337258839613799</v>
      </c>
      <c r="J1696" s="4" t="s">
        <v>12</v>
      </c>
      <c r="K1696" s="3">
        <v>4</v>
      </c>
    </row>
    <row r="1697" spans="1:11" hidden="1" x14ac:dyDescent="0.3">
      <c r="A1697" s="3">
        <v>1834</v>
      </c>
      <c r="B1697" s="1">
        <v>73.405186142807693</v>
      </c>
      <c r="C1697" s="5" t="s">
        <v>20</v>
      </c>
      <c r="D1697" s="2">
        <v>99.283450438176999</v>
      </c>
      <c r="E1697" s="4" t="s">
        <v>20</v>
      </c>
      <c r="F1697" s="2">
        <v>988.48033481618904</v>
      </c>
      <c r="G1697" s="2">
        <v>0.46803046156069561</v>
      </c>
      <c r="H1697" s="4" t="s">
        <v>23</v>
      </c>
      <c r="I1697" s="2">
        <v>7.8883928694283902</v>
      </c>
      <c r="J1697" s="4" t="s">
        <v>12</v>
      </c>
      <c r="K1697" s="3">
        <v>10</v>
      </c>
    </row>
    <row r="1698" spans="1:11" hidden="1" x14ac:dyDescent="0.3">
      <c r="A1698" s="3">
        <v>1834</v>
      </c>
      <c r="B1698" s="1">
        <v>56.2571504809911</v>
      </c>
      <c r="C1698" s="5" t="s">
        <v>24</v>
      </c>
      <c r="D1698" s="2">
        <v>97.155950311010997</v>
      </c>
      <c r="E1698" s="4" t="s">
        <v>20</v>
      </c>
      <c r="F1698" s="2">
        <v>3755.1497413534698</v>
      </c>
      <c r="G1698" s="2">
        <v>1.7780065063226658</v>
      </c>
      <c r="H1698" s="4" t="s">
        <v>21</v>
      </c>
      <c r="I1698" s="2">
        <v>6.3637739553353496</v>
      </c>
      <c r="J1698" s="4" t="s">
        <v>7</v>
      </c>
      <c r="K1698" s="3">
        <v>8</v>
      </c>
    </row>
    <row r="1699" spans="1:11" hidden="1" x14ac:dyDescent="0.3">
      <c r="A1699" s="3">
        <v>1835</v>
      </c>
      <c r="B1699" s="1">
        <v>72.488059726034294</v>
      </c>
      <c r="C1699" s="5" t="s">
        <v>20</v>
      </c>
      <c r="D1699" s="2">
        <v>97.285395700912503</v>
      </c>
      <c r="E1699" s="4" t="s">
        <v>20</v>
      </c>
      <c r="F1699" s="2">
        <v>5669.9345802281596</v>
      </c>
      <c r="G1699" s="2">
        <v>2.6846281156383331</v>
      </c>
      <c r="H1699" s="4" t="s">
        <v>21</v>
      </c>
      <c r="I1699" s="2">
        <v>7.7986339884829796</v>
      </c>
      <c r="J1699" s="4" t="s">
        <v>12</v>
      </c>
      <c r="K1699" s="3">
        <v>8</v>
      </c>
    </row>
    <row r="1700" spans="1:11" hidden="1" x14ac:dyDescent="0.3">
      <c r="A1700" s="3">
        <v>1835</v>
      </c>
      <c r="B1700" s="1">
        <v>81.193591357056405</v>
      </c>
      <c r="C1700" s="5" t="s">
        <v>20</v>
      </c>
      <c r="D1700" s="2">
        <v>95.940326366627801</v>
      </c>
      <c r="E1700" s="4" t="s">
        <v>20</v>
      </c>
      <c r="F1700" s="2">
        <v>11328.265792922701</v>
      </c>
      <c r="G1700" s="2">
        <v>5.3637622125580968</v>
      </c>
      <c r="H1700" s="4" t="s">
        <v>26</v>
      </c>
      <c r="I1700" s="2">
        <v>7.61102658739365</v>
      </c>
      <c r="J1700" s="4" t="s">
        <v>12</v>
      </c>
      <c r="K1700" s="3">
        <v>2</v>
      </c>
    </row>
    <row r="1701" spans="1:11" hidden="1" x14ac:dyDescent="0.3">
      <c r="A1701" s="3">
        <v>1835</v>
      </c>
      <c r="B1701" s="1">
        <v>69.695230752902305</v>
      </c>
      <c r="C1701" s="5" t="s">
        <v>20</v>
      </c>
      <c r="D1701" s="2">
        <v>95.676634833110796</v>
      </c>
      <c r="E1701" s="4" t="s">
        <v>20</v>
      </c>
      <c r="F1701" s="2">
        <v>875.92420361744496</v>
      </c>
      <c r="G1701" s="2">
        <v>0.41473683883401752</v>
      </c>
      <c r="H1701" s="4" t="s">
        <v>23</v>
      </c>
      <c r="I1701" s="2">
        <v>6.3150566189814503</v>
      </c>
      <c r="J1701" s="4" t="s">
        <v>13</v>
      </c>
      <c r="K1701" s="3">
        <v>4</v>
      </c>
    </row>
    <row r="1702" spans="1:11" hidden="1" x14ac:dyDescent="0.3">
      <c r="A1702" s="3">
        <v>1836</v>
      </c>
      <c r="B1702" s="1">
        <v>104.28348329692901</v>
      </c>
      <c r="C1702" s="5" t="s">
        <v>25</v>
      </c>
      <c r="D1702" s="2">
        <v>100</v>
      </c>
      <c r="E1702" s="4" t="s">
        <v>20</v>
      </c>
      <c r="F1702" s="2">
        <v>3300.8235232553502</v>
      </c>
      <c r="G1702" s="2">
        <v>1.5628899257837834</v>
      </c>
      <c r="H1702" s="4" t="s">
        <v>21</v>
      </c>
      <c r="I1702" s="2">
        <v>7.28350706427522</v>
      </c>
      <c r="J1702" s="4" t="s">
        <v>7</v>
      </c>
      <c r="K1702" s="3">
        <v>6</v>
      </c>
    </row>
    <row r="1703" spans="1:11" hidden="1" x14ac:dyDescent="0.3">
      <c r="A1703" s="3">
        <v>1837</v>
      </c>
      <c r="B1703" s="1">
        <v>79.479292006173793</v>
      </c>
      <c r="C1703" s="5" t="s">
        <v>20</v>
      </c>
      <c r="D1703" s="2">
        <v>96.226172084996605</v>
      </c>
      <c r="E1703" s="4" t="s">
        <v>20</v>
      </c>
      <c r="F1703" s="2">
        <v>3036.94544276547</v>
      </c>
      <c r="G1703" s="2">
        <v>1.4379476528245598</v>
      </c>
      <c r="H1703" s="4" t="s">
        <v>21</v>
      </c>
      <c r="I1703" s="2">
        <v>9.0321565083792308</v>
      </c>
      <c r="J1703" s="4" t="s">
        <v>13</v>
      </c>
      <c r="K1703" s="3">
        <v>8</v>
      </c>
    </row>
    <row r="1704" spans="1:11" hidden="1" x14ac:dyDescent="0.3">
      <c r="A1704" s="3">
        <v>1837</v>
      </c>
      <c r="B1704" s="1">
        <v>69.890681240316297</v>
      </c>
      <c r="C1704" s="5" t="s">
        <v>20</v>
      </c>
      <c r="D1704" s="2">
        <v>97.593662208976198</v>
      </c>
      <c r="E1704" s="4" t="s">
        <v>20</v>
      </c>
      <c r="F1704" s="2">
        <v>3456.6997870833502</v>
      </c>
      <c r="G1704" s="2">
        <v>1.6366949749447681</v>
      </c>
      <c r="H1704" s="4" t="s">
        <v>21</v>
      </c>
      <c r="I1704" s="2">
        <v>6.7716468877906397</v>
      </c>
      <c r="J1704" s="4" t="s">
        <v>13</v>
      </c>
      <c r="K1704" s="3">
        <v>1</v>
      </c>
    </row>
    <row r="1705" spans="1:11" hidden="1" x14ac:dyDescent="0.3">
      <c r="A1705" s="3">
        <v>1837</v>
      </c>
      <c r="B1705" s="1">
        <v>73.004714191025698</v>
      </c>
      <c r="C1705" s="5" t="s">
        <v>20</v>
      </c>
      <c r="D1705" s="2">
        <v>96.660885949964793</v>
      </c>
      <c r="E1705" s="4" t="s">
        <v>20</v>
      </c>
      <c r="F1705" s="2">
        <v>18516.356043133499</v>
      </c>
      <c r="G1705" s="2">
        <v>8.7672140355745736</v>
      </c>
      <c r="H1705" s="4" t="s">
        <v>28</v>
      </c>
      <c r="I1705" s="2">
        <v>4.9793135303215097</v>
      </c>
      <c r="J1705" s="4" t="s">
        <v>7</v>
      </c>
      <c r="K1705" s="3">
        <v>4</v>
      </c>
    </row>
    <row r="1706" spans="1:11" hidden="1" x14ac:dyDescent="0.3">
      <c r="A1706" s="3">
        <v>1837</v>
      </c>
      <c r="B1706" s="1">
        <v>81.457918041913004</v>
      </c>
      <c r="C1706" s="5" t="s">
        <v>20</v>
      </c>
      <c r="D1706" s="2">
        <v>94.630930336865802</v>
      </c>
      <c r="E1706" s="4" t="s">
        <v>29</v>
      </c>
      <c r="F1706" s="2">
        <v>4761.7654389365198</v>
      </c>
      <c r="G1706" s="2">
        <v>2.2546237873752459</v>
      </c>
      <c r="H1706" s="4" t="s">
        <v>21</v>
      </c>
      <c r="I1706" s="2">
        <v>7.1327000526566202</v>
      </c>
      <c r="J1706" s="4" t="s">
        <v>12</v>
      </c>
      <c r="K1706" s="3">
        <v>4</v>
      </c>
    </row>
    <row r="1707" spans="1:11" hidden="1" x14ac:dyDescent="0.3">
      <c r="A1707" s="3">
        <v>1838</v>
      </c>
      <c r="B1707" s="1">
        <v>98.005833635694103</v>
      </c>
      <c r="C1707" s="5" t="s">
        <v>20</v>
      </c>
      <c r="D1707" s="2">
        <v>98.580932639625203</v>
      </c>
      <c r="E1707" s="4" t="s">
        <v>20</v>
      </c>
      <c r="F1707" s="2">
        <v>7327.8438516105398</v>
      </c>
      <c r="G1707" s="2">
        <v>3.4696230358004447</v>
      </c>
      <c r="H1707" s="4" t="s">
        <v>22</v>
      </c>
      <c r="I1707" s="2">
        <v>6.7668491943344797</v>
      </c>
      <c r="J1707" s="4" t="s">
        <v>13</v>
      </c>
      <c r="K1707" s="3">
        <v>4</v>
      </c>
    </row>
    <row r="1708" spans="1:11" hidden="1" x14ac:dyDescent="0.3">
      <c r="A1708" s="3">
        <v>1838</v>
      </c>
      <c r="B1708" s="1">
        <v>71.108009415596797</v>
      </c>
      <c r="C1708" s="5" t="s">
        <v>20</v>
      </c>
      <c r="D1708" s="2">
        <v>100</v>
      </c>
      <c r="E1708" s="4" t="s">
        <v>20</v>
      </c>
      <c r="F1708" s="2">
        <v>18409.7229553242</v>
      </c>
      <c r="G1708" s="2">
        <v>8.7167248841497145</v>
      </c>
      <c r="H1708" s="4" t="s">
        <v>28</v>
      </c>
      <c r="I1708" s="2">
        <v>6.6679410784528601</v>
      </c>
      <c r="J1708" s="4" t="s">
        <v>13</v>
      </c>
      <c r="K1708" s="3">
        <v>3</v>
      </c>
    </row>
    <row r="1709" spans="1:11" hidden="1" x14ac:dyDescent="0.3">
      <c r="A1709" s="3">
        <v>1839</v>
      </c>
      <c r="B1709" s="1">
        <v>89.203777106029605</v>
      </c>
      <c r="C1709" s="5" t="s">
        <v>20</v>
      </c>
      <c r="D1709" s="2">
        <v>99.178090326786403</v>
      </c>
      <c r="E1709" s="4" t="s">
        <v>20</v>
      </c>
      <c r="F1709" s="2">
        <v>17662.456482568999</v>
      </c>
      <c r="G1709" s="2">
        <v>8.362905531519413</v>
      </c>
      <c r="H1709" s="4" t="s">
        <v>28</v>
      </c>
      <c r="I1709" s="2">
        <v>5.86929669055408</v>
      </c>
      <c r="J1709" s="4" t="s">
        <v>12</v>
      </c>
      <c r="K1709" s="3">
        <v>4</v>
      </c>
    </row>
    <row r="1710" spans="1:11" hidden="1" x14ac:dyDescent="0.3">
      <c r="A1710" s="3">
        <v>1839</v>
      </c>
      <c r="B1710" s="1">
        <v>94.934825776223093</v>
      </c>
      <c r="C1710" s="5" t="s">
        <v>20</v>
      </c>
      <c r="D1710" s="2">
        <v>97.107333599842207</v>
      </c>
      <c r="E1710" s="4" t="s">
        <v>20</v>
      </c>
      <c r="F1710" s="2">
        <v>1954.01005295613</v>
      </c>
      <c r="G1710" s="2">
        <v>0.92519415386180393</v>
      </c>
      <c r="H1710" s="4" t="s">
        <v>23</v>
      </c>
      <c r="I1710" s="2">
        <v>7.3044297096200399</v>
      </c>
      <c r="J1710" s="4" t="s">
        <v>12</v>
      </c>
      <c r="K1710" s="3">
        <v>4</v>
      </c>
    </row>
    <row r="1711" spans="1:11" hidden="1" x14ac:dyDescent="0.3">
      <c r="A1711" s="3">
        <v>1839</v>
      </c>
      <c r="B1711" s="1">
        <v>91.861985793481196</v>
      </c>
      <c r="C1711" s="5" t="s">
        <v>20</v>
      </c>
      <c r="D1711" s="2">
        <v>95.044965743230705</v>
      </c>
      <c r="E1711" s="4" t="s">
        <v>20</v>
      </c>
      <c r="F1711" s="2">
        <v>1365.08387546679</v>
      </c>
      <c r="G1711" s="2">
        <v>0.64634653194450287</v>
      </c>
      <c r="H1711" s="4" t="s">
        <v>23</v>
      </c>
      <c r="I1711" s="2">
        <v>7.10528586871005</v>
      </c>
      <c r="J1711" s="4" t="s">
        <v>13</v>
      </c>
      <c r="K1711" s="3">
        <v>10</v>
      </c>
    </row>
    <row r="1712" spans="1:11" hidden="1" x14ac:dyDescent="0.3">
      <c r="A1712" s="3">
        <v>1839</v>
      </c>
      <c r="B1712" s="1">
        <v>93.696967715948503</v>
      </c>
      <c r="C1712" s="5" t="s">
        <v>20</v>
      </c>
      <c r="D1712" s="2">
        <v>99.011962897289294</v>
      </c>
      <c r="E1712" s="4" t="s">
        <v>20</v>
      </c>
      <c r="F1712" s="2">
        <v>559.21338512370005</v>
      </c>
      <c r="G1712" s="2">
        <v>0.26477906492599435</v>
      </c>
      <c r="H1712" s="4" t="s">
        <v>23</v>
      </c>
      <c r="I1712" s="2">
        <v>6.9185091775669996</v>
      </c>
      <c r="J1712" s="4" t="s">
        <v>13</v>
      </c>
      <c r="K1712" s="3">
        <v>5</v>
      </c>
    </row>
    <row r="1713" spans="1:11" hidden="1" x14ac:dyDescent="0.3">
      <c r="A1713" s="3">
        <v>1840</v>
      </c>
      <c r="B1713" s="1">
        <v>71.671621852293896</v>
      </c>
      <c r="C1713" s="5" t="s">
        <v>20</v>
      </c>
      <c r="D1713" s="2">
        <v>94.491550417511505</v>
      </c>
      <c r="E1713" s="4" t="s">
        <v>29</v>
      </c>
      <c r="F1713" s="2">
        <v>2730.5238078305601</v>
      </c>
      <c r="G1713" s="2">
        <v>1.2928616514349243</v>
      </c>
      <c r="H1713" s="4" t="s">
        <v>21</v>
      </c>
      <c r="I1713" s="2">
        <v>5.7698710579614803</v>
      </c>
      <c r="J1713" s="4" t="s">
        <v>13</v>
      </c>
      <c r="K1713" s="3">
        <v>6</v>
      </c>
    </row>
    <row r="1714" spans="1:11" hidden="1" x14ac:dyDescent="0.3">
      <c r="A1714" s="3">
        <v>1841</v>
      </c>
      <c r="B1714" s="1">
        <v>62.175876573712003</v>
      </c>
      <c r="C1714" s="5" t="s">
        <v>20</v>
      </c>
      <c r="D1714" s="2">
        <v>100</v>
      </c>
      <c r="E1714" s="4" t="s">
        <v>20</v>
      </c>
      <c r="F1714" s="2">
        <v>6761.2827570863201</v>
      </c>
      <c r="G1714" s="2">
        <v>3.2013649418022347</v>
      </c>
      <c r="H1714" s="4" t="s">
        <v>22</v>
      </c>
      <c r="I1714" s="2">
        <v>6.3188970757912104</v>
      </c>
      <c r="J1714" s="4" t="s">
        <v>7</v>
      </c>
      <c r="K1714" s="3">
        <v>6</v>
      </c>
    </row>
    <row r="1715" spans="1:11" hidden="1" x14ac:dyDescent="0.3">
      <c r="A1715" s="3">
        <v>1842</v>
      </c>
      <c r="B1715" s="1">
        <v>78.255289541942304</v>
      </c>
      <c r="C1715" s="5" t="s">
        <v>20</v>
      </c>
      <c r="D1715" s="2">
        <v>97.2776159848612</v>
      </c>
      <c r="E1715" s="4" t="s">
        <v>20</v>
      </c>
      <c r="F1715" s="2">
        <v>90.852423470034296</v>
      </c>
      <c r="G1715" s="2">
        <v>4.3017245961190484E-2</v>
      </c>
      <c r="H1715" s="4" t="s">
        <v>23</v>
      </c>
      <c r="I1715" s="2">
        <v>10.104962801934001</v>
      </c>
      <c r="J1715" s="4" t="s">
        <v>13</v>
      </c>
      <c r="K1715" s="3">
        <v>3</v>
      </c>
    </row>
    <row r="1716" spans="1:11" hidden="1" x14ac:dyDescent="0.3">
      <c r="A1716" s="3">
        <v>1843</v>
      </c>
      <c r="B1716" s="1">
        <v>66.769643853001199</v>
      </c>
      <c r="C1716" s="5" t="s">
        <v>20</v>
      </c>
      <c r="D1716" s="2">
        <v>95.779911569532601</v>
      </c>
      <c r="E1716" s="4" t="s">
        <v>20</v>
      </c>
      <c r="F1716" s="2">
        <v>2323.4410221947301</v>
      </c>
      <c r="G1716" s="2">
        <v>1.1001141203573532</v>
      </c>
      <c r="H1716" s="4" t="s">
        <v>21</v>
      </c>
      <c r="I1716" s="2">
        <v>3.1333273435942801</v>
      </c>
      <c r="J1716" s="4" t="s">
        <v>7</v>
      </c>
      <c r="K1716" s="3">
        <v>6</v>
      </c>
    </row>
    <row r="1717" spans="1:11" hidden="1" x14ac:dyDescent="0.3">
      <c r="A1717" s="3">
        <v>1843</v>
      </c>
      <c r="B1717" s="1">
        <v>79.591285671366194</v>
      </c>
      <c r="C1717" s="5" t="s">
        <v>20</v>
      </c>
      <c r="D1717" s="2">
        <v>100</v>
      </c>
      <c r="E1717" s="4" t="s">
        <v>20</v>
      </c>
      <c r="F1717" s="2">
        <v>15388.292514618201</v>
      </c>
      <c r="G1717" s="2">
        <v>7.2861233497245266</v>
      </c>
      <c r="H1717" s="4" t="s">
        <v>28</v>
      </c>
      <c r="I1717" s="2">
        <v>6.9905738845793497</v>
      </c>
      <c r="J1717" s="4" t="s">
        <v>12</v>
      </c>
      <c r="K1717" s="3">
        <v>8</v>
      </c>
    </row>
    <row r="1718" spans="1:11" hidden="1" x14ac:dyDescent="0.3">
      <c r="A1718" s="3">
        <v>1844</v>
      </c>
      <c r="B1718" s="1">
        <v>57.994212536641001</v>
      </c>
      <c r="C1718" s="5" t="s">
        <v>24</v>
      </c>
      <c r="D1718" s="2">
        <v>94.5596626525018</v>
      </c>
      <c r="E1718" s="4" t="s">
        <v>29</v>
      </c>
      <c r="F1718" s="2">
        <v>1734.03764687948</v>
      </c>
      <c r="G1718" s="2">
        <v>0.82104055249975372</v>
      </c>
      <c r="H1718" s="4" t="s">
        <v>23</v>
      </c>
      <c r="I1718" s="2">
        <v>8.0636149722544292</v>
      </c>
      <c r="J1718" s="4" t="s">
        <v>13</v>
      </c>
      <c r="K1718" s="3">
        <v>1</v>
      </c>
    </row>
    <row r="1719" spans="1:11" hidden="1" x14ac:dyDescent="0.3">
      <c r="A1719" s="3">
        <v>1844</v>
      </c>
      <c r="B1719" s="1">
        <v>249.617291391865</v>
      </c>
      <c r="C1719" s="5" t="s">
        <v>25</v>
      </c>
      <c r="D1719" s="2">
        <v>97.847789802419996</v>
      </c>
      <c r="E1719" s="4" t="s">
        <v>20</v>
      </c>
      <c r="F1719" s="2">
        <v>1855.48113862116</v>
      </c>
      <c r="G1719" s="2">
        <v>0.87854220578653408</v>
      </c>
      <c r="H1719" s="4" t="s">
        <v>23</v>
      </c>
      <c r="I1719" s="2">
        <v>7.1034584368109996</v>
      </c>
      <c r="J1719" s="4" t="s">
        <v>12</v>
      </c>
      <c r="K1719" s="3">
        <v>5</v>
      </c>
    </row>
    <row r="1720" spans="1:11" hidden="1" x14ac:dyDescent="0.3">
      <c r="A1720" s="3">
        <v>1844</v>
      </c>
      <c r="B1720" s="1">
        <v>85.073384561323806</v>
      </c>
      <c r="C1720" s="5" t="s">
        <v>20</v>
      </c>
      <c r="D1720" s="2">
        <v>100</v>
      </c>
      <c r="E1720" s="4" t="s">
        <v>20</v>
      </c>
      <c r="F1720" s="2">
        <v>10804.706205631201</v>
      </c>
      <c r="G1720" s="2">
        <v>5.1158646806965908</v>
      </c>
      <c r="H1720" s="4" t="s">
        <v>26</v>
      </c>
      <c r="I1720" s="2">
        <v>5.8223982250365296</v>
      </c>
      <c r="J1720" s="4" t="s">
        <v>13</v>
      </c>
      <c r="K1720" s="3">
        <v>2</v>
      </c>
    </row>
    <row r="1721" spans="1:11" hidden="1" x14ac:dyDescent="0.3">
      <c r="A1721" s="3">
        <v>1844</v>
      </c>
      <c r="B1721" s="1">
        <v>80.388882275348195</v>
      </c>
      <c r="C1721" s="5" t="s">
        <v>20</v>
      </c>
      <c r="D1721" s="2">
        <v>97.223242086519903</v>
      </c>
      <c r="E1721" s="4" t="s">
        <v>20</v>
      </c>
      <c r="F1721" s="2">
        <v>2754.2595966607701</v>
      </c>
      <c r="G1721" s="2">
        <v>1.3041001878128646</v>
      </c>
      <c r="H1721" s="4" t="s">
        <v>21</v>
      </c>
      <c r="I1721" s="2">
        <v>5.9326021108392597</v>
      </c>
      <c r="J1721" s="4" t="s">
        <v>7</v>
      </c>
      <c r="K1721" s="3">
        <v>9</v>
      </c>
    </row>
    <row r="1722" spans="1:11" hidden="1" x14ac:dyDescent="0.3">
      <c r="A1722" s="3">
        <v>1845</v>
      </c>
      <c r="B1722" s="1">
        <v>48.814490956198</v>
      </c>
      <c r="C1722" s="5" t="s">
        <v>24</v>
      </c>
      <c r="D1722" s="2">
        <v>94.897978461983499</v>
      </c>
      <c r="E1722" s="4" t="s">
        <v>29</v>
      </c>
      <c r="F1722" s="2">
        <v>6169.2128709134604</v>
      </c>
      <c r="G1722" s="2">
        <v>2.9210288214552369</v>
      </c>
      <c r="H1722" s="4" t="s">
        <v>21</v>
      </c>
      <c r="I1722" s="2">
        <v>6.0190766897432297</v>
      </c>
      <c r="J1722" s="4" t="s">
        <v>13</v>
      </c>
      <c r="K1722" s="3">
        <v>10</v>
      </c>
    </row>
    <row r="1723" spans="1:11" hidden="1" x14ac:dyDescent="0.3">
      <c r="A1723" s="3">
        <v>1845</v>
      </c>
      <c r="B1723" s="1">
        <v>101.670566589679</v>
      </c>
      <c r="C1723" s="5" t="s">
        <v>25</v>
      </c>
      <c r="D1723" s="2">
        <v>98.9040485014106</v>
      </c>
      <c r="E1723" s="4" t="s">
        <v>20</v>
      </c>
      <c r="F1723" s="2">
        <v>2401.21917412625</v>
      </c>
      <c r="G1723" s="2">
        <v>1.1369408968400805</v>
      </c>
      <c r="H1723" s="4" t="s">
        <v>21</v>
      </c>
      <c r="I1723" s="2">
        <v>5.7350756781696504</v>
      </c>
      <c r="J1723" s="4" t="s">
        <v>13</v>
      </c>
      <c r="K1723" s="3">
        <v>10</v>
      </c>
    </row>
    <row r="1724" spans="1:11" hidden="1" x14ac:dyDescent="0.3">
      <c r="A1724" s="3">
        <v>1846</v>
      </c>
      <c r="B1724" s="1">
        <v>80.555167341739704</v>
      </c>
      <c r="C1724" s="5" t="s">
        <v>20</v>
      </c>
      <c r="D1724" s="2">
        <v>98.815647704134193</v>
      </c>
      <c r="E1724" s="4" t="s">
        <v>20</v>
      </c>
      <c r="F1724" s="2">
        <v>4243.8966411486199</v>
      </c>
      <c r="G1724" s="2">
        <v>2.0094207581196115</v>
      </c>
      <c r="H1724" s="4" t="s">
        <v>21</v>
      </c>
      <c r="I1724" s="2">
        <v>7.8551954134384596</v>
      </c>
      <c r="J1724" s="4" t="s">
        <v>7</v>
      </c>
      <c r="K1724" s="3">
        <v>5</v>
      </c>
    </row>
    <row r="1725" spans="1:11" hidden="1" x14ac:dyDescent="0.3">
      <c r="A1725" s="3">
        <v>1846</v>
      </c>
      <c r="B1725" s="1">
        <v>81.213532629533503</v>
      </c>
      <c r="C1725" s="5" t="s">
        <v>20</v>
      </c>
      <c r="D1725" s="2">
        <v>100</v>
      </c>
      <c r="E1725" s="4" t="s">
        <v>20</v>
      </c>
      <c r="F1725" s="2">
        <v>2968.6658994519298</v>
      </c>
      <c r="G1725" s="2">
        <v>1.4056183236041333</v>
      </c>
      <c r="H1725" s="4" t="s">
        <v>21</v>
      </c>
      <c r="I1725" s="2">
        <v>5.4493838647146804</v>
      </c>
      <c r="J1725" s="4" t="s">
        <v>12</v>
      </c>
      <c r="K1725" s="3">
        <v>5</v>
      </c>
    </row>
    <row r="1726" spans="1:11" hidden="1" x14ac:dyDescent="0.3">
      <c r="A1726" s="3">
        <v>1847</v>
      </c>
      <c r="B1726" s="1">
        <v>81.5161972565122</v>
      </c>
      <c r="C1726" s="5" t="s">
        <v>20</v>
      </c>
      <c r="D1726" s="2">
        <v>100</v>
      </c>
      <c r="E1726" s="4" t="s">
        <v>20</v>
      </c>
      <c r="F1726" s="2">
        <v>3220.6092081768102</v>
      </c>
      <c r="G1726" s="2">
        <v>1.524909662962505</v>
      </c>
      <c r="H1726" s="4" t="s">
        <v>21</v>
      </c>
      <c r="I1726" s="2">
        <v>8.0485058365873101</v>
      </c>
      <c r="J1726" s="4" t="s">
        <v>12</v>
      </c>
      <c r="K1726" s="3">
        <v>3</v>
      </c>
    </row>
    <row r="1727" spans="1:11" hidden="1" x14ac:dyDescent="0.3">
      <c r="A1727" s="3">
        <v>1847</v>
      </c>
      <c r="B1727" s="1">
        <v>80.082527029005107</v>
      </c>
      <c r="C1727" s="5" t="s">
        <v>20</v>
      </c>
      <c r="D1727" s="2">
        <v>99.598484967399003</v>
      </c>
      <c r="E1727" s="4" t="s">
        <v>20</v>
      </c>
      <c r="F1727" s="2">
        <v>25051.254633117798</v>
      </c>
      <c r="G1727" s="2">
        <v>11.86138950431714</v>
      </c>
      <c r="H1727" s="4" t="s">
        <v>27</v>
      </c>
      <c r="I1727" s="2">
        <v>8.8601156049279197</v>
      </c>
      <c r="J1727" s="4" t="s">
        <v>12</v>
      </c>
      <c r="K1727" s="3">
        <v>6</v>
      </c>
    </row>
    <row r="1728" spans="1:11" hidden="1" x14ac:dyDescent="0.3">
      <c r="A1728" s="3">
        <v>1848</v>
      </c>
      <c r="B1728" s="1">
        <v>54.564599491717701</v>
      </c>
      <c r="C1728" s="5" t="s">
        <v>24</v>
      </c>
      <c r="D1728" s="2">
        <v>97.319998051751</v>
      </c>
      <c r="E1728" s="4" t="s">
        <v>20</v>
      </c>
      <c r="F1728" s="2">
        <v>4620.96619172381</v>
      </c>
      <c r="G1728" s="2">
        <v>2.1879574771419557</v>
      </c>
      <c r="H1728" s="4" t="s">
        <v>21</v>
      </c>
      <c r="I1728" s="2">
        <v>6.0758248356429796</v>
      </c>
      <c r="J1728" s="4" t="s">
        <v>7</v>
      </c>
      <c r="K1728" s="3">
        <v>6</v>
      </c>
    </row>
    <row r="1729" spans="1:11" hidden="1" x14ac:dyDescent="0.3">
      <c r="A1729" s="3">
        <v>1848</v>
      </c>
      <c r="B1729" s="1">
        <v>89.955129029428704</v>
      </c>
      <c r="C1729" s="5" t="s">
        <v>20</v>
      </c>
      <c r="D1729" s="2">
        <v>98.620027523290702</v>
      </c>
      <c r="E1729" s="4" t="s">
        <v>20</v>
      </c>
      <c r="F1729" s="2">
        <v>5638.4055979026698</v>
      </c>
      <c r="G1729" s="2">
        <v>2.6696996202190673</v>
      </c>
      <c r="H1729" s="4" t="s">
        <v>21</v>
      </c>
      <c r="I1729" s="2">
        <v>6.9939094196325602</v>
      </c>
      <c r="J1729" s="4" t="s">
        <v>13</v>
      </c>
      <c r="K1729" s="3">
        <v>1</v>
      </c>
    </row>
    <row r="1730" spans="1:11" hidden="1" x14ac:dyDescent="0.3">
      <c r="A1730" s="3">
        <v>1849</v>
      </c>
      <c r="B1730" s="1">
        <v>84.490250654534606</v>
      </c>
      <c r="C1730" s="5" t="s">
        <v>20</v>
      </c>
      <c r="D1730" s="2">
        <v>98.116516410264694</v>
      </c>
      <c r="E1730" s="4" t="s">
        <v>20</v>
      </c>
      <c r="F1730" s="2">
        <v>7909.2957776797002</v>
      </c>
      <c r="G1730" s="2">
        <v>3.7449317129165247</v>
      </c>
      <c r="H1730" s="4" t="s">
        <v>22</v>
      </c>
      <c r="I1730" s="2">
        <v>6.6930137757487396</v>
      </c>
      <c r="J1730" s="4" t="s">
        <v>7</v>
      </c>
      <c r="K1730" s="3">
        <v>2</v>
      </c>
    </row>
    <row r="1731" spans="1:11" hidden="1" x14ac:dyDescent="0.3">
      <c r="A1731" s="3">
        <v>1849</v>
      </c>
      <c r="B1731" s="1">
        <v>82.734096037732101</v>
      </c>
      <c r="C1731" s="5" t="s">
        <v>20</v>
      </c>
      <c r="D1731" s="2">
        <v>97.082361693708194</v>
      </c>
      <c r="E1731" s="4" t="s">
        <v>20</v>
      </c>
      <c r="F1731" s="2">
        <v>420.23501583467998</v>
      </c>
      <c r="G1731" s="2">
        <v>0.19897491280051136</v>
      </c>
      <c r="H1731" s="4" t="s">
        <v>23</v>
      </c>
      <c r="I1731" s="2">
        <v>4.4134260161966496</v>
      </c>
      <c r="J1731" s="4" t="s">
        <v>12</v>
      </c>
      <c r="K1731" s="3">
        <v>10</v>
      </c>
    </row>
    <row r="1732" spans="1:11" hidden="1" x14ac:dyDescent="0.3">
      <c r="A1732" s="3">
        <v>1850</v>
      </c>
      <c r="B1732" s="1">
        <v>72.351629201755998</v>
      </c>
      <c r="C1732" s="5" t="s">
        <v>20</v>
      </c>
      <c r="D1732" s="2">
        <v>96.950838130555795</v>
      </c>
      <c r="E1732" s="4" t="s">
        <v>20</v>
      </c>
      <c r="F1732" s="2">
        <v>3694.99645715717</v>
      </c>
      <c r="G1732" s="2">
        <v>1.7495248376691144</v>
      </c>
      <c r="H1732" s="4" t="s">
        <v>21</v>
      </c>
      <c r="I1732" s="2">
        <v>7.0464972342828798</v>
      </c>
      <c r="J1732" s="4" t="s">
        <v>12</v>
      </c>
      <c r="K1732" s="3">
        <v>1</v>
      </c>
    </row>
    <row r="1733" spans="1:11" hidden="1" x14ac:dyDescent="0.3">
      <c r="A1733" s="3">
        <v>1850</v>
      </c>
      <c r="B1733" s="1">
        <v>64.721996545671402</v>
      </c>
      <c r="C1733" s="5" t="s">
        <v>20</v>
      </c>
      <c r="D1733" s="2">
        <v>98.052947209632904</v>
      </c>
      <c r="E1733" s="4" t="s">
        <v>20</v>
      </c>
      <c r="F1733" s="2">
        <v>29817.570821721001</v>
      </c>
      <c r="G1733" s="2">
        <v>14.118168002708808</v>
      </c>
      <c r="H1733" s="4" t="s">
        <v>27</v>
      </c>
      <c r="I1733" s="2">
        <v>5.1805480659924301</v>
      </c>
      <c r="J1733" s="4" t="s">
        <v>12</v>
      </c>
      <c r="K1733" s="3">
        <v>5</v>
      </c>
    </row>
    <row r="1734" spans="1:11" hidden="1" x14ac:dyDescent="0.3">
      <c r="A1734" s="3">
        <v>1851</v>
      </c>
      <c r="B1734" s="1">
        <v>75.949155298651903</v>
      </c>
      <c r="C1734" s="5" t="s">
        <v>20</v>
      </c>
      <c r="D1734" s="2">
        <v>94.019089787895197</v>
      </c>
      <c r="E1734" s="4" t="s">
        <v>29</v>
      </c>
      <c r="F1734" s="2">
        <v>2537.62295444846</v>
      </c>
      <c r="G1734" s="2">
        <v>1.2015260200987026</v>
      </c>
      <c r="H1734" s="4" t="s">
        <v>21</v>
      </c>
      <c r="I1734" s="2">
        <v>6.1867067593180103</v>
      </c>
      <c r="J1734" s="4" t="s">
        <v>7</v>
      </c>
      <c r="K1734" s="3">
        <v>2</v>
      </c>
    </row>
    <row r="1735" spans="1:11" hidden="1" x14ac:dyDescent="0.3">
      <c r="A1735" s="3">
        <v>1851</v>
      </c>
      <c r="B1735" s="1">
        <v>101.35366374614</v>
      </c>
      <c r="C1735" s="5" t="s">
        <v>25</v>
      </c>
      <c r="D1735" s="2">
        <v>100</v>
      </c>
      <c r="E1735" s="4" t="s">
        <v>20</v>
      </c>
      <c r="F1735" s="2">
        <v>2037.9291810111399</v>
      </c>
      <c r="G1735" s="2">
        <v>0.9649285894939108</v>
      </c>
      <c r="H1735" s="4" t="s">
        <v>23</v>
      </c>
      <c r="I1735" s="2">
        <v>6.0078999228740697</v>
      </c>
      <c r="J1735" s="4" t="s">
        <v>13</v>
      </c>
      <c r="K1735" s="3">
        <v>7</v>
      </c>
    </row>
    <row r="1736" spans="1:11" hidden="1" x14ac:dyDescent="0.3">
      <c r="A1736" s="3">
        <v>1851</v>
      </c>
      <c r="B1736" s="1">
        <v>66.220202657523004</v>
      </c>
      <c r="C1736" s="5" t="s">
        <v>20</v>
      </c>
      <c r="D1736" s="2">
        <v>96.221641218747493</v>
      </c>
      <c r="E1736" s="4" t="s">
        <v>20</v>
      </c>
      <c r="F1736" s="2">
        <v>1760.6280159978401</v>
      </c>
      <c r="G1736" s="2">
        <v>0.83363068939291662</v>
      </c>
      <c r="H1736" s="4" t="s">
        <v>23</v>
      </c>
      <c r="I1736" s="2">
        <v>5.6041305339012197</v>
      </c>
      <c r="J1736" s="4" t="s">
        <v>7</v>
      </c>
      <c r="K1736" s="3">
        <v>9</v>
      </c>
    </row>
    <row r="1737" spans="1:11" hidden="1" x14ac:dyDescent="0.3">
      <c r="A1737" s="3">
        <v>1852</v>
      </c>
      <c r="B1737" s="1">
        <v>77.213509418323397</v>
      </c>
      <c r="C1737" s="5" t="s">
        <v>20</v>
      </c>
      <c r="D1737" s="2">
        <v>99.7857649857784</v>
      </c>
      <c r="E1737" s="4" t="s">
        <v>20</v>
      </c>
      <c r="F1737" s="2">
        <v>11953.413132797999</v>
      </c>
      <c r="G1737" s="2">
        <v>5.6597600060596589</v>
      </c>
      <c r="H1737" s="4" t="s">
        <v>26</v>
      </c>
      <c r="I1737" s="2">
        <v>5.5420054440977502</v>
      </c>
      <c r="J1737" s="4" t="s">
        <v>13</v>
      </c>
      <c r="K1737" s="3">
        <v>7</v>
      </c>
    </row>
    <row r="1738" spans="1:11" hidden="1" x14ac:dyDescent="0.3">
      <c r="A1738" s="3">
        <v>1852</v>
      </c>
      <c r="B1738" s="1">
        <v>78.702754539826998</v>
      </c>
      <c r="C1738" s="5" t="s">
        <v>20</v>
      </c>
      <c r="D1738" s="2">
        <v>99.929233947379601</v>
      </c>
      <c r="E1738" s="4" t="s">
        <v>20</v>
      </c>
      <c r="F1738" s="2">
        <v>1400.8842390273101</v>
      </c>
      <c r="G1738" s="2">
        <v>0.66329746166065817</v>
      </c>
      <c r="H1738" s="4" t="s">
        <v>23</v>
      </c>
      <c r="I1738" s="2">
        <v>4.2296394812673599</v>
      </c>
      <c r="J1738" s="4" t="s">
        <v>7</v>
      </c>
      <c r="K1738" s="3">
        <v>7</v>
      </c>
    </row>
    <row r="1739" spans="1:11" hidden="1" x14ac:dyDescent="0.3">
      <c r="A1739" s="3">
        <v>1853</v>
      </c>
      <c r="B1739" s="1">
        <v>48.549726722829902</v>
      </c>
      <c r="C1739" s="5" t="s">
        <v>24</v>
      </c>
      <c r="D1739" s="2">
        <v>98.303438111934</v>
      </c>
      <c r="E1739" s="4" t="s">
        <v>20</v>
      </c>
      <c r="F1739" s="2">
        <v>2483.4685732255798</v>
      </c>
      <c r="G1739" s="2">
        <v>1.1758847411105966</v>
      </c>
      <c r="H1739" s="4" t="s">
        <v>21</v>
      </c>
      <c r="I1739" s="2">
        <v>6.0615181556546496</v>
      </c>
      <c r="J1739" s="4" t="s">
        <v>13</v>
      </c>
      <c r="K1739" s="3">
        <v>3</v>
      </c>
    </row>
    <row r="1740" spans="1:11" hidden="1" x14ac:dyDescent="0.3">
      <c r="A1740" s="3">
        <v>1853</v>
      </c>
      <c r="B1740" s="1">
        <v>40.966532949095097</v>
      </c>
      <c r="C1740" s="5" t="s">
        <v>24</v>
      </c>
      <c r="D1740" s="2">
        <v>98.508586230016107</v>
      </c>
      <c r="E1740" s="4" t="s">
        <v>20</v>
      </c>
      <c r="F1740" s="2">
        <v>11138.472743100199</v>
      </c>
      <c r="G1740" s="2">
        <v>5.2738980791194123</v>
      </c>
      <c r="H1740" s="4" t="s">
        <v>26</v>
      </c>
      <c r="I1740" s="2">
        <v>7.0219325490846396</v>
      </c>
      <c r="J1740" s="4" t="s">
        <v>12</v>
      </c>
      <c r="K1740" s="3">
        <v>8</v>
      </c>
    </row>
    <row r="1741" spans="1:11" hidden="1" x14ac:dyDescent="0.3">
      <c r="A1741" s="3">
        <v>1854</v>
      </c>
      <c r="B1741" s="1">
        <v>68.748550841675097</v>
      </c>
      <c r="C1741" s="5" t="s">
        <v>20</v>
      </c>
      <c r="D1741" s="2">
        <v>94.426418798313804</v>
      </c>
      <c r="E1741" s="4" t="s">
        <v>29</v>
      </c>
      <c r="F1741" s="2">
        <v>2388.9040241426601</v>
      </c>
      <c r="G1741" s="2">
        <v>1.1311098599160321</v>
      </c>
      <c r="H1741" s="4" t="s">
        <v>21</v>
      </c>
      <c r="I1741" s="2">
        <v>8.0899441858152592</v>
      </c>
      <c r="J1741" s="4" t="s">
        <v>12</v>
      </c>
      <c r="K1741" s="3">
        <v>6</v>
      </c>
    </row>
    <row r="1742" spans="1:11" hidden="1" x14ac:dyDescent="0.3">
      <c r="A1742" s="3">
        <v>1855</v>
      </c>
      <c r="B1742" s="1">
        <v>59.873224148561299</v>
      </c>
      <c r="C1742" s="5" t="s">
        <v>24</v>
      </c>
      <c r="D1742" s="2">
        <v>97.558497400794195</v>
      </c>
      <c r="E1742" s="4" t="s">
        <v>20</v>
      </c>
      <c r="F1742" s="2">
        <v>7748.1435713211604</v>
      </c>
      <c r="G1742" s="2">
        <v>3.6686285849058522</v>
      </c>
      <c r="H1742" s="4" t="s">
        <v>22</v>
      </c>
      <c r="I1742" s="2">
        <v>7.0838763446733202</v>
      </c>
      <c r="J1742" s="4" t="s">
        <v>7</v>
      </c>
      <c r="K1742" s="3">
        <v>7</v>
      </c>
    </row>
    <row r="1743" spans="1:11" hidden="1" x14ac:dyDescent="0.3">
      <c r="A1743" s="3">
        <v>1855</v>
      </c>
      <c r="B1743" s="1">
        <v>89.202911595210296</v>
      </c>
      <c r="C1743" s="5" t="s">
        <v>20</v>
      </c>
      <c r="D1743" s="2">
        <v>97.365280853292504</v>
      </c>
      <c r="E1743" s="4" t="s">
        <v>20</v>
      </c>
      <c r="F1743" s="2">
        <v>343.364052106119</v>
      </c>
      <c r="G1743" s="2">
        <v>0.16257767618660937</v>
      </c>
      <c r="H1743" s="4" t="s">
        <v>23</v>
      </c>
      <c r="I1743" s="2">
        <v>4.6188173577299896</v>
      </c>
      <c r="J1743" s="4" t="s">
        <v>12</v>
      </c>
      <c r="K1743" s="3">
        <v>4</v>
      </c>
    </row>
    <row r="1744" spans="1:11" hidden="1" x14ac:dyDescent="0.3">
      <c r="A1744" s="3">
        <v>1855</v>
      </c>
      <c r="B1744" s="1">
        <v>67.665114246635497</v>
      </c>
      <c r="C1744" s="5" t="s">
        <v>20</v>
      </c>
      <c r="D1744" s="2">
        <v>100</v>
      </c>
      <c r="E1744" s="4" t="s">
        <v>20</v>
      </c>
      <c r="F1744" s="2">
        <v>13555.7944122607</v>
      </c>
      <c r="G1744" s="2">
        <v>6.4184632633810139</v>
      </c>
      <c r="H1744" s="4" t="s">
        <v>26</v>
      </c>
      <c r="I1744" s="2">
        <v>5.0783364737738603</v>
      </c>
      <c r="J1744" s="4" t="s">
        <v>12</v>
      </c>
      <c r="K1744" s="3">
        <v>7</v>
      </c>
    </row>
    <row r="1745" spans="1:11" hidden="1" x14ac:dyDescent="0.3">
      <c r="A1745" s="3">
        <v>1855</v>
      </c>
      <c r="B1745" s="1">
        <v>56.197131768449601</v>
      </c>
      <c r="C1745" s="5" t="s">
        <v>24</v>
      </c>
      <c r="D1745" s="2">
        <v>95.565315554776305</v>
      </c>
      <c r="E1745" s="4" t="s">
        <v>20</v>
      </c>
      <c r="F1745" s="2">
        <v>16786.685435947002</v>
      </c>
      <c r="G1745" s="2">
        <v>7.9482412102021787</v>
      </c>
      <c r="H1745" s="4" t="s">
        <v>28</v>
      </c>
      <c r="I1745" s="2">
        <v>9.7391493418186208</v>
      </c>
      <c r="J1745" s="4" t="s">
        <v>12</v>
      </c>
      <c r="K1745" s="3">
        <v>10</v>
      </c>
    </row>
    <row r="1746" spans="1:11" hidden="1" x14ac:dyDescent="0.3">
      <c r="A1746" s="3">
        <v>1857</v>
      </c>
      <c r="B1746" s="1">
        <v>59.212640685428298</v>
      </c>
      <c r="C1746" s="5" t="s">
        <v>24</v>
      </c>
      <c r="D1746" s="2">
        <v>97.395348623456101</v>
      </c>
      <c r="E1746" s="4" t="s">
        <v>20</v>
      </c>
      <c r="F1746" s="2">
        <v>1469.65174364668</v>
      </c>
      <c r="G1746" s="2">
        <v>0.69585783316604166</v>
      </c>
      <c r="H1746" s="4" t="s">
        <v>23</v>
      </c>
      <c r="I1746" s="2">
        <v>6.3408401064518802</v>
      </c>
      <c r="J1746" s="4" t="s">
        <v>13</v>
      </c>
      <c r="K1746" s="3">
        <v>5</v>
      </c>
    </row>
    <row r="1747" spans="1:11" hidden="1" x14ac:dyDescent="0.3">
      <c r="A1747" s="3">
        <v>1857</v>
      </c>
      <c r="B1747" s="1">
        <v>98.192735439302496</v>
      </c>
      <c r="C1747" s="5" t="s">
        <v>20</v>
      </c>
      <c r="D1747" s="2">
        <v>97.3964989777418</v>
      </c>
      <c r="E1747" s="4" t="s">
        <v>20</v>
      </c>
      <c r="F1747" s="2">
        <v>1839.7941871677999</v>
      </c>
      <c r="G1747" s="2">
        <v>0.87111467195445069</v>
      </c>
      <c r="H1747" s="4" t="s">
        <v>23</v>
      </c>
      <c r="I1747" s="2">
        <v>6.3928524993381997</v>
      </c>
      <c r="J1747" s="4" t="s">
        <v>13</v>
      </c>
      <c r="K1747" s="3">
        <v>7</v>
      </c>
    </row>
    <row r="1748" spans="1:11" hidden="1" x14ac:dyDescent="0.3">
      <c r="A1748" s="3">
        <v>1858</v>
      </c>
      <c r="B1748" s="1">
        <v>58.379181640561399</v>
      </c>
      <c r="C1748" s="5" t="s">
        <v>24</v>
      </c>
      <c r="D1748" s="2">
        <v>98.2762921864839</v>
      </c>
      <c r="E1748" s="4" t="s">
        <v>20</v>
      </c>
      <c r="F1748" s="2">
        <v>1015.45014664257</v>
      </c>
      <c r="G1748" s="2">
        <v>0.48080025882697441</v>
      </c>
      <c r="H1748" s="4" t="s">
        <v>23</v>
      </c>
      <c r="I1748" s="2">
        <v>7.19203241078612</v>
      </c>
      <c r="J1748" s="4" t="s">
        <v>12</v>
      </c>
      <c r="K1748" s="3">
        <v>2</v>
      </c>
    </row>
    <row r="1749" spans="1:11" hidden="1" x14ac:dyDescent="0.3">
      <c r="A1749" s="3">
        <v>1858</v>
      </c>
      <c r="B1749" s="1">
        <v>58.883518071187403</v>
      </c>
      <c r="C1749" s="5" t="s">
        <v>24</v>
      </c>
      <c r="D1749" s="2">
        <v>97.450390500535093</v>
      </c>
      <c r="E1749" s="4" t="s">
        <v>20</v>
      </c>
      <c r="F1749" s="2">
        <v>9246.8424305328808</v>
      </c>
      <c r="G1749" s="2">
        <v>4.3782397871841292</v>
      </c>
      <c r="H1749" s="4" t="s">
        <v>22</v>
      </c>
      <c r="I1749" s="2">
        <v>8.1445582399344403</v>
      </c>
      <c r="J1749" s="4" t="s">
        <v>12</v>
      </c>
      <c r="K1749" s="3">
        <v>10</v>
      </c>
    </row>
    <row r="1750" spans="1:11" hidden="1" x14ac:dyDescent="0.3">
      <c r="A1750" s="3">
        <v>1859</v>
      </c>
      <c r="B1750" s="1">
        <v>64.424754363709795</v>
      </c>
      <c r="C1750" s="5" t="s">
        <v>20</v>
      </c>
      <c r="D1750" s="2">
        <v>98.728718417347807</v>
      </c>
      <c r="E1750" s="4" t="s">
        <v>20</v>
      </c>
      <c r="F1750" s="2">
        <v>5220.3909064765103</v>
      </c>
      <c r="G1750" s="2">
        <v>2.4717759973847113</v>
      </c>
      <c r="H1750" s="4" t="s">
        <v>21</v>
      </c>
      <c r="I1750" s="2">
        <v>4.6853672137345397</v>
      </c>
      <c r="J1750" s="4" t="s">
        <v>12</v>
      </c>
      <c r="K1750" s="3">
        <v>1</v>
      </c>
    </row>
    <row r="1751" spans="1:11" hidden="1" x14ac:dyDescent="0.3">
      <c r="A1751" s="3">
        <v>1859</v>
      </c>
      <c r="B1751" s="1">
        <v>64.3237367632683</v>
      </c>
      <c r="C1751" s="5" t="s">
        <v>20</v>
      </c>
      <c r="D1751" s="2">
        <v>96.832332736696699</v>
      </c>
      <c r="E1751" s="4" t="s">
        <v>20</v>
      </c>
      <c r="F1751" s="2">
        <v>237.24196582192801</v>
      </c>
      <c r="G1751" s="2">
        <v>0.11233047624144317</v>
      </c>
      <c r="H1751" s="4" t="s">
        <v>23</v>
      </c>
      <c r="I1751" s="2">
        <v>7.7907655085158796</v>
      </c>
      <c r="J1751" s="4" t="s">
        <v>13</v>
      </c>
      <c r="K1751" s="3">
        <v>2</v>
      </c>
    </row>
    <row r="1752" spans="1:11" hidden="1" x14ac:dyDescent="0.3">
      <c r="A1752" s="3">
        <v>1860</v>
      </c>
      <c r="B1752" s="1">
        <v>70.247153802868894</v>
      </c>
      <c r="C1752" s="5" t="s">
        <v>20</v>
      </c>
      <c r="D1752" s="2">
        <v>99.739682439126</v>
      </c>
      <c r="E1752" s="4" t="s">
        <v>20</v>
      </c>
      <c r="F1752" s="2">
        <v>3352.2075239218402</v>
      </c>
      <c r="G1752" s="2">
        <v>1.5872194715539016</v>
      </c>
      <c r="H1752" s="4" t="s">
        <v>21</v>
      </c>
      <c r="I1752" s="2">
        <v>6.6114083375460604</v>
      </c>
      <c r="J1752" s="4" t="s">
        <v>13</v>
      </c>
      <c r="K1752" s="3">
        <v>6</v>
      </c>
    </row>
    <row r="1753" spans="1:11" hidden="1" x14ac:dyDescent="0.3">
      <c r="A1753" s="3">
        <v>1861</v>
      </c>
      <c r="B1753" s="1">
        <v>71.824596156436499</v>
      </c>
      <c r="C1753" s="5" t="s">
        <v>20</v>
      </c>
      <c r="D1753" s="2">
        <v>96.162043348684406</v>
      </c>
      <c r="E1753" s="4" t="s">
        <v>20</v>
      </c>
      <c r="F1753" s="2">
        <v>4370.9982144218202</v>
      </c>
      <c r="G1753" s="2">
        <v>2.0696014272830587</v>
      </c>
      <c r="H1753" s="4" t="s">
        <v>21</v>
      </c>
      <c r="I1753" s="2">
        <v>6.5239535062540899</v>
      </c>
      <c r="J1753" s="4" t="s">
        <v>7</v>
      </c>
      <c r="K1753" s="3">
        <v>8</v>
      </c>
    </row>
    <row r="1754" spans="1:11" hidden="1" x14ac:dyDescent="0.3">
      <c r="A1754" s="3">
        <v>1861</v>
      </c>
      <c r="B1754" s="1">
        <v>67.069214984034701</v>
      </c>
      <c r="C1754" s="5" t="s">
        <v>20</v>
      </c>
      <c r="D1754" s="2">
        <v>100</v>
      </c>
      <c r="E1754" s="4" t="s">
        <v>20</v>
      </c>
      <c r="F1754" s="2">
        <v>662.23061880571299</v>
      </c>
      <c r="G1754" s="2">
        <v>0.31355616420725047</v>
      </c>
      <c r="H1754" s="4" t="s">
        <v>23</v>
      </c>
      <c r="I1754" s="2">
        <v>4.5462332859773502</v>
      </c>
      <c r="J1754" s="4" t="s">
        <v>12</v>
      </c>
      <c r="K1754" s="3">
        <v>3</v>
      </c>
    </row>
    <row r="1755" spans="1:11" hidden="1" x14ac:dyDescent="0.3">
      <c r="A1755" s="3">
        <v>1861</v>
      </c>
      <c r="B1755" s="1">
        <v>87.608670631327101</v>
      </c>
      <c r="C1755" s="5" t="s">
        <v>20</v>
      </c>
      <c r="D1755" s="2">
        <v>97.388039797127703</v>
      </c>
      <c r="E1755" s="4" t="s">
        <v>20</v>
      </c>
      <c r="F1755" s="2">
        <v>844.55126708755699</v>
      </c>
      <c r="G1755" s="2">
        <v>0.39988222873463874</v>
      </c>
      <c r="H1755" s="4" t="s">
        <v>23</v>
      </c>
      <c r="I1755" s="2">
        <v>6.5094292848372204</v>
      </c>
      <c r="J1755" s="4" t="s">
        <v>12</v>
      </c>
      <c r="K1755" s="3">
        <v>2</v>
      </c>
    </row>
    <row r="1756" spans="1:11" hidden="1" x14ac:dyDescent="0.3">
      <c r="A1756" s="3">
        <v>1861</v>
      </c>
      <c r="B1756" s="1">
        <v>95.869376795947403</v>
      </c>
      <c r="C1756" s="5" t="s">
        <v>20</v>
      </c>
      <c r="D1756" s="2">
        <v>98.780551169045907</v>
      </c>
      <c r="E1756" s="4" t="s">
        <v>20</v>
      </c>
      <c r="F1756" s="2">
        <v>8785.6751255406998</v>
      </c>
      <c r="G1756" s="2">
        <v>4.1598840556537402</v>
      </c>
      <c r="H1756" s="4" t="s">
        <v>22</v>
      </c>
      <c r="I1756" s="2">
        <v>5.4838797827760297</v>
      </c>
      <c r="J1756" s="4" t="s">
        <v>13</v>
      </c>
      <c r="K1756" s="3">
        <v>1</v>
      </c>
    </row>
    <row r="1757" spans="1:11" hidden="1" x14ac:dyDescent="0.3">
      <c r="A1757" s="3">
        <v>1862</v>
      </c>
      <c r="B1757" s="1">
        <v>85.402592961586095</v>
      </c>
      <c r="C1757" s="5" t="s">
        <v>20</v>
      </c>
      <c r="D1757" s="2">
        <v>99.442796811222905</v>
      </c>
      <c r="E1757" s="4" t="s">
        <v>20</v>
      </c>
      <c r="F1757" s="2">
        <v>2791.8310735170098</v>
      </c>
      <c r="G1757" s="2">
        <v>1.3218897128394933</v>
      </c>
      <c r="H1757" s="4" t="s">
        <v>21</v>
      </c>
      <c r="I1757" s="2">
        <v>4.7228447727818903</v>
      </c>
      <c r="J1757" s="4" t="s">
        <v>12</v>
      </c>
      <c r="K1757" s="3">
        <v>2</v>
      </c>
    </row>
    <row r="1758" spans="1:11" hidden="1" x14ac:dyDescent="0.3">
      <c r="A1758" s="3">
        <v>1862</v>
      </c>
      <c r="B1758" s="1">
        <v>95.801904612397607</v>
      </c>
      <c r="C1758" s="5" t="s">
        <v>20</v>
      </c>
      <c r="D1758" s="2">
        <v>95.750367812836998</v>
      </c>
      <c r="E1758" s="4" t="s">
        <v>20</v>
      </c>
      <c r="F1758" s="2">
        <v>10915.2349730367</v>
      </c>
      <c r="G1758" s="2">
        <v>5.168198377384801</v>
      </c>
      <c r="H1758" s="4" t="s">
        <v>26</v>
      </c>
      <c r="I1758" s="2">
        <v>4.9000823192697203</v>
      </c>
      <c r="J1758" s="4" t="s">
        <v>12</v>
      </c>
      <c r="K1758" s="3">
        <v>2</v>
      </c>
    </row>
    <row r="1759" spans="1:11" hidden="1" x14ac:dyDescent="0.3">
      <c r="A1759" s="3">
        <v>1863</v>
      </c>
      <c r="B1759" s="1">
        <v>56.133555621573997</v>
      </c>
      <c r="C1759" s="5" t="s">
        <v>24</v>
      </c>
      <c r="D1759" s="2">
        <v>100</v>
      </c>
      <c r="E1759" s="4" t="s">
        <v>20</v>
      </c>
      <c r="F1759" s="2">
        <v>515.81208459647098</v>
      </c>
      <c r="G1759" s="2">
        <v>0.24422920672181389</v>
      </c>
      <c r="H1759" s="4" t="s">
        <v>23</v>
      </c>
      <c r="I1759" s="2">
        <v>8.2880571545240702</v>
      </c>
      <c r="J1759" s="4" t="s">
        <v>12</v>
      </c>
      <c r="K1759" s="3">
        <v>3</v>
      </c>
    </row>
    <row r="1760" spans="1:11" hidden="1" x14ac:dyDescent="0.3">
      <c r="A1760" s="3">
        <v>1863</v>
      </c>
      <c r="B1760" s="1">
        <v>75.111994808905706</v>
      </c>
      <c r="C1760" s="5" t="s">
        <v>20</v>
      </c>
      <c r="D1760" s="2">
        <v>99.631234951220407</v>
      </c>
      <c r="E1760" s="4" t="s">
        <v>20</v>
      </c>
      <c r="F1760" s="2">
        <v>12526.200813264601</v>
      </c>
      <c r="G1760" s="2">
        <v>5.9309662941593757</v>
      </c>
      <c r="H1760" s="4" t="s">
        <v>26</v>
      </c>
      <c r="I1760" s="2">
        <v>9.32201649671123</v>
      </c>
      <c r="J1760" s="4" t="s">
        <v>7</v>
      </c>
      <c r="K1760" s="3">
        <v>1</v>
      </c>
    </row>
    <row r="1761" spans="1:11" hidden="1" x14ac:dyDescent="0.3">
      <c r="A1761" s="3">
        <v>1865</v>
      </c>
      <c r="B1761" s="1">
        <v>59.419827502440697</v>
      </c>
      <c r="C1761" s="5" t="s">
        <v>24</v>
      </c>
      <c r="D1761" s="2">
        <v>94.304916245223097</v>
      </c>
      <c r="E1761" s="4" t="s">
        <v>29</v>
      </c>
      <c r="F1761" s="2">
        <v>3240.8765015423101</v>
      </c>
      <c r="G1761" s="2">
        <v>1.5345059192908665</v>
      </c>
      <c r="H1761" s="4" t="s">
        <v>21</v>
      </c>
      <c r="I1761" s="2">
        <v>4.10873593181815</v>
      </c>
      <c r="J1761" s="4" t="s">
        <v>13</v>
      </c>
      <c r="K1761" s="3">
        <v>5</v>
      </c>
    </row>
    <row r="1762" spans="1:11" hidden="1" x14ac:dyDescent="0.3">
      <c r="A1762" s="3">
        <v>1865</v>
      </c>
      <c r="B1762" s="1">
        <v>83.424657918391404</v>
      </c>
      <c r="C1762" s="5" t="s">
        <v>20</v>
      </c>
      <c r="D1762" s="2">
        <v>95.700469191877303</v>
      </c>
      <c r="E1762" s="4" t="s">
        <v>20</v>
      </c>
      <c r="F1762" s="2">
        <v>857.73599642155796</v>
      </c>
      <c r="G1762" s="2">
        <v>0.40612499830566184</v>
      </c>
      <c r="H1762" s="4" t="s">
        <v>23</v>
      </c>
      <c r="I1762" s="2">
        <v>5.8689084375075904</v>
      </c>
      <c r="J1762" s="4" t="s">
        <v>12</v>
      </c>
      <c r="K1762" s="3">
        <v>9</v>
      </c>
    </row>
    <row r="1763" spans="1:11" hidden="1" x14ac:dyDescent="0.3">
      <c r="A1763" s="3">
        <v>1865</v>
      </c>
      <c r="B1763" s="1">
        <v>88.851839122010801</v>
      </c>
      <c r="C1763" s="5" t="s">
        <v>20</v>
      </c>
      <c r="D1763" s="2">
        <v>100</v>
      </c>
      <c r="E1763" s="4" t="s">
        <v>20</v>
      </c>
      <c r="F1763" s="2">
        <v>2856.1170343112299</v>
      </c>
      <c r="G1763" s="2">
        <v>1.3523281412458474</v>
      </c>
      <c r="H1763" s="4" t="s">
        <v>21</v>
      </c>
      <c r="I1763" s="2">
        <v>6.2665195601413197</v>
      </c>
      <c r="J1763" s="4" t="s">
        <v>13</v>
      </c>
      <c r="K1763" s="3">
        <v>8</v>
      </c>
    </row>
    <row r="1764" spans="1:11" hidden="1" x14ac:dyDescent="0.3">
      <c r="A1764" s="3">
        <v>1866</v>
      </c>
      <c r="B1764" s="1">
        <v>66.8157736327626</v>
      </c>
      <c r="C1764" s="5" t="s">
        <v>20</v>
      </c>
      <c r="D1764" s="2">
        <v>94.127519708700703</v>
      </c>
      <c r="E1764" s="4" t="s">
        <v>29</v>
      </c>
      <c r="F1764" s="2">
        <v>455.16888066648198</v>
      </c>
      <c r="G1764" s="2">
        <v>0.21551556849738729</v>
      </c>
      <c r="H1764" s="4" t="s">
        <v>23</v>
      </c>
      <c r="I1764" s="2">
        <v>7.50587983321119</v>
      </c>
      <c r="J1764" s="4" t="s">
        <v>12</v>
      </c>
      <c r="K1764" s="3">
        <v>5</v>
      </c>
    </row>
    <row r="1765" spans="1:11" hidden="1" x14ac:dyDescent="0.3">
      <c r="A1765" s="3">
        <v>1867</v>
      </c>
      <c r="B1765" s="1">
        <v>85.836120101074002</v>
      </c>
      <c r="C1765" s="5" t="s">
        <v>20</v>
      </c>
      <c r="D1765" s="2">
        <v>100</v>
      </c>
      <c r="E1765" s="4" t="s">
        <v>20</v>
      </c>
      <c r="F1765" s="2">
        <v>21398.378953795702</v>
      </c>
      <c r="G1765" s="2">
        <v>10.131808216759328</v>
      </c>
      <c r="H1765" s="4" t="s">
        <v>27</v>
      </c>
      <c r="I1765" s="2">
        <v>8.8997569542388408</v>
      </c>
      <c r="J1765" s="4" t="s">
        <v>13</v>
      </c>
      <c r="K1765" s="3">
        <v>4</v>
      </c>
    </row>
    <row r="1766" spans="1:11" hidden="1" x14ac:dyDescent="0.3">
      <c r="A1766" s="3">
        <v>1868</v>
      </c>
      <c r="B1766" s="1">
        <v>82.904193285514793</v>
      </c>
      <c r="C1766" s="5" t="s">
        <v>20</v>
      </c>
      <c r="D1766" s="2">
        <v>97.307346035181396</v>
      </c>
      <c r="E1766" s="4" t="s">
        <v>20</v>
      </c>
      <c r="F1766" s="2">
        <v>19540.428271500201</v>
      </c>
      <c r="G1766" s="2">
        <v>9.2520967194603223</v>
      </c>
      <c r="H1766" s="4" t="s">
        <v>27</v>
      </c>
      <c r="I1766" s="2">
        <v>6.7554678208984402</v>
      </c>
      <c r="J1766" s="4" t="s">
        <v>12</v>
      </c>
      <c r="K1766" s="3">
        <v>7</v>
      </c>
    </row>
    <row r="1767" spans="1:11" hidden="1" x14ac:dyDescent="0.3">
      <c r="A1767" s="3">
        <v>1868</v>
      </c>
      <c r="B1767" s="1">
        <v>83.145608162588303</v>
      </c>
      <c r="C1767" s="5" t="s">
        <v>20</v>
      </c>
      <c r="D1767" s="2">
        <v>100</v>
      </c>
      <c r="E1767" s="4" t="s">
        <v>20</v>
      </c>
      <c r="F1767" s="2">
        <v>4925.1802009835701</v>
      </c>
      <c r="G1767" s="2">
        <v>2.3319982012232812</v>
      </c>
      <c r="H1767" s="4" t="s">
        <v>21</v>
      </c>
      <c r="I1767" s="2">
        <v>3.04912058808201</v>
      </c>
      <c r="J1767" s="4" t="s">
        <v>12</v>
      </c>
      <c r="K1767" s="3">
        <v>8</v>
      </c>
    </row>
    <row r="1768" spans="1:11" hidden="1" x14ac:dyDescent="0.3">
      <c r="A1768" s="3">
        <v>1868</v>
      </c>
      <c r="B1768" s="1">
        <v>73.781215462498594</v>
      </c>
      <c r="C1768" s="5" t="s">
        <v>20</v>
      </c>
      <c r="D1768" s="2">
        <v>97.262281089080503</v>
      </c>
      <c r="E1768" s="4" t="s">
        <v>20</v>
      </c>
      <c r="F1768" s="2">
        <v>3748.3494496359799</v>
      </c>
      <c r="G1768" s="2">
        <v>1.7747866712291569</v>
      </c>
      <c r="H1768" s="4" t="s">
        <v>21</v>
      </c>
      <c r="I1768" s="2">
        <v>8.4806237090628294</v>
      </c>
      <c r="J1768" s="4" t="s">
        <v>7</v>
      </c>
      <c r="K1768" s="3">
        <v>2</v>
      </c>
    </row>
    <row r="1769" spans="1:11" hidden="1" x14ac:dyDescent="0.3">
      <c r="A1769" s="3">
        <v>1869</v>
      </c>
      <c r="B1769" s="1">
        <v>60.545159586562498</v>
      </c>
      <c r="C1769" s="5" t="s">
        <v>20</v>
      </c>
      <c r="D1769" s="2">
        <v>99.7192685383053</v>
      </c>
      <c r="E1769" s="4" t="s">
        <v>20</v>
      </c>
      <c r="F1769" s="2">
        <v>7625.3097907084102</v>
      </c>
      <c r="G1769" s="2">
        <v>3.610468650903603</v>
      </c>
      <c r="H1769" s="4" t="s">
        <v>22</v>
      </c>
      <c r="I1769" s="2">
        <v>5.70082403492568</v>
      </c>
      <c r="J1769" s="4" t="s">
        <v>13</v>
      </c>
      <c r="K1769" s="3">
        <v>5</v>
      </c>
    </row>
    <row r="1770" spans="1:11" hidden="1" x14ac:dyDescent="0.3">
      <c r="A1770" s="3">
        <v>1869</v>
      </c>
      <c r="B1770" s="1">
        <v>74.528145529779707</v>
      </c>
      <c r="C1770" s="5" t="s">
        <v>20</v>
      </c>
      <c r="D1770" s="2">
        <v>97.587163608299704</v>
      </c>
      <c r="E1770" s="4" t="s">
        <v>20</v>
      </c>
      <c r="F1770" s="2">
        <v>8476.1668283011004</v>
      </c>
      <c r="G1770" s="2">
        <v>4.0133365664304455</v>
      </c>
      <c r="H1770" s="4" t="s">
        <v>22</v>
      </c>
      <c r="I1770" s="2">
        <v>7.9187445267763303</v>
      </c>
      <c r="J1770" s="4" t="s">
        <v>12</v>
      </c>
      <c r="K1770" s="3">
        <v>5</v>
      </c>
    </row>
    <row r="1771" spans="1:11" hidden="1" x14ac:dyDescent="0.3">
      <c r="A1771" s="3">
        <v>1870</v>
      </c>
      <c r="B1771" s="1">
        <v>49.471779832255997</v>
      </c>
      <c r="C1771" s="5" t="s">
        <v>24</v>
      </c>
      <c r="D1771" s="2">
        <v>99.8035285119267</v>
      </c>
      <c r="E1771" s="4" t="s">
        <v>20</v>
      </c>
      <c r="F1771" s="2">
        <v>2252.46748455857</v>
      </c>
      <c r="G1771" s="2">
        <v>1.0665092256432624</v>
      </c>
      <c r="H1771" s="4" t="s">
        <v>21</v>
      </c>
      <c r="I1771" s="2">
        <v>6.1149287334714604</v>
      </c>
      <c r="J1771" s="4" t="s">
        <v>7</v>
      </c>
      <c r="K1771" s="3">
        <v>8</v>
      </c>
    </row>
    <row r="1772" spans="1:11" hidden="1" x14ac:dyDescent="0.3">
      <c r="A1772" s="3">
        <v>1870</v>
      </c>
      <c r="B1772" s="1">
        <v>61.700027827267597</v>
      </c>
      <c r="C1772" s="5" t="s">
        <v>20</v>
      </c>
      <c r="D1772" s="2">
        <v>96.482727653995894</v>
      </c>
      <c r="E1772" s="4" t="s">
        <v>20</v>
      </c>
      <c r="F1772" s="2">
        <v>3992.7485024481498</v>
      </c>
      <c r="G1772" s="2">
        <v>1.8905059197197678</v>
      </c>
      <c r="H1772" s="4" t="s">
        <v>21</v>
      </c>
      <c r="I1772" s="2">
        <v>5.4762285470792103</v>
      </c>
      <c r="J1772" s="4" t="s">
        <v>12</v>
      </c>
      <c r="K1772" s="3">
        <v>2</v>
      </c>
    </row>
    <row r="1773" spans="1:11" hidden="1" x14ac:dyDescent="0.3">
      <c r="A1773" s="3">
        <v>1870</v>
      </c>
      <c r="B1773" s="1">
        <v>54.704161034265702</v>
      </c>
      <c r="C1773" s="5" t="s">
        <v>24</v>
      </c>
      <c r="D1773" s="2">
        <v>94.335940947863307</v>
      </c>
      <c r="E1773" s="4" t="s">
        <v>29</v>
      </c>
      <c r="F1773" s="2">
        <v>3294.75871358325</v>
      </c>
      <c r="G1773" s="2">
        <v>1.5600183302950996</v>
      </c>
      <c r="H1773" s="4" t="s">
        <v>21</v>
      </c>
      <c r="I1773" s="2">
        <v>6.1593604561323403</v>
      </c>
      <c r="J1773" s="4" t="s">
        <v>12</v>
      </c>
      <c r="K1773" s="3">
        <v>9</v>
      </c>
    </row>
    <row r="1774" spans="1:11" hidden="1" x14ac:dyDescent="0.3">
      <c r="A1774" s="3">
        <v>1870</v>
      </c>
      <c r="B1774" s="1">
        <v>73.965423559614607</v>
      </c>
      <c r="C1774" s="5" t="s">
        <v>20</v>
      </c>
      <c r="D1774" s="2">
        <v>98.492695061939202</v>
      </c>
      <c r="E1774" s="4" t="s">
        <v>20</v>
      </c>
      <c r="F1774" s="2">
        <v>4887.2014607005904</v>
      </c>
      <c r="G1774" s="2">
        <v>2.3140158431347495</v>
      </c>
      <c r="H1774" s="4" t="s">
        <v>21</v>
      </c>
      <c r="I1774" s="2">
        <v>6.79875097874418</v>
      </c>
      <c r="J1774" s="4" t="s">
        <v>13</v>
      </c>
      <c r="K1774" s="3">
        <v>2</v>
      </c>
    </row>
    <row r="1775" spans="1:11" hidden="1" x14ac:dyDescent="0.3">
      <c r="A1775" s="3">
        <v>1872</v>
      </c>
      <c r="B1775" s="1">
        <v>65.647898743642799</v>
      </c>
      <c r="C1775" s="5" t="s">
        <v>20</v>
      </c>
      <c r="D1775" s="2">
        <v>97.653592278323501</v>
      </c>
      <c r="E1775" s="4" t="s">
        <v>20</v>
      </c>
      <c r="F1775" s="2">
        <v>3012.0925867534602</v>
      </c>
      <c r="G1775" s="2">
        <v>1.4261802020612975</v>
      </c>
      <c r="H1775" s="4" t="s">
        <v>21</v>
      </c>
      <c r="I1775" s="2">
        <v>8.1529685478976006</v>
      </c>
      <c r="J1775" s="4" t="s">
        <v>12</v>
      </c>
      <c r="K1775" s="3">
        <v>2</v>
      </c>
    </row>
    <row r="1776" spans="1:11" hidden="1" x14ac:dyDescent="0.3">
      <c r="A1776" s="3">
        <v>1872</v>
      </c>
      <c r="B1776" s="1">
        <v>80.045510891502801</v>
      </c>
      <c r="C1776" s="5" t="s">
        <v>20</v>
      </c>
      <c r="D1776" s="2">
        <v>100</v>
      </c>
      <c r="E1776" s="4" t="s">
        <v>20</v>
      </c>
      <c r="F1776" s="2">
        <v>23576.622034897198</v>
      </c>
      <c r="G1776" s="2">
        <v>11.16317331197784</v>
      </c>
      <c r="H1776" s="4" t="s">
        <v>27</v>
      </c>
      <c r="I1776" s="2">
        <v>6.1171656760537303</v>
      </c>
      <c r="J1776" s="4" t="s">
        <v>12</v>
      </c>
      <c r="K1776" s="3">
        <v>2</v>
      </c>
    </row>
    <row r="1777" spans="1:11" hidden="1" x14ac:dyDescent="0.3">
      <c r="A1777" s="3">
        <v>1872</v>
      </c>
      <c r="B1777" s="1">
        <v>112.80161863233199</v>
      </c>
      <c r="C1777" s="5" t="s">
        <v>25</v>
      </c>
      <c r="D1777" s="2">
        <v>98.988316417097494</v>
      </c>
      <c r="E1777" s="4" t="s">
        <v>20</v>
      </c>
      <c r="F1777" s="2">
        <v>662.58351863578298</v>
      </c>
      <c r="G1777" s="2">
        <v>0.3137232569298215</v>
      </c>
      <c r="H1777" s="4" t="s">
        <v>23</v>
      </c>
      <c r="I1777" s="2">
        <v>7.9164959994496398</v>
      </c>
      <c r="J1777" s="4" t="s">
        <v>12</v>
      </c>
      <c r="K1777" s="3">
        <v>5</v>
      </c>
    </row>
    <row r="1778" spans="1:11" hidden="1" x14ac:dyDescent="0.3">
      <c r="A1778" s="3">
        <v>1872</v>
      </c>
      <c r="B1778" s="1">
        <v>77.666869076567394</v>
      </c>
      <c r="C1778" s="5" t="s">
        <v>20</v>
      </c>
      <c r="D1778" s="2">
        <v>97.993050632434105</v>
      </c>
      <c r="E1778" s="4" t="s">
        <v>20</v>
      </c>
      <c r="F1778" s="2">
        <v>1855.91666506294</v>
      </c>
      <c r="G1778" s="2">
        <v>0.87874842095783134</v>
      </c>
      <c r="H1778" s="4" t="s">
        <v>23</v>
      </c>
      <c r="I1778" s="2">
        <v>8.9604556082484201</v>
      </c>
      <c r="J1778" s="4" t="s">
        <v>7</v>
      </c>
      <c r="K1778" s="3">
        <v>2</v>
      </c>
    </row>
    <row r="1779" spans="1:11" hidden="1" x14ac:dyDescent="0.3">
      <c r="A1779" s="3">
        <v>1873</v>
      </c>
      <c r="B1779" s="1">
        <v>81.184652910503004</v>
      </c>
      <c r="C1779" s="5" t="s">
        <v>20</v>
      </c>
      <c r="D1779" s="2">
        <v>96.152628058679298</v>
      </c>
      <c r="E1779" s="4" t="s">
        <v>20</v>
      </c>
      <c r="F1779" s="2">
        <v>770.70918597734203</v>
      </c>
      <c r="G1779" s="2">
        <v>0.3649191221483627</v>
      </c>
      <c r="H1779" s="4" t="s">
        <v>23</v>
      </c>
      <c r="I1779" s="2">
        <v>8.1878190895199303</v>
      </c>
      <c r="J1779" s="4" t="s">
        <v>13</v>
      </c>
      <c r="K1779" s="3">
        <v>6</v>
      </c>
    </row>
    <row r="1780" spans="1:11" hidden="1" x14ac:dyDescent="0.3">
      <c r="A1780" s="3">
        <v>1873</v>
      </c>
      <c r="B1780" s="1">
        <v>63.440063170732799</v>
      </c>
      <c r="C1780" s="5" t="s">
        <v>20</v>
      </c>
      <c r="D1780" s="2">
        <v>100</v>
      </c>
      <c r="E1780" s="4" t="s">
        <v>20</v>
      </c>
      <c r="F1780" s="2">
        <v>4054.6204597687401</v>
      </c>
      <c r="G1780" s="2">
        <v>1.9198013540571686</v>
      </c>
      <c r="H1780" s="4" t="s">
        <v>21</v>
      </c>
      <c r="I1780" s="2">
        <v>6.6758285125277297</v>
      </c>
      <c r="J1780" s="4" t="s">
        <v>12</v>
      </c>
      <c r="K1780" s="3">
        <v>2</v>
      </c>
    </row>
    <row r="1781" spans="1:11" hidden="1" x14ac:dyDescent="0.3">
      <c r="A1781" s="3">
        <v>1873</v>
      </c>
      <c r="B1781" s="1">
        <v>92.538394474233101</v>
      </c>
      <c r="C1781" s="5" t="s">
        <v>20</v>
      </c>
      <c r="D1781" s="2">
        <v>100</v>
      </c>
      <c r="E1781" s="4" t="s">
        <v>20</v>
      </c>
      <c r="F1781" s="2">
        <v>3461.2625221870398</v>
      </c>
      <c r="G1781" s="2">
        <v>1.6388553608840148</v>
      </c>
      <c r="H1781" s="4" t="s">
        <v>21</v>
      </c>
      <c r="I1781" s="2">
        <v>5.8896792534594198</v>
      </c>
      <c r="J1781" s="4" t="s">
        <v>7</v>
      </c>
      <c r="K1781" s="3">
        <v>7</v>
      </c>
    </row>
    <row r="1782" spans="1:11" hidden="1" x14ac:dyDescent="0.3">
      <c r="A1782" s="3">
        <v>1874</v>
      </c>
      <c r="B1782" s="1">
        <v>60.463947627117903</v>
      </c>
      <c r="C1782" s="5" t="s">
        <v>20</v>
      </c>
      <c r="D1782" s="2">
        <v>97.310673640305794</v>
      </c>
      <c r="E1782" s="4" t="s">
        <v>20</v>
      </c>
      <c r="F1782" s="2">
        <v>1620.8275203109199</v>
      </c>
      <c r="G1782" s="2">
        <v>0.7674372728744886</v>
      </c>
      <c r="H1782" s="4" t="s">
        <v>23</v>
      </c>
      <c r="I1782" s="2">
        <v>9.4115914463900499</v>
      </c>
      <c r="J1782" s="4" t="s">
        <v>7</v>
      </c>
      <c r="K1782" s="3">
        <v>3</v>
      </c>
    </row>
    <row r="1783" spans="1:11" hidden="1" x14ac:dyDescent="0.3">
      <c r="A1783" s="3">
        <v>1874</v>
      </c>
      <c r="B1783" s="1">
        <v>75.172645643405701</v>
      </c>
      <c r="C1783" s="5" t="s">
        <v>20</v>
      </c>
      <c r="D1783" s="2">
        <v>93.064458640114196</v>
      </c>
      <c r="E1783" s="4" t="s">
        <v>29</v>
      </c>
      <c r="F1783" s="2">
        <v>5855.5385801499897</v>
      </c>
      <c r="G1783" s="2">
        <v>2.7725087974195026</v>
      </c>
      <c r="H1783" s="4" t="s">
        <v>21</v>
      </c>
      <c r="I1783" s="2">
        <v>8.3494809472520206</v>
      </c>
      <c r="J1783" s="4" t="s">
        <v>7</v>
      </c>
      <c r="K1783" s="3">
        <v>6</v>
      </c>
    </row>
    <row r="1784" spans="1:11" hidden="1" x14ac:dyDescent="0.3">
      <c r="A1784" s="3">
        <v>1875</v>
      </c>
      <c r="B1784" s="1">
        <v>85.483274021769205</v>
      </c>
      <c r="C1784" s="5" t="s">
        <v>20</v>
      </c>
      <c r="D1784" s="2">
        <v>99.6424639687352</v>
      </c>
      <c r="E1784" s="4" t="s">
        <v>20</v>
      </c>
      <c r="F1784" s="2">
        <v>12952.914503231799</v>
      </c>
      <c r="G1784" s="2">
        <v>6.1330087609999051</v>
      </c>
      <c r="H1784" s="4" t="s">
        <v>26</v>
      </c>
      <c r="I1784" s="2">
        <v>4.4701616470839198</v>
      </c>
      <c r="J1784" s="4" t="s">
        <v>13</v>
      </c>
      <c r="K1784" s="3">
        <v>8</v>
      </c>
    </row>
    <row r="1785" spans="1:11" hidden="1" x14ac:dyDescent="0.3">
      <c r="A1785" s="3">
        <v>1875</v>
      </c>
      <c r="B1785" s="1">
        <v>72.8638445976095</v>
      </c>
      <c r="C1785" s="5" t="s">
        <v>20</v>
      </c>
      <c r="D1785" s="2">
        <v>100</v>
      </c>
      <c r="E1785" s="4" t="s">
        <v>20</v>
      </c>
      <c r="F1785" s="2">
        <v>5268.2261890998798</v>
      </c>
      <c r="G1785" s="2">
        <v>2.4944252789298673</v>
      </c>
      <c r="H1785" s="4" t="s">
        <v>21</v>
      </c>
      <c r="I1785" s="2">
        <v>8.2135838388033893</v>
      </c>
      <c r="J1785" s="4" t="s">
        <v>12</v>
      </c>
      <c r="K1785" s="3">
        <v>5</v>
      </c>
    </row>
    <row r="1786" spans="1:11" hidden="1" x14ac:dyDescent="0.3">
      <c r="A1786" s="3">
        <v>1875</v>
      </c>
      <c r="B1786" s="1">
        <v>64.326126240631694</v>
      </c>
      <c r="C1786" s="5" t="s">
        <v>20</v>
      </c>
      <c r="D1786" s="2">
        <v>96.476794262082805</v>
      </c>
      <c r="E1786" s="4" t="s">
        <v>20</v>
      </c>
      <c r="F1786" s="2">
        <v>6326.82322677702</v>
      </c>
      <c r="G1786" s="2">
        <v>2.9956549369209378</v>
      </c>
      <c r="H1786" s="4" t="s">
        <v>21</v>
      </c>
      <c r="I1786" s="2">
        <v>6.9285401668091602</v>
      </c>
      <c r="J1786" s="4" t="s">
        <v>7</v>
      </c>
      <c r="K1786" s="3">
        <v>5</v>
      </c>
    </row>
    <row r="1787" spans="1:11" hidden="1" x14ac:dyDescent="0.3">
      <c r="A1787" s="3">
        <v>1876</v>
      </c>
      <c r="B1787" s="1">
        <v>100.51518615805</v>
      </c>
      <c r="C1787" s="5" t="s">
        <v>25</v>
      </c>
      <c r="D1787" s="2">
        <v>97.753510664521201</v>
      </c>
      <c r="E1787" s="4" t="s">
        <v>20</v>
      </c>
      <c r="F1787" s="2">
        <v>4328.8564518904896</v>
      </c>
      <c r="G1787" s="2">
        <v>2.0496479412360271</v>
      </c>
      <c r="H1787" s="4" t="s">
        <v>21</v>
      </c>
      <c r="I1787" s="2">
        <v>8.8427706895749392</v>
      </c>
      <c r="J1787" s="4" t="s">
        <v>13</v>
      </c>
      <c r="K1787" s="3">
        <v>9</v>
      </c>
    </row>
    <row r="1788" spans="1:11" hidden="1" x14ac:dyDescent="0.3">
      <c r="A1788" s="3">
        <v>1876</v>
      </c>
      <c r="B1788" s="1">
        <v>82.679343143266706</v>
      </c>
      <c r="C1788" s="5" t="s">
        <v>20</v>
      </c>
      <c r="D1788" s="2">
        <v>96.182144168476398</v>
      </c>
      <c r="E1788" s="4" t="s">
        <v>20</v>
      </c>
      <c r="F1788" s="2">
        <v>5788.7115360143198</v>
      </c>
      <c r="G1788" s="2">
        <v>2.7408672045522349</v>
      </c>
      <c r="H1788" s="4" t="s">
        <v>21</v>
      </c>
      <c r="I1788" s="2">
        <v>6.6164352551718704</v>
      </c>
      <c r="J1788" s="4" t="s">
        <v>13</v>
      </c>
      <c r="K1788" s="3">
        <v>4</v>
      </c>
    </row>
    <row r="1789" spans="1:11" hidden="1" x14ac:dyDescent="0.3">
      <c r="A1789" s="3">
        <v>1876</v>
      </c>
      <c r="B1789" s="1">
        <v>61.072631089761899</v>
      </c>
      <c r="C1789" s="5" t="s">
        <v>20</v>
      </c>
      <c r="D1789" s="2">
        <v>100</v>
      </c>
      <c r="E1789" s="4" t="s">
        <v>20</v>
      </c>
      <c r="F1789" s="2">
        <v>13549.964832630299</v>
      </c>
      <c r="G1789" s="2">
        <v>6.4157030457529824</v>
      </c>
      <c r="H1789" s="4" t="s">
        <v>26</v>
      </c>
      <c r="I1789" s="2">
        <v>5.0944565333437497</v>
      </c>
      <c r="J1789" s="4" t="s">
        <v>7</v>
      </c>
      <c r="K1789" s="3">
        <v>1</v>
      </c>
    </row>
    <row r="1790" spans="1:11" hidden="1" x14ac:dyDescent="0.3">
      <c r="A1790" s="3">
        <v>1877</v>
      </c>
      <c r="B1790" s="1">
        <v>68.117165877176305</v>
      </c>
      <c r="C1790" s="5" t="s">
        <v>20</v>
      </c>
      <c r="D1790" s="2">
        <v>98.653987543715303</v>
      </c>
      <c r="E1790" s="4" t="s">
        <v>20</v>
      </c>
      <c r="F1790" s="2">
        <v>1507.2405368822201</v>
      </c>
      <c r="G1790" s="2">
        <v>0.71365555723589968</v>
      </c>
      <c r="H1790" s="4" t="s">
        <v>23</v>
      </c>
      <c r="I1790" s="2">
        <v>5.9769645598759897</v>
      </c>
      <c r="J1790" s="4" t="s">
        <v>7</v>
      </c>
      <c r="K1790" s="3">
        <v>2</v>
      </c>
    </row>
    <row r="1791" spans="1:11" hidden="1" x14ac:dyDescent="0.3">
      <c r="A1791" s="3">
        <v>1878</v>
      </c>
      <c r="B1791" s="1">
        <v>95.123482229713503</v>
      </c>
      <c r="C1791" s="5" t="s">
        <v>20</v>
      </c>
      <c r="D1791" s="2">
        <v>98.997497523133504</v>
      </c>
      <c r="E1791" s="4" t="s">
        <v>20</v>
      </c>
      <c r="F1791" s="2">
        <v>502.65825506124099</v>
      </c>
      <c r="G1791" s="2">
        <v>0.23800106773733001</v>
      </c>
      <c r="H1791" s="4" t="s">
        <v>23</v>
      </c>
      <c r="I1791" s="2">
        <v>6.9941759474926304</v>
      </c>
      <c r="J1791" s="4" t="s">
        <v>12</v>
      </c>
      <c r="K1791" s="3">
        <v>9</v>
      </c>
    </row>
    <row r="1792" spans="1:11" hidden="1" x14ac:dyDescent="0.3">
      <c r="A1792" s="3">
        <v>1880</v>
      </c>
      <c r="B1792" s="1">
        <v>83.102281085264593</v>
      </c>
      <c r="C1792" s="5" t="s">
        <v>20</v>
      </c>
      <c r="D1792" s="2">
        <v>96.915043087547602</v>
      </c>
      <c r="E1792" s="4" t="s">
        <v>20</v>
      </c>
      <c r="F1792" s="2">
        <v>1432.00883494236</v>
      </c>
      <c r="G1792" s="2">
        <v>0.67803448624164775</v>
      </c>
      <c r="H1792" s="4" t="s">
        <v>23</v>
      </c>
      <c r="I1792" s="2">
        <v>7.1487492069049496</v>
      </c>
      <c r="J1792" s="4" t="s">
        <v>12</v>
      </c>
      <c r="K1792" s="3">
        <v>7</v>
      </c>
    </row>
    <row r="1793" spans="1:11" hidden="1" x14ac:dyDescent="0.3">
      <c r="A1793" s="3">
        <v>1880</v>
      </c>
      <c r="B1793" s="1">
        <v>94.4096081175894</v>
      </c>
      <c r="C1793" s="5" t="s">
        <v>20</v>
      </c>
      <c r="D1793" s="2">
        <v>99.588400914707407</v>
      </c>
      <c r="E1793" s="4" t="s">
        <v>20</v>
      </c>
      <c r="F1793" s="2">
        <v>14360.783590380101</v>
      </c>
      <c r="G1793" s="2">
        <v>6.7996134424148202</v>
      </c>
      <c r="H1793" s="4" t="s">
        <v>26</v>
      </c>
      <c r="I1793" s="2">
        <v>7.1375788913530096</v>
      </c>
      <c r="J1793" s="4" t="s">
        <v>13</v>
      </c>
      <c r="K1793" s="3">
        <v>1</v>
      </c>
    </row>
    <row r="1794" spans="1:11" hidden="1" x14ac:dyDescent="0.3">
      <c r="A1794" s="3">
        <v>1880</v>
      </c>
      <c r="B1794" s="1">
        <v>51.481202782152302</v>
      </c>
      <c r="C1794" s="5" t="s">
        <v>24</v>
      </c>
      <c r="D1794" s="2">
        <v>97.412361408174803</v>
      </c>
      <c r="E1794" s="4" t="s">
        <v>20</v>
      </c>
      <c r="F1794" s="2">
        <v>442.03666851408599</v>
      </c>
      <c r="G1794" s="2">
        <v>0.20929766501613919</v>
      </c>
      <c r="H1794" s="4" t="s">
        <v>23</v>
      </c>
      <c r="I1794" s="2">
        <v>4.5659847825173898</v>
      </c>
      <c r="J1794" s="4" t="s">
        <v>7</v>
      </c>
      <c r="K1794" s="3">
        <v>3</v>
      </c>
    </row>
    <row r="1795" spans="1:11" hidden="1" x14ac:dyDescent="0.3">
      <c r="A1795" s="3">
        <v>1880</v>
      </c>
      <c r="B1795" s="1">
        <v>55.419638734489702</v>
      </c>
      <c r="C1795" s="5" t="s">
        <v>24</v>
      </c>
      <c r="D1795" s="2">
        <v>98.915821835671395</v>
      </c>
      <c r="E1795" s="4" t="s">
        <v>20</v>
      </c>
      <c r="F1795" s="2">
        <v>1214.3372687769199</v>
      </c>
      <c r="G1795" s="2">
        <v>0.57497029771634467</v>
      </c>
      <c r="H1795" s="4" t="s">
        <v>23</v>
      </c>
      <c r="I1795" s="2">
        <v>7.5218371505055703</v>
      </c>
      <c r="J1795" s="4" t="s">
        <v>13</v>
      </c>
      <c r="K1795" s="3">
        <v>3</v>
      </c>
    </row>
    <row r="1796" spans="1:11" hidden="1" x14ac:dyDescent="0.3">
      <c r="A1796" s="3">
        <v>1880</v>
      </c>
      <c r="B1796" s="1">
        <v>99.7101870600589</v>
      </c>
      <c r="C1796" s="5" t="s">
        <v>20</v>
      </c>
      <c r="D1796" s="2">
        <v>98.769065286659</v>
      </c>
      <c r="E1796" s="4" t="s">
        <v>20</v>
      </c>
      <c r="F1796" s="2">
        <v>900.20797915680203</v>
      </c>
      <c r="G1796" s="2">
        <v>0.42623483861590999</v>
      </c>
      <c r="H1796" s="4" t="s">
        <v>23</v>
      </c>
      <c r="I1796" s="2">
        <v>5.5805806654212198</v>
      </c>
      <c r="J1796" s="4" t="s">
        <v>7</v>
      </c>
      <c r="K1796" s="3">
        <v>7</v>
      </c>
    </row>
    <row r="1797" spans="1:11" hidden="1" x14ac:dyDescent="0.3">
      <c r="A1797" s="3">
        <v>1881</v>
      </c>
      <c r="B1797" s="1">
        <v>74.755743625018098</v>
      </c>
      <c r="C1797" s="5" t="s">
        <v>20</v>
      </c>
      <c r="D1797" s="2">
        <v>93.4453416044378</v>
      </c>
      <c r="E1797" s="4" t="s">
        <v>29</v>
      </c>
      <c r="F1797" s="2">
        <v>164.02652387613199</v>
      </c>
      <c r="G1797" s="2">
        <v>7.766407380498673E-2</v>
      </c>
      <c r="H1797" s="4" t="s">
        <v>23</v>
      </c>
      <c r="I1797" s="2">
        <v>8.0522676310289096</v>
      </c>
      <c r="J1797" s="4" t="s">
        <v>7</v>
      </c>
      <c r="K1797" s="3">
        <v>2</v>
      </c>
    </row>
    <row r="1798" spans="1:11" hidden="1" x14ac:dyDescent="0.3">
      <c r="A1798" s="3">
        <v>1882</v>
      </c>
      <c r="B1798" s="1">
        <v>80.911724616219104</v>
      </c>
      <c r="C1798" s="5" t="s">
        <v>20</v>
      </c>
      <c r="D1798" s="2">
        <v>96.224472423046393</v>
      </c>
      <c r="E1798" s="4" t="s">
        <v>20</v>
      </c>
      <c r="F1798" s="2">
        <v>823.75199690774605</v>
      </c>
      <c r="G1798" s="2">
        <v>0.39003408944495555</v>
      </c>
      <c r="H1798" s="4" t="s">
        <v>23</v>
      </c>
      <c r="I1798" s="2">
        <v>6.5879140455041103</v>
      </c>
      <c r="J1798" s="4" t="s">
        <v>13</v>
      </c>
      <c r="K1798" s="3">
        <v>10</v>
      </c>
    </row>
    <row r="1799" spans="1:11" hidden="1" x14ac:dyDescent="0.3">
      <c r="A1799" s="3">
        <v>1882</v>
      </c>
      <c r="B1799" s="1">
        <v>84.468868798608199</v>
      </c>
      <c r="C1799" s="5" t="s">
        <v>20</v>
      </c>
      <c r="D1799" s="2">
        <v>99.915019820528698</v>
      </c>
      <c r="E1799" s="4" t="s">
        <v>20</v>
      </c>
      <c r="F1799" s="2">
        <v>10135.967128791901</v>
      </c>
      <c r="G1799" s="2">
        <v>4.7992268602234383</v>
      </c>
      <c r="H1799" s="4" t="s">
        <v>22</v>
      </c>
      <c r="I1799" s="2">
        <v>6.4922089348174996</v>
      </c>
      <c r="J1799" s="4" t="s">
        <v>7</v>
      </c>
      <c r="K1799" s="3">
        <v>4</v>
      </c>
    </row>
    <row r="1800" spans="1:11" hidden="1" x14ac:dyDescent="0.3">
      <c r="A1800" s="3">
        <v>1882</v>
      </c>
      <c r="B1800" s="1">
        <v>113.14344668615399</v>
      </c>
      <c r="C1800" s="5" t="s">
        <v>25</v>
      </c>
      <c r="D1800" s="2">
        <v>99.721063721998902</v>
      </c>
      <c r="E1800" s="4" t="s">
        <v>20</v>
      </c>
      <c r="F1800" s="2">
        <v>4111.9775693504998</v>
      </c>
      <c r="G1800" s="2">
        <v>1.946959076397017</v>
      </c>
      <c r="H1800" s="4" t="s">
        <v>21</v>
      </c>
      <c r="I1800" s="2">
        <v>8.1262804957916099</v>
      </c>
      <c r="J1800" s="4" t="s">
        <v>7</v>
      </c>
      <c r="K1800" s="3">
        <v>3</v>
      </c>
    </row>
    <row r="1801" spans="1:11" hidden="1" x14ac:dyDescent="0.3">
      <c r="A1801" s="3">
        <v>1882</v>
      </c>
      <c r="B1801" s="1">
        <v>79.380569655001096</v>
      </c>
      <c r="C1801" s="5" t="s">
        <v>20</v>
      </c>
      <c r="D1801" s="2">
        <v>97.8518414306388</v>
      </c>
      <c r="E1801" s="4" t="s">
        <v>20</v>
      </c>
      <c r="F1801" s="2">
        <v>5717.0929592946504</v>
      </c>
      <c r="G1801" s="2">
        <v>2.7069568936054216</v>
      </c>
      <c r="H1801" s="4" t="s">
        <v>21</v>
      </c>
      <c r="I1801" s="2">
        <v>5.4119892841407298</v>
      </c>
      <c r="J1801" s="4" t="s">
        <v>13</v>
      </c>
      <c r="K1801" s="3">
        <v>8</v>
      </c>
    </row>
    <row r="1802" spans="1:11" hidden="1" x14ac:dyDescent="0.3">
      <c r="A1802" s="3">
        <v>1882</v>
      </c>
      <c r="B1802" s="1">
        <v>85.296906885450298</v>
      </c>
      <c r="C1802" s="5" t="s">
        <v>20</v>
      </c>
      <c r="D1802" s="2">
        <v>100</v>
      </c>
      <c r="E1802" s="4" t="s">
        <v>20</v>
      </c>
      <c r="F1802" s="2">
        <v>3206.0046223650502</v>
      </c>
      <c r="G1802" s="2">
        <v>1.5179946128622397</v>
      </c>
      <c r="H1802" s="4" t="s">
        <v>21</v>
      </c>
      <c r="I1802" s="2">
        <v>6.0874229432256302</v>
      </c>
      <c r="J1802" s="4" t="s">
        <v>7</v>
      </c>
      <c r="K1802" s="3">
        <v>8</v>
      </c>
    </row>
    <row r="1803" spans="1:11" hidden="1" x14ac:dyDescent="0.3">
      <c r="A1803" s="3">
        <v>1882</v>
      </c>
      <c r="B1803" s="1">
        <v>70.107147874035803</v>
      </c>
      <c r="C1803" s="5" t="s">
        <v>20</v>
      </c>
      <c r="D1803" s="2">
        <v>95.057898516435998</v>
      </c>
      <c r="E1803" s="4" t="s">
        <v>20</v>
      </c>
      <c r="F1803" s="2">
        <v>9851.2289317689701</v>
      </c>
      <c r="G1803" s="2">
        <v>4.6644076381481865</v>
      </c>
      <c r="H1803" s="4" t="s">
        <v>22</v>
      </c>
      <c r="I1803" s="2">
        <v>6.7395339893983204</v>
      </c>
      <c r="J1803" s="4" t="s">
        <v>13</v>
      </c>
      <c r="K1803" s="3">
        <v>1</v>
      </c>
    </row>
    <row r="1804" spans="1:11" hidden="1" x14ac:dyDescent="0.3">
      <c r="A1804" s="3">
        <v>1883</v>
      </c>
      <c r="B1804" s="1">
        <v>70.862584531441001</v>
      </c>
      <c r="C1804" s="5" t="s">
        <v>20</v>
      </c>
      <c r="D1804" s="2">
        <v>96.724232123942699</v>
      </c>
      <c r="E1804" s="4" t="s">
        <v>20</v>
      </c>
      <c r="F1804" s="2">
        <v>3746.7996113435402</v>
      </c>
      <c r="G1804" s="2">
        <v>1.7740528462800853</v>
      </c>
      <c r="H1804" s="4" t="s">
        <v>21</v>
      </c>
      <c r="I1804" s="2">
        <v>7.2022010798642704</v>
      </c>
      <c r="J1804" s="4" t="s">
        <v>12</v>
      </c>
      <c r="K1804" s="3">
        <v>2</v>
      </c>
    </row>
    <row r="1805" spans="1:11" hidden="1" x14ac:dyDescent="0.3">
      <c r="A1805" s="3">
        <v>1883</v>
      </c>
      <c r="B1805" s="1">
        <v>62.507201204380799</v>
      </c>
      <c r="C1805" s="5" t="s">
        <v>20</v>
      </c>
      <c r="D1805" s="2">
        <v>95.869959550669407</v>
      </c>
      <c r="E1805" s="4" t="s">
        <v>20</v>
      </c>
      <c r="F1805" s="2">
        <v>7536.7102316662704</v>
      </c>
      <c r="G1805" s="2">
        <v>3.568518102114711</v>
      </c>
      <c r="H1805" s="4" t="s">
        <v>22</v>
      </c>
      <c r="I1805" s="2">
        <v>5.5076294167702198</v>
      </c>
      <c r="J1805" s="4" t="s">
        <v>12</v>
      </c>
      <c r="K1805" s="3">
        <v>5</v>
      </c>
    </row>
    <row r="1806" spans="1:11" hidden="1" x14ac:dyDescent="0.3">
      <c r="A1806" s="3">
        <v>1884</v>
      </c>
      <c r="B1806" s="1">
        <v>113.06338665984001</v>
      </c>
      <c r="C1806" s="5" t="s">
        <v>25</v>
      </c>
      <c r="D1806" s="2">
        <v>96.629943124085599</v>
      </c>
      <c r="E1806" s="4" t="s">
        <v>20</v>
      </c>
      <c r="F1806" s="2">
        <v>13138.364944561399</v>
      </c>
      <c r="G1806" s="2">
        <v>6.2208167351142984</v>
      </c>
      <c r="H1806" s="4" t="s">
        <v>26</v>
      </c>
      <c r="I1806" s="2">
        <v>4.9482659636619202</v>
      </c>
      <c r="J1806" s="4" t="s">
        <v>12</v>
      </c>
      <c r="K1806" s="3">
        <v>7</v>
      </c>
    </row>
    <row r="1807" spans="1:11" hidden="1" x14ac:dyDescent="0.3">
      <c r="A1807" s="3">
        <v>1884</v>
      </c>
      <c r="B1807" s="1">
        <v>88.395764777060293</v>
      </c>
      <c r="C1807" s="5" t="s">
        <v>20</v>
      </c>
      <c r="D1807" s="2">
        <v>97.513827449094194</v>
      </c>
      <c r="E1807" s="4" t="s">
        <v>20</v>
      </c>
      <c r="F1807" s="2">
        <v>3150.0339638933301</v>
      </c>
      <c r="G1807" s="2">
        <v>1.4914933541161599</v>
      </c>
      <c r="H1807" s="4" t="s">
        <v>21</v>
      </c>
      <c r="I1807" s="2">
        <v>7.9909891065464604</v>
      </c>
      <c r="J1807" s="4" t="s">
        <v>7</v>
      </c>
      <c r="K1807" s="3">
        <v>3</v>
      </c>
    </row>
    <row r="1808" spans="1:11" hidden="1" x14ac:dyDescent="0.3">
      <c r="A1808" s="3">
        <v>1884</v>
      </c>
      <c r="B1808" s="1">
        <v>59.872293730436297</v>
      </c>
      <c r="C1808" s="5" t="s">
        <v>24</v>
      </c>
      <c r="D1808" s="2">
        <v>98.724023450311293</v>
      </c>
      <c r="E1808" s="4" t="s">
        <v>20</v>
      </c>
      <c r="F1808" s="2">
        <v>2261.3143383050901</v>
      </c>
      <c r="G1808" s="2">
        <v>1.0706980768490011</v>
      </c>
      <c r="H1808" s="4" t="s">
        <v>21</v>
      </c>
      <c r="I1808" s="2">
        <v>6.5071282039776701</v>
      </c>
      <c r="J1808" s="4" t="s">
        <v>12</v>
      </c>
      <c r="K1808" s="3">
        <v>8</v>
      </c>
    </row>
    <row r="1809" spans="1:11" hidden="1" x14ac:dyDescent="0.3">
      <c r="A1809" s="3">
        <v>1885</v>
      </c>
      <c r="B1809" s="1">
        <v>65.326570142426704</v>
      </c>
      <c r="C1809" s="5" t="s">
        <v>20</v>
      </c>
      <c r="D1809" s="2">
        <v>95.636389578699394</v>
      </c>
      <c r="E1809" s="4" t="s">
        <v>20</v>
      </c>
      <c r="F1809" s="2">
        <v>5108.32774091801</v>
      </c>
      <c r="G1809" s="2">
        <v>2.4187157864195123</v>
      </c>
      <c r="H1809" s="4" t="s">
        <v>21</v>
      </c>
      <c r="I1809" s="2">
        <v>4.6391765212733302</v>
      </c>
      <c r="J1809" s="4" t="s">
        <v>7</v>
      </c>
      <c r="K1809" s="3">
        <v>9</v>
      </c>
    </row>
    <row r="1810" spans="1:11" hidden="1" x14ac:dyDescent="0.3">
      <c r="A1810" s="3">
        <v>1886</v>
      </c>
      <c r="B1810" s="1">
        <v>70.149362311432895</v>
      </c>
      <c r="C1810" s="5" t="s">
        <v>20</v>
      </c>
      <c r="D1810" s="2">
        <v>98.690936380799698</v>
      </c>
      <c r="E1810" s="4" t="s">
        <v>20</v>
      </c>
      <c r="F1810" s="2">
        <v>6885.6180735312</v>
      </c>
      <c r="G1810" s="2">
        <v>3.2602358302704544</v>
      </c>
      <c r="H1810" s="4" t="s">
        <v>22</v>
      </c>
      <c r="I1810" s="2">
        <v>5.6977907389156899</v>
      </c>
      <c r="J1810" s="4" t="s">
        <v>13</v>
      </c>
      <c r="K1810" s="3">
        <v>2</v>
      </c>
    </row>
    <row r="1811" spans="1:11" hidden="1" x14ac:dyDescent="0.3">
      <c r="A1811" s="3">
        <v>1886</v>
      </c>
      <c r="B1811" s="1">
        <v>78.684128409227299</v>
      </c>
      <c r="C1811" s="5" t="s">
        <v>20</v>
      </c>
      <c r="D1811" s="2">
        <v>99.538192439967702</v>
      </c>
      <c r="E1811" s="4" t="s">
        <v>20</v>
      </c>
      <c r="F1811" s="2">
        <v>11812.964666993599</v>
      </c>
      <c r="G1811" s="2">
        <v>5.5932597855083328</v>
      </c>
      <c r="H1811" s="4" t="s">
        <v>26</v>
      </c>
      <c r="I1811" s="2">
        <v>5.87641252316548</v>
      </c>
      <c r="J1811" s="4" t="s">
        <v>13</v>
      </c>
      <c r="K1811" s="3">
        <v>10</v>
      </c>
    </row>
    <row r="1812" spans="1:11" hidden="1" x14ac:dyDescent="0.3">
      <c r="A1812" s="3">
        <v>1886</v>
      </c>
      <c r="B1812" s="1">
        <v>57.582113940987597</v>
      </c>
      <c r="C1812" s="5" t="s">
        <v>24</v>
      </c>
      <c r="D1812" s="2">
        <v>97.2784765413423</v>
      </c>
      <c r="E1812" s="4" t="s">
        <v>20</v>
      </c>
      <c r="F1812" s="2">
        <v>9522.0116207885603</v>
      </c>
      <c r="G1812" s="2">
        <v>4.5085282295400377</v>
      </c>
      <c r="H1812" s="4" t="s">
        <v>22</v>
      </c>
      <c r="I1812" s="2">
        <v>7.4395186143912699</v>
      </c>
      <c r="J1812" s="4" t="s">
        <v>13</v>
      </c>
      <c r="K1812" s="3">
        <v>5</v>
      </c>
    </row>
    <row r="1813" spans="1:11" hidden="1" x14ac:dyDescent="0.3">
      <c r="A1813" s="3">
        <v>1887</v>
      </c>
      <c r="B1813" s="1">
        <v>80.171119316505596</v>
      </c>
      <c r="C1813" s="5" t="s">
        <v>20</v>
      </c>
      <c r="D1813" s="2">
        <v>100</v>
      </c>
      <c r="E1813" s="4" t="s">
        <v>20</v>
      </c>
      <c r="F1813" s="2">
        <v>944.99557563147903</v>
      </c>
      <c r="G1813" s="2">
        <v>0.44744108694672302</v>
      </c>
      <c r="H1813" s="4" t="s">
        <v>23</v>
      </c>
      <c r="I1813" s="2">
        <v>8.8584293518162305</v>
      </c>
      <c r="J1813" s="4" t="s">
        <v>12</v>
      </c>
      <c r="K1813" s="3">
        <v>1</v>
      </c>
    </row>
    <row r="1814" spans="1:11" hidden="1" x14ac:dyDescent="0.3">
      <c r="A1814" s="3">
        <v>1888</v>
      </c>
      <c r="B1814" s="1">
        <v>94.896608478253498</v>
      </c>
      <c r="C1814" s="5" t="s">
        <v>20</v>
      </c>
      <c r="D1814" s="2">
        <v>97.039862654884203</v>
      </c>
      <c r="E1814" s="4" t="s">
        <v>20</v>
      </c>
      <c r="F1814" s="2">
        <v>14516.749931154</v>
      </c>
      <c r="G1814" s="2">
        <v>6.8734611416448859</v>
      </c>
      <c r="H1814" s="4" t="s">
        <v>26</v>
      </c>
      <c r="I1814" s="2">
        <v>4.8509822757969303</v>
      </c>
      <c r="J1814" s="4" t="s">
        <v>12</v>
      </c>
      <c r="K1814" s="3">
        <v>5</v>
      </c>
    </row>
    <row r="1815" spans="1:11" hidden="1" x14ac:dyDescent="0.3">
      <c r="A1815" s="3">
        <v>1888</v>
      </c>
      <c r="B1815" s="1">
        <v>71.239542180651199</v>
      </c>
      <c r="C1815" s="5" t="s">
        <v>20</v>
      </c>
      <c r="D1815" s="2">
        <v>99.145750256882906</v>
      </c>
      <c r="E1815" s="4" t="s">
        <v>20</v>
      </c>
      <c r="F1815" s="2">
        <v>13460.683951250699</v>
      </c>
      <c r="G1815" s="2">
        <v>6.3734299011603692</v>
      </c>
      <c r="H1815" s="4" t="s">
        <v>26</v>
      </c>
      <c r="I1815" s="2">
        <v>7.18091076102891</v>
      </c>
      <c r="J1815" s="4" t="s">
        <v>13</v>
      </c>
      <c r="K1815" s="3">
        <v>6</v>
      </c>
    </row>
    <row r="1816" spans="1:11" hidden="1" x14ac:dyDescent="0.3">
      <c r="A1816" s="3">
        <v>1888</v>
      </c>
      <c r="B1816" s="1">
        <v>81.247461308202602</v>
      </c>
      <c r="C1816" s="5" t="s">
        <v>20</v>
      </c>
      <c r="D1816" s="2">
        <v>99.207719633398597</v>
      </c>
      <c r="E1816" s="4" t="s">
        <v>20</v>
      </c>
      <c r="F1816" s="2">
        <v>1047.1961746331799</v>
      </c>
      <c r="G1816" s="2">
        <v>0.49583152208010411</v>
      </c>
      <c r="H1816" s="4" t="s">
        <v>23</v>
      </c>
      <c r="I1816" s="2">
        <v>7.87529642633955</v>
      </c>
      <c r="J1816" s="4" t="s">
        <v>13</v>
      </c>
      <c r="K1816" s="3">
        <v>2</v>
      </c>
    </row>
    <row r="1817" spans="1:11" hidden="1" x14ac:dyDescent="0.3">
      <c r="A1817" s="3">
        <v>1888</v>
      </c>
      <c r="B1817" s="1">
        <v>70.162954137741906</v>
      </c>
      <c r="C1817" s="5" t="s">
        <v>20</v>
      </c>
      <c r="D1817" s="2">
        <v>98.498888001693999</v>
      </c>
      <c r="E1817" s="4" t="s">
        <v>20</v>
      </c>
      <c r="F1817" s="2">
        <v>6371.6935119095397</v>
      </c>
      <c r="G1817" s="2">
        <v>3.0169003370783805</v>
      </c>
      <c r="H1817" s="4" t="s">
        <v>22</v>
      </c>
      <c r="I1817" s="2">
        <v>8.1896274225306698</v>
      </c>
      <c r="J1817" s="4" t="s">
        <v>12</v>
      </c>
      <c r="K1817" s="3">
        <v>2</v>
      </c>
    </row>
    <row r="1818" spans="1:11" hidden="1" x14ac:dyDescent="0.3">
      <c r="A1818" s="3">
        <v>1888</v>
      </c>
      <c r="B1818" s="1">
        <v>78.543959054344995</v>
      </c>
      <c r="C1818" s="5" t="s">
        <v>20</v>
      </c>
      <c r="D1818" s="2">
        <v>98.114650341321294</v>
      </c>
      <c r="E1818" s="4" t="s">
        <v>20</v>
      </c>
      <c r="F1818" s="2">
        <v>16278.8821103185</v>
      </c>
      <c r="G1818" s="2">
        <v>7.7078040295068657</v>
      </c>
      <c r="H1818" s="4" t="s">
        <v>28</v>
      </c>
      <c r="I1818" s="2">
        <v>5.69581422575909</v>
      </c>
      <c r="J1818" s="4" t="s">
        <v>12</v>
      </c>
      <c r="K1818" s="3">
        <v>10</v>
      </c>
    </row>
    <row r="1819" spans="1:11" hidden="1" x14ac:dyDescent="0.3">
      <c r="A1819" s="3">
        <v>1889</v>
      </c>
      <c r="B1819" s="1">
        <v>61.363247719832799</v>
      </c>
      <c r="C1819" s="5" t="s">
        <v>20</v>
      </c>
      <c r="D1819" s="2">
        <v>97.659228896353099</v>
      </c>
      <c r="E1819" s="4" t="s">
        <v>20</v>
      </c>
      <c r="F1819" s="2">
        <v>5079.3900237463804</v>
      </c>
      <c r="G1819" s="2">
        <v>2.4050142157890062</v>
      </c>
      <c r="H1819" s="4" t="s">
        <v>21</v>
      </c>
      <c r="I1819" s="2">
        <v>8.5950091409769591</v>
      </c>
      <c r="J1819" s="4" t="s">
        <v>7</v>
      </c>
      <c r="K1819" s="3">
        <v>9</v>
      </c>
    </row>
    <row r="1820" spans="1:11" hidden="1" x14ac:dyDescent="0.3">
      <c r="A1820" s="3">
        <v>1890</v>
      </c>
      <c r="B1820" s="1">
        <v>69.642336989277894</v>
      </c>
      <c r="C1820" s="5" t="s">
        <v>20</v>
      </c>
      <c r="D1820" s="2">
        <v>97.741901750138396</v>
      </c>
      <c r="E1820" s="4" t="s">
        <v>20</v>
      </c>
      <c r="F1820" s="2">
        <v>3629.9506215389001</v>
      </c>
      <c r="G1820" s="2">
        <v>1.7187266200468279</v>
      </c>
      <c r="H1820" s="4" t="s">
        <v>21</v>
      </c>
      <c r="I1820" s="2">
        <v>4.5392470738272896</v>
      </c>
      <c r="J1820" s="4" t="s">
        <v>12</v>
      </c>
      <c r="K1820" s="3">
        <v>4</v>
      </c>
    </row>
    <row r="1821" spans="1:11" hidden="1" x14ac:dyDescent="0.3">
      <c r="A1821" s="3">
        <v>1890</v>
      </c>
      <c r="B1821" s="1">
        <v>106.612604073574</v>
      </c>
      <c r="C1821" s="5" t="s">
        <v>25</v>
      </c>
      <c r="D1821" s="2">
        <v>95.1325285815374</v>
      </c>
      <c r="E1821" s="4" t="s">
        <v>20</v>
      </c>
      <c r="F1821" s="2">
        <v>3174.6416460936798</v>
      </c>
      <c r="G1821" s="2">
        <v>1.5031447187943561</v>
      </c>
      <c r="H1821" s="4" t="s">
        <v>21</v>
      </c>
      <c r="I1821" s="2">
        <v>7.5841662542811399</v>
      </c>
      <c r="J1821" s="4" t="s">
        <v>7</v>
      </c>
      <c r="K1821" s="3">
        <v>6</v>
      </c>
    </row>
    <row r="1822" spans="1:11" hidden="1" x14ac:dyDescent="0.3">
      <c r="A1822" s="3">
        <v>1890</v>
      </c>
      <c r="B1822" s="1">
        <v>65.616368335499004</v>
      </c>
      <c r="C1822" s="5" t="s">
        <v>20</v>
      </c>
      <c r="D1822" s="2">
        <v>98.879327037429505</v>
      </c>
      <c r="E1822" s="4" t="s">
        <v>20</v>
      </c>
      <c r="F1822" s="2">
        <v>2700.96503949621</v>
      </c>
      <c r="G1822" s="2">
        <v>1.2788660224887358</v>
      </c>
      <c r="H1822" s="4" t="s">
        <v>21</v>
      </c>
      <c r="I1822" s="2">
        <v>3.8373953751397698</v>
      </c>
      <c r="J1822" s="4" t="s">
        <v>13</v>
      </c>
      <c r="K1822" s="3">
        <v>10</v>
      </c>
    </row>
    <row r="1823" spans="1:11" hidden="1" x14ac:dyDescent="0.3">
      <c r="A1823" s="3">
        <v>1891</v>
      </c>
      <c r="B1823" s="1">
        <v>63.427540132144998</v>
      </c>
      <c r="C1823" s="5" t="s">
        <v>20</v>
      </c>
      <c r="D1823" s="2">
        <v>98.196599650323293</v>
      </c>
      <c r="E1823" s="4" t="s">
        <v>20</v>
      </c>
      <c r="F1823" s="2">
        <v>16693.019317291601</v>
      </c>
      <c r="G1823" s="2">
        <v>7.9038917222024629</v>
      </c>
      <c r="H1823" s="4" t="s">
        <v>28</v>
      </c>
      <c r="I1823" s="2">
        <v>9.3010727294765498</v>
      </c>
      <c r="J1823" s="4" t="s">
        <v>12</v>
      </c>
      <c r="K1823" s="3">
        <v>6</v>
      </c>
    </row>
    <row r="1824" spans="1:11" hidden="1" x14ac:dyDescent="0.3">
      <c r="A1824" s="3">
        <v>1891</v>
      </c>
      <c r="B1824" s="1">
        <v>86.563535834438099</v>
      </c>
      <c r="C1824" s="5" t="s">
        <v>20</v>
      </c>
      <c r="D1824" s="2">
        <v>97.866455592979506</v>
      </c>
      <c r="E1824" s="4" t="s">
        <v>20</v>
      </c>
      <c r="F1824" s="2">
        <v>1599.9241533106999</v>
      </c>
      <c r="G1824" s="2">
        <v>0.75753984531756624</v>
      </c>
      <c r="H1824" s="4" t="s">
        <v>23</v>
      </c>
      <c r="I1824" s="2">
        <v>4.2990863590641499</v>
      </c>
      <c r="J1824" s="4" t="s">
        <v>12</v>
      </c>
      <c r="K1824" s="3">
        <v>5</v>
      </c>
    </row>
    <row r="1825" spans="1:11" hidden="1" x14ac:dyDescent="0.3">
      <c r="A1825" s="3">
        <v>1891</v>
      </c>
      <c r="B1825" s="1">
        <v>46.3598557282154</v>
      </c>
      <c r="C1825" s="5" t="s">
        <v>24</v>
      </c>
      <c r="D1825" s="2">
        <v>97.3621111040014</v>
      </c>
      <c r="E1825" s="4" t="s">
        <v>20</v>
      </c>
      <c r="F1825" s="2">
        <v>855.49511270462301</v>
      </c>
      <c r="G1825" s="2">
        <v>0.40506397381847681</v>
      </c>
      <c r="H1825" s="4" t="s">
        <v>23</v>
      </c>
      <c r="I1825" s="2">
        <v>7.9279114547428797</v>
      </c>
      <c r="J1825" s="4" t="s">
        <v>12</v>
      </c>
      <c r="K1825" s="3">
        <v>6</v>
      </c>
    </row>
    <row r="1826" spans="1:11" hidden="1" x14ac:dyDescent="0.3">
      <c r="A1826" s="3">
        <v>1891</v>
      </c>
      <c r="B1826" s="1">
        <v>73.052341105657305</v>
      </c>
      <c r="C1826" s="5" t="s">
        <v>20</v>
      </c>
      <c r="D1826" s="2">
        <v>99.907239282998603</v>
      </c>
      <c r="E1826" s="4" t="s">
        <v>20</v>
      </c>
      <c r="F1826" s="2">
        <v>18501.400201968299</v>
      </c>
      <c r="G1826" s="2">
        <v>8.7601326713865042</v>
      </c>
      <c r="H1826" s="4" t="s">
        <v>28</v>
      </c>
      <c r="I1826" s="2">
        <v>6.4949858295054703</v>
      </c>
      <c r="J1826" s="4" t="s">
        <v>13</v>
      </c>
      <c r="K1826" s="3">
        <v>3</v>
      </c>
    </row>
    <row r="1827" spans="1:11" hidden="1" x14ac:dyDescent="0.3">
      <c r="A1827" s="3">
        <v>1892</v>
      </c>
      <c r="B1827" s="1">
        <v>79.181807073365405</v>
      </c>
      <c r="C1827" s="5" t="s">
        <v>20</v>
      </c>
      <c r="D1827" s="2">
        <v>95.385195426211794</v>
      </c>
      <c r="E1827" s="4" t="s">
        <v>20</v>
      </c>
      <c r="F1827" s="2">
        <v>6198.1902104478404</v>
      </c>
      <c r="G1827" s="2">
        <v>2.9347491526741667</v>
      </c>
      <c r="H1827" s="4" t="s">
        <v>21</v>
      </c>
      <c r="I1827" s="2">
        <v>6.4317840410519702</v>
      </c>
      <c r="J1827" s="4" t="s">
        <v>7</v>
      </c>
      <c r="K1827" s="3">
        <v>7</v>
      </c>
    </row>
    <row r="1828" spans="1:11" hidden="1" x14ac:dyDescent="0.3">
      <c r="A1828" s="3">
        <v>1892</v>
      </c>
      <c r="B1828" s="1">
        <v>78.140551708597499</v>
      </c>
      <c r="C1828" s="5" t="s">
        <v>20</v>
      </c>
      <c r="D1828" s="2">
        <v>95.995669144880097</v>
      </c>
      <c r="E1828" s="4" t="s">
        <v>20</v>
      </c>
      <c r="F1828" s="2">
        <v>3138.5907402808002</v>
      </c>
      <c r="G1828" s="2">
        <v>1.4860751611178031</v>
      </c>
      <c r="H1828" s="4" t="s">
        <v>21</v>
      </c>
      <c r="I1828" s="2">
        <v>5.4073201315295902</v>
      </c>
      <c r="J1828" s="4" t="s">
        <v>7</v>
      </c>
      <c r="K1828" s="3">
        <v>8</v>
      </c>
    </row>
    <row r="1829" spans="1:11" hidden="1" x14ac:dyDescent="0.3">
      <c r="A1829" s="3">
        <v>1893</v>
      </c>
      <c r="B1829" s="1">
        <v>72.058592836371105</v>
      </c>
      <c r="C1829" s="5" t="s">
        <v>20</v>
      </c>
      <c r="D1829" s="2">
        <v>97.706457457862996</v>
      </c>
      <c r="E1829" s="4" t="s">
        <v>20</v>
      </c>
      <c r="F1829" s="2">
        <v>1884.4632965114299</v>
      </c>
      <c r="G1829" s="2">
        <v>0.89226481842397243</v>
      </c>
      <c r="H1829" s="4" t="s">
        <v>23</v>
      </c>
      <c r="I1829" s="2">
        <v>8.3980651188083897</v>
      </c>
      <c r="J1829" s="4" t="s">
        <v>13</v>
      </c>
      <c r="K1829" s="3">
        <v>3</v>
      </c>
    </row>
    <row r="1830" spans="1:11" hidden="1" x14ac:dyDescent="0.3">
      <c r="A1830" s="3">
        <v>1894</v>
      </c>
      <c r="B1830" s="1">
        <v>70.862081963906704</v>
      </c>
      <c r="C1830" s="5" t="s">
        <v>20</v>
      </c>
      <c r="D1830" s="2">
        <v>95.482434615039395</v>
      </c>
      <c r="E1830" s="4" t="s">
        <v>20</v>
      </c>
      <c r="F1830" s="2">
        <v>1622.04646053285</v>
      </c>
      <c r="G1830" s="2">
        <v>0.76801442260078123</v>
      </c>
      <c r="H1830" s="4" t="s">
        <v>23</v>
      </c>
      <c r="I1830" s="2">
        <v>6.85264038722402</v>
      </c>
      <c r="J1830" s="4" t="s">
        <v>7</v>
      </c>
      <c r="K1830" s="3">
        <v>2</v>
      </c>
    </row>
    <row r="1831" spans="1:11" hidden="1" x14ac:dyDescent="0.3">
      <c r="A1831" s="3">
        <v>1894</v>
      </c>
      <c r="B1831" s="1">
        <v>65.562761174580501</v>
      </c>
      <c r="C1831" s="5" t="s">
        <v>20</v>
      </c>
      <c r="D1831" s="2">
        <v>97.326520855719394</v>
      </c>
      <c r="E1831" s="4" t="s">
        <v>20</v>
      </c>
      <c r="F1831" s="2">
        <v>10946.100845541299</v>
      </c>
      <c r="G1831" s="2">
        <v>5.182812900350994</v>
      </c>
      <c r="H1831" s="4" t="s">
        <v>26</v>
      </c>
      <c r="I1831" s="2">
        <v>6.9481069759083498</v>
      </c>
      <c r="J1831" s="4" t="s">
        <v>7</v>
      </c>
      <c r="K1831" s="3">
        <v>8</v>
      </c>
    </row>
    <row r="1832" spans="1:11" hidden="1" x14ac:dyDescent="0.3">
      <c r="A1832" s="3">
        <v>1894</v>
      </c>
      <c r="B1832" s="1">
        <v>71.408473451175098</v>
      </c>
      <c r="C1832" s="5" t="s">
        <v>20</v>
      </c>
      <c r="D1832" s="2">
        <v>96.535245041058303</v>
      </c>
      <c r="E1832" s="4" t="s">
        <v>20</v>
      </c>
      <c r="F1832" s="2">
        <v>8042.4435980563503</v>
      </c>
      <c r="G1832" s="2">
        <v>3.8079751884736508</v>
      </c>
      <c r="H1832" s="4" t="s">
        <v>22</v>
      </c>
      <c r="I1832" s="2">
        <v>7.0901282540659096</v>
      </c>
      <c r="J1832" s="4" t="s">
        <v>12</v>
      </c>
      <c r="K1832" s="3">
        <v>10</v>
      </c>
    </row>
    <row r="1833" spans="1:11" hidden="1" x14ac:dyDescent="0.3">
      <c r="A1833" s="3">
        <v>1894</v>
      </c>
      <c r="B1833" s="1">
        <v>87.440508940373604</v>
      </c>
      <c r="C1833" s="5" t="s">
        <v>20</v>
      </c>
      <c r="D1833" s="2">
        <v>99.287768305881599</v>
      </c>
      <c r="E1833" s="4" t="s">
        <v>20</v>
      </c>
      <c r="F1833" s="2">
        <v>1278.5757794347301</v>
      </c>
      <c r="G1833" s="2">
        <v>0.60538625920205025</v>
      </c>
      <c r="H1833" s="4" t="s">
        <v>23</v>
      </c>
      <c r="I1833" s="2">
        <v>6.6719352254346598</v>
      </c>
      <c r="J1833" s="4" t="s">
        <v>13</v>
      </c>
      <c r="K1833" s="3">
        <v>1</v>
      </c>
    </row>
    <row r="1834" spans="1:11" hidden="1" x14ac:dyDescent="0.3">
      <c r="A1834" s="3">
        <v>1895</v>
      </c>
      <c r="B1834" s="1">
        <v>54.549379919056001</v>
      </c>
      <c r="C1834" s="5" t="s">
        <v>24</v>
      </c>
      <c r="D1834" s="2">
        <v>98.6241579458666</v>
      </c>
      <c r="E1834" s="4" t="s">
        <v>20</v>
      </c>
      <c r="F1834" s="2">
        <v>8799.9976231092605</v>
      </c>
      <c r="G1834" s="2">
        <v>4.1666655412449147</v>
      </c>
      <c r="H1834" s="4" t="s">
        <v>22</v>
      </c>
      <c r="I1834" s="2">
        <v>6.0051340986821797</v>
      </c>
      <c r="J1834" s="4" t="s">
        <v>13</v>
      </c>
      <c r="K1834" s="3">
        <v>9</v>
      </c>
    </row>
    <row r="1835" spans="1:11" hidden="1" x14ac:dyDescent="0.3">
      <c r="A1835" s="3">
        <v>1895</v>
      </c>
      <c r="B1835" s="1">
        <v>68.528415315246605</v>
      </c>
      <c r="C1835" s="5" t="s">
        <v>20</v>
      </c>
      <c r="D1835" s="2">
        <v>100</v>
      </c>
      <c r="E1835" s="4" t="s">
        <v>20</v>
      </c>
      <c r="F1835" s="2">
        <v>3401.3310049636202</v>
      </c>
      <c r="G1835" s="2">
        <v>1.6104786955320172</v>
      </c>
      <c r="H1835" s="4" t="s">
        <v>21</v>
      </c>
      <c r="I1835" s="2">
        <v>9.7970050222905893</v>
      </c>
      <c r="J1835" s="4" t="s">
        <v>7</v>
      </c>
      <c r="K1835" s="3">
        <v>10</v>
      </c>
    </row>
    <row r="1836" spans="1:11" hidden="1" x14ac:dyDescent="0.3">
      <c r="A1836" s="3">
        <v>1895</v>
      </c>
      <c r="B1836" s="1">
        <v>78.144813987430496</v>
      </c>
      <c r="C1836" s="5" t="s">
        <v>20</v>
      </c>
      <c r="D1836" s="2">
        <v>98.888180135449005</v>
      </c>
      <c r="E1836" s="4" t="s">
        <v>20</v>
      </c>
      <c r="F1836" s="2">
        <v>4141.2706577640802</v>
      </c>
      <c r="G1836" s="2">
        <v>1.9608289099261742</v>
      </c>
      <c r="H1836" s="4" t="s">
        <v>21</v>
      </c>
      <c r="I1836" s="2">
        <v>6.7093394463075402</v>
      </c>
      <c r="J1836" s="4" t="s">
        <v>12</v>
      </c>
      <c r="K1836" s="3">
        <v>6</v>
      </c>
    </row>
    <row r="1837" spans="1:11" hidden="1" x14ac:dyDescent="0.3">
      <c r="A1837" s="3">
        <v>1896</v>
      </c>
      <c r="B1837" s="1">
        <v>71.069511795205202</v>
      </c>
      <c r="C1837" s="5" t="s">
        <v>20</v>
      </c>
      <c r="D1837" s="2">
        <v>99.105768909184107</v>
      </c>
      <c r="E1837" s="4" t="s">
        <v>20</v>
      </c>
      <c r="F1837" s="2">
        <v>7816.8322512403702</v>
      </c>
      <c r="G1837" s="2">
        <v>3.7011516341100235</v>
      </c>
      <c r="H1837" s="4" t="s">
        <v>22</v>
      </c>
      <c r="I1837" s="2">
        <v>7.2469592973064101</v>
      </c>
      <c r="J1837" s="4" t="s">
        <v>12</v>
      </c>
      <c r="K1837" s="3">
        <v>9</v>
      </c>
    </row>
    <row r="1838" spans="1:11" hidden="1" x14ac:dyDescent="0.3">
      <c r="A1838" s="3">
        <v>1896</v>
      </c>
      <c r="B1838" s="1">
        <v>58.4695997736005</v>
      </c>
      <c r="C1838" s="5" t="s">
        <v>24</v>
      </c>
      <c r="D1838" s="2">
        <v>97.324638645605503</v>
      </c>
      <c r="E1838" s="4" t="s">
        <v>20</v>
      </c>
      <c r="F1838" s="2">
        <v>1474.7190505205899</v>
      </c>
      <c r="G1838" s="2">
        <v>0.69825712619346114</v>
      </c>
      <c r="H1838" s="4" t="s">
        <v>23</v>
      </c>
      <c r="I1838" s="2">
        <v>5.9007835896508203</v>
      </c>
      <c r="J1838" s="4" t="s">
        <v>7</v>
      </c>
      <c r="K1838" s="3">
        <v>7</v>
      </c>
    </row>
    <row r="1839" spans="1:11" hidden="1" x14ac:dyDescent="0.3">
      <c r="A1839" s="3">
        <v>1896</v>
      </c>
      <c r="B1839" s="1">
        <v>67.450375158176996</v>
      </c>
      <c r="C1839" s="5" t="s">
        <v>20</v>
      </c>
      <c r="D1839" s="2">
        <v>96.425356501800394</v>
      </c>
      <c r="E1839" s="4" t="s">
        <v>20</v>
      </c>
      <c r="F1839" s="2">
        <v>1301.3750978862499</v>
      </c>
      <c r="G1839" s="2">
        <v>0.61618139104462588</v>
      </c>
      <c r="H1839" s="4" t="s">
        <v>23</v>
      </c>
      <c r="I1839" s="2">
        <v>6.74256543399449</v>
      </c>
      <c r="J1839" s="4" t="s">
        <v>13</v>
      </c>
      <c r="K1839" s="3">
        <v>7</v>
      </c>
    </row>
    <row r="1840" spans="1:11" hidden="1" x14ac:dyDescent="0.3">
      <c r="A1840" s="3">
        <v>1897</v>
      </c>
      <c r="B1840" s="1">
        <v>84.932616644588407</v>
      </c>
      <c r="C1840" s="5" t="s">
        <v>20</v>
      </c>
      <c r="D1840" s="2">
        <v>93.854511813363999</v>
      </c>
      <c r="E1840" s="4" t="s">
        <v>29</v>
      </c>
      <c r="F1840" s="2">
        <v>5432.7869581376799</v>
      </c>
      <c r="G1840" s="2">
        <v>2.5723423097242804</v>
      </c>
      <c r="H1840" s="4" t="s">
        <v>21</v>
      </c>
      <c r="I1840" s="2">
        <v>3.3137939940810899</v>
      </c>
      <c r="J1840" s="4" t="s">
        <v>13</v>
      </c>
      <c r="K1840" s="3">
        <v>6</v>
      </c>
    </row>
    <row r="1841" spans="1:11" hidden="1" x14ac:dyDescent="0.3">
      <c r="A1841" s="3">
        <v>1898</v>
      </c>
      <c r="B1841" s="1">
        <v>73.202522952248003</v>
      </c>
      <c r="C1841" s="5" t="s">
        <v>20</v>
      </c>
      <c r="D1841" s="2">
        <v>100</v>
      </c>
      <c r="E1841" s="4" t="s">
        <v>20</v>
      </c>
      <c r="F1841" s="2">
        <v>3755.9233288898499</v>
      </c>
      <c r="G1841" s="2">
        <v>1.7783727883001181</v>
      </c>
      <c r="H1841" s="4" t="s">
        <v>21</v>
      </c>
      <c r="I1841" s="2">
        <v>3.4444454808714302</v>
      </c>
      <c r="J1841" s="4" t="s">
        <v>7</v>
      </c>
      <c r="K1841" s="3">
        <v>5</v>
      </c>
    </row>
    <row r="1842" spans="1:11" hidden="1" x14ac:dyDescent="0.3">
      <c r="A1842" s="3">
        <v>1898</v>
      </c>
      <c r="B1842" s="1">
        <v>97.148897467398797</v>
      </c>
      <c r="C1842" s="5" t="s">
        <v>20</v>
      </c>
      <c r="D1842" s="2">
        <v>98.846147693203804</v>
      </c>
      <c r="E1842" s="4" t="s">
        <v>20</v>
      </c>
      <c r="F1842" s="2">
        <v>3557.9070060243598</v>
      </c>
      <c r="G1842" s="2">
        <v>1.6846150596706249</v>
      </c>
      <c r="H1842" s="4" t="s">
        <v>21</v>
      </c>
      <c r="I1842" s="2">
        <v>5.7924088612300197</v>
      </c>
      <c r="J1842" s="4" t="s">
        <v>7</v>
      </c>
      <c r="K1842" s="3">
        <v>8</v>
      </c>
    </row>
    <row r="1843" spans="1:11" hidden="1" x14ac:dyDescent="0.3">
      <c r="A1843" s="3">
        <v>1899</v>
      </c>
      <c r="B1843" s="1">
        <v>61.529254873421102</v>
      </c>
      <c r="C1843" s="5" t="s">
        <v>20</v>
      </c>
      <c r="D1843" s="2">
        <v>95.243685350529702</v>
      </c>
      <c r="E1843" s="4" t="s">
        <v>20</v>
      </c>
      <c r="F1843" s="2">
        <v>13702.9405261995</v>
      </c>
      <c r="G1843" s="2">
        <v>6.4881347188444609</v>
      </c>
      <c r="H1843" s="4" t="s">
        <v>26</v>
      </c>
      <c r="I1843" s="2">
        <v>7.2955038755219999</v>
      </c>
      <c r="J1843" s="4" t="s">
        <v>7</v>
      </c>
      <c r="K1843" s="3">
        <v>6</v>
      </c>
    </row>
    <row r="1844" spans="1:11" hidden="1" x14ac:dyDescent="0.3">
      <c r="A1844" s="3">
        <v>1899</v>
      </c>
      <c r="B1844" s="1">
        <v>82.5659879486318</v>
      </c>
      <c r="C1844" s="5" t="s">
        <v>20</v>
      </c>
      <c r="D1844" s="2">
        <v>95.245812032290004</v>
      </c>
      <c r="E1844" s="4" t="s">
        <v>20</v>
      </c>
      <c r="F1844" s="2">
        <v>12925.2493092432</v>
      </c>
      <c r="G1844" s="2">
        <v>6.1199097108159091</v>
      </c>
      <c r="H1844" s="4" t="s">
        <v>26</v>
      </c>
      <c r="I1844" s="2">
        <v>7.4773777788969102</v>
      </c>
      <c r="J1844" s="4" t="s">
        <v>7</v>
      </c>
      <c r="K1844" s="3">
        <v>10</v>
      </c>
    </row>
    <row r="1845" spans="1:11" hidden="1" x14ac:dyDescent="0.3">
      <c r="A1845" s="3">
        <v>1900</v>
      </c>
      <c r="B1845" s="1">
        <v>60.837199711699697</v>
      </c>
      <c r="C1845" s="5" t="s">
        <v>20</v>
      </c>
      <c r="D1845" s="2">
        <v>99.610675931096594</v>
      </c>
      <c r="E1845" s="4" t="s">
        <v>20</v>
      </c>
      <c r="F1845" s="2">
        <v>8230.5078695863504</v>
      </c>
      <c r="G1845" s="2">
        <v>3.897020771584446</v>
      </c>
      <c r="H1845" s="4" t="s">
        <v>22</v>
      </c>
      <c r="I1845" s="2">
        <v>6.7649639129853201</v>
      </c>
      <c r="J1845" s="4" t="s">
        <v>12</v>
      </c>
      <c r="K1845" s="3">
        <v>9</v>
      </c>
    </row>
    <row r="1846" spans="1:11" hidden="1" x14ac:dyDescent="0.3">
      <c r="A1846" s="3">
        <v>1901</v>
      </c>
      <c r="B1846" s="1">
        <v>85.076954177793695</v>
      </c>
      <c r="C1846" s="5" t="s">
        <v>20</v>
      </c>
      <c r="D1846" s="2">
        <v>97.5546934974181</v>
      </c>
      <c r="E1846" s="4" t="s">
        <v>20</v>
      </c>
      <c r="F1846" s="2">
        <v>8016.3133199607701</v>
      </c>
      <c r="G1846" s="2">
        <v>3.7956028977086982</v>
      </c>
      <c r="H1846" s="4" t="s">
        <v>22</v>
      </c>
      <c r="I1846" s="2">
        <v>6.02206239221952</v>
      </c>
      <c r="J1846" s="4" t="s">
        <v>13</v>
      </c>
      <c r="K1846" s="3">
        <v>3</v>
      </c>
    </row>
    <row r="1847" spans="1:11" hidden="1" x14ac:dyDescent="0.3">
      <c r="A1847" s="3">
        <v>1901</v>
      </c>
      <c r="B1847" s="1">
        <v>46.649411045924602</v>
      </c>
      <c r="C1847" s="5" t="s">
        <v>24</v>
      </c>
      <c r="D1847" s="2">
        <v>99.330806887243895</v>
      </c>
      <c r="E1847" s="4" t="s">
        <v>20</v>
      </c>
      <c r="F1847" s="2">
        <v>6026.0782543839096</v>
      </c>
      <c r="G1847" s="2">
        <v>2.8532567492348058</v>
      </c>
      <c r="H1847" s="4" t="s">
        <v>21</v>
      </c>
      <c r="I1847" s="2">
        <v>8.4936302479122805</v>
      </c>
      <c r="J1847" s="4" t="s">
        <v>12</v>
      </c>
      <c r="K1847" s="3">
        <v>5</v>
      </c>
    </row>
    <row r="1848" spans="1:11" hidden="1" x14ac:dyDescent="0.3">
      <c r="A1848" s="3">
        <v>1901</v>
      </c>
      <c r="B1848" s="1">
        <v>96.1470745854744</v>
      </c>
      <c r="C1848" s="5" t="s">
        <v>20</v>
      </c>
      <c r="D1848" s="2">
        <v>97.554115967614806</v>
      </c>
      <c r="E1848" s="4" t="s">
        <v>20</v>
      </c>
      <c r="F1848" s="2">
        <v>20677.309122706502</v>
      </c>
      <c r="G1848" s="2">
        <v>9.7903925770390625</v>
      </c>
      <c r="H1848" s="4" t="s">
        <v>27</v>
      </c>
      <c r="I1848" s="2">
        <v>6.7980701950098297</v>
      </c>
      <c r="J1848" s="4" t="s">
        <v>12</v>
      </c>
      <c r="K1848" s="3">
        <v>8</v>
      </c>
    </row>
    <row r="1849" spans="1:11" hidden="1" x14ac:dyDescent="0.3">
      <c r="A1849" s="3">
        <v>1901</v>
      </c>
      <c r="B1849" s="1">
        <v>94.834259120032002</v>
      </c>
      <c r="C1849" s="5" t="s">
        <v>20</v>
      </c>
      <c r="D1849" s="2">
        <v>99.937921533238097</v>
      </c>
      <c r="E1849" s="4" t="s">
        <v>20</v>
      </c>
      <c r="F1849" s="2">
        <v>2709.9767575795199</v>
      </c>
      <c r="G1849" s="2">
        <v>1.28313293446</v>
      </c>
      <c r="H1849" s="4" t="s">
        <v>21</v>
      </c>
      <c r="I1849" s="2">
        <v>8.8331558554741001</v>
      </c>
      <c r="J1849" s="4" t="s">
        <v>13</v>
      </c>
      <c r="K1849" s="3">
        <v>10</v>
      </c>
    </row>
    <row r="1850" spans="1:11" hidden="1" x14ac:dyDescent="0.3">
      <c r="A1850" s="3">
        <v>1902</v>
      </c>
      <c r="B1850" s="1">
        <v>71.546473126012302</v>
      </c>
      <c r="C1850" s="5" t="s">
        <v>20</v>
      </c>
      <c r="D1850" s="2">
        <v>100</v>
      </c>
      <c r="E1850" s="4" t="s">
        <v>20</v>
      </c>
      <c r="F1850" s="2">
        <v>6389.6761959689802</v>
      </c>
      <c r="G1850" s="2">
        <v>3.0254148655156157</v>
      </c>
      <c r="H1850" s="4" t="s">
        <v>22</v>
      </c>
      <c r="I1850" s="2">
        <v>5.8572747739693503</v>
      </c>
      <c r="J1850" s="4" t="s">
        <v>13</v>
      </c>
      <c r="K1850" s="3">
        <v>8</v>
      </c>
    </row>
    <row r="1851" spans="1:11" hidden="1" x14ac:dyDescent="0.3">
      <c r="A1851" s="3">
        <v>1902</v>
      </c>
      <c r="B1851" s="1">
        <v>78.093198402331694</v>
      </c>
      <c r="C1851" s="5" t="s">
        <v>20</v>
      </c>
      <c r="D1851" s="2">
        <v>95.699028265122493</v>
      </c>
      <c r="E1851" s="4" t="s">
        <v>20</v>
      </c>
      <c r="F1851" s="2">
        <v>199.45678742992101</v>
      </c>
      <c r="G1851" s="2">
        <v>9.4439766775530773E-2</v>
      </c>
      <c r="H1851" s="4" t="s">
        <v>23</v>
      </c>
      <c r="I1851" s="2">
        <v>6.4465466466434496</v>
      </c>
      <c r="J1851" s="4" t="s">
        <v>7</v>
      </c>
      <c r="K1851" s="3">
        <v>1</v>
      </c>
    </row>
    <row r="1852" spans="1:11" hidden="1" x14ac:dyDescent="0.3">
      <c r="A1852" s="3">
        <v>1902</v>
      </c>
      <c r="B1852" s="1">
        <v>75.070308710575503</v>
      </c>
      <c r="C1852" s="5" t="s">
        <v>20</v>
      </c>
      <c r="D1852" s="2">
        <v>99.321571254363406</v>
      </c>
      <c r="E1852" s="4" t="s">
        <v>20</v>
      </c>
      <c r="F1852" s="2">
        <v>6210.7427975538503</v>
      </c>
      <c r="G1852" s="2">
        <v>2.9406926124781489</v>
      </c>
      <c r="H1852" s="4" t="s">
        <v>21</v>
      </c>
      <c r="I1852" s="2">
        <v>7.3684053531979901</v>
      </c>
      <c r="J1852" s="4" t="s">
        <v>13</v>
      </c>
      <c r="K1852" s="3">
        <v>3</v>
      </c>
    </row>
    <row r="1853" spans="1:11" hidden="1" x14ac:dyDescent="0.3">
      <c r="A1853" s="3">
        <v>1902</v>
      </c>
      <c r="B1853" s="1">
        <v>55.423290199529603</v>
      </c>
      <c r="C1853" s="5" t="s">
        <v>24</v>
      </c>
      <c r="D1853" s="2">
        <v>99.639783643200801</v>
      </c>
      <c r="E1853" s="4" t="s">
        <v>20</v>
      </c>
      <c r="F1853" s="2">
        <v>5392.8066444610304</v>
      </c>
      <c r="G1853" s="2">
        <v>2.5534122369607153</v>
      </c>
      <c r="H1853" s="4" t="s">
        <v>21</v>
      </c>
      <c r="I1853" s="2">
        <v>8.8392872911663005</v>
      </c>
      <c r="J1853" s="4" t="s">
        <v>12</v>
      </c>
      <c r="K1853" s="3">
        <v>4</v>
      </c>
    </row>
    <row r="1854" spans="1:11" hidden="1" x14ac:dyDescent="0.3">
      <c r="A1854" s="3">
        <v>1903</v>
      </c>
      <c r="B1854" s="1">
        <v>83.856035373275702</v>
      </c>
      <c r="C1854" s="5" t="s">
        <v>20</v>
      </c>
      <c r="D1854" s="2">
        <v>98.087861990763102</v>
      </c>
      <c r="E1854" s="4" t="s">
        <v>20</v>
      </c>
      <c r="F1854" s="2">
        <v>30387.7543992756</v>
      </c>
      <c r="G1854" s="2">
        <v>14.388141287535795</v>
      </c>
      <c r="H1854" s="4" t="s">
        <v>27</v>
      </c>
      <c r="I1854" s="2">
        <v>7.08613566173634</v>
      </c>
      <c r="J1854" s="4" t="s">
        <v>12</v>
      </c>
      <c r="K1854" s="3">
        <v>9</v>
      </c>
    </row>
    <row r="1855" spans="1:11" hidden="1" x14ac:dyDescent="0.3">
      <c r="A1855" s="3">
        <v>1903</v>
      </c>
      <c r="B1855" s="1">
        <v>97.073711680775006</v>
      </c>
      <c r="C1855" s="5" t="s">
        <v>20</v>
      </c>
      <c r="D1855" s="2">
        <v>96.484528022003303</v>
      </c>
      <c r="E1855" s="4" t="s">
        <v>20</v>
      </c>
      <c r="F1855" s="2">
        <v>3197.0914524823902</v>
      </c>
      <c r="G1855" s="2">
        <v>1.5137743619708286</v>
      </c>
      <c r="H1855" s="4" t="s">
        <v>21</v>
      </c>
      <c r="I1855" s="2">
        <v>6.0624391923151801</v>
      </c>
      <c r="J1855" s="4" t="s">
        <v>13</v>
      </c>
      <c r="K1855" s="3">
        <v>10</v>
      </c>
    </row>
    <row r="1856" spans="1:11" hidden="1" x14ac:dyDescent="0.3">
      <c r="A1856" s="3">
        <v>1903</v>
      </c>
      <c r="B1856" s="1">
        <v>58.110732265655798</v>
      </c>
      <c r="C1856" s="5" t="s">
        <v>24</v>
      </c>
      <c r="D1856" s="2">
        <v>97.711886361934106</v>
      </c>
      <c r="E1856" s="4" t="s">
        <v>20</v>
      </c>
      <c r="F1856" s="2">
        <v>19311.8275766929</v>
      </c>
      <c r="G1856" s="2">
        <v>9.143857754115956</v>
      </c>
      <c r="H1856" s="4" t="s">
        <v>27</v>
      </c>
      <c r="I1856" s="2">
        <v>6.91262388093004</v>
      </c>
      <c r="J1856" s="4" t="s">
        <v>12</v>
      </c>
      <c r="K1856" s="3">
        <v>6</v>
      </c>
    </row>
    <row r="1857" spans="1:11" hidden="1" x14ac:dyDescent="0.3">
      <c r="A1857" s="3">
        <v>1904</v>
      </c>
      <c r="B1857" s="1">
        <v>77.785309632634096</v>
      </c>
      <c r="C1857" s="5" t="s">
        <v>20</v>
      </c>
      <c r="D1857" s="2">
        <v>99.073487667487996</v>
      </c>
      <c r="E1857" s="4" t="s">
        <v>20</v>
      </c>
      <c r="F1857" s="2">
        <v>5267.41344894337</v>
      </c>
      <c r="G1857" s="2">
        <v>2.4940404587800047</v>
      </c>
      <c r="H1857" s="4" t="s">
        <v>21</v>
      </c>
      <c r="I1857" s="2">
        <v>8.1072989892829899</v>
      </c>
      <c r="J1857" s="4" t="s">
        <v>12</v>
      </c>
      <c r="K1857" s="3">
        <v>7</v>
      </c>
    </row>
    <row r="1858" spans="1:11" hidden="1" x14ac:dyDescent="0.3">
      <c r="A1858" s="3">
        <v>1904</v>
      </c>
      <c r="B1858" s="1">
        <v>74.451128622993195</v>
      </c>
      <c r="C1858" s="5" t="s">
        <v>20</v>
      </c>
      <c r="D1858" s="2">
        <v>95.939379369019903</v>
      </c>
      <c r="E1858" s="4" t="s">
        <v>20</v>
      </c>
      <c r="F1858" s="2">
        <v>1759.1164994189</v>
      </c>
      <c r="G1858" s="2">
        <v>0.83291500919455486</v>
      </c>
      <c r="H1858" s="4" t="s">
        <v>23</v>
      </c>
      <c r="I1858" s="2">
        <v>7.5849817414540501</v>
      </c>
      <c r="J1858" s="4" t="s">
        <v>12</v>
      </c>
      <c r="K1858" s="3">
        <v>7</v>
      </c>
    </row>
    <row r="1859" spans="1:11" hidden="1" x14ac:dyDescent="0.3">
      <c r="A1859" s="3">
        <v>1904</v>
      </c>
      <c r="B1859" s="1">
        <v>74.215957499550001</v>
      </c>
      <c r="C1859" s="5" t="s">
        <v>20</v>
      </c>
      <c r="D1859" s="2">
        <v>100</v>
      </c>
      <c r="E1859" s="4" t="s">
        <v>20</v>
      </c>
      <c r="F1859" s="2">
        <v>7884.5970341867696</v>
      </c>
      <c r="G1859" s="2">
        <v>3.7332372320960081</v>
      </c>
      <c r="H1859" s="4" t="s">
        <v>22</v>
      </c>
      <c r="I1859" s="2">
        <v>6.47686604194603</v>
      </c>
      <c r="J1859" s="4" t="s">
        <v>12</v>
      </c>
      <c r="K1859" s="3">
        <v>9</v>
      </c>
    </row>
    <row r="1860" spans="1:11" hidden="1" x14ac:dyDescent="0.3">
      <c r="A1860" s="3">
        <v>1905</v>
      </c>
      <c r="B1860" s="1">
        <v>76.200869437666</v>
      </c>
      <c r="C1860" s="5" t="s">
        <v>20</v>
      </c>
      <c r="D1860" s="2">
        <v>99.526776645359803</v>
      </c>
      <c r="E1860" s="4" t="s">
        <v>20</v>
      </c>
      <c r="F1860" s="2">
        <v>4192.6672595393402</v>
      </c>
      <c r="G1860" s="2">
        <v>1.9851644221303693</v>
      </c>
      <c r="H1860" s="4" t="s">
        <v>21</v>
      </c>
      <c r="I1860" s="2">
        <v>5.3159437606147897</v>
      </c>
      <c r="J1860" s="4" t="s">
        <v>12</v>
      </c>
      <c r="K1860" s="3">
        <v>7</v>
      </c>
    </row>
    <row r="1861" spans="1:11" hidden="1" x14ac:dyDescent="0.3">
      <c r="A1861" s="3">
        <v>1905</v>
      </c>
      <c r="B1861" s="1">
        <v>70.806484809235798</v>
      </c>
      <c r="C1861" s="5" t="s">
        <v>20</v>
      </c>
      <c r="D1861" s="2">
        <v>98.780149742244205</v>
      </c>
      <c r="E1861" s="4" t="s">
        <v>20</v>
      </c>
      <c r="F1861" s="2">
        <v>10370.8904396573</v>
      </c>
      <c r="G1861" s="2">
        <v>4.9104594884740997</v>
      </c>
      <c r="H1861" s="4" t="s">
        <v>22</v>
      </c>
      <c r="I1861" s="2">
        <v>7.8414706641678498</v>
      </c>
      <c r="J1861" s="4" t="s">
        <v>7</v>
      </c>
      <c r="K1861" s="3">
        <v>9</v>
      </c>
    </row>
    <row r="1862" spans="1:11" hidden="1" x14ac:dyDescent="0.3">
      <c r="A1862" s="3">
        <v>1906</v>
      </c>
      <c r="B1862" s="1">
        <v>54.809890925799699</v>
      </c>
      <c r="C1862" s="5" t="s">
        <v>24</v>
      </c>
      <c r="D1862" s="2">
        <v>99.183548367740698</v>
      </c>
      <c r="E1862" s="4" t="s">
        <v>20</v>
      </c>
      <c r="F1862" s="2">
        <v>3133.3343008736401</v>
      </c>
      <c r="G1862" s="2">
        <v>1.4835863167015342</v>
      </c>
      <c r="H1862" s="4" t="s">
        <v>21</v>
      </c>
      <c r="I1862" s="2">
        <v>4.9281229699050204</v>
      </c>
      <c r="J1862" s="4" t="s">
        <v>7</v>
      </c>
      <c r="K1862" s="3">
        <v>7</v>
      </c>
    </row>
    <row r="1863" spans="1:11" hidden="1" x14ac:dyDescent="0.3">
      <c r="A1863" s="3">
        <v>1906</v>
      </c>
      <c r="B1863" s="1">
        <v>79.629015832633002</v>
      </c>
      <c r="C1863" s="5" t="s">
        <v>20</v>
      </c>
      <c r="D1863" s="2">
        <v>96.613760942159402</v>
      </c>
      <c r="E1863" s="4" t="s">
        <v>20</v>
      </c>
      <c r="F1863" s="2">
        <v>1136.8618130649099</v>
      </c>
      <c r="G1863" s="2">
        <v>0.53828684330724907</v>
      </c>
      <c r="H1863" s="4" t="s">
        <v>23</v>
      </c>
      <c r="I1863" s="2">
        <v>8.0764034023711808</v>
      </c>
      <c r="J1863" s="4" t="s">
        <v>12</v>
      </c>
      <c r="K1863" s="3">
        <v>9</v>
      </c>
    </row>
    <row r="1864" spans="1:11" hidden="1" x14ac:dyDescent="0.3">
      <c r="A1864" s="3">
        <v>1907</v>
      </c>
      <c r="B1864" s="1">
        <v>82.945499789326107</v>
      </c>
      <c r="C1864" s="5" t="s">
        <v>20</v>
      </c>
      <c r="D1864" s="2">
        <v>96.052053265643906</v>
      </c>
      <c r="E1864" s="4" t="s">
        <v>20</v>
      </c>
      <c r="F1864" s="2">
        <v>5925.66183924084</v>
      </c>
      <c r="G1864" s="2">
        <v>2.8057110981253981</v>
      </c>
      <c r="H1864" s="4" t="s">
        <v>21</v>
      </c>
      <c r="I1864" s="2">
        <v>6.6601542350749803</v>
      </c>
      <c r="J1864" s="4" t="s">
        <v>13</v>
      </c>
      <c r="K1864" s="3">
        <v>10</v>
      </c>
    </row>
    <row r="1865" spans="1:11" hidden="1" x14ac:dyDescent="0.3">
      <c r="A1865" s="3">
        <v>1909</v>
      </c>
      <c r="B1865" s="1">
        <v>62.615788795478899</v>
      </c>
      <c r="C1865" s="5" t="s">
        <v>20</v>
      </c>
      <c r="D1865" s="2">
        <v>99.584778417296405</v>
      </c>
      <c r="E1865" s="4" t="s">
        <v>20</v>
      </c>
      <c r="F1865" s="2">
        <v>4011.2034110223799</v>
      </c>
      <c r="G1865" s="2">
        <v>1.8992440393098391</v>
      </c>
      <c r="H1865" s="4" t="s">
        <v>21</v>
      </c>
      <c r="I1865" s="2">
        <v>7.0076009932587198</v>
      </c>
      <c r="J1865" s="4" t="s">
        <v>12</v>
      </c>
      <c r="K1865" s="3">
        <v>2</v>
      </c>
    </row>
    <row r="1866" spans="1:11" hidden="1" x14ac:dyDescent="0.3">
      <c r="A1866" s="3">
        <v>1909</v>
      </c>
      <c r="B1866" s="1">
        <v>52.858160926309601</v>
      </c>
      <c r="C1866" s="5" t="s">
        <v>24</v>
      </c>
      <c r="D1866" s="2">
        <v>99.578056480187996</v>
      </c>
      <c r="E1866" s="4" t="s">
        <v>20</v>
      </c>
      <c r="F1866" s="2">
        <v>3411.80380764144</v>
      </c>
      <c r="G1866" s="2">
        <v>1.6154374089211363</v>
      </c>
      <c r="H1866" s="4" t="s">
        <v>21</v>
      </c>
      <c r="I1866" s="2">
        <v>6.7066149386516898</v>
      </c>
      <c r="J1866" s="4" t="s">
        <v>7</v>
      </c>
      <c r="K1866" s="3">
        <v>1</v>
      </c>
    </row>
    <row r="1867" spans="1:11" hidden="1" x14ac:dyDescent="0.3">
      <c r="A1867" s="3">
        <v>1909</v>
      </c>
      <c r="B1867" s="1">
        <v>54.938395022612902</v>
      </c>
      <c r="C1867" s="5" t="s">
        <v>24</v>
      </c>
      <c r="D1867" s="2">
        <v>98.836308509721803</v>
      </c>
      <c r="E1867" s="4" t="s">
        <v>20</v>
      </c>
      <c r="F1867" s="2">
        <v>1550.0817510438101</v>
      </c>
      <c r="G1867" s="2">
        <v>0.73394022303210704</v>
      </c>
      <c r="H1867" s="4" t="s">
        <v>23</v>
      </c>
      <c r="I1867" s="2">
        <v>3.4339575830734401</v>
      </c>
      <c r="J1867" s="4" t="s">
        <v>7</v>
      </c>
      <c r="K1867" s="3">
        <v>2</v>
      </c>
    </row>
    <row r="1868" spans="1:11" hidden="1" x14ac:dyDescent="0.3">
      <c r="A1868" s="3">
        <v>1910</v>
      </c>
      <c r="B1868" s="1">
        <v>53.742218733078303</v>
      </c>
      <c r="C1868" s="5" t="s">
        <v>24</v>
      </c>
      <c r="D1868" s="2">
        <v>100</v>
      </c>
      <c r="E1868" s="4" t="s">
        <v>20</v>
      </c>
      <c r="F1868" s="2">
        <v>1224.9945394849899</v>
      </c>
      <c r="G1868" s="2">
        <v>0.58001635392281725</v>
      </c>
      <c r="H1868" s="4" t="s">
        <v>23</v>
      </c>
      <c r="I1868" s="2">
        <v>5.0837403731357496</v>
      </c>
      <c r="J1868" s="4" t="s">
        <v>12</v>
      </c>
      <c r="K1868" s="3">
        <v>10</v>
      </c>
    </row>
    <row r="1869" spans="1:11" hidden="1" x14ac:dyDescent="0.3">
      <c r="A1869" s="3">
        <v>1911</v>
      </c>
      <c r="B1869" s="1">
        <v>111.808456428379</v>
      </c>
      <c r="C1869" s="5" t="s">
        <v>25</v>
      </c>
      <c r="D1869" s="2">
        <v>99.9288098945283</v>
      </c>
      <c r="E1869" s="4" t="s">
        <v>20</v>
      </c>
      <c r="F1869" s="2">
        <v>7378.5087550405397</v>
      </c>
      <c r="G1869" s="2">
        <v>3.4936120999244982</v>
      </c>
      <c r="H1869" s="4" t="s">
        <v>22</v>
      </c>
      <c r="I1869" s="2">
        <v>5.8019305843893996</v>
      </c>
      <c r="J1869" s="4" t="s">
        <v>7</v>
      </c>
      <c r="K1869" s="3">
        <v>8</v>
      </c>
    </row>
    <row r="1870" spans="1:11" hidden="1" x14ac:dyDescent="0.3">
      <c r="A1870" s="3">
        <v>1912</v>
      </c>
      <c r="B1870" s="1">
        <v>57.1222834467182</v>
      </c>
      <c r="C1870" s="5" t="s">
        <v>24</v>
      </c>
      <c r="D1870" s="2">
        <v>100</v>
      </c>
      <c r="E1870" s="4" t="s">
        <v>20</v>
      </c>
      <c r="F1870" s="2">
        <v>2258.4696598517098</v>
      </c>
      <c r="G1870" s="2">
        <v>1.069351164702514</v>
      </c>
      <c r="H1870" s="4" t="s">
        <v>21</v>
      </c>
      <c r="I1870" s="2">
        <v>6.6171725021142001</v>
      </c>
      <c r="J1870" s="4" t="s">
        <v>12</v>
      </c>
      <c r="K1870" s="3">
        <v>7</v>
      </c>
    </row>
    <row r="1871" spans="1:11" hidden="1" x14ac:dyDescent="0.3">
      <c r="A1871" s="3">
        <v>1912</v>
      </c>
      <c r="B1871" s="1">
        <v>80.3073890286107</v>
      </c>
      <c r="C1871" s="5" t="s">
        <v>20</v>
      </c>
      <c r="D1871" s="2">
        <v>99.801617026789302</v>
      </c>
      <c r="E1871" s="4" t="s">
        <v>20</v>
      </c>
      <c r="F1871" s="2">
        <v>13264.439593462201</v>
      </c>
      <c r="G1871" s="2">
        <v>6.2805111711468751</v>
      </c>
      <c r="H1871" s="4" t="s">
        <v>26</v>
      </c>
      <c r="I1871" s="2">
        <v>8.7493847141001808</v>
      </c>
      <c r="J1871" s="4" t="s">
        <v>7</v>
      </c>
      <c r="K1871" s="3">
        <v>1</v>
      </c>
    </row>
    <row r="1872" spans="1:11" hidden="1" x14ac:dyDescent="0.3">
      <c r="A1872" s="3">
        <v>1912</v>
      </c>
      <c r="B1872" s="1">
        <v>68.582245018088003</v>
      </c>
      <c r="C1872" s="5" t="s">
        <v>20</v>
      </c>
      <c r="D1872" s="2">
        <v>96.125121616969494</v>
      </c>
      <c r="E1872" s="4" t="s">
        <v>20</v>
      </c>
      <c r="F1872" s="2">
        <v>13554.2252837948</v>
      </c>
      <c r="G1872" s="2">
        <v>6.4177203048270837</v>
      </c>
      <c r="H1872" s="4" t="s">
        <v>26</v>
      </c>
      <c r="I1872" s="2">
        <v>7.75225553170403</v>
      </c>
      <c r="J1872" s="4" t="s">
        <v>13</v>
      </c>
      <c r="K1872" s="3">
        <v>9</v>
      </c>
    </row>
    <row r="1873" spans="1:11" hidden="1" x14ac:dyDescent="0.3">
      <c r="A1873" s="3">
        <v>1913</v>
      </c>
      <c r="B1873" s="1">
        <v>52.193552217838203</v>
      </c>
      <c r="C1873" s="5" t="s">
        <v>24</v>
      </c>
      <c r="D1873" s="2">
        <v>100</v>
      </c>
      <c r="E1873" s="4" t="s">
        <v>20</v>
      </c>
      <c r="F1873" s="2">
        <v>22410.592149641099</v>
      </c>
      <c r="G1873" s="2">
        <v>10.61107582842855</v>
      </c>
      <c r="H1873" s="4" t="s">
        <v>27</v>
      </c>
      <c r="I1873" s="2">
        <v>9.2388382129330999</v>
      </c>
      <c r="J1873" s="4" t="s">
        <v>12</v>
      </c>
      <c r="K1873" s="3">
        <v>3</v>
      </c>
    </row>
    <row r="1874" spans="1:11" hidden="1" x14ac:dyDescent="0.3">
      <c r="A1874" s="3">
        <v>1913</v>
      </c>
      <c r="B1874" s="1">
        <v>68.929311766049494</v>
      </c>
      <c r="C1874" s="5" t="s">
        <v>20</v>
      </c>
      <c r="D1874" s="2">
        <v>100</v>
      </c>
      <c r="E1874" s="4" t="s">
        <v>20</v>
      </c>
      <c r="F1874" s="2">
        <v>5579.2718685357904</v>
      </c>
      <c r="G1874" s="2">
        <v>2.6417006953294462</v>
      </c>
      <c r="H1874" s="4" t="s">
        <v>21</v>
      </c>
      <c r="I1874" s="2">
        <v>9.1343095159799894</v>
      </c>
      <c r="J1874" s="4" t="s">
        <v>13</v>
      </c>
      <c r="K1874" s="3">
        <v>2</v>
      </c>
    </row>
    <row r="1875" spans="1:11" hidden="1" x14ac:dyDescent="0.3">
      <c r="A1875" s="3">
        <v>1914</v>
      </c>
      <c r="B1875" s="1">
        <v>74.375363726982201</v>
      </c>
      <c r="C1875" s="5" t="s">
        <v>20</v>
      </c>
      <c r="D1875" s="2">
        <v>95.853218982011498</v>
      </c>
      <c r="E1875" s="4" t="s">
        <v>20</v>
      </c>
      <c r="F1875" s="2">
        <v>12207.356446276601</v>
      </c>
      <c r="G1875" s="2">
        <v>5.7799983173658145</v>
      </c>
      <c r="H1875" s="4" t="s">
        <v>26</v>
      </c>
      <c r="I1875" s="2">
        <v>8.9913369657315592</v>
      </c>
      <c r="J1875" s="4" t="s">
        <v>13</v>
      </c>
      <c r="K1875" s="3">
        <v>1</v>
      </c>
    </row>
    <row r="1876" spans="1:11" hidden="1" x14ac:dyDescent="0.3">
      <c r="A1876" s="3">
        <v>1915</v>
      </c>
      <c r="B1876" s="1">
        <v>93.3714536859395</v>
      </c>
      <c r="C1876" s="5" t="s">
        <v>20</v>
      </c>
      <c r="D1876" s="2">
        <v>95.194948575520201</v>
      </c>
      <c r="E1876" s="4" t="s">
        <v>20</v>
      </c>
      <c r="F1876" s="2">
        <v>10843.9247318735</v>
      </c>
      <c r="G1876" s="2">
        <v>5.134434058652225</v>
      </c>
      <c r="H1876" s="4" t="s">
        <v>26</v>
      </c>
      <c r="I1876" s="2">
        <v>5.8931533420559896</v>
      </c>
      <c r="J1876" s="4" t="s">
        <v>12</v>
      </c>
      <c r="K1876" s="3">
        <v>8</v>
      </c>
    </row>
    <row r="1877" spans="1:11" hidden="1" x14ac:dyDescent="0.3">
      <c r="A1877" s="3">
        <v>1915</v>
      </c>
      <c r="B1877" s="1">
        <v>75.240383310867301</v>
      </c>
      <c r="C1877" s="5" t="s">
        <v>20</v>
      </c>
      <c r="D1877" s="2">
        <v>97.716307746992001</v>
      </c>
      <c r="E1877" s="4" t="s">
        <v>20</v>
      </c>
      <c r="F1877" s="2">
        <v>1576.5255108866199</v>
      </c>
      <c r="G1877" s="2">
        <v>0.74646094265464968</v>
      </c>
      <c r="H1877" s="4" t="s">
        <v>23</v>
      </c>
      <c r="I1877" s="2">
        <v>2.6861300340085101</v>
      </c>
      <c r="J1877" s="4" t="s">
        <v>13</v>
      </c>
      <c r="K1877" s="3">
        <v>8</v>
      </c>
    </row>
    <row r="1878" spans="1:11" hidden="1" x14ac:dyDescent="0.3">
      <c r="A1878" s="3">
        <v>1916</v>
      </c>
      <c r="B1878" s="1">
        <v>66.759638524859199</v>
      </c>
      <c r="C1878" s="5" t="s">
        <v>20</v>
      </c>
      <c r="D1878" s="2">
        <v>100</v>
      </c>
      <c r="E1878" s="4" t="s">
        <v>20</v>
      </c>
      <c r="F1878" s="2">
        <v>1557.2676593660899</v>
      </c>
      <c r="G1878" s="2">
        <v>0.73734264174530773</v>
      </c>
      <c r="H1878" s="4" t="s">
        <v>23</v>
      </c>
      <c r="I1878" s="2">
        <v>6.6913519067704597</v>
      </c>
      <c r="J1878" s="4" t="s">
        <v>12</v>
      </c>
      <c r="K1878" s="3">
        <v>3</v>
      </c>
    </row>
    <row r="1879" spans="1:11" hidden="1" x14ac:dyDescent="0.3">
      <c r="A1879" s="3">
        <v>1916</v>
      </c>
      <c r="B1879" s="1">
        <v>65.128919009689895</v>
      </c>
      <c r="C1879" s="5" t="s">
        <v>20</v>
      </c>
      <c r="D1879" s="2">
        <v>99.235217766751205</v>
      </c>
      <c r="E1879" s="4" t="s">
        <v>20</v>
      </c>
      <c r="F1879" s="2">
        <v>3192.5281366374302</v>
      </c>
      <c r="G1879" s="2">
        <v>1.5116137010593893</v>
      </c>
      <c r="H1879" s="4" t="s">
        <v>21</v>
      </c>
      <c r="I1879" s="2">
        <v>5.0678554577076804</v>
      </c>
      <c r="J1879" s="4" t="s">
        <v>13</v>
      </c>
      <c r="K1879" s="3">
        <v>2</v>
      </c>
    </row>
    <row r="1880" spans="1:11" hidden="1" x14ac:dyDescent="0.3">
      <c r="A1880" s="3">
        <v>1917</v>
      </c>
      <c r="B1880" s="1">
        <v>78.260336911679502</v>
      </c>
      <c r="C1880" s="5" t="s">
        <v>20</v>
      </c>
      <c r="D1880" s="2">
        <v>96.327098945362195</v>
      </c>
      <c r="E1880" s="4" t="s">
        <v>20</v>
      </c>
      <c r="F1880" s="2">
        <v>15933.3075160602</v>
      </c>
      <c r="G1880" s="2">
        <v>7.544179695104261</v>
      </c>
      <c r="H1880" s="4" t="s">
        <v>28</v>
      </c>
      <c r="I1880" s="2">
        <v>5.5471597697895696</v>
      </c>
      <c r="J1880" s="4" t="s">
        <v>7</v>
      </c>
      <c r="K1880" s="3">
        <v>5</v>
      </c>
    </row>
    <row r="1881" spans="1:11" hidden="1" x14ac:dyDescent="0.3">
      <c r="A1881" s="3">
        <v>1917</v>
      </c>
      <c r="B1881" s="1">
        <v>79.523527928795403</v>
      </c>
      <c r="C1881" s="5" t="s">
        <v>20</v>
      </c>
      <c r="D1881" s="2">
        <v>95.245161942208298</v>
      </c>
      <c r="E1881" s="4" t="s">
        <v>20</v>
      </c>
      <c r="F1881" s="2">
        <v>2680.5488906894702</v>
      </c>
      <c r="G1881" s="2">
        <v>1.2691992853643324</v>
      </c>
      <c r="H1881" s="4" t="s">
        <v>21</v>
      </c>
      <c r="I1881" s="2">
        <v>5.96299771046482</v>
      </c>
      <c r="J1881" s="4" t="s">
        <v>12</v>
      </c>
      <c r="K1881" s="3">
        <v>8</v>
      </c>
    </row>
    <row r="1882" spans="1:11" hidden="1" x14ac:dyDescent="0.3">
      <c r="A1882" s="3">
        <v>1917</v>
      </c>
      <c r="B1882" s="1">
        <v>82.560408707424102</v>
      </c>
      <c r="C1882" s="5" t="s">
        <v>20</v>
      </c>
      <c r="D1882" s="2">
        <v>98.600494083540397</v>
      </c>
      <c r="E1882" s="4" t="s">
        <v>20</v>
      </c>
      <c r="F1882" s="2">
        <v>26939.071188933602</v>
      </c>
      <c r="G1882" s="2">
        <v>12.755242040214773</v>
      </c>
      <c r="H1882" s="4" t="s">
        <v>27</v>
      </c>
      <c r="I1882" s="2">
        <v>6.0243174690542904</v>
      </c>
      <c r="J1882" s="4" t="s">
        <v>7</v>
      </c>
      <c r="K1882" s="3">
        <v>8</v>
      </c>
    </row>
    <row r="1883" spans="1:11" hidden="1" x14ac:dyDescent="0.3">
      <c r="A1883" s="3">
        <v>1918</v>
      </c>
      <c r="B1883" s="1">
        <v>107.003959193112</v>
      </c>
      <c r="C1883" s="5" t="s">
        <v>25</v>
      </c>
      <c r="D1883" s="2">
        <v>95.893130807312502</v>
      </c>
      <c r="E1883" s="4" t="s">
        <v>20</v>
      </c>
      <c r="F1883" s="2">
        <v>324.89414810045503</v>
      </c>
      <c r="G1883" s="2">
        <v>0.15383245648695787</v>
      </c>
      <c r="H1883" s="4" t="s">
        <v>23</v>
      </c>
      <c r="I1883" s="2">
        <v>6.2994673704036597</v>
      </c>
      <c r="J1883" s="4" t="s">
        <v>13</v>
      </c>
      <c r="K1883" s="3">
        <v>4</v>
      </c>
    </row>
    <row r="1884" spans="1:11" hidden="1" x14ac:dyDescent="0.3">
      <c r="A1884" s="3">
        <v>1918</v>
      </c>
      <c r="B1884" s="1">
        <v>115.403658036398</v>
      </c>
      <c r="C1884" s="5" t="s">
        <v>25</v>
      </c>
      <c r="D1884" s="2">
        <v>97.068422430607498</v>
      </c>
      <c r="E1884" s="4" t="s">
        <v>20</v>
      </c>
      <c r="F1884" s="2">
        <v>2999.65016553121</v>
      </c>
      <c r="G1884" s="2">
        <v>1.4202889041340956</v>
      </c>
      <c r="H1884" s="4" t="s">
        <v>21</v>
      </c>
      <c r="I1884" s="2">
        <v>5.9626471076152203</v>
      </c>
      <c r="J1884" s="4" t="s">
        <v>12</v>
      </c>
      <c r="K1884" s="3">
        <v>10</v>
      </c>
    </row>
    <row r="1885" spans="1:11" hidden="1" x14ac:dyDescent="0.3">
      <c r="A1885" s="3">
        <v>1918</v>
      </c>
      <c r="B1885" s="1">
        <v>102.45156060779399</v>
      </c>
      <c r="C1885" s="5" t="s">
        <v>25</v>
      </c>
      <c r="D1885" s="2">
        <v>97.767706162835793</v>
      </c>
      <c r="E1885" s="4" t="s">
        <v>20</v>
      </c>
      <c r="F1885" s="2">
        <v>230.31194302869901</v>
      </c>
      <c r="G1885" s="2">
        <v>0.1090492154491946</v>
      </c>
      <c r="H1885" s="4" t="s">
        <v>23</v>
      </c>
      <c r="I1885" s="2">
        <v>5.7081304432340803</v>
      </c>
      <c r="J1885" s="4" t="s">
        <v>12</v>
      </c>
      <c r="K1885" s="3">
        <v>10</v>
      </c>
    </row>
    <row r="1886" spans="1:11" hidden="1" x14ac:dyDescent="0.3">
      <c r="A1886" s="3">
        <v>1919</v>
      </c>
      <c r="B1886" s="1">
        <v>61.469358280507301</v>
      </c>
      <c r="C1886" s="5" t="s">
        <v>20</v>
      </c>
      <c r="D1886" s="2">
        <v>98.0149051377429</v>
      </c>
      <c r="E1886" s="4" t="s">
        <v>20</v>
      </c>
      <c r="F1886" s="2">
        <v>12609.5074809825</v>
      </c>
      <c r="G1886" s="2">
        <v>5.9704107391015624</v>
      </c>
      <c r="H1886" s="4" t="s">
        <v>26</v>
      </c>
      <c r="I1886" s="2">
        <v>6.8242496542637001</v>
      </c>
      <c r="J1886" s="4" t="s">
        <v>13</v>
      </c>
      <c r="K1886" s="3">
        <v>4</v>
      </c>
    </row>
    <row r="1887" spans="1:11" hidden="1" x14ac:dyDescent="0.3">
      <c r="A1887" s="3">
        <v>1919</v>
      </c>
      <c r="B1887" s="1">
        <v>85.852532535656493</v>
      </c>
      <c r="C1887" s="5" t="s">
        <v>20</v>
      </c>
      <c r="D1887" s="2">
        <v>97.022307402916894</v>
      </c>
      <c r="E1887" s="4" t="s">
        <v>20</v>
      </c>
      <c r="F1887" s="2">
        <v>3028.6606467352399</v>
      </c>
      <c r="G1887" s="2">
        <v>1.4340249274314583</v>
      </c>
      <c r="H1887" s="4" t="s">
        <v>21</v>
      </c>
      <c r="I1887" s="2">
        <v>7.3564723200567999</v>
      </c>
      <c r="J1887" s="4" t="s">
        <v>7</v>
      </c>
      <c r="K1887" s="3">
        <v>1</v>
      </c>
    </row>
    <row r="1888" spans="1:11" hidden="1" x14ac:dyDescent="0.3">
      <c r="A1888" s="3">
        <v>1919</v>
      </c>
      <c r="B1888" s="1">
        <v>62.244013418788498</v>
      </c>
      <c r="C1888" s="5" t="s">
        <v>20</v>
      </c>
      <c r="D1888" s="2">
        <v>100</v>
      </c>
      <c r="E1888" s="4" t="s">
        <v>20</v>
      </c>
      <c r="F1888" s="2">
        <v>2233.31006315388</v>
      </c>
      <c r="G1888" s="2">
        <v>1.0574384768721024</v>
      </c>
      <c r="H1888" s="4" t="s">
        <v>21</v>
      </c>
      <c r="I1888" s="2">
        <v>5.4662716001568796</v>
      </c>
      <c r="J1888" s="4" t="s">
        <v>7</v>
      </c>
      <c r="K1888" s="3">
        <v>3</v>
      </c>
    </row>
    <row r="1889" spans="1:11" hidden="1" x14ac:dyDescent="0.3">
      <c r="A1889" s="3">
        <v>1919</v>
      </c>
      <c r="B1889" s="1">
        <v>101.111701752223</v>
      </c>
      <c r="C1889" s="5" t="s">
        <v>25</v>
      </c>
      <c r="D1889" s="2">
        <v>99.244570280081604</v>
      </c>
      <c r="E1889" s="4" t="s">
        <v>20</v>
      </c>
      <c r="F1889" s="2">
        <v>1120.07325669491</v>
      </c>
      <c r="G1889" s="2">
        <v>0.53033771623812032</v>
      </c>
      <c r="H1889" s="4" t="s">
        <v>23</v>
      </c>
      <c r="I1889" s="2">
        <v>9.5228004056698801</v>
      </c>
      <c r="J1889" s="4" t="s">
        <v>12</v>
      </c>
      <c r="K1889" s="3">
        <v>10</v>
      </c>
    </row>
    <row r="1890" spans="1:11" hidden="1" x14ac:dyDescent="0.3">
      <c r="A1890" s="3">
        <v>1920</v>
      </c>
      <c r="B1890" s="1">
        <v>65.906661771215397</v>
      </c>
      <c r="C1890" s="5" t="s">
        <v>20</v>
      </c>
      <c r="D1890" s="2">
        <v>97.226025874102504</v>
      </c>
      <c r="E1890" s="4" t="s">
        <v>20</v>
      </c>
      <c r="F1890" s="2">
        <v>22750.9524185062</v>
      </c>
      <c r="G1890" s="2">
        <v>10.772231258762405</v>
      </c>
      <c r="H1890" s="4" t="s">
        <v>27</v>
      </c>
      <c r="I1890" s="2">
        <v>4.8553418848298104</v>
      </c>
      <c r="J1890" s="4" t="s">
        <v>7</v>
      </c>
      <c r="K1890" s="3">
        <v>7</v>
      </c>
    </row>
    <row r="1891" spans="1:11" hidden="1" x14ac:dyDescent="0.3">
      <c r="A1891" s="3">
        <v>1920</v>
      </c>
      <c r="B1891" s="1">
        <v>79.990474150545595</v>
      </c>
      <c r="C1891" s="5" t="s">
        <v>20</v>
      </c>
      <c r="D1891" s="2">
        <v>96.515435699791993</v>
      </c>
      <c r="E1891" s="4" t="s">
        <v>20</v>
      </c>
      <c r="F1891" s="2">
        <v>2243.4671920293199</v>
      </c>
      <c r="G1891" s="2">
        <v>1.0622477234987311</v>
      </c>
      <c r="H1891" s="4" t="s">
        <v>21</v>
      </c>
      <c r="I1891" s="2">
        <v>5.5556096359583904</v>
      </c>
      <c r="J1891" s="4" t="s">
        <v>12</v>
      </c>
      <c r="K1891" s="3">
        <v>5</v>
      </c>
    </row>
    <row r="1892" spans="1:11" hidden="1" x14ac:dyDescent="0.3">
      <c r="A1892" s="3">
        <v>1920</v>
      </c>
      <c r="B1892" s="1">
        <v>104.383749361235</v>
      </c>
      <c r="C1892" s="5" t="s">
        <v>25</v>
      </c>
      <c r="D1892" s="2">
        <v>97.077563211103893</v>
      </c>
      <c r="E1892" s="4" t="s">
        <v>20</v>
      </c>
      <c r="F1892" s="2">
        <v>11730.316520100299</v>
      </c>
      <c r="G1892" s="2">
        <v>5.5541271401990056</v>
      </c>
      <c r="H1892" s="4" t="s">
        <v>26</v>
      </c>
      <c r="I1892" s="2">
        <v>5.8826809810968497</v>
      </c>
      <c r="J1892" s="4" t="s">
        <v>12</v>
      </c>
      <c r="K1892" s="3">
        <v>2</v>
      </c>
    </row>
    <row r="1893" spans="1:11" hidden="1" x14ac:dyDescent="0.3">
      <c r="A1893" s="3">
        <v>1920</v>
      </c>
      <c r="B1893" s="1">
        <v>77.127949473106895</v>
      </c>
      <c r="C1893" s="5" t="s">
        <v>20</v>
      </c>
      <c r="D1893" s="2">
        <v>98.805481022646802</v>
      </c>
      <c r="E1893" s="4" t="s">
        <v>20</v>
      </c>
      <c r="F1893" s="2">
        <v>13238.134109438901</v>
      </c>
      <c r="G1893" s="2">
        <v>6.2680559230297828</v>
      </c>
      <c r="H1893" s="4" t="s">
        <v>26</v>
      </c>
      <c r="I1893" s="2">
        <v>2.57190278263309</v>
      </c>
      <c r="J1893" s="4" t="s">
        <v>12</v>
      </c>
      <c r="K1893" s="3">
        <v>8</v>
      </c>
    </row>
    <row r="1894" spans="1:11" hidden="1" x14ac:dyDescent="0.3">
      <c r="A1894" s="3">
        <v>1920</v>
      </c>
      <c r="B1894" s="1">
        <v>69.082476993196494</v>
      </c>
      <c r="C1894" s="5" t="s">
        <v>20</v>
      </c>
      <c r="D1894" s="2">
        <v>99.563822401364405</v>
      </c>
      <c r="E1894" s="4" t="s">
        <v>20</v>
      </c>
      <c r="F1894" s="2">
        <v>21378.8059061764</v>
      </c>
      <c r="G1894" s="2">
        <v>10.122540675272916</v>
      </c>
      <c r="H1894" s="4" t="s">
        <v>27</v>
      </c>
      <c r="I1894" s="2">
        <v>6.3227141552561701</v>
      </c>
      <c r="J1894" s="4" t="s">
        <v>13</v>
      </c>
      <c r="K1894" s="3">
        <v>5</v>
      </c>
    </row>
    <row r="1895" spans="1:11" hidden="1" x14ac:dyDescent="0.3">
      <c r="A1895" s="3">
        <v>1920</v>
      </c>
      <c r="B1895" s="1">
        <v>102.26553860886401</v>
      </c>
      <c r="C1895" s="5" t="s">
        <v>25</v>
      </c>
      <c r="D1895" s="2">
        <v>98.182028277934705</v>
      </c>
      <c r="E1895" s="4" t="s">
        <v>20</v>
      </c>
      <c r="F1895" s="2">
        <v>3327.0271838619901</v>
      </c>
      <c r="G1895" s="2">
        <v>1.5752969620558663</v>
      </c>
      <c r="H1895" s="4" t="s">
        <v>21</v>
      </c>
      <c r="I1895" s="2">
        <v>4.9147084475131102</v>
      </c>
      <c r="J1895" s="4" t="s">
        <v>13</v>
      </c>
      <c r="K1895" s="3">
        <v>10</v>
      </c>
    </row>
    <row r="1896" spans="1:11" hidden="1" x14ac:dyDescent="0.3">
      <c r="A1896" s="3">
        <v>1922</v>
      </c>
      <c r="B1896" s="1">
        <v>82.848232378991796</v>
      </c>
      <c r="C1896" s="5" t="s">
        <v>20</v>
      </c>
      <c r="D1896" s="2">
        <v>97.605287462632802</v>
      </c>
      <c r="E1896" s="4" t="s">
        <v>20</v>
      </c>
      <c r="F1896" s="2">
        <v>12736.870877618299</v>
      </c>
      <c r="G1896" s="2">
        <v>6.0307153776601794</v>
      </c>
      <c r="H1896" s="4" t="s">
        <v>26</v>
      </c>
      <c r="I1896" s="2">
        <v>6.9863547318962098</v>
      </c>
      <c r="J1896" s="4" t="s">
        <v>12</v>
      </c>
      <c r="K1896" s="3">
        <v>4</v>
      </c>
    </row>
    <row r="1897" spans="1:11" hidden="1" x14ac:dyDescent="0.3">
      <c r="A1897" s="3">
        <v>1922</v>
      </c>
      <c r="B1897" s="1">
        <v>65.106352631168804</v>
      </c>
      <c r="C1897" s="5" t="s">
        <v>20</v>
      </c>
      <c r="D1897" s="2">
        <v>96.702569499273693</v>
      </c>
      <c r="E1897" s="4" t="s">
        <v>20</v>
      </c>
      <c r="F1897" s="2">
        <v>2339.1930388661799</v>
      </c>
      <c r="G1897" s="2">
        <v>1.1075724615843656</v>
      </c>
      <c r="H1897" s="4" t="s">
        <v>21</v>
      </c>
      <c r="I1897" s="2">
        <v>4.6889944916659001</v>
      </c>
      <c r="J1897" s="4" t="s">
        <v>7</v>
      </c>
      <c r="K1897" s="3">
        <v>1</v>
      </c>
    </row>
    <row r="1898" spans="1:11" hidden="1" x14ac:dyDescent="0.3">
      <c r="A1898" s="3">
        <v>1922</v>
      </c>
      <c r="B1898" s="1">
        <v>76.868431846544198</v>
      </c>
      <c r="C1898" s="5" t="s">
        <v>20</v>
      </c>
      <c r="D1898" s="2">
        <v>95.790839311016498</v>
      </c>
      <c r="E1898" s="4" t="s">
        <v>20</v>
      </c>
      <c r="F1898" s="2">
        <v>9885.6412281247394</v>
      </c>
      <c r="G1898" s="2">
        <v>4.680701339074214</v>
      </c>
      <c r="H1898" s="4" t="s">
        <v>22</v>
      </c>
      <c r="I1898" s="2">
        <v>6.2416687708199703</v>
      </c>
      <c r="J1898" s="4" t="s">
        <v>12</v>
      </c>
      <c r="K1898" s="3">
        <v>3</v>
      </c>
    </row>
    <row r="1899" spans="1:11" hidden="1" x14ac:dyDescent="0.3">
      <c r="A1899" s="3">
        <v>1922</v>
      </c>
      <c r="B1899" s="1">
        <v>84.343929395580403</v>
      </c>
      <c r="C1899" s="5" t="s">
        <v>20</v>
      </c>
      <c r="D1899" s="2">
        <v>95.705350044652207</v>
      </c>
      <c r="E1899" s="4" t="s">
        <v>20</v>
      </c>
      <c r="F1899" s="2">
        <v>6372.9012685492098</v>
      </c>
      <c r="G1899" s="2">
        <v>3.0174721915479212</v>
      </c>
      <c r="H1899" s="4" t="s">
        <v>22</v>
      </c>
      <c r="I1899" s="2">
        <v>7.1303249258727099</v>
      </c>
      <c r="J1899" s="4" t="s">
        <v>12</v>
      </c>
      <c r="K1899" s="3">
        <v>1</v>
      </c>
    </row>
    <row r="1900" spans="1:11" hidden="1" x14ac:dyDescent="0.3">
      <c r="A1900" s="3">
        <v>1922</v>
      </c>
      <c r="B1900" s="1">
        <v>79.542950501774996</v>
      </c>
      <c r="C1900" s="5" t="s">
        <v>20</v>
      </c>
      <c r="D1900" s="2">
        <v>98.9871778441332</v>
      </c>
      <c r="E1900" s="4" t="s">
        <v>20</v>
      </c>
      <c r="F1900" s="2">
        <v>16224.199319822799</v>
      </c>
      <c r="G1900" s="2">
        <v>7.6819125567342796</v>
      </c>
      <c r="H1900" s="4" t="s">
        <v>28</v>
      </c>
      <c r="I1900" s="2">
        <v>4.8543121995513703</v>
      </c>
      <c r="J1900" s="4" t="s">
        <v>13</v>
      </c>
      <c r="K1900" s="3">
        <v>1</v>
      </c>
    </row>
    <row r="1901" spans="1:11" hidden="1" x14ac:dyDescent="0.3">
      <c r="A1901" s="3">
        <v>1923</v>
      </c>
      <c r="B1901" s="1">
        <v>60.7839513244827</v>
      </c>
      <c r="C1901" s="5" t="s">
        <v>20</v>
      </c>
      <c r="D1901" s="2">
        <v>100</v>
      </c>
      <c r="E1901" s="4" t="s">
        <v>20</v>
      </c>
      <c r="F1901" s="2">
        <v>8073.2090312604996</v>
      </c>
      <c r="G1901" s="2">
        <v>3.8225421549528882</v>
      </c>
      <c r="H1901" s="4" t="s">
        <v>22</v>
      </c>
      <c r="I1901" s="2">
        <v>5.5373428131848099</v>
      </c>
      <c r="J1901" s="4" t="s">
        <v>13</v>
      </c>
      <c r="K1901" s="3">
        <v>7</v>
      </c>
    </row>
    <row r="1902" spans="1:11" hidden="1" x14ac:dyDescent="0.3">
      <c r="A1902" s="3">
        <v>1923</v>
      </c>
      <c r="B1902" s="1">
        <v>43.787790344792398</v>
      </c>
      <c r="C1902" s="5" t="s">
        <v>24</v>
      </c>
      <c r="D1902" s="2">
        <v>96.859429320315002</v>
      </c>
      <c r="E1902" s="4" t="s">
        <v>20</v>
      </c>
      <c r="F1902" s="2">
        <v>1219.6910152741</v>
      </c>
      <c r="G1902" s="2">
        <v>0.57750521556538825</v>
      </c>
      <c r="H1902" s="4" t="s">
        <v>23</v>
      </c>
      <c r="I1902" s="2">
        <v>5.4164931779675403</v>
      </c>
      <c r="J1902" s="4" t="s">
        <v>12</v>
      </c>
      <c r="K1902" s="3">
        <v>7</v>
      </c>
    </row>
    <row r="1903" spans="1:11" hidden="1" x14ac:dyDescent="0.3">
      <c r="A1903" s="3">
        <v>1924</v>
      </c>
      <c r="B1903" s="1">
        <v>49.936433487234197</v>
      </c>
      <c r="C1903" s="5" t="s">
        <v>24</v>
      </c>
      <c r="D1903" s="2">
        <v>96.971145565323894</v>
      </c>
      <c r="E1903" s="4" t="s">
        <v>20</v>
      </c>
      <c r="F1903" s="2">
        <v>34758.708249933501</v>
      </c>
      <c r="G1903" s="2">
        <v>16.457721709248816</v>
      </c>
      <c r="H1903" s="4" t="s">
        <v>27</v>
      </c>
      <c r="I1903" s="2">
        <v>9.7219105504156804</v>
      </c>
      <c r="J1903" s="4" t="s">
        <v>12</v>
      </c>
      <c r="K1903" s="3">
        <v>10</v>
      </c>
    </row>
    <row r="1904" spans="1:11" hidden="1" x14ac:dyDescent="0.3">
      <c r="A1904" s="3">
        <v>1924</v>
      </c>
      <c r="B1904" s="1">
        <v>75.252152153578393</v>
      </c>
      <c r="C1904" s="5" t="s">
        <v>20</v>
      </c>
      <c r="D1904" s="2">
        <v>94.593525555172803</v>
      </c>
      <c r="E1904" s="4" t="s">
        <v>29</v>
      </c>
      <c r="F1904" s="2">
        <v>3836.7245752997501</v>
      </c>
      <c r="G1904" s="2">
        <v>1.8166309542138968</v>
      </c>
      <c r="H1904" s="4" t="s">
        <v>21</v>
      </c>
      <c r="I1904" s="2">
        <v>7.0593716577777101</v>
      </c>
      <c r="J1904" s="4" t="s">
        <v>12</v>
      </c>
      <c r="K1904" s="3">
        <v>3</v>
      </c>
    </row>
    <row r="1905" spans="1:11" hidden="1" x14ac:dyDescent="0.3">
      <c r="A1905" s="3">
        <v>1924</v>
      </c>
      <c r="B1905" s="1">
        <v>103.155033650931</v>
      </c>
      <c r="C1905" s="5" t="s">
        <v>25</v>
      </c>
      <c r="D1905" s="2">
        <v>98.329252947485699</v>
      </c>
      <c r="E1905" s="4" t="s">
        <v>20</v>
      </c>
      <c r="F1905" s="2">
        <v>31931.451508484501</v>
      </c>
      <c r="G1905" s="2">
        <v>15.11905847939607</v>
      </c>
      <c r="H1905" s="4" t="s">
        <v>27</v>
      </c>
      <c r="I1905" s="2">
        <v>6.4202559394309704</v>
      </c>
      <c r="J1905" s="4" t="s">
        <v>7</v>
      </c>
      <c r="K1905" s="3">
        <v>5</v>
      </c>
    </row>
    <row r="1906" spans="1:11" hidden="1" x14ac:dyDescent="0.3">
      <c r="A1906" s="3">
        <v>1924</v>
      </c>
      <c r="B1906" s="1">
        <v>78.022506782219807</v>
      </c>
      <c r="C1906" s="5" t="s">
        <v>20</v>
      </c>
      <c r="D1906" s="2">
        <v>100</v>
      </c>
      <c r="E1906" s="4" t="s">
        <v>20</v>
      </c>
      <c r="F1906" s="2">
        <v>460.63857008470302</v>
      </c>
      <c r="G1906" s="2">
        <v>0.21810538356283288</v>
      </c>
      <c r="H1906" s="4" t="s">
        <v>23</v>
      </c>
      <c r="I1906" s="2">
        <v>6.5277712587045498</v>
      </c>
      <c r="J1906" s="4" t="s">
        <v>7</v>
      </c>
      <c r="K1906" s="3">
        <v>7</v>
      </c>
    </row>
    <row r="1907" spans="1:11" hidden="1" x14ac:dyDescent="0.3">
      <c r="A1907" s="3">
        <v>1925</v>
      </c>
      <c r="B1907" s="1">
        <v>80.547516619619799</v>
      </c>
      <c r="C1907" s="5" t="s">
        <v>20</v>
      </c>
      <c r="D1907" s="2">
        <v>97.191105532529406</v>
      </c>
      <c r="E1907" s="4" t="s">
        <v>20</v>
      </c>
      <c r="F1907" s="2">
        <v>10708.7885739261</v>
      </c>
      <c r="G1907" s="2">
        <v>5.0704491353816756</v>
      </c>
      <c r="H1907" s="4" t="s">
        <v>26</v>
      </c>
      <c r="I1907" s="2">
        <v>8.3133626890605292</v>
      </c>
      <c r="J1907" s="4" t="s">
        <v>13</v>
      </c>
      <c r="K1907" s="3">
        <v>1</v>
      </c>
    </row>
    <row r="1908" spans="1:11" hidden="1" x14ac:dyDescent="0.3">
      <c r="A1908" s="3">
        <v>1925</v>
      </c>
      <c r="B1908" s="1">
        <v>73.712244224468904</v>
      </c>
      <c r="C1908" s="5" t="s">
        <v>20</v>
      </c>
      <c r="D1908" s="2">
        <v>94.704634192258894</v>
      </c>
      <c r="E1908" s="4" t="s">
        <v>29</v>
      </c>
      <c r="F1908" s="2">
        <v>7608.7709985992597</v>
      </c>
      <c r="G1908" s="2">
        <v>3.6026377834276797</v>
      </c>
      <c r="H1908" s="4" t="s">
        <v>22</v>
      </c>
      <c r="I1908" s="2">
        <v>9.8244245645842803</v>
      </c>
      <c r="J1908" s="4" t="s">
        <v>7</v>
      </c>
      <c r="K1908" s="3">
        <v>6</v>
      </c>
    </row>
    <row r="1909" spans="1:11" hidden="1" x14ac:dyDescent="0.3">
      <c r="A1909" s="3">
        <v>1926</v>
      </c>
      <c r="B1909" s="1">
        <v>65.021731807647598</v>
      </c>
      <c r="C1909" s="5" t="s">
        <v>20</v>
      </c>
      <c r="D1909" s="2">
        <v>98.003642891356193</v>
      </c>
      <c r="E1909" s="4" t="s">
        <v>20</v>
      </c>
      <c r="F1909" s="2">
        <v>11242.6992974226</v>
      </c>
      <c r="G1909" s="2">
        <v>5.3232477734008521</v>
      </c>
      <c r="H1909" s="4" t="s">
        <v>26</v>
      </c>
      <c r="I1909" s="2">
        <v>8.2180126228839097</v>
      </c>
      <c r="J1909" s="4" t="s">
        <v>13</v>
      </c>
      <c r="K1909" s="3">
        <v>9</v>
      </c>
    </row>
    <row r="1910" spans="1:11" hidden="1" x14ac:dyDescent="0.3">
      <c r="A1910" s="3">
        <v>1928</v>
      </c>
      <c r="B1910" s="1">
        <v>90.776275499390593</v>
      </c>
      <c r="C1910" s="5" t="s">
        <v>20</v>
      </c>
      <c r="D1910" s="2">
        <v>97.718900632743498</v>
      </c>
      <c r="E1910" s="4" t="s">
        <v>20</v>
      </c>
      <c r="F1910" s="2">
        <v>4881.2772213390099</v>
      </c>
      <c r="G1910" s="2">
        <v>2.3112108055582432</v>
      </c>
      <c r="H1910" s="4" t="s">
        <v>21</v>
      </c>
      <c r="I1910" s="2">
        <v>5.1389893459848004</v>
      </c>
      <c r="J1910" s="4" t="s">
        <v>7</v>
      </c>
      <c r="K1910" s="3">
        <v>9</v>
      </c>
    </row>
    <row r="1911" spans="1:11" hidden="1" x14ac:dyDescent="0.3">
      <c r="A1911" s="3">
        <v>1928</v>
      </c>
      <c r="B1911" s="1">
        <v>57.120652700323802</v>
      </c>
      <c r="C1911" s="5" t="s">
        <v>24</v>
      </c>
      <c r="D1911" s="2">
        <v>95.4558945858398</v>
      </c>
      <c r="E1911" s="4" t="s">
        <v>20</v>
      </c>
      <c r="F1911" s="2">
        <v>6481.8967062252104</v>
      </c>
      <c r="G1911" s="2">
        <v>3.0690798798414822</v>
      </c>
      <c r="H1911" s="4" t="s">
        <v>22</v>
      </c>
      <c r="I1911" s="2">
        <v>7.3939304938198704</v>
      </c>
      <c r="J1911" s="4" t="s">
        <v>7</v>
      </c>
      <c r="K1911" s="3">
        <v>7</v>
      </c>
    </row>
    <row r="1912" spans="1:11" hidden="1" x14ac:dyDescent="0.3">
      <c r="A1912" s="3">
        <v>1928</v>
      </c>
      <c r="B1912" s="1">
        <v>47.857391613684101</v>
      </c>
      <c r="C1912" s="5" t="s">
        <v>24</v>
      </c>
      <c r="D1912" s="2">
        <v>99.2290239226447</v>
      </c>
      <c r="E1912" s="4" t="s">
        <v>20</v>
      </c>
      <c r="F1912" s="2">
        <v>1252.2666274855701</v>
      </c>
      <c r="G1912" s="2">
        <v>0.59292927437763732</v>
      </c>
      <c r="H1912" s="4" t="s">
        <v>23</v>
      </c>
      <c r="I1912" s="2">
        <v>6.25535917819108</v>
      </c>
      <c r="J1912" s="4" t="s">
        <v>13</v>
      </c>
      <c r="K1912" s="3">
        <v>8</v>
      </c>
    </row>
    <row r="1913" spans="1:11" hidden="1" x14ac:dyDescent="0.3">
      <c r="A1913" s="3">
        <v>1928</v>
      </c>
      <c r="B1913" s="1">
        <v>65.696738021974397</v>
      </c>
      <c r="C1913" s="5" t="s">
        <v>20</v>
      </c>
      <c r="D1913" s="2">
        <v>99.141914860115705</v>
      </c>
      <c r="E1913" s="4" t="s">
        <v>20</v>
      </c>
      <c r="F1913" s="2">
        <v>20117.059556878899</v>
      </c>
      <c r="G1913" s="2">
        <v>9.5251228962494796</v>
      </c>
      <c r="H1913" s="4" t="s">
        <v>27</v>
      </c>
      <c r="I1913" s="2">
        <v>5.3671190576958603</v>
      </c>
      <c r="J1913" s="4" t="s">
        <v>7</v>
      </c>
      <c r="K1913" s="3">
        <v>9</v>
      </c>
    </row>
    <row r="1914" spans="1:11" hidden="1" x14ac:dyDescent="0.3">
      <c r="A1914" s="3">
        <v>1929</v>
      </c>
      <c r="B1914" s="1">
        <v>94.276392356212</v>
      </c>
      <c r="C1914" s="5" t="s">
        <v>20</v>
      </c>
      <c r="D1914" s="2">
        <v>96.055239694369902</v>
      </c>
      <c r="E1914" s="4" t="s">
        <v>20</v>
      </c>
      <c r="F1914" s="2">
        <v>1645.4245768921201</v>
      </c>
      <c r="G1914" s="2">
        <v>0.77908360648301145</v>
      </c>
      <c r="H1914" s="4" t="s">
        <v>23</v>
      </c>
      <c r="I1914" s="2">
        <v>5.1186936049265999</v>
      </c>
      <c r="J1914" s="4" t="s">
        <v>13</v>
      </c>
      <c r="K1914" s="3">
        <v>8</v>
      </c>
    </row>
    <row r="1915" spans="1:11" hidden="1" x14ac:dyDescent="0.3">
      <c r="A1915" s="3">
        <v>1929</v>
      </c>
      <c r="B1915" s="1">
        <v>54.995304650967</v>
      </c>
      <c r="C1915" s="5" t="s">
        <v>24</v>
      </c>
      <c r="D1915" s="2">
        <v>96.733911551487594</v>
      </c>
      <c r="E1915" s="4" t="s">
        <v>20</v>
      </c>
      <c r="F1915" s="2">
        <v>10707.9162925693</v>
      </c>
      <c r="G1915" s="2">
        <v>5.0700361233756155</v>
      </c>
      <c r="H1915" s="4" t="s">
        <v>26</v>
      </c>
      <c r="I1915" s="2">
        <v>5.9139337699366301</v>
      </c>
      <c r="J1915" s="4" t="s">
        <v>12</v>
      </c>
      <c r="K1915" s="3">
        <v>5</v>
      </c>
    </row>
    <row r="1916" spans="1:11" hidden="1" x14ac:dyDescent="0.3">
      <c r="A1916" s="3">
        <v>1929</v>
      </c>
      <c r="B1916" s="1">
        <v>87.026741731088805</v>
      </c>
      <c r="C1916" s="5" t="s">
        <v>20</v>
      </c>
      <c r="D1916" s="2">
        <v>96.900861216028702</v>
      </c>
      <c r="E1916" s="4" t="s">
        <v>20</v>
      </c>
      <c r="F1916" s="2">
        <v>3285.8405129918201</v>
      </c>
      <c r="G1916" s="2">
        <v>1.5557956974393088</v>
      </c>
      <c r="H1916" s="4" t="s">
        <v>21</v>
      </c>
      <c r="I1916" s="2">
        <v>5.6465956257121501</v>
      </c>
      <c r="J1916" s="4" t="s">
        <v>12</v>
      </c>
      <c r="K1916" s="3">
        <v>3</v>
      </c>
    </row>
    <row r="1917" spans="1:11" hidden="1" x14ac:dyDescent="0.3">
      <c r="A1917" s="3">
        <v>1930</v>
      </c>
      <c r="B1917" s="1">
        <v>101.185432864375</v>
      </c>
      <c r="C1917" s="5" t="s">
        <v>25</v>
      </c>
      <c r="D1917" s="2">
        <v>98.305971566735494</v>
      </c>
      <c r="E1917" s="4" t="s">
        <v>20</v>
      </c>
      <c r="F1917" s="2">
        <v>8595.1615758078606</v>
      </c>
      <c r="G1917" s="2">
        <v>4.0696787764241762</v>
      </c>
      <c r="H1917" s="4" t="s">
        <v>22</v>
      </c>
      <c r="I1917" s="2">
        <v>5.1247633258915002</v>
      </c>
      <c r="J1917" s="4" t="s">
        <v>7</v>
      </c>
      <c r="K1917" s="3">
        <v>1</v>
      </c>
    </row>
    <row r="1918" spans="1:11" hidden="1" x14ac:dyDescent="0.3">
      <c r="A1918" s="3">
        <v>1931</v>
      </c>
      <c r="B1918" s="1">
        <v>92.8907679130986</v>
      </c>
      <c r="C1918" s="5" t="s">
        <v>20</v>
      </c>
      <c r="D1918" s="2">
        <v>96.911597704435707</v>
      </c>
      <c r="E1918" s="4" t="s">
        <v>20</v>
      </c>
      <c r="F1918" s="2">
        <v>6718.3931068530101</v>
      </c>
      <c r="G1918" s="2">
        <v>3.181057342259948</v>
      </c>
      <c r="H1918" s="4" t="s">
        <v>22</v>
      </c>
      <c r="I1918" s="2">
        <v>7.2747250064124804</v>
      </c>
      <c r="J1918" s="4" t="s">
        <v>13</v>
      </c>
      <c r="K1918" s="3">
        <v>5</v>
      </c>
    </row>
    <row r="1919" spans="1:11" hidden="1" x14ac:dyDescent="0.3">
      <c r="A1919" s="3">
        <v>1933</v>
      </c>
      <c r="B1919" s="1">
        <v>70.599463270545101</v>
      </c>
      <c r="C1919" s="5" t="s">
        <v>20</v>
      </c>
      <c r="D1919" s="2">
        <v>95.4087413199087</v>
      </c>
      <c r="E1919" s="4" t="s">
        <v>20</v>
      </c>
      <c r="F1919" s="2">
        <v>3804.3837897277199</v>
      </c>
      <c r="G1919" s="2">
        <v>1.8013180822574431</v>
      </c>
      <c r="H1919" s="4" t="s">
        <v>21</v>
      </c>
      <c r="I1919" s="2">
        <v>5.6291363771354099</v>
      </c>
      <c r="J1919" s="4" t="s">
        <v>7</v>
      </c>
      <c r="K1919" s="3">
        <v>8</v>
      </c>
    </row>
    <row r="1920" spans="1:11" hidden="1" x14ac:dyDescent="0.3">
      <c r="A1920" s="3">
        <v>1933</v>
      </c>
      <c r="B1920" s="1">
        <v>71.612227666916397</v>
      </c>
      <c r="C1920" s="5" t="s">
        <v>20</v>
      </c>
      <c r="D1920" s="2">
        <v>96.066158366555996</v>
      </c>
      <c r="E1920" s="4" t="s">
        <v>20</v>
      </c>
      <c r="F1920" s="2">
        <v>2877.2890600587998</v>
      </c>
      <c r="G1920" s="2">
        <v>1.3623527746490529</v>
      </c>
      <c r="H1920" s="4" t="s">
        <v>21</v>
      </c>
      <c r="I1920" s="2">
        <v>5.8311245767738402</v>
      </c>
      <c r="J1920" s="4" t="s">
        <v>7</v>
      </c>
      <c r="K1920" s="3">
        <v>7</v>
      </c>
    </row>
    <row r="1921" spans="1:11" hidden="1" x14ac:dyDescent="0.3">
      <c r="A1921" s="3">
        <v>1933</v>
      </c>
      <c r="B1921" s="1">
        <v>69.692247096573297</v>
      </c>
      <c r="C1921" s="5" t="s">
        <v>20</v>
      </c>
      <c r="D1921" s="2">
        <v>97.350910940807395</v>
      </c>
      <c r="E1921" s="4" t="s">
        <v>20</v>
      </c>
      <c r="F1921" s="2">
        <v>7548.6844131975504</v>
      </c>
      <c r="G1921" s="2">
        <v>3.5741876956427796</v>
      </c>
      <c r="H1921" s="4" t="s">
        <v>22</v>
      </c>
      <c r="I1921" s="2">
        <v>5.3079993417448703</v>
      </c>
      <c r="J1921" s="4" t="s">
        <v>7</v>
      </c>
      <c r="K1921" s="3">
        <v>2</v>
      </c>
    </row>
    <row r="1922" spans="1:11" hidden="1" x14ac:dyDescent="0.3">
      <c r="A1922" s="3">
        <v>1934</v>
      </c>
      <c r="B1922" s="1">
        <v>54.450925432095502</v>
      </c>
      <c r="C1922" s="5" t="s">
        <v>24</v>
      </c>
      <c r="D1922" s="2">
        <v>95.028914733622699</v>
      </c>
      <c r="E1922" s="4" t="s">
        <v>20</v>
      </c>
      <c r="F1922" s="2">
        <v>4242.0497210275998</v>
      </c>
      <c r="G1922" s="2">
        <v>2.0085462694259468</v>
      </c>
      <c r="H1922" s="4" t="s">
        <v>21</v>
      </c>
      <c r="I1922" s="2">
        <v>5.4942721810755897</v>
      </c>
      <c r="J1922" s="4" t="s">
        <v>13</v>
      </c>
      <c r="K1922" s="3">
        <v>2</v>
      </c>
    </row>
    <row r="1923" spans="1:11" hidden="1" x14ac:dyDescent="0.3">
      <c r="A1923" s="3">
        <v>1935</v>
      </c>
      <c r="B1923" s="1">
        <v>67.5413379067612</v>
      </c>
      <c r="C1923" s="5" t="s">
        <v>20</v>
      </c>
      <c r="D1923" s="2">
        <v>96.247350698619698</v>
      </c>
      <c r="E1923" s="4" t="s">
        <v>20</v>
      </c>
      <c r="F1923" s="2">
        <v>8612.0696230590202</v>
      </c>
      <c r="G1923" s="2">
        <v>4.0776844806150665</v>
      </c>
      <c r="H1923" s="4" t="s">
        <v>22</v>
      </c>
      <c r="I1923" s="2">
        <v>3.6095983777126901</v>
      </c>
      <c r="J1923" s="4" t="s">
        <v>7</v>
      </c>
      <c r="K1923" s="3">
        <v>10</v>
      </c>
    </row>
    <row r="1924" spans="1:11" hidden="1" x14ac:dyDescent="0.3">
      <c r="A1924" s="3">
        <v>1935</v>
      </c>
      <c r="B1924" s="1">
        <v>86.792826619230297</v>
      </c>
      <c r="C1924" s="5" t="s">
        <v>20</v>
      </c>
      <c r="D1924" s="2">
        <v>98.333444860986006</v>
      </c>
      <c r="E1924" s="4" t="s">
        <v>20</v>
      </c>
      <c r="F1924" s="2">
        <v>2071.4644380781001</v>
      </c>
      <c r="G1924" s="2">
        <v>0.98080702560516098</v>
      </c>
      <c r="H1924" s="4" t="s">
        <v>23</v>
      </c>
      <c r="I1924" s="2">
        <v>5.6764879453077901</v>
      </c>
      <c r="J1924" s="4" t="s">
        <v>7</v>
      </c>
      <c r="K1924" s="3">
        <v>7</v>
      </c>
    </row>
    <row r="1925" spans="1:11" hidden="1" x14ac:dyDescent="0.3">
      <c r="A1925" s="3">
        <v>1935</v>
      </c>
      <c r="B1925" s="1">
        <v>88.402451448352906</v>
      </c>
      <c r="C1925" s="5" t="s">
        <v>20</v>
      </c>
      <c r="D1925" s="2">
        <v>100</v>
      </c>
      <c r="E1925" s="4" t="s">
        <v>20</v>
      </c>
      <c r="F1925" s="2">
        <v>6487.87763306344</v>
      </c>
      <c r="G1925" s="2">
        <v>3.0719117580792803</v>
      </c>
      <c r="H1925" s="4" t="s">
        <v>22</v>
      </c>
      <c r="I1925" s="2">
        <v>5.4829423547439804</v>
      </c>
      <c r="J1925" s="4" t="s">
        <v>12</v>
      </c>
      <c r="K1925" s="3">
        <v>2</v>
      </c>
    </row>
    <row r="1926" spans="1:11" hidden="1" x14ac:dyDescent="0.3">
      <c r="A1926" s="3">
        <v>1935</v>
      </c>
      <c r="B1926" s="1">
        <v>84.940519069959507</v>
      </c>
      <c r="C1926" s="5" t="s">
        <v>20</v>
      </c>
      <c r="D1926" s="2">
        <v>99.625610027818297</v>
      </c>
      <c r="E1926" s="4" t="s">
        <v>20</v>
      </c>
      <c r="F1926" s="2">
        <v>5971.7980028553902</v>
      </c>
      <c r="G1926" s="2">
        <v>2.8275558725641052</v>
      </c>
      <c r="H1926" s="4" t="s">
        <v>21</v>
      </c>
      <c r="I1926" s="2">
        <v>6.3534647215437499</v>
      </c>
      <c r="J1926" s="4" t="s">
        <v>7</v>
      </c>
      <c r="K1926" s="3">
        <v>7</v>
      </c>
    </row>
    <row r="1927" spans="1:11" hidden="1" x14ac:dyDescent="0.3">
      <c r="A1927" s="3">
        <v>1935</v>
      </c>
      <c r="B1927" s="1">
        <v>252.99805186096799</v>
      </c>
      <c r="C1927" s="5" t="s">
        <v>25</v>
      </c>
      <c r="D1927" s="2">
        <v>94.2630213082724</v>
      </c>
      <c r="E1927" s="4" t="s">
        <v>29</v>
      </c>
      <c r="F1927" s="2">
        <v>25043.512031197399</v>
      </c>
      <c r="G1927" s="2">
        <v>11.857723499619981</v>
      </c>
      <c r="H1927" s="4" t="s">
        <v>27</v>
      </c>
      <c r="I1927" s="2">
        <v>5.4529341144130496</v>
      </c>
      <c r="J1927" s="4" t="s">
        <v>7</v>
      </c>
      <c r="K1927" s="3">
        <v>6</v>
      </c>
    </row>
    <row r="1928" spans="1:11" hidden="1" x14ac:dyDescent="0.3">
      <c r="A1928" s="3">
        <v>1935</v>
      </c>
      <c r="B1928" s="1">
        <v>48.423820141159901</v>
      </c>
      <c r="C1928" s="5" t="s">
        <v>24</v>
      </c>
      <c r="D1928" s="2">
        <v>95.860969881368405</v>
      </c>
      <c r="E1928" s="4" t="s">
        <v>20</v>
      </c>
      <c r="F1928" s="2">
        <v>5024.2362449396796</v>
      </c>
      <c r="G1928" s="2">
        <v>2.3788997371873482</v>
      </c>
      <c r="H1928" s="4" t="s">
        <v>21</v>
      </c>
      <c r="I1928" s="2">
        <v>4.1160670839385798</v>
      </c>
      <c r="J1928" s="4" t="s">
        <v>7</v>
      </c>
      <c r="K1928" s="3">
        <v>10</v>
      </c>
    </row>
    <row r="1929" spans="1:11" hidden="1" x14ac:dyDescent="0.3">
      <c r="A1929" s="3">
        <v>1936</v>
      </c>
      <c r="B1929" s="1">
        <v>83.985501259255699</v>
      </c>
      <c r="C1929" s="5" t="s">
        <v>20</v>
      </c>
      <c r="D1929" s="2">
        <v>95.347773598458801</v>
      </c>
      <c r="E1929" s="4" t="s">
        <v>20</v>
      </c>
      <c r="F1929" s="2">
        <v>8473.0404532843404</v>
      </c>
      <c r="G1929" s="2">
        <v>4.0118562752293281</v>
      </c>
      <c r="H1929" s="4" t="s">
        <v>22</v>
      </c>
      <c r="I1929" s="2">
        <v>6.5460350753514298</v>
      </c>
      <c r="J1929" s="4" t="s">
        <v>12</v>
      </c>
      <c r="K1929" s="3">
        <v>7</v>
      </c>
    </row>
    <row r="1930" spans="1:11" hidden="1" x14ac:dyDescent="0.3">
      <c r="A1930" s="3">
        <v>1937</v>
      </c>
      <c r="B1930" s="1">
        <v>73.544885555312305</v>
      </c>
      <c r="C1930" s="5" t="s">
        <v>20</v>
      </c>
      <c r="D1930" s="2">
        <v>98.201710259970298</v>
      </c>
      <c r="E1930" s="4" t="s">
        <v>20</v>
      </c>
      <c r="F1930" s="2">
        <v>2672.5701385379102</v>
      </c>
      <c r="G1930" s="2">
        <v>1.2654214671107531</v>
      </c>
      <c r="H1930" s="4" t="s">
        <v>21</v>
      </c>
      <c r="I1930" s="2">
        <v>5.13863045453156</v>
      </c>
      <c r="J1930" s="4" t="s">
        <v>12</v>
      </c>
      <c r="K1930" s="3">
        <v>4</v>
      </c>
    </row>
    <row r="1931" spans="1:11" hidden="1" x14ac:dyDescent="0.3">
      <c r="A1931" s="3">
        <v>1938</v>
      </c>
      <c r="B1931" s="1">
        <v>72.353386239705301</v>
      </c>
      <c r="C1931" s="5" t="s">
        <v>20</v>
      </c>
      <c r="D1931" s="2">
        <v>95.976509917830597</v>
      </c>
      <c r="E1931" s="4" t="s">
        <v>20</v>
      </c>
      <c r="F1931" s="2">
        <v>5161.0578501354303</v>
      </c>
      <c r="G1931" s="2">
        <v>2.4436826941929124</v>
      </c>
      <c r="H1931" s="4" t="s">
        <v>21</v>
      </c>
      <c r="I1931" s="2">
        <v>7.6874730835538303</v>
      </c>
      <c r="J1931" s="4" t="s">
        <v>13</v>
      </c>
      <c r="K1931" s="3">
        <v>3</v>
      </c>
    </row>
    <row r="1932" spans="1:11" hidden="1" x14ac:dyDescent="0.3">
      <c r="A1932" s="3">
        <v>1938</v>
      </c>
      <c r="B1932" s="1">
        <v>84.715300777661994</v>
      </c>
      <c r="C1932" s="5" t="s">
        <v>20</v>
      </c>
      <c r="D1932" s="2">
        <v>98.595099681725102</v>
      </c>
      <c r="E1932" s="4" t="s">
        <v>20</v>
      </c>
      <c r="F1932" s="2">
        <v>3188.7477200171902</v>
      </c>
      <c r="G1932" s="2">
        <v>1.5098237310687455</v>
      </c>
      <c r="H1932" s="4" t="s">
        <v>21</v>
      </c>
      <c r="I1932" s="2">
        <v>8.0470120695878595</v>
      </c>
      <c r="J1932" s="4" t="s">
        <v>13</v>
      </c>
      <c r="K1932" s="3">
        <v>6</v>
      </c>
    </row>
    <row r="1933" spans="1:11" hidden="1" x14ac:dyDescent="0.3">
      <c r="A1933" s="3">
        <v>1938</v>
      </c>
      <c r="B1933" s="1">
        <v>87.588326116663794</v>
      </c>
      <c r="C1933" s="5" t="s">
        <v>20</v>
      </c>
      <c r="D1933" s="2">
        <v>97.220344791368206</v>
      </c>
      <c r="E1933" s="4" t="s">
        <v>20</v>
      </c>
      <c r="F1933" s="2">
        <v>14048.4558643931</v>
      </c>
      <c r="G1933" s="2">
        <v>6.6517309963982481</v>
      </c>
      <c r="H1933" s="4" t="s">
        <v>26</v>
      </c>
      <c r="I1933" s="2">
        <v>4.4363451128840596</v>
      </c>
      <c r="J1933" s="4" t="s">
        <v>7</v>
      </c>
      <c r="K1933" s="3">
        <v>2</v>
      </c>
    </row>
    <row r="1934" spans="1:11" hidden="1" x14ac:dyDescent="0.3">
      <c r="A1934" s="3">
        <v>1938</v>
      </c>
      <c r="B1934" s="1">
        <v>73.900201121021297</v>
      </c>
      <c r="C1934" s="5" t="s">
        <v>20</v>
      </c>
      <c r="D1934" s="2">
        <v>97.644315439876706</v>
      </c>
      <c r="E1934" s="4" t="s">
        <v>20</v>
      </c>
      <c r="F1934" s="2">
        <v>8537.4287081576804</v>
      </c>
      <c r="G1934" s="2">
        <v>4.0423431383322344</v>
      </c>
      <c r="H1934" s="4" t="s">
        <v>22</v>
      </c>
      <c r="I1934" s="2">
        <v>5.7829531562538401</v>
      </c>
      <c r="J1934" s="4" t="s">
        <v>12</v>
      </c>
      <c r="K1934" s="3">
        <v>5</v>
      </c>
    </row>
    <row r="1935" spans="1:11" hidden="1" x14ac:dyDescent="0.3">
      <c r="A1935" s="3">
        <v>1939</v>
      </c>
      <c r="B1935" s="1">
        <v>85.748207291016897</v>
      </c>
      <c r="C1935" s="5" t="s">
        <v>20</v>
      </c>
      <c r="D1935" s="2">
        <v>97.852034669458106</v>
      </c>
      <c r="E1935" s="4" t="s">
        <v>20</v>
      </c>
      <c r="F1935" s="2">
        <v>3906.7950676599298</v>
      </c>
      <c r="G1935" s="2">
        <v>1.8498082706723153</v>
      </c>
      <c r="H1935" s="4" t="s">
        <v>21</v>
      </c>
      <c r="I1935" s="2">
        <v>8.3201057523850608</v>
      </c>
      <c r="J1935" s="4" t="s">
        <v>12</v>
      </c>
      <c r="K1935" s="3">
        <v>2</v>
      </c>
    </row>
    <row r="1936" spans="1:11" hidden="1" x14ac:dyDescent="0.3">
      <c r="A1936" s="3">
        <v>1939</v>
      </c>
      <c r="B1936" s="1">
        <v>72.575048482217497</v>
      </c>
      <c r="C1936" s="5" t="s">
        <v>20</v>
      </c>
      <c r="D1936" s="2">
        <v>99.291810912149998</v>
      </c>
      <c r="E1936" s="4" t="s">
        <v>20</v>
      </c>
      <c r="F1936" s="2">
        <v>31177.600302324499</v>
      </c>
      <c r="G1936" s="2">
        <v>14.762121355267283</v>
      </c>
      <c r="H1936" s="4" t="s">
        <v>27</v>
      </c>
      <c r="I1936" s="2">
        <v>6.8364318136042597</v>
      </c>
      <c r="J1936" s="4" t="s">
        <v>13</v>
      </c>
      <c r="K1936" s="3">
        <v>10</v>
      </c>
    </row>
    <row r="1937" spans="1:11" hidden="1" x14ac:dyDescent="0.3">
      <c r="A1937" s="3">
        <v>1939</v>
      </c>
      <c r="B1937" s="1">
        <v>41.614522891950401</v>
      </c>
      <c r="C1937" s="5" t="s">
        <v>24</v>
      </c>
      <c r="D1937" s="2">
        <v>94.527054426473995</v>
      </c>
      <c r="E1937" s="4" t="s">
        <v>29</v>
      </c>
      <c r="F1937" s="2">
        <v>3944.77696681204</v>
      </c>
      <c r="G1937" s="2">
        <v>1.8677921244375189</v>
      </c>
      <c r="H1937" s="4" t="s">
        <v>21</v>
      </c>
      <c r="I1937" s="2">
        <v>7.1441962968275199</v>
      </c>
      <c r="J1937" s="4" t="s">
        <v>12</v>
      </c>
      <c r="K1937" s="3">
        <v>5</v>
      </c>
    </row>
    <row r="1938" spans="1:11" hidden="1" x14ac:dyDescent="0.3">
      <c r="A1938" s="3">
        <v>1941</v>
      </c>
      <c r="B1938" s="1">
        <v>74.357940630171498</v>
      </c>
      <c r="C1938" s="5" t="s">
        <v>20</v>
      </c>
      <c r="D1938" s="2">
        <v>96.769904483429997</v>
      </c>
      <c r="E1938" s="4" t="s">
        <v>20</v>
      </c>
      <c r="F1938" s="2">
        <v>6697.26620604862</v>
      </c>
      <c r="G1938" s="2">
        <v>3.1710540748336267</v>
      </c>
      <c r="H1938" s="4" t="s">
        <v>22</v>
      </c>
      <c r="I1938" s="2">
        <v>4.4837926468817404</v>
      </c>
      <c r="J1938" s="4" t="s">
        <v>12</v>
      </c>
      <c r="K1938" s="3">
        <v>4</v>
      </c>
    </row>
    <row r="1939" spans="1:11" hidden="1" x14ac:dyDescent="0.3">
      <c r="A1939" s="3">
        <v>1941</v>
      </c>
      <c r="B1939" s="1">
        <v>63.795812386108402</v>
      </c>
      <c r="C1939" s="5" t="s">
        <v>20</v>
      </c>
      <c r="D1939" s="2">
        <v>99.770014477473794</v>
      </c>
      <c r="E1939" s="4" t="s">
        <v>20</v>
      </c>
      <c r="F1939" s="2">
        <v>11778.723263272101</v>
      </c>
      <c r="G1939" s="2">
        <v>5.5770469996553507</v>
      </c>
      <c r="H1939" s="4" t="s">
        <v>26</v>
      </c>
      <c r="I1939" s="2">
        <v>9.17928268145773</v>
      </c>
      <c r="J1939" s="4" t="s">
        <v>12</v>
      </c>
      <c r="K1939" s="3">
        <v>7</v>
      </c>
    </row>
    <row r="1940" spans="1:11" hidden="1" x14ac:dyDescent="0.3">
      <c r="A1940" s="3">
        <v>1941</v>
      </c>
      <c r="B1940" s="1">
        <v>47.294320292504104</v>
      </c>
      <c r="C1940" s="5" t="s">
        <v>24</v>
      </c>
      <c r="D1940" s="2">
        <v>99.136479776339897</v>
      </c>
      <c r="E1940" s="4" t="s">
        <v>20</v>
      </c>
      <c r="F1940" s="2">
        <v>9568.5554201607993</v>
      </c>
      <c r="G1940" s="2">
        <v>4.5305660133337122</v>
      </c>
      <c r="H1940" s="4" t="s">
        <v>22</v>
      </c>
      <c r="I1940" s="2">
        <v>5.0611728303409098</v>
      </c>
      <c r="J1940" s="4" t="s">
        <v>12</v>
      </c>
      <c r="K1940" s="3">
        <v>2</v>
      </c>
    </row>
    <row r="1941" spans="1:11" hidden="1" x14ac:dyDescent="0.3">
      <c r="A1941" s="3">
        <v>1941</v>
      </c>
      <c r="B1941" s="1">
        <v>70.091954994121906</v>
      </c>
      <c r="C1941" s="5" t="s">
        <v>20</v>
      </c>
      <c r="D1941" s="2">
        <v>97.539055707310496</v>
      </c>
      <c r="E1941" s="4" t="s">
        <v>20</v>
      </c>
      <c r="F1941" s="2">
        <v>9814.4666240566294</v>
      </c>
      <c r="G1941" s="2">
        <v>4.6470012424510552</v>
      </c>
      <c r="H1941" s="4" t="s">
        <v>22</v>
      </c>
      <c r="I1941" s="2">
        <v>5.9327059715054897</v>
      </c>
      <c r="J1941" s="4" t="s">
        <v>7</v>
      </c>
      <c r="K1941" s="3">
        <v>2</v>
      </c>
    </row>
    <row r="1942" spans="1:11" hidden="1" x14ac:dyDescent="0.3">
      <c r="A1942" s="3">
        <v>1942</v>
      </c>
      <c r="B1942" s="1">
        <v>73.343557188963501</v>
      </c>
      <c r="C1942" s="5" t="s">
        <v>20</v>
      </c>
      <c r="D1942" s="2">
        <v>99.846091714024894</v>
      </c>
      <c r="E1942" s="4" t="s">
        <v>20</v>
      </c>
      <c r="F1942" s="2">
        <v>3689.41845145752</v>
      </c>
      <c r="G1942" s="2">
        <v>1.7468837364855683</v>
      </c>
      <c r="H1942" s="4" t="s">
        <v>21</v>
      </c>
      <c r="I1942" s="2">
        <v>7.9071968058050004</v>
      </c>
      <c r="J1942" s="4" t="s">
        <v>7</v>
      </c>
      <c r="K1942" s="3">
        <v>1</v>
      </c>
    </row>
    <row r="1943" spans="1:11" hidden="1" x14ac:dyDescent="0.3">
      <c r="A1943" s="3">
        <v>1942</v>
      </c>
      <c r="B1943" s="1">
        <v>92.525643509058298</v>
      </c>
      <c r="C1943" s="5" t="s">
        <v>20</v>
      </c>
      <c r="D1943" s="2">
        <v>97.883026504244796</v>
      </c>
      <c r="E1943" s="4" t="s">
        <v>20</v>
      </c>
      <c r="F1943" s="2">
        <v>532.47966286520898</v>
      </c>
      <c r="G1943" s="2">
        <v>0.25212105249299666</v>
      </c>
      <c r="H1943" s="4" t="s">
        <v>23</v>
      </c>
      <c r="I1943" s="2">
        <v>7.36293197443152</v>
      </c>
      <c r="J1943" s="4" t="s">
        <v>13</v>
      </c>
      <c r="K1943" s="3">
        <v>1</v>
      </c>
    </row>
    <row r="1944" spans="1:11" hidden="1" x14ac:dyDescent="0.3">
      <c r="A1944" s="3">
        <v>1942</v>
      </c>
      <c r="B1944" s="1">
        <v>77.912299124693902</v>
      </c>
      <c r="C1944" s="5" t="s">
        <v>20</v>
      </c>
      <c r="D1944" s="2">
        <v>98.640582680937598</v>
      </c>
      <c r="E1944" s="4" t="s">
        <v>20</v>
      </c>
      <c r="F1944" s="2">
        <v>10061.14529094</v>
      </c>
      <c r="G1944" s="2">
        <v>4.7637998536647723</v>
      </c>
      <c r="H1944" s="4" t="s">
        <v>22</v>
      </c>
      <c r="I1944" s="2">
        <v>5.4286346301257602</v>
      </c>
      <c r="J1944" s="4" t="s">
        <v>12</v>
      </c>
      <c r="K1944" s="3">
        <v>10</v>
      </c>
    </row>
    <row r="1945" spans="1:11" hidden="1" x14ac:dyDescent="0.3">
      <c r="A1945" s="3">
        <v>1943</v>
      </c>
      <c r="B1945" s="1">
        <v>67.767024342912293</v>
      </c>
      <c r="C1945" s="5" t="s">
        <v>20</v>
      </c>
      <c r="D1945" s="2">
        <v>96.950099035366506</v>
      </c>
      <c r="E1945" s="4" t="s">
        <v>20</v>
      </c>
      <c r="F1945" s="2">
        <v>535.45068304308199</v>
      </c>
      <c r="G1945" s="2">
        <v>0.25352778553176231</v>
      </c>
      <c r="H1945" s="4" t="s">
        <v>23</v>
      </c>
      <c r="I1945" s="2">
        <v>8.3074456360849407</v>
      </c>
      <c r="J1945" s="4" t="s">
        <v>12</v>
      </c>
      <c r="K1945" s="3">
        <v>3</v>
      </c>
    </row>
    <row r="1946" spans="1:11" hidden="1" x14ac:dyDescent="0.3">
      <c r="A1946" s="3">
        <v>1943</v>
      </c>
      <c r="B1946" s="1">
        <v>83.043827205991207</v>
      </c>
      <c r="C1946" s="5" t="s">
        <v>20</v>
      </c>
      <c r="D1946" s="2">
        <v>97.993223607315102</v>
      </c>
      <c r="E1946" s="4" t="s">
        <v>20</v>
      </c>
      <c r="F1946" s="2">
        <v>3498.6539846119899</v>
      </c>
      <c r="G1946" s="2">
        <v>1.6565596518049195</v>
      </c>
      <c r="H1946" s="4" t="s">
        <v>21</v>
      </c>
      <c r="I1946" s="2">
        <v>9.5714832821891704</v>
      </c>
      <c r="J1946" s="4" t="s">
        <v>13</v>
      </c>
      <c r="K1946" s="3">
        <v>8</v>
      </c>
    </row>
    <row r="1947" spans="1:11" hidden="1" x14ac:dyDescent="0.3">
      <c r="A1947" s="3">
        <v>1943</v>
      </c>
      <c r="B1947" s="1">
        <v>76.570649268300897</v>
      </c>
      <c r="C1947" s="5" t="s">
        <v>20</v>
      </c>
      <c r="D1947" s="2">
        <v>96.927047096998606</v>
      </c>
      <c r="E1947" s="4" t="s">
        <v>20</v>
      </c>
      <c r="F1947" s="2">
        <v>4307.2743996368899</v>
      </c>
      <c r="G1947" s="2">
        <v>2.0394291664947395</v>
      </c>
      <c r="H1947" s="4" t="s">
        <v>21</v>
      </c>
      <c r="I1947" s="2">
        <v>6.7579798810170102</v>
      </c>
      <c r="J1947" s="4" t="s">
        <v>13</v>
      </c>
      <c r="K1947" s="3">
        <v>8</v>
      </c>
    </row>
    <row r="1948" spans="1:11" hidden="1" x14ac:dyDescent="0.3">
      <c r="A1948" s="3">
        <v>1943</v>
      </c>
      <c r="B1948" s="1">
        <v>59.262341732652303</v>
      </c>
      <c r="C1948" s="5" t="s">
        <v>24</v>
      </c>
      <c r="D1948" s="2">
        <v>99.816514656361804</v>
      </c>
      <c r="E1948" s="4" t="s">
        <v>20</v>
      </c>
      <c r="F1948" s="2">
        <v>15780.9571588693</v>
      </c>
      <c r="G1948" s="2">
        <v>7.4720441093131162</v>
      </c>
      <c r="H1948" s="4" t="s">
        <v>28</v>
      </c>
      <c r="I1948" s="2">
        <v>4.0759503989559196</v>
      </c>
      <c r="J1948" s="4" t="s">
        <v>13</v>
      </c>
      <c r="K1948" s="3">
        <v>10</v>
      </c>
    </row>
    <row r="1949" spans="1:11" hidden="1" x14ac:dyDescent="0.3">
      <c r="A1949" s="3">
        <v>1943</v>
      </c>
      <c r="B1949" s="1">
        <v>102.00199560604101</v>
      </c>
      <c r="C1949" s="5" t="s">
        <v>25</v>
      </c>
      <c r="D1949" s="2">
        <v>95.598549399223302</v>
      </c>
      <c r="E1949" s="4" t="s">
        <v>20</v>
      </c>
      <c r="F1949" s="2">
        <v>213.82980256895399</v>
      </c>
      <c r="G1949" s="2">
        <v>0.10124517167090624</v>
      </c>
      <c r="H1949" s="4" t="s">
        <v>23</v>
      </c>
      <c r="I1949" s="2">
        <v>4.3334260280771204</v>
      </c>
      <c r="J1949" s="4" t="s">
        <v>13</v>
      </c>
      <c r="K1949" s="3">
        <v>6</v>
      </c>
    </row>
    <row r="1950" spans="1:11" hidden="1" x14ac:dyDescent="0.3">
      <c r="A1950" s="3">
        <v>1944</v>
      </c>
      <c r="B1950" s="1">
        <v>63.956269262906403</v>
      </c>
      <c r="C1950" s="5" t="s">
        <v>20</v>
      </c>
      <c r="D1950" s="2">
        <v>99.088561401180101</v>
      </c>
      <c r="E1950" s="4" t="s">
        <v>20</v>
      </c>
      <c r="F1950" s="2">
        <v>2687.1389148060398</v>
      </c>
      <c r="G1950" s="2">
        <v>1.2723195619346781</v>
      </c>
      <c r="H1950" s="4" t="s">
        <v>21</v>
      </c>
      <c r="I1950" s="2">
        <v>7.3530720854752598</v>
      </c>
      <c r="J1950" s="4" t="s">
        <v>12</v>
      </c>
      <c r="K1950" s="3">
        <v>7</v>
      </c>
    </row>
    <row r="1951" spans="1:11" hidden="1" x14ac:dyDescent="0.3">
      <c r="A1951" s="3">
        <v>1945</v>
      </c>
      <c r="B1951" s="1">
        <v>110.95655398301</v>
      </c>
      <c r="C1951" s="5" t="s">
        <v>25</v>
      </c>
      <c r="D1951" s="2">
        <v>99.1371185034359</v>
      </c>
      <c r="E1951" s="4" t="s">
        <v>20</v>
      </c>
      <c r="F1951" s="2">
        <v>22797.596360893</v>
      </c>
      <c r="G1951" s="2">
        <v>10.794316458756155</v>
      </c>
      <c r="H1951" s="4" t="s">
        <v>27</v>
      </c>
      <c r="I1951" s="2">
        <v>8.1688538270900999</v>
      </c>
      <c r="J1951" s="4" t="s">
        <v>13</v>
      </c>
      <c r="K1951" s="3">
        <v>5</v>
      </c>
    </row>
    <row r="1952" spans="1:11" hidden="1" x14ac:dyDescent="0.3">
      <c r="A1952" s="3">
        <v>1945</v>
      </c>
      <c r="B1952" s="1">
        <v>76.688808898605899</v>
      </c>
      <c r="C1952" s="5" t="s">
        <v>20</v>
      </c>
      <c r="D1952" s="2">
        <v>94.135814850439303</v>
      </c>
      <c r="E1952" s="4" t="s">
        <v>29</v>
      </c>
      <c r="F1952" s="2">
        <v>11780.7334427364</v>
      </c>
      <c r="G1952" s="2">
        <v>5.5779987891744316</v>
      </c>
      <c r="H1952" s="4" t="s">
        <v>26</v>
      </c>
      <c r="I1952" s="2">
        <v>7.2152878039125099</v>
      </c>
      <c r="J1952" s="4" t="s">
        <v>13</v>
      </c>
      <c r="K1952" s="3">
        <v>2</v>
      </c>
    </row>
    <row r="1953" spans="1:11" hidden="1" x14ac:dyDescent="0.3">
      <c r="A1953" s="3">
        <v>1945</v>
      </c>
      <c r="B1953" s="1">
        <v>69.197744655104401</v>
      </c>
      <c r="C1953" s="5" t="s">
        <v>20</v>
      </c>
      <c r="D1953" s="2">
        <v>100</v>
      </c>
      <c r="E1953" s="4" t="s">
        <v>20</v>
      </c>
      <c r="F1953" s="2">
        <v>13445.2197414886</v>
      </c>
      <c r="G1953" s="2">
        <v>6.3661078321442233</v>
      </c>
      <c r="H1953" s="4" t="s">
        <v>26</v>
      </c>
      <c r="I1953" s="2">
        <v>6.4795224699015304</v>
      </c>
      <c r="J1953" s="4" t="s">
        <v>13</v>
      </c>
      <c r="K1953" s="3">
        <v>2</v>
      </c>
    </row>
    <row r="1954" spans="1:11" hidden="1" x14ac:dyDescent="0.3">
      <c r="A1954" s="3">
        <v>1946</v>
      </c>
      <c r="B1954" s="1">
        <v>85.788987811968695</v>
      </c>
      <c r="C1954" s="5" t="s">
        <v>20</v>
      </c>
      <c r="D1954" s="2">
        <v>99.288899251415799</v>
      </c>
      <c r="E1954" s="4" t="s">
        <v>20</v>
      </c>
      <c r="F1954" s="2">
        <v>2911.58169329263</v>
      </c>
      <c r="G1954" s="2">
        <v>1.3785898168999196</v>
      </c>
      <c r="H1954" s="4" t="s">
        <v>21</v>
      </c>
      <c r="I1954" s="2">
        <v>6.6656359822046101</v>
      </c>
      <c r="J1954" s="4" t="s">
        <v>13</v>
      </c>
      <c r="K1954" s="3">
        <v>7</v>
      </c>
    </row>
    <row r="1955" spans="1:11" hidden="1" x14ac:dyDescent="0.3">
      <c r="A1955" s="3">
        <v>1946</v>
      </c>
      <c r="B1955" s="1">
        <v>69.210759601550805</v>
      </c>
      <c r="C1955" s="5" t="s">
        <v>20</v>
      </c>
      <c r="D1955" s="2">
        <v>98.294905615768599</v>
      </c>
      <c r="E1955" s="4" t="s">
        <v>20</v>
      </c>
      <c r="F1955" s="2">
        <v>29778.753345895599</v>
      </c>
      <c r="G1955" s="2">
        <v>14.099788516049053</v>
      </c>
      <c r="H1955" s="4" t="s">
        <v>27</v>
      </c>
      <c r="I1955" s="2">
        <v>8.5402005967711005</v>
      </c>
      <c r="J1955" s="4" t="s">
        <v>12</v>
      </c>
      <c r="K1955" s="3">
        <v>1</v>
      </c>
    </row>
    <row r="1956" spans="1:11" hidden="1" x14ac:dyDescent="0.3">
      <c r="A1956" s="3">
        <v>1946</v>
      </c>
      <c r="B1956" s="1">
        <v>52.439016121896401</v>
      </c>
      <c r="C1956" s="5" t="s">
        <v>24</v>
      </c>
      <c r="D1956" s="2">
        <v>95.868775270214499</v>
      </c>
      <c r="E1956" s="4" t="s">
        <v>20</v>
      </c>
      <c r="F1956" s="2">
        <v>3446.8555855764598</v>
      </c>
      <c r="G1956" s="2">
        <v>1.6320338946858239</v>
      </c>
      <c r="H1956" s="4" t="s">
        <v>21</v>
      </c>
      <c r="I1956" s="2">
        <v>7.0349277125448602</v>
      </c>
      <c r="J1956" s="4" t="s">
        <v>13</v>
      </c>
      <c r="K1956" s="3">
        <v>4</v>
      </c>
    </row>
    <row r="1957" spans="1:11" hidden="1" x14ac:dyDescent="0.3">
      <c r="A1957" s="3">
        <v>1946</v>
      </c>
      <c r="B1957" s="1">
        <v>71.121371893937607</v>
      </c>
      <c r="C1957" s="5" t="s">
        <v>20</v>
      </c>
      <c r="D1957" s="2">
        <v>95.324000747041893</v>
      </c>
      <c r="E1957" s="4" t="s">
        <v>20</v>
      </c>
      <c r="F1957" s="2">
        <v>5256.8731229148198</v>
      </c>
      <c r="G1957" s="2">
        <v>2.4890497741073956</v>
      </c>
      <c r="H1957" s="4" t="s">
        <v>21</v>
      </c>
      <c r="I1957" s="2">
        <v>9.59300721830855</v>
      </c>
      <c r="J1957" s="4" t="s">
        <v>12</v>
      </c>
      <c r="K1957" s="3">
        <v>8</v>
      </c>
    </row>
    <row r="1958" spans="1:11" hidden="1" x14ac:dyDescent="0.3">
      <c r="A1958" s="3">
        <v>1946</v>
      </c>
      <c r="B1958" s="1">
        <v>80.333137580622903</v>
      </c>
      <c r="C1958" s="5" t="s">
        <v>20</v>
      </c>
      <c r="D1958" s="2">
        <v>96.071482922007505</v>
      </c>
      <c r="E1958" s="4" t="s">
        <v>20</v>
      </c>
      <c r="F1958" s="2">
        <v>5917.3778679618199</v>
      </c>
      <c r="G1958" s="2">
        <v>2.801788763239498</v>
      </c>
      <c r="H1958" s="4" t="s">
        <v>21</v>
      </c>
      <c r="I1958" s="2">
        <v>7.8254877345662299</v>
      </c>
      <c r="J1958" s="4" t="s">
        <v>13</v>
      </c>
      <c r="K1958" s="3">
        <v>10</v>
      </c>
    </row>
    <row r="1959" spans="1:11" hidden="1" x14ac:dyDescent="0.3">
      <c r="A1959" s="3">
        <v>1947</v>
      </c>
      <c r="B1959" s="1">
        <v>92.066257887431902</v>
      </c>
      <c r="C1959" s="5" t="s">
        <v>20</v>
      </c>
      <c r="D1959" s="2">
        <v>100</v>
      </c>
      <c r="E1959" s="4" t="s">
        <v>20</v>
      </c>
      <c r="F1959" s="2">
        <v>1801.70357483207</v>
      </c>
      <c r="G1959" s="2">
        <v>0.85307934414397257</v>
      </c>
      <c r="H1959" s="4" t="s">
        <v>23</v>
      </c>
      <c r="I1959" s="2">
        <v>5.7669971853747297</v>
      </c>
      <c r="J1959" s="4" t="s">
        <v>7</v>
      </c>
      <c r="K1959" s="3">
        <v>5</v>
      </c>
    </row>
    <row r="1960" spans="1:11" hidden="1" x14ac:dyDescent="0.3">
      <c r="A1960" s="3">
        <v>1947</v>
      </c>
      <c r="B1960" s="1">
        <v>63.6810964644989</v>
      </c>
      <c r="C1960" s="5" t="s">
        <v>20</v>
      </c>
      <c r="D1960" s="2">
        <v>96.657250128239397</v>
      </c>
      <c r="E1960" s="4" t="s">
        <v>20</v>
      </c>
      <c r="F1960" s="2">
        <v>2596.14915077163</v>
      </c>
      <c r="G1960" s="2">
        <v>1.2292372872971733</v>
      </c>
      <c r="H1960" s="4" t="s">
        <v>21</v>
      </c>
      <c r="I1960" s="2">
        <v>6.9703619530215004</v>
      </c>
      <c r="J1960" s="4" t="s">
        <v>7</v>
      </c>
      <c r="K1960" s="3">
        <v>4</v>
      </c>
    </row>
    <row r="1961" spans="1:11" hidden="1" x14ac:dyDescent="0.3">
      <c r="A1961" s="3">
        <v>1948</v>
      </c>
      <c r="B1961" s="1">
        <v>40</v>
      </c>
      <c r="C1961" s="5" t="s">
        <v>24</v>
      </c>
      <c r="D1961" s="2">
        <v>97.603817873028802</v>
      </c>
      <c r="E1961" s="4" t="s">
        <v>20</v>
      </c>
      <c r="F1961" s="2">
        <v>4994.6475122563797</v>
      </c>
      <c r="G1961" s="2">
        <v>2.3648899205759375</v>
      </c>
      <c r="H1961" s="4" t="s">
        <v>21</v>
      </c>
      <c r="I1961" s="2">
        <v>6.8085073130388496</v>
      </c>
      <c r="J1961" s="4" t="s">
        <v>7</v>
      </c>
      <c r="K1961" s="3">
        <v>7</v>
      </c>
    </row>
    <row r="1962" spans="1:11" hidden="1" x14ac:dyDescent="0.3">
      <c r="A1962" s="3">
        <v>1949</v>
      </c>
      <c r="B1962" s="1">
        <v>79.453797103651993</v>
      </c>
      <c r="C1962" s="5" t="s">
        <v>20</v>
      </c>
      <c r="D1962" s="2">
        <v>96.909711211877806</v>
      </c>
      <c r="E1962" s="4" t="s">
        <v>20</v>
      </c>
      <c r="F1962" s="2">
        <v>31298.511081688401</v>
      </c>
      <c r="G1962" s="2">
        <v>14.819370777314585</v>
      </c>
      <c r="H1962" s="4" t="s">
        <v>27</v>
      </c>
      <c r="I1962" s="2">
        <v>7.11457766610219</v>
      </c>
      <c r="J1962" s="4" t="s">
        <v>7</v>
      </c>
      <c r="K1962" s="3">
        <v>5</v>
      </c>
    </row>
    <row r="1963" spans="1:11" hidden="1" x14ac:dyDescent="0.3">
      <c r="A1963" s="3">
        <v>1949</v>
      </c>
      <c r="B1963" s="1">
        <v>88.464232752954302</v>
      </c>
      <c r="C1963" s="5" t="s">
        <v>20</v>
      </c>
      <c r="D1963" s="2">
        <v>99.331683531632393</v>
      </c>
      <c r="E1963" s="4" t="s">
        <v>20</v>
      </c>
      <c r="F1963" s="2">
        <v>2479.5843353000901</v>
      </c>
      <c r="G1963" s="2">
        <v>1.1740456133049668</v>
      </c>
      <c r="H1963" s="4" t="s">
        <v>21</v>
      </c>
      <c r="I1963" s="2">
        <v>5.3362846588322004</v>
      </c>
      <c r="J1963" s="4" t="s">
        <v>13</v>
      </c>
      <c r="K1963" s="3">
        <v>9</v>
      </c>
    </row>
    <row r="1964" spans="1:11" hidden="1" x14ac:dyDescent="0.3">
      <c r="A1964" s="3">
        <v>1949</v>
      </c>
      <c r="B1964" s="1">
        <v>76.282738623121702</v>
      </c>
      <c r="C1964" s="5" t="s">
        <v>20</v>
      </c>
      <c r="D1964" s="2">
        <v>99.231078373368206</v>
      </c>
      <c r="E1964" s="4" t="s">
        <v>20</v>
      </c>
      <c r="F1964" s="2">
        <v>1922.05378938232</v>
      </c>
      <c r="G1964" s="2">
        <v>0.9100633472454166</v>
      </c>
      <c r="H1964" s="4" t="s">
        <v>23</v>
      </c>
      <c r="I1964" s="2">
        <v>3.4098041724139598</v>
      </c>
      <c r="J1964" s="4" t="s">
        <v>7</v>
      </c>
      <c r="K1964" s="3">
        <v>7</v>
      </c>
    </row>
    <row r="1965" spans="1:11" hidden="1" x14ac:dyDescent="0.3">
      <c r="A1965" s="3">
        <v>1950</v>
      </c>
      <c r="B1965" s="1">
        <v>49.138804520625698</v>
      </c>
      <c r="C1965" s="5" t="s">
        <v>24</v>
      </c>
      <c r="D1965" s="2">
        <v>97.397423866180702</v>
      </c>
      <c r="E1965" s="4" t="s">
        <v>20</v>
      </c>
      <c r="F1965" s="2">
        <v>63.641739352670797</v>
      </c>
      <c r="G1965" s="2">
        <v>3.0133399314711554E-2</v>
      </c>
      <c r="H1965" s="4" t="s">
        <v>23</v>
      </c>
      <c r="I1965" s="2">
        <v>6.82203525225892</v>
      </c>
      <c r="J1965" s="4" t="s">
        <v>13</v>
      </c>
      <c r="K1965" s="3">
        <v>3</v>
      </c>
    </row>
    <row r="1966" spans="1:11" hidden="1" x14ac:dyDescent="0.3">
      <c r="A1966" s="3">
        <v>1950</v>
      </c>
      <c r="B1966" s="1">
        <v>66.404926960803706</v>
      </c>
      <c r="C1966" s="5" t="s">
        <v>20</v>
      </c>
      <c r="D1966" s="2">
        <v>99.539980414958407</v>
      </c>
      <c r="E1966" s="4" t="s">
        <v>20</v>
      </c>
      <c r="F1966" s="2">
        <v>14323.3831808906</v>
      </c>
      <c r="G1966" s="2">
        <v>6.7819049151944126</v>
      </c>
      <c r="H1966" s="4" t="s">
        <v>26</v>
      </c>
      <c r="I1966" s="2">
        <v>8.5577715774635497</v>
      </c>
      <c r="J1966" s="4" t="s">
        <v>12</v>
      </c>
      <c r="K1966" s="3">
        <v>3</v>
      </c>
    </row>
    <row r="1967" spans="1:11" hidden="1" x14ac:dyDescent="0.3">
      <c r="A1967" s="3">
        <v>1951</v>
      </c>
      <c r="B1967" s="1">
        <v>87.490720828954807</v>
      </c>
      <c r="C1967" s="5" t="s">
        <v>20</v>
      </c>
      <c r="D1967" s="2">
        <v>99.236075856294505</v>
      </c>
      <c r="E1967" s="4" t="s">
        <v>20</v>
      </c>
      <c r="F1967" s="2">
        <v>2993.2214723714701</v>
      </c>
      <c r="G1967" s="2">
        <v>1.4172450153274005</v>
      </c>
      <c r="H1967" s="4" t="s">
        <v>21</v>
      </c>
      <c r="I1967" s="2">
        <v>6.7771454797895299</v>
      </c>
      <c r="J1967" s="4" t="s">
        <v>7</v>
      </c>
      <c r="K1967" s="3">
        <v>2</v>
      </c>
    </row>
    <row r="1968" spans="1:11" hidden="1" x14ac:dyDescent="0.3">
      <c r="A1968" s="3">
        <v>1951</v>
      </c>
      <c r="B1968" s="1">
        <v>87.421004768753093</v>
      </c>
      <c r="C1968" s="5" t="s">
        <v>20</v>
      </c>
      <c r="D1968" s="2">
        <v>98.358947409237501</v>
      </c>
      <c r="E1968" s="4" t="s">
        <v>20</v>
      </c>
      <c r="F1968" s="2">
        <v>5124.2520214339902</v>
      </c>
      <c r="G1968" s="2">
        <v>2.4262556919668512</v>
      </c>
      <c r="H1968" s="4" t="s">
        <v>21</v>
      </c>
      <c r="I1968" s="2">
        <v>8.7609023442524894</v>
      </c>
      <c r="J1968" s="4" t="s">
        <v>12</v>
      </c>
      <c r="K1968" s="3">
        <v>2</v>
      </c>
    </row>
    <row r="1969" spans="1:11" hidden="1" x14ac:dyDescent="0.3">
      <c r="A1969" s="3">
        <v>1951</v>
      </c>
      <c r="B1969" s="1">
        <v>64.433866276584794</v>
      </c>
      <c r="C1969" s="5" t="s">
        <v>20</v>
      </c>
      <c r="D1969" s="2">
        <v>98.027870293849602</v>
      </c>
      <c r="E1969" s="4" t="s">
        <v>20</v>
      </c>
      <c r="F1969" s="2">
        <v>1535.5356262668499</v>
      </c>
      <c r="G1969" s="2">
        <v>0.72705285334604641</v>
      </c>
      <c r="H1969" s="4" t="s">
        <v>23</v>
      </c>
      <c r="I1969" s="2">
        <v>7.7512955813380797</v>
      </c>
      <c r="J1969" s="4" t="s">
        <v>12</v>
      </c>
      <c r="K1969" s="3">
        <v>3</v>
      </c>
    </row>
    <row r="1970" spans="1:11" hidden="1" x14ac:dyDescent="0.3">
      <c r="A1970" s="3">
        <v>1951</v>
      </c>
      <c r="B1970" s="1">
        <v>56.528868257410402</v>
      </c>
      <c r="C1970" s="5" t="s">
        <v>24</v>
      </c>
      <c r="D1970" s="2">
        <v>96.806204646854596</v>
      </c>
      <c r="E1970" s="4" t="s">
        <v>20</v>
      </c>
      <c r="F1970" s="2">
        <v>2075.6396347067098</v>
      </c>
      <c r="G1970" s="2">
        <v>0.98278391794825271</v>
      </c>
      <c r="H1970" s="4" t="s">
        <v>23</v>
      </c>
      <c r="I1970" s="2">
        <v>8.6529353111976697</v>
      </c>
      <c r="J1970" s="4" t="s">
        <v>13</v>
      </c>
      <c r="K1970" s="3">
        <v>1</v>
      </c>
    </row>
    <row r="1971" spans="1:11" hidden="1" x14ac:dyDescent="0.3">
      <c r="A1971" s="3">
        <v>1951</v>
      </c>
      <c r="B1971" s="1">
        <v>71.710555102193297</v>
      </c>
      <c r="C1971" s="5" t="s">
        <v>20</v>
      </c>
      <c r="D1971" s="2">
        <v>98.805533126500094</v>
      </c>
      <c r="E1971" s="4" t="s">
        <v>20</v>
      </c>
      <c r="F1971" s="2">
        <v>3687.9871204379601</v>
      </c>
      <c r="G1971" s="2">
        <v>1.7462060229346403</v>
      </c>
      <c r="H1971" s="4" t="s">
        <v>21</v>
      </c>
      <c r="I1971" s="2">
        <v>6.9509014456076299</v>
      </c>
      <c r="J1971" s="4" t="s">
        <v>12</v>
      </c>
      <c r="K1971" s="3">
        <v>10</v>
      </c>
    </row>
    <row r="1972" spans="1:11" hidden="1" x14ac:dyDescent="0.3">
      <c r="A1972" s="3">
        <v>1952</v>
      </c>
      <c r="B1972" s="1">
        <v>77.379330505681295</v>
      </c>
      <c r="C1972" s="5" t="s">
        <v>20</v>
      </c>
      <c r="D1972" s="2">
        <v>97.042605899004201</v>
      </c>
      <c r="E1972" s="4" t="s">
        <v>20</v>
      </c>
      <c r="F1972" s="2">
        <v>17910.0704906059</v>
      </c>
      <c r="G1972" s="2">
        <v>8.4801470125974898</v>
      </c>
      <c r="H1972" s="4" t="s">
        <v>28</v>
      </c>
      <c r="I1972" s="2">
        <v>6.6533583288687197</v>
      </c>
      <c r="J1972" s="4" t="s">
        <v>12</v>
      </c>
      <c r="K1972" s="3">
        <v>4</v>
      </c>
    </row>
    <row r="1973" spans="1:11" hidden="1" x14ac:dyDescent="0.3">
      <c r="A1973" s="3">
        <v>1952</v>
      </c>
      <c r="B1973" s="1">
        <v>83.187347575999496</v>
      </c>
      <c r="C1973" s="5" t="s">
        <v>20</v>
      </c>
      <c r="D1973" s="2">
        <v>98.652470248882906</v>
      </c>
      <c r="E1973" s="4" t="s">
        <v>20</v>
      </c>
      <c r="F1973" s="2">
        <v>2376.7679178479498</v>
      </c>
      <c r="G1973" s="2">
        <v>1.1253635974658853</v>
      </c>
      <c r="H1973" s="4" t="s">
        <v>21</v>
      </c>
      <c r="I1973" s="2">
        <v>6.15436834434096</v>
      </c>
      <c r="J1973" s="4" t="s">
        <v>12</v>
      </c>
      <c r="K1973" s="3">
        <v>1</v>
      </c>
    </row>
    <row r="1974" spans="1:11" hidden="1" x14ac:dyDescent="0.3">
      <c r="A1974" s="3">
        <v>1953</v>
      </c>
      <c r="B1974" s="1">
        <v>67.522896645237694</v>
      </c>
      <c r="C1974" s="5" t="s">
        <v>20</v>
      </c>
      <c r="D1974" s="2">
        <v>95.394960970344101</v>
      </c>
      <c r="E1974" s="4" t="s">
        <v>20</v>
      </c>
      <c r="F1974" s="2">
        <v>9131.1928986096791</v>
      </c>
      <c r="G1974" s="2">
        <v>4.3234814860841277</v>
      </c>
      <c r="H1974" s="4" t="s">
        <v>22</v>
      </c>
      <c r="I1974" s="2">
        <v>8.1711259515201302</v>
      </c>
      <c r="J1974" s="4" t="s">
        <v>13</v>
      </c>
      <c r="K1974" s="3">
        <v>4</v>
      </c>
    </row>
    <row r="1975" spans="1:11" hidden="1" x14ac:dyDescent="0.3">
      <c r="A1975" s="3">
        <v>1953</v>
      </c>
      <c r="B1975" s="1">
        <v>72.588320667402598</v>
      </c>
      <c r="C1975" s="5" t="s">
        <v>20</v>
      </c>
      <c r="D1975" s="2">
        <v>100</v>
      </c>
      <c r="E1975" s="4" t="s">
        <v>20</v>
      </c>
      <c r="F1975" s="2">
        <v>907.67623521142002</v>
      </c>
      <c r="G1975" s="2">
        <v>0.42977094470237687</v>
      </c>
      <c r="H1975" s="4" t="s">
        <v>23</v>
      </c>
      <c r="I1975" s="2">
        <v>6.7749371858243297</v>
      </c>
      <c r="J1975" s="4" t="s">
        <v>7</v>
      </c>
      <c r="K1975" s="3">
        <v>4</v>
      </c>
    </row>
    <row r="1976" spans="1:11" hidden="1" x14ac:dyDescent="0.3">
      <c r="A1976" s="3">
        <v>1954</v>
      </c>
      <c r="B1976" s="1">
        <v>100.404100605548</v>
      </c>
      <c r="C1976" s="5" t="s">
        <v>25</v>
      </c>
      <c r="D1976" s="2">
        <v>96.217195791357099</v>
      </c>
      <c r="E1976" s="4" t="s">
        <v>20</v>
      </c>
      <c r="F1976" s="2">
        <v>166.822827999384</v>
      </c>
      <c r="G1976" s="2">
        <v>7.898808143910227E-2</v>
      </c>
      <c r="H1976" s="4" t="s">
        <v>23</v>
      </c>
      <c r="I1976" s="2">
        <v>5.1645158355885803</v>
      </c>
      <c r="J1976" s="4" t="s">
        <v>7</v>
      </c>
      <c r="K1976" s="3">
        <v>3</v>
      </c>
    </row>
    <row r="1977" spans="1:11" hidden="1" x14ac:dyDescent="0.3">
      <c r="A1977" s="3">
        <v>1954</v>
      </c>
      <c r="B1977" s="1">
        <v>76.500157490126995</v>
      </c>
      <c r="C1977" s="5" t="s">
        <v>20</v>
      </c>
      <c r="D1977" s="2">
        <v>98.303607138091905</v>
      </c>
      <c r="E1977" s="4" t="s">
        <v>20</v>
      </c>
      <c r="F1977" s="2">
        <v>8343.5845977884601</v>
      </c>
      <c r="G1977" s="2">
        <v>3.9505608891043846</v>
      </c>
      <c r="H1977" s="4" t="s">
        <v>22</v>
      </c>
      <c r="I1977" s="2">
        <v>5.8657918641779299</v>
      </c>
      <c r="J1977" s="4" t="s">
        <v>12</v>
      </c>
      <c r="K1977" s="3">
        <v>1</v>
      </c>
    </row>
    <row r="1978" spans="1:11" hidden="1" x14ac:dyDescent="0.3">
      <c r="A1978" s="3">
        <v>1954</v>
      </c>
      <c r="B1978" s="1">
        <v>111.291985233608</v>
      </c>
      <c r="C1978" s="5" t="s">
        <v>25</v>
      </c>
      <c r="D1978" s="2">
        <v>98.221933608895498</v>
      </c>
      <c r="E1978" s="4" t="s">
        <v>20</v>
      </c>
      <c r="F1978" s="2">
        <v>5256.6789995149202</v>
      </c>
      <c r="G1978" s="2">
        <v>2.4889578596188069</v>
      </c>
      <c r="H1978" s="4" t="s">
        <v>21</v>
      </c>
      <c r="I1978" s="2">
        <v>5.4152894380110403</v>
      </c>
      <c r="J1978" s="4" t="s">
        <v>7</v>
      </c>
      <c r="K1978" s="3">
        <v>1</v>
      </c>
    </row>
    <row r="1979" spans="1:11" hidden="1" x14ac:dyDescent="0.3">
      <c r="A1979" s="3">
        <v>1954</v>
      </c>
      <c r="B1979" s="1">
        <v>76.306484193175706</v>
      </c>
      <c r="C1979" s="5" t="s">
        <v>20</v>
      </c>
      <c r="D1979" s="2">
        <v>100</v>
      </c>
      <c r="E1979" s="4" t="s">
        <v>20</v>
      </c>
      <c r="F1979" s="2">
        <v>1377.1874718429599</v>
      </c>
      <c r="G1979" s="2">
        <v>0.6520774014407954</v>
      </c>
      <c r="H1979" s="4" t="s">
        <v>23</v>
      </c>
      <c r="I1979" s="2">
        <v>5.5810644597081698</v>
      </c>
      <c r="J1979" s="4" t="s">
        <v>13</v>
      </c>
      <c r="K1979" s="3">
        <v>8</v>
      </c>
    </row>
    <row r="1980" spans="1:11" hidden="1" x14ac:dyDescent="0.3">
      <c r="A1980" s="3">
        <v>1954</v>
      </c>
      <c r="B1980" s="1">
        <v>56.769528329527098</v>
      </c>
      <c r="C1980" s="5" t="s">
        <v>24</v>
      </c>
      <c r="D1980" s="2">
        <v>93.787880895688502</v>
      </c>
      <c r="E1980" s="4" t="s">
        <v>29</v>
      </c>
      <c r="F1980" s="2">
        <v>2478.4865869694599</v>
      </c>
      <c r="G1980" s="2">
        <v>1.1735258461029641</v>
      </c>
      <c r="H1980" s="4" t="s">
        <v>21</v>
      </c>
      <c r="I1980" s="2">
        <v>9.2291238480577409</v>
      </c>
      <c r="J1980" s="4" t="s">
        <v>7</v>
      </c>
      <c r="K1980" s="3">
        <v>9</v>
      </c>
    </row>
    <row r="1981" spans="1:11" hidden="1" x14ac:dyDescent="0.3">
      <c r="A1981" s="3">
        <v>1955</v>
      </c>
      <c r="B1981" s="1">
        <v>64.104467809192997</v>
      </c>
      <c r="C1981" s="5" t="s">
        <v>20</v>
      </c>
      <c r="D1981" s="2">
        <v>98.1471218754983</v>
      </c>
      <c r="E1981" s="4" t="s">
        <v>20</v>
      </c>
      <c r="F1981" s="2">
        <v>1778.2002772839701</v>
      </c>
      <c r="G1981" s="2">
        <v>0.84195088886551606</v>
      </c>
      <c r="H1981" s="4" t="s">
        <v>23</v>
      </c>
      <c r="I1981" s="2">
        <v>4.4197084900398602</v>
      </c>
      <c r="J1981" s="4" t="s">
        <v>12</v>
      </c>
      <c r="K1981" s="3">
        <v>7</v>
      </c>
    </row>
    <row r="1982" spans="1:11" hidden="1" x14ac:dyDescent="0.3">
      <c r="A1982" s="3">
        <v>1955</v>
      </c>
      <c r="B1982" s="1">
        <v>65.993773732245103</v>
      </c>
      <c r="C1982" s="5" t="s">
        <v>20</v>
      </c>
      <c r="D1982" s="2">
        <v>98.286710588350005</v>
      </c>
      <c r="E1982" s="4" t="s">
        <v>20</v>
      </c>
      <c r="F1982" s="2">
        <v>2216.9892903619202</v>
      </c>
      <c r="G1982" s="2">
        <v>1.0497108382395455</v>
      </c>
      <c r="H1982" s="4" t="s">
        <v>21</v>
      </c>
      <c r="I1982" s="2">
        <v>7.1397807043546102</v>
      </c>
      <c r="J1982" s="4" t="s">
        <v>7</v>
      </c>
      <c r="K1982" s="3">
        <v>2</v>
      </c>
    </row>
    <row r="1983" spans="1:11" hidden="1" x14ac:dyDescent="0.3">
      <c r="A1983" s="3">
        <v>1955</v>
      </c>
      <c r="B1983" s="1">
        <v>91.970318482863405</v>
      </c>
      <c r="C1983" s="5" t="s">
        <v>20</v>
      </c>
      <c r="D1983" s="2">
        <v>97.104109002655605</v>
      </c>
      <c r="E1983" s="4" t="s">
        <v>20</v>
      </c>
      <c r="F1983" s="2">
        <v>1276.7257394462999</v>
      </c>
      <c r="G1983" s="2">
        <v>0.60451029329843742</v>
      </c>
      <c r="H1983" s="4" t="s">
        <v>23</v>
      </c>
      <c r="I1983" s="2">
        <v>4.3937737410732796</v>
      </c>
      <c r="J1983" s="4" t="s">
        <v>12</v>
      </c>
      <c r="K1983" s="3">
        <v>4</v>
      </c>
    </row>
    <row r="1984" spans="1:11" hidden="1" x14ac:dyDescent="0.3">
      <c r="A1984" s="3">
        <v>1955</v>
      </c>
      <c r="B1984" s="1">
        <v>86.221228511774896</v>
      </c>
      <c r="C1984" s="5" t="s">
        <v>20</v>
      </c>
      <c r="D1984" s="2">
        <v>95.432076104713005</v>
      </c>
      <c r="E1984" s="4" t="s">
        <v>20</v>
      </c>
      <c r="F1984" s="2">
        <v>12289.0312179993</v>
      </c>
      <c r="G1984" s="2">
        <v>5.8186700842799715</v>
      </c>
      <c r="H1984" s="4" t="s">
        <v>26</v>
      </c>
      <c r="I1984" s="2">
        <v>9.7173481467546203</v>
      </c>
      <c r="J1984" s="4" t="s">
        <v>7</v>
      </c>
      <c r="K1984" s="3">
        <v>7</v>
      </c>
    </row>
    <row r="1985" spans="1:11" hidden="1" x14ac:dyDescent="0.3">
      <c r="A1985" s="3">
        <v>1956</v>
      </c>
      <c r="B1985" s="1">
        <v>81.778203622723197</v>
      </c>
      <c r="C1985" s="5" t="s">
        <v>20</v>
      </c>
      <c r="D1985" s="2">
        <v>95.954598000084303</v>
      </c>
      <c r="E1985" s="4" t="s">
        <v>20</v>
      </c>
      <c r="F1985" s="2">
        <v>8218.8096895845192</v>
      </c>
      <c r="G1985" s="2">
        <v>3.8914818605987311</v>
      </c>
      <c r="H1985" s="4" t="s">
        <v>22</v>
      </c>
      <c r="I1985" s="2">
        <v>4.7239747931337002</v>
      </c>
      <c r="J1985" s="4" t="s">
        <v>12</v>
      </c>
      <c r="K1985" s="3">
        <v>2</v>
      </c>
    </row>
    <row r="1986" spans="1:11" hidden="1" x14ac:dyDescent="0.3">
      <c r="A1986" s="3">
        <v>1956</v>
      </c>
      <c r="B1986" s="1">
        <v>73.417059619021103</v>
      </c>
      <c r="C1986" s="5" t="s">
        <v>20</v>
      </c>
      <c r="D1986" s="2">
        <v>99.944081541790396</v>
      </c>
      <c r="E1986" s="4" t="s">
        <v>20</v>
      </c>
      <c r="F1986" s="2">
        <v>1399.17614601741</v>
      </c>
      <c r="G1986" s="2">
        <v>0.66248870550066763</v>
      </c>
      <c r="H1986" s="4" t="s">
        <v>23</v>
      </c>
      <c r="I1986" s="2">
        <v>5.2580416112167399</v>
      </c>
      <c r="J1986" s="4" t="s">
        <v>7</v>
      </c>
      <c r="K1986" s="3">
        <v>2</v>
      </c>
    </row>
    <row r="1987" spans="1:11" hidden="1" x14ac:dyDescent="0.3">
      <c r="A1987" s="3">
        <v>1956</v>
      </c>
      <c r="B1987" s="1">
        <v>57.729243973396699</v>
      </c>
      <c r="C1987" s="5" t="s">
        <v>24</v>
      </c>
      <c r="D1987" s="2">
        <v>100</v>
      </c>
      <c r="E1987" s="4" t="s">
        <v>20</v>
      </c>
      <c r="F1987" s="2">
        <v>2012.0257928026599</v>
      </c>
      <c r="G1987" s="2">
        <v>0.95266372765277463</v>
      </c>
      <c r="H1987" s="4" t="s">
        <v>23</v>
      </c>
      <c r="I1987" s="2">
        <v>7.0531689393076196</v>
      </c>
      <c r="J1987" s="4" t="s">
        <v>13</v>
      </c>
      <c r="K1987" s="3">
        <v>10</v>
      </c>
    </row>
    <row r="1988" spans="1:11" hidden="1" x14ac:dyDescent="0.3">
      <c r="A1988" s="3">
        <v>1957</v>
      </c>
      <c r="B1988" s="1">
        <v>99.882750705260406</v>
      </c>
      <c r="C1988" s="5" t="s">
        <v>20</v>
      </c>
      <c r="D1988" s="2">
        <v>100</v>
      </c>
      <c r="E1988" s="4" t="s">
        <v>20</v>
      </c>
      <c r="F1988" s="2">
        <v>1526.5852467258001</v>
      </c>
      <c r="G1988" s="2">
        <v>0.72281498424517043</v>
      </c>
      <c r="H1988" s="4" t="s">
        <v>23</v>
      </c>
      <c r="I1988" s="2">
        <v>6.6560328242001399</v>
      </c>
      <c r="J1988" s="4" t="s">
        <v>13</v>
      </c>
      <c r="K1988" s="3">
        <v>10</v>
      </c>
    </row>
    <row r="1989" spans="1:11" hidden="1" x14ac:dyDescent="0.3">
      <c r="A1989" s="3">
        <v>1958</v>
      </c>
      <c r="B1989" s="1">
        <v>71.168585205271995</v>
      </c>
      <c r="C1989" s="5" t="s">
        <v>20</v>
      </c>
      <c r="D1989" s="2">
        <v>95.205056725571893</v>
      </c>
      <c r="E1989" s="4" t="s">
        <v>20</v>
      </c>
      <c r="F1989" s="2">
        <v>348.70834037473298</v>
      </c>
      <c r="G1989" s="2">
        <v>0.1651081157077334</v>
      </c>
      <c r="H1989" s="4" t="s">
        <v>23</v>
      </c>
      <c r="I1989" s="2">
        <v>6.1916670806726302</v>
      </c>
      <c r="J1989" s="4" t="s">
        <v>7</v>
      </c>
      <c r="K1989" s="3">
        <v>10</v>
      </c>
    </row>
    <row r="1990" spans="1:11" hidden="1" x14ac:dyDescent="0.3">
      <c r="A1990" s="3">
        <v>1959</v>
      </c>
      <c r="B1990" s="1">
        <v>40.6352784243836</v>
      </c>
      <c r="C1990" s="5" t="s">
        <v>24</v>
      </c>
      <c r="D1990" s="2">
        <v>99.795838333465198</v>
      </c>
      <c r="E1990" s="4" t="s">
        <v>20</v>
      </c>
      <c r="F1990" s="2">
        <v>6372.1378496696898</v>
      </c>
      <c r="G1990" s="2">
        <v>3.0171107242754212</v>
      </c>
      <c r="H1990" s="4" t="s">
        <v>22</v>
      </c>
      <c r="I1990" s="2">
        <v>6.9200399391052096</v>
      </c>
      <c r="J1990" s="4" t="s">
        <v>12</v>
      </c>
      <c r="K1990" s="3">
        <v>5</v>
      </c>
    </row>
    <row r="1991" spans="1:11" hidden="1" x14ac:dyDescent="0.3">
      <c r="A1991" s="3">
        <v>1959</v>
      </c>
      <c r="B1991" s="1">
        <v>95.464517542406796</v>
      </c>
      <c r="C1991" s="5" t="s">
        <v>20</v>
      </c>
      <c r="D1991" s="2">
        <v>100</v>
      </c>
      <c r="E1991" s="4" t="s">
        <v>20</v>
      </c>
      <c r="F1991" s="2">
        <v>13854.6951060305</v>
      </c>
      <c r="G1991" s="2">
        <v>6.5599882130826233</v>
      </c>
      <c r="H1991" s="4" t="s">
        <v>26</v>
      </c>
      <c r="I1991" s="2">
        <v>7.1851949495990501</v>
      </c>
      <c r="J1991" s="4" t="s">
        <v>7</v>
      </c>
      <c r="K1991" s="3">
        <v>3</v>
      </c>
    </row>
    <row r="1992" spans="1:11" hidden="1" x14ac:dyDescent="0.3">
      <c r="A1992" s="3">
        <v>1959</v>
      </c>
      <c r="B1992" s="1">
        <v>45.938929864579499</v>
      </c>
      <c r="C1992" s="5" t="s">
        <v>24</v>
      </c>
      <c r="D1992" s="2">
        <v>97.675501276593593</v>
      </c>
      <c r="E1992" s="4" t="s">
        <v>20</v>
      </c>
      <c r="F1992" s="2">
        <v>5090.6836054403302</v>
      </c>
      <c r="G1992" s="2">
        <v>2.410361555606217</v>
      </c>
      <c r="H1992" s="4" t="s">
        <v>21</v>
      </c>
      <c r="I1992" s="2">
        <v>7.7083555954620904</v>
      </c>
      <c r="J1992" s="4" t="s">
        <v>12</v>
      </c>
      <c r="K1992" s="3">
        <v>9</v>
      </c>
    </row>
    <row r="1993" spans="1:11" hidden="1" x14ac:dyDescent="0.3">
      <c r="A1993" s="3">
        <v>1959</v>
      </c>
      <c r="B1993" s="1">
        <v>75.990920164871696</v>
      </c>
      <c r="C1993" s="5" t="s">
        <v>20</v>
      </c>
      <c r="D1993" s="2">
        <v>91.785861861038399</v>
      </c>
      <c r="E1993" s="4" t="s">
        <v>29</v>
      </c>
      <c r="F1993" s="2">
        <v>128.80934849025601</v>
      </c>
      <c r="G1993" s="2">
        <v>6.0989274853340922E-2</v>
      </c>
      <c r="H1993" s="4" t="s">
        <v>23</v>
      </c>
      <c r="I1993" s="2">
        <v>5.5634782691254401</v>
      </c>
      <c r="J1993" s="4" t="s">
        <v>7</v>
      </c>
      <c r="K1993" s="3">
        <v>2</v>
      </c>
    </row>
    <row r="1994" spans="1:11" hidden="1" x14ac:dyDescent="0.3">
      <c r="A1994" s="3">
        <v>1960</v>
      </c>
      <c r="B1994" s="1">
        <v>86.260127317529196</v>
      </c>
      <c r="C1994" s="5" t="s">
        <v>20</v>
      </c>
      <c r="D1994" s="2">
        <v>98.539328110988606</v>
      </c>
      <c r="E1994" s="4" t="s">
        <v>20</v>
      </c>
      <c r="F1994" s="2">
        <v>1203.05368920673</v>
      </c>
      <c r="G1994" s="2">
        <v>0.56962769375318656</v>
      </c>
      <c r="H1994" s="4" t="s">
        <v>23</v>
      </c>
      <c r="I1994" s="2">
        <v>3.0875603822846802</v>
      </c>
      <c r="J1994" s="4" t="s">
        <v>12</v>
      </c>
      <c r="K1994" s="3">
        <v>3</v>
      </c>
    </row>
    <row r="1995" spans="1:11" hidden="1" x14ac:dyDescent="0.3">
      <c r="A1995" s="3">
        <v>1961</v>
      </c>
      <c r="B1995" s="1">
        <v>89.469568701223906</v>
      </c>
      <c r="C1995" s="5" t="s">
        <v>20</v>
      </c>
      <c r="D1995" s="2">
        <v>94.691689029732999</v>
      </c>
      <c r="E1995" s="4" t="s">
        <v>29</v>
      </c>
      <c r="F1995" s="2">
        <v>8133.3650877338496</v>
      </c>
      <c r="G1995" s="2">
        <v>3.8510251362376184</v>
      </c>
      <c r="H1995" s="4" t="s">
        <v>22</v>
      </c>
      <c r="I1995" s="2">
        <v>7.7176741060417902</v>
      </c>
      <c r="J1995" s="4" t="s">
        <v>12</v>
      </c>
      <c r="K1995" s="3">
        <v>6</v>
      </c>
    </row>
    <row r="1996" spans="1:11" hidden="1" x14ac:dyDescent="0.3">
      <c r="A1996" s="3">
        <v>1962</v>
      </c>
      <c r="B1996" s="1">
        <v>59.995786761920698</v>
      </c>
      <c r="C1996" s="5" t="s">
        <v>24</v>
      </c>
      <c r="D1996" s="2">
        <v>98.547537607901702</v>
      </c>
      <c r="E1996" s="4" t="s">
        <v>20</v>
      </c>
      <c r="F1996" s="2">
        <v>8972.2544392022592</v>
      </c>
      <c r="G1996" s="2">
        <v>4.2482265337131908</v>
      </c>
      <c r="H1996" s="4" t="s">
        <v>22</v>
      </c>
      <c r="I1996" s="2">
        <v>7.7744930057546702</v>
      </c>
      <c r="J1996" s="4" t="s">
        <v>12</v>
      </c>
      <c r="K1996" s="3">
        <v>9</v>
      </c>
    </row>
    <row r="1997" spans="1:11" hidden="1" x14ac:dyDescent="0.3">
      <c r="A1997" s="3">
        <v>1962</v>
      </c>
      <c r="B1997" s="1">
        <v>66.959978046380201</v>
      </c>
      <c r="C1997" s="5" t="s">
        <v>20</v>
      </c>
      <c r="D1997" s="2">
        <v>96.155288291764904</v>
      </c>
      <c r="E1997" s="4" t="s">
        <v>20</v>
      </c>
      <c r="F1997" s="2">
        <v>1448.6344107468401</v>
      </c>
      <c r="G1997" s="2">
        <v>0.68590644448240534</v>
      </c>
      <c r="H1997" s="4" t="s">
        <v>23</v>
      </c>
      <c r="I1997" s="2">
        <v>5.63776458515499</v>
      </c>
      <c r="J1997" s="4" t="s">
        <v>12</v>
      </c>
      <c r="K1997" s="3">
        <v>7</v>
      </c>
    </row>
    <row r="1998" spans="1:11" hidden="1" x14ac:dyDescent="0.3">
      <c r="A1998" s="3">
        <v>1963</v>
      </c>
      <c r="B1998" s="1">
        <v>95.557673389267094</v>
      </c>
      <c r="C1998" s="5" t="s">
        <v>20</v>
      </c>
      <c r="D1998" s="2">
        <v>96.141733394419006</v>
      </c>
      <c r="E1998" s="4" t="s">
        <v>20</v>
      </c>
      <c r="F1998" s="2">
        <v>569.03918149005494</v>
      </c>
      <c r="G1998" s="2">
        <v>0.26943143062976088</v>
      </c>
      <c r="H1998" s="4" t="s">
        <v>23</v>
      </c>
      <c r="I1998" s="2">
        <v>4.4070270404598899</v>
      </c>
      <c r="J1998" s="4" t="s">
        <v>12</v>
      </c>
      <c r="K1998" s="3">
        <v>1</v>
      </c>
    </row>
    <row r="1999" spans="1:11" hidden="1" x14ac:dyDescent="0.3">
      <c r="A1999" s="3">
        <v>1963</v>
      </c>
      <c r="B1999" s="1">
        <v>55.612803036135098</v>
      </c>
      <c r="C1999" s="5" t="s">
        <v>24</v>
      </c>
      <c r="D1999" s="2">
        <v>100</v>
      </c>
      <c r="E1999" s="4" t="s">
        <v>20</v>
      </c>
      <c r="F1999" s="2">
        <v>10040.292493872899</v>
      </c>
      <c r="G1999" s="2">
        <v>4.7539263702049714</v>
      </c>
      <c r="H1999" s="4" t="s">
        <v>22</v>
      </c>
      <c r="I1999" s="2">
        <v>7.39083033397797</v>
      </c>
      <c r="J1999" s="4" t="s">
        <v>12</v>
      </c>
      <c r="K1999" s="3">
        <v>2</v>
      </c>
    </row>
    <row r="2000" spans="1:11" hidden="1" x14ac:dyDescent="0.3">
      <c r="A2000" s="3">
        <v>1963</v>
      </c>
      <c r="B2000" s="1">
        <v>80.372140167062199</v>
      </c>
      <c r="C2000" s="5" t="s">
        <v>20</v>
      </c>
      <c r="D2000" s="2">
        <v>96.710194181116407</v>
      </c>
      <c r="E2000" s="4" t="s">
        <v>20</v>
      </c>
      <c r="F2000" s="2">
        <v>11666.9776110109</v>
      </c>
      <c r="G2000" s="2">
        <v>5.5241371264256154</v>
      </c>
      <c r="H2000" s="4" t="s">
        <v>26</v>
      </c>
      <c r="I2000" s="2">
        <v>6.7635895985594399</v>
      </c>
      <c r="J2000" s="4" t="s">
        <v>13</v>
      </c>
      <c r="K2000" s="3">
        <v>5</v>
      </c>
    </row>
    <row r="2001" spans="1:11" hidden="1" x14ac:dyDescent="0.3">
      <c r="A2001" s="3">
        <v>1964</v>
      </c>
      <c r="B2001" s="1">
        <v>90.108299960108596</v>
      </c>
      <c r="C2001" s="5" t="s">
        <v>20</v>
      </c>
      <c r="D2001" s="2">
        <v>95.473380771970298</v>
      </c>
      <c r="E2001" s="4" t="s">
        <v>20</v>
      </c>
      <c r="F2001" s="2">
        <v>15007.9654938364</v>
      </c>
      <c r="G2001" s="2">
        <v>7.106044267914962</v>
      </c>
      <c r="H2001" s="4" t="s">
        <v>28</v>
      </c>
      <c r="I2001" s="2">
        <v>7.1237241198333301</v>
      </c>
      <c r="J2001" s="4" t="s">
        <v>13</v>
      </c>
      <c r="K2001" s="3">
        <v>7</v>
      </c>
    </row>
    <row r="2002" spans="1:11" hidden="1" x14ac:dyDescent="0.3">
      <c r="A2002" s="3">
        <v>1965</v>
      </c>
      <c r="B2002" s="1">
        <v>71.9950218509547</v>
      </c>
      <c r="C2002" s="5" t="s">
        <v>20</v>
      </c>
      <c r="D2002" s="2">
        <v>95.329385371939694</v>
      </c>
      <c r="E2002" s="4" t="s">
        <v>20</v>
      </c>
      <c r="F2002" s="2">
        <v>8082.1532595317303</v>
      </c>
      <c r="G2002" s="2">
        <v>3.8267771115207054</v>
      </c>
      <c r="H2002" s="4" t="s">
        <v>22</v>
      </c>
      <c r="I2002" s="2">
        <v>6.7595769770777396</v>
      </c>
      <c r="J2002" s="4" t="s">
        <v>12</v>
      </c>
      <c r="K2002" s="3">
        <v>7</v>
      </c>
    </row>
    <row r="2003" spans="1:11" hidden="1" x14ac:dyDescent="0.3">
      <c r="A2003" s="3">
        <v>1966</v>
      </c>
      <c r="B2003" s="1">
        <v>85.198345120591199</v>
      </c>
      <c r="C2003" s="5" t="s">
        <v>20</v>
      </c>
      <c r="D2003" s="2">
        <v>98.083318186500307</v>
      </c>
      <c r="E2003" s="4" t="s">
        <v>20</v>
      </c>
      <c r="F2003" s="2">
        <v>5990.4370264729496</v>
      </c>
      <c r="G2003" s="2">
        <v>2.8363811678375712</v>
      </c>
      <c r="H2003" s="4" t="s">
        <v>21</v>
      </c>
      <c r="I2003" s="2">
        <v>5.7564274349701297</v>
      </c>
      <c r="J2003" s="4" t="s">
        <v>13</v>
      </c>
      <c r="K2003" s="3">
        <v>5</v>
      </c>
    </row>
    <row r="2004" spans="1:11" hidden="1" x14ac:dyDescent="0.3">
      <c r="A2004" s="3">
        <v>1966</v>
      </c>
      <c r="B2004" s="1">
        <v>84.5319157038291</v>
      </c>
      <c r="C2004" s="5" t="s">
        <v>20</v>
      </c>
      <c r="D2004" s="2">
        <v>99.501671531161406</v>
      </c>
      <c r="E2004" s="4" t="s">
        <v>20</v>
      </c>
      <c r="F2004" s="2">
        <v>25.7187920571109</v>
      </c>
      <c r="G2004" s="2">
        <v>1.2177458360374477E-2</v>
      </c>
      <c r="H2004" s="4" t="s">
        <v>23</v>
      </c>
      <c r="I2004" s="2">
        <v>6.9852099911184498</v>
      </c>
      <c r="J2004" s="4" t="s">
        <v>12</v>
      </c>
      <c r="K2004" s="3">
        <v>3</v>
      </c>
    </row>
    <row r="2005" spans="1:11" hidden="1" x14ac:dyDescent="0.3">
      <c r="A2005" s="3">
        <v>1967</v>
      </c>
      <c r="B2005" s="1">
        <v>73.547553795525999</v>
      </c>
      <c r="C2005" s="5" t="s">
        <v>20</v>
      </c>
      <c r="D2005" s="2">
        <v>96.6247590190696</v>
      </c>
      <c r="E2005" s="4" t="s">
        <v>20</v>
      </c>
      <c r="F2005" s="2">
        <v>19843.239896512099</v>
      </c>
      <c r="G2005" s="2">
        <v>9.3954734358485315</v>
      </c>
      <c r="H2005" s="4" t="s">
        <v>27</v>
      </c>
      <c r="I2005" s="2">
        <v>5.90572912135368</v>
      </c>
      <c r="J2005" s="4" t="s">
        <v>7</v>
      </c>
      <c r="K2005" s="3">
        <v>9</v>
      </c>
    </row>
    <row r="2006" spans="1:11" hidden="1" x14ac:dyDescent="0.3">
      <c r="A2006" s="3">
        <v>1967</v>
      </c>
      <c r="B2006" s="1">
        <v>80.7766413976275</v>
      </c>
      <c r="C2006" s="5" t="s">
        <v>20</v>
      </c>
      <c r="D2006" s="2">
        <v>99.4483331529092</v>
      </c>
      <c r="E2006" s="4" t="s">
        <v>20</v>
      </c>
      <c r="F2006" s="2">
        <v>1851.2737815448099</v>
      </c>
      <c r="G2006" s="2">
        <v>0.87655008595871675</v>
      </c>
      <c r="H2006" s="4" t="s">
        <v>23</v>
      </c>
      <c r="I2006" s="2">
        <v>5.15170990697065</v>
      </c>
      <c r="J2006" s="4" t="s">
        <v>7</v>
      </c>
      <c r="K2006" s="3">
        <v>8</v>
      </c>
    </row>
    <row r="2007" spans="1:11" hidden="1" x14ac:dyDescent="0.3">
      <c r="A2007" s="3">
        <v>1968</v>
      </c>
      <c r="B2007" s="1">
        <v>76.3452989993161</v>
      </c>
      <c r="C2007" s="5" t="s">
        <v>20</v>
      </c>
      <c r="D2007" s="2">
        <v>98.904832253158304</v>
      </c>
      <c r="E2007" s="4" t="s">
        <v>20</v>
      </c>
      <c r="F2007" s="2">
        <v>4080.2523697850802</v>
      </c>
      <c r="G2007" s="2">
        <v>1.9319376750876327</v>
      </c>
      <c r="H2007" s="4" t="s">
        <v>21</v>
      </c>
      <c r="I2007" s="2">
        <v>5.69907640700516</v>
      </c>
      <c r="J2007" s="4" t="s">
        <v>13</v>
      </c>
      <c r="K2007" s="3">
        <v>9</v>
      </c>
    </row>
    <row r="2008" spans="1:11" hidden="1" x14ac:dyDescent="0.3">
      <c r="A2008" s="3">
        <v>1968</v>
      </c>
      <c r="B2008" s="1">
        <v>67.556541592679494</v>
      </c>
      <c r="C2008" s="5" t="s">
        <v>20</v>
      </c>
      <c r="D2008" s="2">
        <v>95.7417441304909</v>
      </c>
      <c r="E2008" s="4" t="s">
        <v>20</v>
      </c>
      <c r="F2008" s="2">
        <v>3911.2484008584602</v>
      </c>
      <c r="G2008" s="2">
        <v>1.8519168564670738</v>
      </c>
      <c r="H2008" s="4" t="s">
        <v>21</v>
      </c>
      <c r="I2008" s="2">
        <v>6.2398940307700297</v>
      </c>
      <c r="J2008" s="4" t="s">
        <v>12</v>
      </c>
      <c r="K2008" s="3">
        <v>6</v>
      </c>
    </row>
    <row r="2009" spans="1:11" hidden="1" x14ac:dyDescent="0.3">
      <c r="A2009" s="3">
        <v>1969</v>
      </c>
      <c r="B2009" s="1">
        <v>90.212467316453299</v>
      </c>
      <c r="C2009" s="5" t="s">
        <v>20</v>
      </c>
      <c r="D2009" s="2">
        <v>98.672620844364403</v>
      </c>
      <c r="E2009" s="4" t="s">
        <v>20</v>
      </c>
      <c r="F2009" s="2">
        <v>5493.1048452786999</v>
      </c>
      <c r="G2009" s="2">
        <v>2.6009019153781723</v>
      </c>
      <c r="H2009" s="4" t="s">
        <v>21</v>
      </c>
      <c r="I2009" s="2">
        <v>5.8290497257541096</v>
      </c>
      <c r="J2009" s="4" t="s">
        <v>12</v>
      </c>
      <c r="K2009" s="3">
        <v>3</v>
      </c>
    </row>
    <row r="2010" spans="1:11" hidden="1" x14ac:dyDescent="0.3">
      <c r="A2010" s="3">
        <v>1970</v>
      </c>
      <c r="B2010" s="1">
        <v>63.3882715572216</v>
      </c>
      <c r="C2010" s="5" t="s">
        <v>20</v>
      </c>
      <c r="D2010" s="2">
        <v>98.138414728384305</v>
      </c>
      <c r="E2010" s="4" t="s">
        <v>20</v>
      </c>
      <c r="F2010" s="2">
        <v>2201.4692358960701</v>
      </c>
      <c r="G2010" s="2">
        <v>1.042362327602306</v>
      </c>
      <c r="H2010" s="4" t="s">
        <v>21</v>
      </c>
      <c r="I2010" s="2">
        <v>7.0311926415847603</v>
      </c>
      <c r="J2010" s="4" t="s">
        <v>12</v>
      </c>
      <c r="K2010" s="3">
        <v>10</v>
      </c>
    </row>
    <row r="2011" spans="1:11" hidden="1" x14ac:dyDescent="0.3">
      <c r="A2011" s="3">
        <v>1971</v>
      </c>
      <c r="B2011" s="1">
        <v>68.3118099565975</v>
      </c>
      <c r="C2011" s="5" t="s">
        <v>20</v>
      </c>
      <c r="D2011" s="2">
        <v>98.063105543267795</v>
      </c>
      <c r="E2011" s="4" t="s">
        <v>20</v>
      </c>
      <c r="F2011" s="2">
        <v>9218.1913898397397</v>
      </c>
      <c r="G2011" s="2">
        <v>4.3646739535226038</v>
      </c>
      <c r="H2011" s="4" t="s">
        <v>22</v>
      </c>
      <c r="I2011" s="2">
        <v>3.9685071807996999</v>
      </c>
      <c r="J2011" s="4" t="s">
        <v>13</v>
      </c>
      <c r="K2011" s="3">
        <v>9</v>
      </c>
    </row>
    <row r="2012" spans="1:11" hidden="1" x14ac:dyDescent="0.3">
      <c r="A2012" s="3">
        <v>1972</v>
      </c>
      <c r="B2012" s="1">
        <v>89.1823849306721</v>
      </c>
      <c r="C2012" s="5" t="s">
        <v>20</v>
      </c>
      <c r="D2012" s="2">
        <v>93.202375044643205</v>
      </c>
      <c r="E2012" s="4" t="s">
        <v>29</v>
      </c>
      <c r="F2012" s="2">
        <v>2167.8858272999701</v>
      </c>
      <c r="G2012" s="2">
        <v>1.0264610924715767</v>
      </c>
      <c r="H2012" s="4" t="s">
        <v>21</v>
      </c>
      <c r="I2012" s="2">
        <v>8.4289462787226999</v>
      </c>
      <c r="J2012" s="4" t="s">
        <v>13</v>
      </c>
      <c r="K2012" s="3">
        <v>6</v>
      </c>
    </row>
    <row r="2013" spans="1:11" hidden="1" x14ac:dyDescent="0.3">
      <c r="A2013" s="3">
        <v>1972</v>
      </c>
      <c r="B2013" s="1">
        <v>55.342899088312798</v>
      </c>
      <c r="C2013" s="5" t="s">
        <v>24</v>
      </c>
      <c r="D2013" s="2">
        <v>100</v>
      </c>
      <c r="E2013" s="4" t="s">
        <v>20</v>
      </c>
      <c r="F2013" s="2">
        <v>9534.2809481194508</v>
      </c>
      <c r="G2013" s="2">
        <v>4.5143375701323158</v>
      </c>
      <c r="H2013" s="4" t="s">
        <v>22</v>
      </c>
      <c r="I2013" s="2">
        <v>7.2604331943498197</v>
      </c>
      <c r="J2013" s="4" t="s">
        <v>7</v>
      </c>
      <c r="K2013" s="3">
        <v>9</v>
      </c>
    </row>
    <row r="2014" spans="1:11" hidden="1" x14ac:dyDescent="0.3">
      <c r="A2014" s="3">
        <v>1972</v>
      </c>
      <c r="B2014" s="1">
        <v>60.777867343681102</v>
      </c>
      <c r="C2014" s="5" t="s">
        <v>20</v>
      </c>
      <c r="D2014" s="2">
        <v>100</v>
      </c>
      <c r="E2014" s="4" t="s">
        <v>20</v>
      </c>
      <c r="F2014" s="2">
        <v>6977.7253813069601</v>
      </c>
      <c r="G2014" s="2">
        <v>3.3038472449370078</v>
      </c>
      <c r="H2014" s="4" t="s">
        <v>22</v>
      </c>
      <c r="I2014" s="2">
        <v>8.6807306306148107</v>
      </c>
      <c r="J2014" s="4" t="s">
        <v>13</v>
      </c>
      <c r="K2014" s="3">
        <v>10</v>
      </c>
    </row>
    <row r="2015" spans="1:11" hidden="1" x14ac:dyDescent="0.3">
      <c r="A2015" s="3">
        <v>1972</v>
      </c>
      <c r="B2015" s="1">
        <v>92.166341021126698</v>
      </c>
      <c r="C2015" s="5" t="s">
        <v>20</v>
      </c>
      <c r="D2015" s="2">
        <v>96.300656296958195</v>
      </c>
      <c r="E2015" s="4" t="s">
        <v>20</v>
      </c>
      <c r="F2015" s="2">
        <v>539.24891622177597</v>
      </c>
      <c r="G2015" s="2">
        <v>0.25532619139288637</v>
      </c>
      <c r="H2015" s="4" t="s">
        <v>23</v>
      </c>
      <c r="I2015" s="2">
        <v>4.5086242890222703</v>
      </c>
      <c r="J2015" s="4" t="s">
        <v>13</v>
      </c>
      <c r="K2015" s="3">
        <v>8</v>
      </c>
    </row>
    <row r="2016" spans="1:11" hidden="1" x14ac:dyDescent="0.3">
      <c r="A2016" s="3">
        <v>1972</v>
      </c>
      <c r="B2016" s="1">
        <v>96.071854405016694</v>
      </c>
      <c r="C2016" s="5" t="s">
        <v>20</v>
      </c>
      <c r="D2016" s="2">
        <v>95.956201996379903</v>
      </c>
      <c r="E2016" s="4" t="s">
        <v>20</v>
      </c>
      <c r="F2016" s="2">
        <v>2819.80162540321</v>
      </c>
      <c r="G2016" s="2">
        <v>1.3351333453613683</v>
      </c>
      <c r="H2016" s="4" t="s">
        <v>21</v>
      </c>
      <c r="I2016" s="2">
        <v>4.9385014863484704</v>
      </c>
      <c r="J2016" s="4" t="s">
        <v>13</v>
      </c>
      <c r="K2016" s="3">
        <v>3</v>
      </c>
    </row>
    <row r="2017" spans="1:11" hidden="1" x14ac:dyDescent="0.3">
      <c r="A2017" s="3">
        <v>1973</v>
      </c>
      <c r="B2017" s="1">
        <v>41.492199544835998</v>
      </c>
      <c r="C2017" s="5" t="s">
        <v>24</v>
      </c>
      <c r="D2017" s="2">
        <v>98.694593881800103</v>
      </c>
      <c r="E2017" s="4" t="s">
        <v>20</v>
      </c>
      <c r="F2017" s="2">
        <v>3243.9658689906901</v>
      </c>
      <c r="G2017" s="2">
        <v>1.5359686879690768</v>
      </c>
      <c r="H2017" s="4" t="s">
        <v>21</v>
      </c>
      <c r="I2017" s="2">
        <v>4.7471141499748502</v>
      </c>
      <c r="J2017" s="4" t="s">
        <v>12</v>
      </c>
      <c r="K2017" s="3">
        <v>1</v>
      </c>
    </row>
    <row r="2018" spans="1:11" hidden="1" x14ac:dyDescent="0.3">
      <c r="A2018" s="3">
        <v>1973</v>
      </c>
      <c r="B2018" s="1">
        <v>59.709100216145799</v>
      </c>
      <c r="C2018" s="5" t="s">
        <v>24</v>
      </c>
      <c r="D2018" s="2">
        <v>96.859832686185001</v>
      </c>
      <c r="E2018" s="4" t="s">
        <v>20</v>
      </c>
      <c r="F2018" s="2">
        <v>14930.5721676705</v>
      </c>
      <c r="G2018" s="2">
        <v>7.0693997006015623</v>
      </c>
      <c r="H2018" s="4" t="s">
        <v>28</v>
      </c>
      <c r="I2018" s="2">
        <v>7.1835148461983502</v>
      </c>
      <c r="J2018" s="4" t="s">
        <v>13</v>
      </c>
      <c r="K2018" s="3">
        <v>5</v>
      </c>
    </row>
    <row r="2019" spans="1:11" hidden="1" x14ac:dyDescent="0.3">
      <c r="A2019" s="3">
        <v>1974</v>
      </c>
      <c r="B2019" s="1">
        <v>77.871826666872394</v>
      </c>
      <c r="C2019" s="5" t="s">
        <v>20</v>
      </c>
      <c r="D2019" s="2">
        <v>98.627531346873596</v>
      </c>
      <c r="E2019" s="4" t="s">
        <v>20</v>
      </c>
      <c r="F2019" s="2">
        <v>1481.8626253853799</v>
      </c>
      <c r="G2019" s="2">
        <v>0.70163950065595637</v>
      </c>
      <c r="H2019" s="4" t="s">
        <v>23</v>
      </c>
      <c r="I2019" s="2">
        <v>7.3298861402966198</v>
      </c>
      <c r="J2019" s="4" t="s">
        <v>7</v>
      </c>
      <c r="K2019" s="3">
        <v>3</v>
      </c>
    </row>
    <row r="2020" spans="1:11" hidden="1" x14ac:dyDescent="0.3">
      <c r="A2020" s="3">
        <v>1974</v>
      </c>
      <c r="B2020" s="1">
        <v>77.786270517865304</v>
      </c>
      <c r="C2020" s="5" t="s">
        <v>20</v>
      </c>
      <c r="D2020" s="2">
        <v>98.867563825080396</v>
      </c>
      <c r="E2020" s="4" t="s">
        <v>20</v>
      </c>
      <c r="F2020" s="2">
        <v>8492.3346777264996</v>
      </c>
      <c r="G2020" s="2">
        <v>4.020991798165956</v>
      </c>
      <c r="H2020" s="4" t="s">
        <v>22</v>
      </c>
      <c r="I2020" s="2">
        <v>8.04508156747778</v>
      </c>
      <c r="J2020" s="4" t="s">
        <v>7</v>
      </c>
      <c r="K2020" s="3">
        <v>10</v>
      </c>
    </row>
    <row r="2021" spans="1:11" hidden="1" x14ac:dyDescent="0.3">
      <c r="A2021" s="3">
        <v>1974</v>
      </c>
      <c r="B2021" s="1">
        <v>93.9909381287885</v>
      </c>
      <c r="C2021" s="5" t="s">
        <v>20</v>
      </c>
      <c r="D2021" s="2">
        <v>97.459507402170303</v>
      </c>
      <c r="E2021" s="4" t="s">
        <v>20</v>
      </c>
      <c r="F2021" s="2">
        <v>5444.4212731380503</v>
      </c>
      <c r="G2021" s="2">
        <v>2.5778509815994557</v>
      </c>
      <c r="H2021" s="4" t="s">
        <v>21</v>
      </c>
      <c r="I2021" s="2">
        <v>3.4708777446179799</v>
      </c>
      <c r="J2021" s="4" t="s">
        <v>12</v>
      </c>
      <c r="K2021" s="3">
        <v>8</v>
      </c>
    </row>
    <row r="2022" spans="1:11" hidden="1" x14ac:dyDescent="0.3">
      <c r="A2022" s="3">
        <v>1975</v>
      </c>
      <c r="B2022" s="1">
        <v>79.768073517396701</v>
      </c>
      <c r="C2022" s="5" t="s">
        <v>20</v>
      </c>
      <c r="D2022" s="2">
        <v>100</v>
      </c>
      <c r="E2022" s="4" t="s">
        <v>20</v>
      </c>
      <c r="F2022" s="2">
        <v>671.81485383022698</v>
      </c>
      <c r="G2022" s="2">
        <v>0.31809415427567567</v>
      </c>
      <c r="H2022" s="4" t="s">
        <v>23</v>
      </c>
      <c r="I2022" s="2">
        <v>8.9455549517964599</v>
      </c>
      <c r="J2022" s="4" t="s">
        <v>7</v>
      </c>
      <c r="K2022" s="3">
        <v>2</v>
      </c>
    </row>
    <row r="2023" spans="1:11" hidden="1" x14ac:dyDescent="0.3">
      <c r="A2023" s="3">
        <v>1975</v>
      </c>
      <c r="B2023" s="1">
        <v>63.854540609823502</v>
      </c>
      <c r="C2023" s="5" t="s">
        <v>20</v>
      </c>
      <c r="D2023" s="2">
        <v>95.505136955363895</v>
      </c>
      <c r="E2023" s="4" t="s">
        <v>20</v>
      </c>
      <c r="F2023" s="2">
        <v>2137.6412723777298</v>
      </c>
      <c r="G2023" s="2">
        <v>1.0121407539667282</v>
      </c>
      <c r="H2023" s="4" t="s">
        <v>21</v>
      </c>
      <c r="I2023" s="2">
        <v>3.6928526156495902</v>
      </c>
      <c r="J2023" s="4" t="s">
        <v>7</v>
      </c>
      <c r="K2023" s="3">
        <v>8</v>
      </c>
    </row>
    <row r="2024" spans="1:11" hidden="1" x14ac:dyDescent="0.3">
      <c r="A2024" s="3">
        <v>1976</v>
      </c>
      <c r="B2024" s="1">
        <v>71.630777430951198</v>
      </c>
      <c r="C2024" s="5" t="s">
        <v>20</v>
      </c>
      <c r="D2024" s="2">
        <v>100</v>
      </c>
      <c r="E2024" s="4" t="s">
        <v>20</v>
      </c>
      <c r="F2024" s="2">
        <v>4658.9132528524096</v>
      </c>
      <c r="G2024" s="2">
        <v>2.2059248356308756</v>
      </c>
      <c r="H2024" s="4" t="s">
        <v>21</v>
      </c>
      <c r="I2024" s="2">
        <v>2.2859914654755</v>
      </c>
      <c r="J2024" s="4" t="s">
        <v>7</v>
      </c>
      <c r="K2024" s="3">
        <v>7</v>
      </c>
    </row>
    <row r="2025" spans="1:11" hidden="1" x14ac:dyDescent="0.3">
      <c r="A2025" s="3">
        <v>1976</v>
      </c>
      <c r="B2025" s="1">
        <v>72.599168650853898</v>
      </c>
      <c r="C2025" s="5" t="s">
        <v>20</v>
      </c>
      <c r="D2025" s="2">
        <v>95.581781045378804</v>
      </c>
      <c r="E2025" s="4" t="s">
        <v>20</v>
      </c>
      <c r="F2025" s="2">
        <v>2895.15763262681</v>
      </c>
      <c r="G2025" s="2">
        <v>1.3708132730240576</v>
      </c>
      <c r="H2025" s="4" t="s">
        <v>21</v>
      </c>
      <c r="I2025" s="2">
        <v>5.66417550712882</v>
      </c>
      <c r="J2025" s="4" t="s">
        <v>12</v>
      </c>
      <c r="K2025" s="3">
        <v>2</v>
      </c>
    </row>
    <row r="2026" spans="1:11" hidden="1" x14ac:dyDescent="0.3">
      <c r="A2026" s="3">
        <v>1976</v>
      </c>
      <c r="B2026" s="1">
        <v>67.783250588557294</v>
      </c>
      <c r="C2026" s="5" t="s">
        <v>20</v>
      </c>
      <c r="D2026" s="2">
        <v>98.526533671379696</v>
      </c>
      <c r="E2026" s="4" t="s">
        <v>20</v>
      </c>
      <c r="F2026" s="2">
        <v>5634.0525684800996</v>
      </c>
      <c r="G2026" s="2">
        <v>2.6676385267424716</v>
      </c>
      <c r="H2026" s="4" t="s">
        <v>21</v>
      </c>
      <c r="I2026" s="2">
        <v>5.3914766656885798</v>
      </c>
      <c r="J2026" s="4" t="s">
        <v>7</v>
      </c>
      <c r="K2026" s="3">
        <v>7</v>
      </c>
    </row>
    <row r="2027" spans="1:11" hidden="1" x14ac:dyDescent="0.3">
      <c r="A2027" s="3">
        <v>1976</v>
      </c>
      <c r="B2027" s="1">
        <v>86.448079273016504</v>
      </c>
      <c r="C2027" s="5" t="s">
        <v>20</v>
      </c>
      <c r="D2027" s="2">
        <v>99.006195527939795</v>
      </c>
      <c r="E2027" s="4" t="s">
        <v>20</v>
      </c>
      <c r="F2027" s="2">
        <v>7354.7235646735198</v>
      </c>
      <c r="G2027" s="2">
        <v>3.482350172667386</v>
      </c>
      <c r="H2027" s="4" t="s">
        <v>22</v>
      </c>
      <c r="I2027" s="2">
        <v>6.6103033095313402</v>
      </c>
      <c r="J2027" s="4" t="s">
        <v>12</v>
      </c>
      <c r="K2027" s="3">
        <v>7</v>
      </c>
    </row>
    <row r="2028" spans="1:11" hidden="1" x14ac:dyDescent="0.3">
      <c r="A2028" s="3">
        <v>1976</v>
      </c>
      <c r="B2028" s="1">
        <v>88.261615404437507</v>
      </c>
      <c r="C2028" s="5" t="s">
        <v>20</v>
      </c>
      <c r="D2028" s="2">
        <v>100</v>
      </c>
      <c r="E2028" s="4" t="s">
        <v>20</v>
      </c>
      <c r="F2028" s="2">
        <v>2573.7808125797901</v>
      </c>
      <c r="G2028" s="2">
        <v>1.2186462180775521</v>
      </c>
      <c r="H2028" s="4" t="s">
        <v>21</v>
      </c>
      <c r="I2028" s="2">
        <v>5.1658082935874203</v>
      </c>
      <c r="J2028" s="4" t="s">
        <v>7</v>
      </c>
      <c r="K2028" s="3">
        <v>3</v>
      </c>
    </row>
    <row r="2029" spans="1:11" hidden="1" x14ac:dyDescent="0.3">
      <c r="A2029" s="3">
        <v>1977</v>
      </c>
      <c r="B2029" s="1">
        <v>80.295117189493993</v>
      </c>
      <c r="C2029" s="5" t="s">
        <v>20</v>
      </c>
      <c r="D2029" s="2">
        <v>100</v>
      </c>
      <c r="E2029" s="4" t="s">
        <v>20</v>
      </c>
      <c r="F2029" s="2">
        <v>499.431638161303</v>
      </c>
      <c r="G2029" s="2">
        <v>0.23647331352334422</v>
      </c>
      <c r="H2029" s="4" t="s">
        <v>23</v>
      </c>
      <c r="I2029" s="2">
        <v>5.2234506324799899</v>
      </c>
      <c r="J2029" s="4" t="s">
        <v>12</v>
      </c>
      <c r="K2029" s="3">
        <v>5</v>
      </c>
    </row>
    <row r="2030" spans="1:11" hidden="1" x14ac:dyDescent="0.3">
      <c r="A2030" s="3">
        <v>1977</v>
      </c>
      <c r="B2030" s="1">
        <v>89.885612119896706</v>
      </c>
      <c r="C2030" s="5" t="s">
        <v>20</v>
      </c>
      <c r="D2030" s="2">
        <v>100</v>
      </c>
      <c r="E2030" s="4" t="s">
        <v>20</v>
      </c>
      <c r="F2030" s="2">
        <v>4762.4531309877402</v>
      </c>
      <c r="G2030" s="2">
        <v>2.2549493991419225</v>
      </c>
      <c r="H2030" s="4" t="s">
        <v>21</v>
      </c>
      <c r="I2030" s="2">
        <v>6.2376610089586304</v>
      </c>
      <c r="J2030" s="4" t="s">
        <v>12</v>
      </c>
      <c r="K2030" s="3">
        <v>2</v>
      </c>
    </row>
    <row r="2031" spans="1:11" hidden="1" x14ac:dyDescent="0.3">
      <c r="A2031" s="3">
        <v>1978</v>
      </c>
      <c r="B2031" s="1">
        <v>77.166274330094296</v>
      </c>
      <c r="C2031" s="5" t="s">
        <v>20</v>
      </c>
      <c r="D2031" s="2">
        <v>96.695637599598797</v>
      </c>
      <c r="E2031" s="4" t="s">
        <v>20</v>
      </c>
      <c r="F2031" s="2">
        <v>26937.8441790121</v>
      </c>
      <c r="G2031" s="2">
        <v>12.754661069608003</v>
      </c>
      <c r="H2031" s="4" t="s">
        <v>27</v>
      </c>
      <c r="I2031" s="2">
        <v>7.8192899074373097</v>
      </c>
      <c r="J2031" s="4" t="s">
        <v>7</v>
      </c>
      <c r="K2031" s="3">
        <v>2</v>
      </c>
    </row>
    <row r="2032" spans="1:11" hidden="1" x14ac:dyDescent="0.3">
      <c r="A2032" s="3">
        <v>1978</v>
      </c>
      <c r="B2032" s="1">
        <v>66.512086187284595</v>
      </c>
      <c r="C2032" s="5" t="s">
        <v>20</v>
      </c>
      <c r="D2032" s="2">
        <v>100</v>
      </c>
      <c r="E2032" s="4" t="s">
        <v>20</v>
      </c>
      <c r="F2032" s="2">
        <v>355.68984967022698</v>
      </c>
      <c r="G2032" s="2">
        <v>0.16841375457870594</v>
      </c>
      <c r="H2032" s="4" t="s">
        <v>23</v>
      </c>
      <c r="I2032" s="2">
        <v>5.8330273978407901</v>
      </c>
      <c r="J2032" s="4" t="s">
        <v>13</v>
      </c>
      <c r="K2032" s="3">
        <v>1</v>
      </c>
    </row>
    <row r="2033" spans="1:11" hidden="1" x14ac:dyDescent="0.3">
      <c r="A2033" s="3">
        <v>1978</v>
      </c>
      <c r="B2033" s="1">
        <v>50.347405732676599</v>
      </c>
      <c r="C2033" s="5" t="s">
        <v>24</v>
      </c>
      <c r="D2033" s="2">
        <v>97.625359507419105</v>
      </c>
      <c r="E2033" s="4" t="s">
        <v>20</v>
      </c>
      <c r="F2033" s="2">
        <v>2852.62979793355</v>
      </c>
      <c r="G2033" s="2">
        <v>1.350676987657931</v>
      </c>
      <c r="H2033" s="4" t="s">
        <v>21</v>
      </c>
      <c r="I2033" s="2">
        <v>6.82730798679827</v>
      </c>
      <c r="J2033" s="4" t="s">
        <v>7</v>
      </c>
      <c r="K2033" s="3">
        <v>4</v>
      </c>
    </row>
    <row r="2034" spans="1:11" hidden="1" x14ac:dyDescent="0.3">
      <c r="A2034" s="3">
        <v>1979</v>
      </c>
      <c r="B2034" s="1">
        <v>69.421499095944796</v>
      </c>
      <c r="C2034" s="5" t="s">
        <v>20</v>
      </c>
      <c r="D2034" s="2">
        <v>99.057304660024201</v>
      </c>
      <c r="E2034" s="4" t="s">
        <v>20</v>
      </c>
      <c r="F2034" s="2">
        <v>3637.9735188193399</v>
      </c>
      <c r="G2034" s="2">
        <v>1.7225253403500664</v>
      </c>
      <c r="H2034" s="4" t="s">
        <v>21</v>
      </c>
      <c r="I2034" s="2">
        <v>7.1829616393983402</v>
      </c>
      <c r="J2034" s="4" t="s">
        <v>7</v>
      </c>
      <c r="K2034" s="3">
        <v>7</v>
      </c>
    </row>
    <row r="2035" spans="1:11" hidden="1" x14ac:dyDescent="0.3">
      <c r="A2035" s="3">
        <v>1979</v>
      </c>
      <c r="B2035" s="1">
        <v>79.863020930455903</v>
      </c>
      <c r="C2035" s="5" t="s">
        <v>20</v>
      </c>
      <c r="D2035" s="2">
        <v>98.884577832529203</v>
      </c>
      <c r="E2035" s="4" t="s">
        <v>20</v>
      </c>
      <c r="F2035" s="2">
        <v>4020.20493339329</v>
      </c>
      <c r="G2035" s="2">
        <v>1.9035061237657622</v>
      </c>
      <c r="H2035" s="4" t="s">
        <v>21</v>
      </c>
      <c r="I2035" s="2">
        <v>5.0655510493706499</v>
      </c>
      <c r="J2035" s="4" t="s">
        <v>12</v>
      </c>
      <c r="K2035" s="3">
        <v>2</v>
      </c>
    </row>
    <row r="2036" spans="1:11" hidden="1" x14ac:dyDescent="0.3">
      <c r="A2036" s="3">
        <v>1979</v>
      </c>
      <c r="B2036" s="1">
        <v>75.918761207315399</v>
      </c>
      <c r="C2036" s="5" t="s">
        <v>20</v>
      </c>
      <c r="D2036" s="2">
        <v>95.038792600956299</v>
      </c>
      <c r="E2036" s="4" t="s">
        <v>20</v>
      </c>
      <c r="F2036" s="2">
        <v>10548.3019887029</v>
      </c>
      <c r="G2036" s="2">
        <v>4.9944611688934186</v>
      </c>
      <c r="H2036" s="4" t="s">
        <v>22</v>
      </c>
      <c r="I2036" s="2">
        <v>7.1786960759095697</v>
      </c>
      <c r="J2036" s="4" t="s">
        <v>12</v>
      </c>
      <c r="K2036" s="3">
        <v>3</v>
      </c>
    </row>
    <row r="2037" spans="1:11" hidden="1" x14ac:dyDescent="0.3">
      <c r="A2037" s="3">
        <v>1980</v>
      </c>
      <c r="B2037" s="1">
        <v>78.504380604812297</v>
      </c>
      <c r="C2037" s="5" t="s">
        <v>20</v>
      </c>
      <c r="D2037" s="2">
        <v>100</v>
      </c>
      <c r="E2037" s="4" t="s">
        <v>20</v>
      </c>
      <c r="F2037" s="2">
        <v>17060.5923609034</v>
      </c>
      <c r="G2037" s="2">
        <v>8.0779319890641084</v>
      </c>
      <c r="H2037" s="4" t="s">
        <v>28</v>
      </c>
      <c r="I2037" s="2">
        <v>7.0104305407481302</v>
      </c>
      <c r="J2037" s="4" t="s">
        <v>13</v>
      </c>
      <c r="K2037" s="3">
        <v>3</v>
      </c>
    </row>
    <row r="2038" spans="1:11" hidden="1" x14ac:dyDescent="0.3">
      <c r="A2038" s="3">
        <v>1980</v>
      </c>
      <c r="B2038" s="1">
        <v>77.789716747420599</v>
      </c>
      <c r="C2038" s="5" t="s">
        <v>20</v>
      </c>
      <c r="D2038" s="2">
        <v>98.148574732693803</v>
      </c>
      <c r="E2038" s="4" t="s">
        <v>20</v>
      </c>
      <c r="F2038" s="2">
        <v>23804.963810904301</v>
      </c>
      <c r="G2038" s="2">
        <v>11.271289683193324</v>
      </c>
      <c r="H2038" s="4" t="s">
        <v>27</v>
      </c>
      <c r="I2038" s="2">
        <v>5.0957066906338397</v>
      </c>
      <c r="J2038" s="4" t="s">
        <v>13</v>
      </c>
      <c r="K2038" s="3">
        <v>10</v>
      </c>
    </row>
    <row r="2039" spans="1:11" hidden="1" x14ac:dyDescent="0.3">
      <c r="A2039" s="3">
        <v>1981</v>
      </c>
      <c r="B2039" s="1">
        <v>69.289147363337804</v>
      </c>
      <c r="C2039" s="5" t="s">
        <v>20</v>
      </c>
      <c r="D2039" s="2">
        <v>96.681666163065501</v>
      </c>
      <c r="E2039" s="4" t="s">
        <v>20</v>
      </c>
      <c r="F2039" s="2">
        <v>17250.7850766431</v>
      </c>
      <c r="G2039" s="2">
        <v>8.1679853582590436</v>
      </c>
      <c r="H2039" s="4" t="s">
        <v>28</v>
      </c>
      <c r="I2039" s="2">
        <v>5.4959193758599696</v>
      </c>
      <c r="J2039" s="4" t="s">
        <v>13</v>
      </c>
      <c r="K2039" s="3">
        <v>6</v>
      </c>
    </row>
    <row r="2040" spans="1:11" hidden="1" x14ac:dyDescent="0.3">
      <c r="A2040" s="3">
        <v>1982</v>
      </c>
      <c r="B2040" s="1">
        <v>92.049868142013906</v>
      </c>
      <c r="C2040" s="5" t="s">
        <v>20</v>
      </c>
      <c r="D2040" s="2">
        <v>99.104727888774605</v>
      </c>
      <c r="E2040" s="4" t="s">
        <v>20</v>
      </c>
      <c r="F2040" s="2">
        <v>4218.0779681521599</v>
      </c>
      <c r="G2040" s="2">
        <v>1.997196007647803</v>
      </c>
      <c r="H2040" s="4" t="s">
        <v>21</v>
      </c>
      <c r="I2040" s="2">
        <v>8.6423693389016005</v>
      </c>
      <c r="J2040" s="4" t="s">
        <v>13</v>
      </c>
      <c r="K2040" s="3">
        <v>1</v>
      </c>
    </row>
    <row r="2041" spans="1:11" hidden="1" x14ac:dyDescent="0.3">
      <c r="A2041" s="3">
        <v>1983</v>
      </c>
      <c r="B2041" s="1">
        <v>78.017483824672695</v>
      </c>
      <c r="C2041" s="5" t="s">
        <v>20</v>
      </c>
      <c r="D2041" s="2">
        <v>97.790213421127504</v>
      </c>
      <c r="E2041" s="4" t="s">
        <v>20</v>
      </c>
      <c r="F2041" s="2">
        <v>4236.1589459102997</v>
      </c>
      <c r="G2041" s="2">
        <v>2.0057570766620736</v>
      </c>
      <c r="H2041" s="4" t="s">
        <v>21</v>
      </c>
      <c r="I2041" s="2">
        <v>5.2692827570710001</v>
      </c>
      <c r="J2041" s="4" t="s">
        <v>12</v>
      </c>
      <c r="K2041" s="3">
        <v>3</v>
      </c>
    </row>
    <row r="2042" spans="1:11" hidden="1" x14ac:dyDescent="0.3">
      <c r="A2042" s="3">
        <v>1983</v>
      </c>
      <c r="B2042" s="1">
        <v>69.864690392201098</v>
      </c>
      <c r="C2042" s="5" t="s">
        <v>20</v>
      </c>
      <c r="D2042" s="2">
        <v>96.226290172742495</v>
      </c>
      <c r="E2042" s="4" t="s">
        <v>20</v>
      </c>
      <c r="F2042" s="2">
        <v>695.02467193604605</v>
      </c>
      <c r="G2042" s="2">
        <v>0.32908365148487029</v>
      </c>
      <c r="H2042" s="4" t="s">
        <v>23</v>
      </c>
      <c r="I2042" s="2">
        <v>5.7426447869711499</v>
      </c>
      <c r="J2042" s="4" t="s">
        <v>7</v>
      </c>
      <c r="K2042" s="3">
        <v>1</v>
      </c>
    </row>
    <row r="2043" spans="1:11" hidden="1" x14ac:dyDescent="0.3">
      <c r="A2043" s="3">
        <v>1983</v>
      </c>
      <c r="B2043" s="1">
        <v>61.791187739712399</v>
      </c>
      <c r="C2043" s="5" t="s">
        <v>20</v>
      </c>
      <c r="D2043" s="2">
        <v>100</v>
      </c>
      <c r="E2043" s="4" t="s">
        <v>20</v>
      </c>
      <c r="F2043" s="2">
        <v>5963.3060149281901</v>
      </c>
      <c r="G2043" s="2">
        <v>2.8235350449470595</v>
      </c>
      <c r="H2043" s="4" t="s">
        <v>21</v>
      </c>
      <c r="I2043" s="2">
        <v>8.4130200673368805</v>
      </c>
      <c r="J2043" s="4" t="s">
        <v>12</v>
      </c>
      <c r="K2043" s="3">
        <v>7</v>
      </c>
    </row>
    <row r="2044" spans="1:11" hidden="1" x14ac:dyDescent="0.3">
      <c r="A2044" s="3">
        <v>1983</v>
      </c>
      <c r="B2044" s="1">
        <v>72.070598882709902</v>
      </c>
      <c r="C2044" s="5" t="s">
        <v>20</v>
      </c>
      <c r="D2044" s="2">
        <v>96.674588170032294</v>
      </c>
      <c r="E2044" s="4" t="s">
        <v>20</v>
      </c>
      <c r="F2044" s="2">
        <v>1850.2961146596399</v>
      </c>
      <c r="G2044" s="2">
        <v>0.87608717550172333</v>
      </c>
      <c r="H2044" s="4" t="s">
        <v>23</v>
      </c>
      <c r="I2044" s="2">
        <v>6.02217764956327</v>
      </c>
      <c r="J2044" s="4" t="s">
        <v>12</v>
      </c>
      <c r="K2044" s="3">
        <v>7</v>
      </c>
    </row>
    <row r="2045" spans="1:11" hidden="1" x14ac:dyDescent="0.3">
      <c r="A2045" s="3">
        <v>1983</v>
      </c>
      <c r="B2045" s="1">
        <v>98.101960047906005</v>
      </c>
      <c r="C2045" s="5" t="s">
        <v>20</v>
      </c>
      <c r="D2045" s="2">
        <v>95.6210439580708</v>
      </c>
      <c r="E2045" s="4" t="s">
        <v>20</v>
      </c>
      <c r="F2045" s="2">
        <v>4439.4105021989399</v>
      </c>
      <c r="G2045" s="2">
        <v>2.1019936089957101</v>
      </c>
      <c r="H2045" s="4" t="s">
        <v>21</v>
      </c>
      <c r="I2045" s="2">
        <v>6.9294817906268502</v>
      </c>
      <c r="J2045" s="4" t="s">
        <v>7</v>
      </c>
      <c r="K2045" s="3">
        <v>5</v>
      </c>
    </row>
    <row r="2046" spans="1:11" hidden="1" x14ac:dyDescent="0.3">
      <c r="A2046" s="3">
        <v>1984</v>
      </c>
      <c r="B2046" s="1">
        <v>105.627811302946</v>
      </c>
      <c r="C2046" s="5" t="s">
        <v>25</v>
      </c>
      <c r="D2046" s="2">
        <v>100</v>
      </c>
      <c r="E2046" s="4" t="s">
        <v>20</v>
      </c>
      <c r="F2046" s="2">
        <v>1836.1884479765399</v>
      </c>
      <c r="G2046" s="2">
        <v>0.86940740907980107</v>
      </c>
      <c r="H2046" s="4" t="s">
        <v>23</v>
      </c>
      <c r="I2046" s="2">
        <v>6.7959953905222701</v>
      </c>
      <c r="J2046" s="4" t="s">
        <v>12</v>
      </c>
      <c r="K2046" s="3">
        <v>2</v>
      </c>
    </row>
    <row r="2047" spans="1:11" hidden="1" x14ac:dyDescent="0.3">
      <c r="A2047" s="3">
        <v>1984</v>
      </c>
      <c r="B2047" s="1">
        <v>59.263430311849298</v>
      </c>
      <c r="C2047" s="5" t="s">
        <v>24</v>
      </c>
      <c r="D2047" s="2">
        <v>95.645560090898698</v>
      </c>
      <c r="E2047" s="4" t="s">
        <v>20</v>
      </c>
      <c r="F2047" s="2">
        <v>340.34697303402299</v>
      </c>
      <c r="G2047" s="2">
        <v>0.1611491349592912</v>
      </c>
      <c r="H2047" s="4" t="s">
        <v>23</v>
      </c>
      <c r="I2047" s="2">
        <v>4.2827199577163304</v>
      </c>
      <c r="J2047" s="4" t="s">
        <v>7</v>
      </c>
      <c r="K2047" s="3">
        <v>8</v>
      </c>
    </row>
    <row r="2048" spans="1:11" hidden="1" x14ac:dyDescent="0.3">
      <c r="A2048" s="3">
        <v>1984</v>
      </c>
      <c r="B2048" s="1">
        <v>99.067844193327005</v>
      </c>
      <c r="C2048" s="5" t="s">
        <v>20</v>
      </c>
      <c r="D2048" s="2">
        <v>96.367348206423202</v>
      </c>
      <c r="E2048" s="4" t="s">
        <v>20</v>
      </c>
      <c r="F2048" s="2">
        <v>729.27674409417602</v>
      </c>
      <c r="G2048" s="2">
        <v>0.34530148868095456</v>
      </c>
      <c r="H2048" s="4" t="s">
        <v>23</v>
      </c>
      <c r="I2048" s="2">
        <v>5.7449346373821797</v>
      </c>
      <c r="J2048" s="4" t="s">
        <v>12</v>
      </c>
      <c r="K2048" s="3">
        <v>2</v>
      </c>
    </row>
    <row r="2049" spans="1:11" hidden="1" x14ac:dyDescent="0.3">
      <c r="A2049" s="3">
        <v>1984</v>
      </c>
      <c r="B2049" s="1">
        <v>89.769574633916207</v>
      </c>
      <c r="C2049" s="5" t="s">
        <v>20</v>
      </c>
      <c r="D2049" s="2">
        <v>95.899587458846895</v>
      </c>
      <c r="E2049" s="4" t="s">
        <v>20</v>
      </c>
      <c r="F2049" s="2">
        <v>11797.3198770733</v>
      </c>
      <c r="G2049" s="2">
        <v>5.5858522145233422</v>
      </c>
      <c r="H2049" s="4" t="s">
        <v>26</v>
      </c>
      <c r="I2049" s="2">
        <v>4.0483028339936302</v>
      </c>
      <c r="J2049" s="4" t="s">
        <v>13</v>
      </c>
      <c r="K2049" s="3">
        <v>3</v>
      </c>
    </row>
    <row r="2050" spans="1:11" hidden="1" x14ac:dyDescent="0.3">
      <c r="A2050" s="3">
        <v>1984</v>
      </c>
      <c r="B2050" s="1">
        <v>73.808685582528497</v>
      </c>
      <c r="C2050" s="5" t="s">
        <v>20</v>
      </c>
      <c r="D2050" s="2">
        <v>97.001997819781593</v>
      </c>
      <c r="E2050" s="4" t="s">
        <v>20</v>
      </c>
      <c r="F2050" s="2">
        <v>4798.6400406474504</v>
      </c>
      <c r="G2050" s="2">
        <v>2.2720833525792852</v>
      </c>
      <c r="H2050" s="4" t="s">
        <v>21</v>
      </c>
      <c r="I2050" s="2">
        <v>9.2073965492808192</v>
      </c>
      <c r="J2050" s="4" t="s">
        <v>13</v>
      </c>
      <c r="K2050" s="3">
        <v>9</v>
      </c>
    </row>
    <row r="2051" spans="1:11" hidden="1" x14ac:dyDescent="0.3">
      <c r="A2051" s="3">
        <v>1985</v>
      </c>
      <c r="B2051" s="1">
        <v>123.254753801852</v>
      </c>
      <c r="C2051" s="5" t="s">
        <v>25</v>
      </c>
      <c r="D2051" s="2">
        <v>98.854288635061195</v>
      </c>
      <c r="E2051" s="4" t="s">
        <v>20</v>
      </c>
      <c r="F2051" s="2">
        <v>12990.9996177994</v>
      </c>
      <c r="G2051" s="2">
        <v>6.1510414857004738</v>
      </c>
      <c r="H2051" s="4" t="s">
        <v>26</v>
      </c>
      <c r="I2051" s="2">
        <v>6.0655641102549502</v>
      </c>
      <c r="J2051" s="4" t="s">
        <v>7</v>
      </c>
      <c r="K2051" s="3">
        <v>8</v>
      </c>
    </row>
    <row r="2052" spans="1:11" hidden="1" x14ac:dyDescent="0.3">
      <c r="A2052" s="3">
        <v>1985</v>
      </c>
      <c r="B2052" s="1">
        <v>53.618113731135303</v>
      </c>
      <c r="C2052" s="5" t="s">
        <v>24</v>
      </c>
      <c r="D2052" s="2">
        <v>99.066451626265007</v>
      </c>
      <c r="E2052" s="4" t="s">
        <v>20</v>
      </c>
      <c r="F2052" s="2">
        <v>6188.4266384447301</v>
      </c>
      <c r="G2052" s="2">
        <v>2.9301262492636031</v>
      </c>
      <c r="H2052" s="4" t="s">
        <v>21</v>
      </c>
      <c r="I2052" s="2">
        <v>8.3195101694187397</v>
      </c>
      <c r="J2052" s="4" t="s">
        <v>7</v>
      </c>
      <c r="K2052" s="3">
        <v>2</v>
      </c>
    </row>
    <row r="2053" spans="1:11" hidden="1" x14ac:dyDescent="0.3">
      <c r="A2053" s="3">
        <v>1987</v>
      </c>
      <c r="B2053" s="1">
        <v>86.857060977523801</v>
      </c>
      <c r="C2053" s="5" t="s">
        <v>20</v>
      </c>
      <c r="D2053" s="2">
        <v>100</v>
      </c>
      <c r="E2053" s="4" t="s">
        <v>20</v>
      </c>
      <c r="F2053" s="2">
        <v>5418.3829300033003</v>
      </c>
      <c r="G2053" s="2">
        <v>2.5655222206455019</v>
      </c>
      <c r="H2053" s="4" t="s">
        <v>21</v>
      </c>
      <c r="I2053" s="2">
        <v>7.2517057629364796</v>
      </c>
      <c r="J2053" s="4" t="s">
        <v>7</v>
      </c>
      <c r="K2053" s="3">
        <v>1</v>
      </c>
    </row>
    <row r="2054" spans="1:11" hidden="1" x14ac:dyDescent="0.3">
      <c r="A2054" s="3">
        <v>1987</v>
      </c>
      <c r="B2054" s="1">
        <v>96.136317503248605</v>
      </c>
      <c r="C2054" s="5" t="s">
        <v>20</v>
      </c>
      <c r="D2054" s="2">
        <v>99.334476401266301</v>
      </c>
      <c r="E2054" s="4" t="s">
        <v>20</v>
      </c>
      <c r="F2054" s="2">
        <v>7754.6122594271801</v>
      </c>
      <c r="G2054" s="2">
        <v>3.6716914107136271</v>
      </c>
      <c r="H2054" s="4" t="s">
        <v>22</v>
      </c>
      <c r="I2054" s="2">
        <v>6.1485553267103397</v>
      </c>
      <c r="J2054" s="4" t="s">
        <v>12</v>
      </c>
      <c r="K2054" s="3">
        <v>10</v>
      </c>
    </row>
    <row r="2055" spans="1:11" hidden="1" x14ac:dyDescent="0.3">
      <c r="A2055" s="3">
        <v>1987</v>
      </c>
      <c r="B2055" s="1">
        <v>78.713827241558306</v>
      </c>
      <c r="C2055" s="5" t="s">
        <v>20</v>
      </c>
      <c r="D2055" s="2">
        <v>97.640970258552898</v>
      </c>
      <c r="E2055" s="4" t="s">
        <v>20</v>
      </c>
      <c r="F2055" s="2">
        <v>2027.09606826203</v>
      </c>
      <c r="G2055" s="2">
        <v>0.95979927474527948</v>
      </c>
      <c r="H2055" s="4" t="s">
        <v>23</v>
      </c>
      <c r="I2055" s="2">
        <v>5.0559839929328199</v>
      </c>
      <c r="J2055" s="4" t="s">
        <v>13</v>
      </c>
      <c r="K2055" s="3">
        <v>2</v>
      </c>
    </row>
    <row r="2056" spans="1:11" hidden="1" x14ac:dyDescent="0.3">
      <c r="A2056" s="3">
        <v>1987</v>
      </c>
      <c r="B2056" s="1">
        <v>69.187233256371698</v>
      </c>
      <c r="C2056" s="5" t="s">
        <v>20</v>
      </c>
      <c r="D2056" s="2">
        <v>99.620432922971204</v>
      </c>
      <c r="E2056" s="4" t="s">
        <v>20</v>
      </c>
      <c r="F2056" s="2">
        <v>104.963530038698</v>
      </c>
      <c r="G2056" s="2">
        <v>4.969864111680776E-2</v>
      </c>
      <c r="H2056" s="4" t="s">
        <v>23</v>
      </c>
      <c r="I2056" s="2">
        <v>6.1267893807015001</v>
      </c>
      <c r="J2056" s="4" t="s">
        <v>13</v>
      </c>
      <c r="K2056" s="3">
        <v>2</v>
      </c>
    </row>
    <row r="2057" spans="1:11" hidden="1" x14ac:dyDescent="0.3">
      <c r="A2057" s="3">
        <v>1988</v>
      </c>
      <c r="B2057" s="1">
        <v>56.223519200791102</v>
      </c>
      <c r="C2057" s="5" t="s">
        <v>24</v>
      </c>
      <c r="D2057" s="2">
        <v>100</v>
      </c>
      <c r="E2057" s="4" t="s">
        <v>20</v>
      </c>
      <c r="F2057" s="2">
        <v>1628.20664115982</v>
      </c>
      <c r="G2057" s="2">
        <v>0.77093117479158146</v>
      </c>
      <c r="H2057" s="4" t="s">
        <v>23</v>
      </c>
      <c r="I2057" s="2">
        <v>7.0915925876047003</v>
      </c>
      <c r="J2057" s="4" t="s">
        <v>7</v>
      </c>
      <c r="K2057" s="3">
        <v>6</v>
      </c>
    </row>
    <row r="2058" spans="1:11" hidden="1" x14ac:dyDescent="0.3">
      <c r="A2058" s="3">
        <v>1988</v>
      </c>
      <c r="B2058" s="1">
        <v>81.514172409918103</v>
      </c>
      <c r="C2058" s="5" t="s">
        <v>20</v>
      </c>
      <c r="D2058" s="2">
        <v>99.896824027716306</v>
      </c>
      <c r="E2058" s="4" t="s">
        <v>20</v>
      </c>
      <c r="F2058" s="2">
        <v>6832.1301678652399</v>
      </c>
      <c r="G2058" s="2">
        <v>3.2349101173604353</v>
      </c>
      <c r="H2058" s="4" t="s">
        <v>22</v>
      </c>
      <c r="I2058" s="2">
        <v>6.3848067403558204</v>
      </c>
      <c r="J2058" s="4" t="s">
        <v>7</v>
      </c>
      <c r="K2058" s="3">
        <v>1</v>
      </c>
    </row>
    <row r="2059" spans="1:11" hidden="1" x14ac:dyDescent="0.3">
      <c r="A2059" s="3">
        <v>1989</v>
      </c>
      <c r="B2059" s="1">
        <v>88.463579402846193</v>
      </c>
      <c r="C2059" s="5" t="s">
        <v>20</v>
      </c>
      <c r="D2059" s="2">
        <v>99.323386690244405</v>
      </c>
      <c r="E2059" s="4" t="s">
        <v>20</v>
      </c>
      <c r="F2059" s="2">
        <v>4874.7213295722804</v>
      </c>
      <c r="G2059" s="2">
        <v>2.3081066901383904</v>
      </c>
      <c r="H2059" s="4" t="s">
        <v>21</v>
      </c>
      <c r="I2059" s="2">
        <v>7.3562316626976001</v>
      </c>
      <c r="J2059" s="4" t="s">
        <v>12</v>
      </c>
      <c r="K2059" s="3">
        <v>7</v>
      </c>
    </row>
    <row r="2060" spans="1:11" hidden="1" x14ac:dyDescent="0.3">
      <c r="A2060" s="3">
        <v>1989</v>
      </c>
      <c r="B2060" s="1">
        <v>91.254071988097095</v>
      </c>
      <c r="C2060" s="5" t="s">
        <v>20</v>
      </c>
      <c r="D2060" s="2">
        <v>97.572505061189702</v>
      </c>
      <c r="E2060" s="4" t="s">
        <v>20</v>
      </c>
      <c r="F2060" s="2">
        <v>7034.8298609675103</v>
      </c>
      <c r="G2060" s="2">
        <v>3.3308853508368892</v>
      </c>
      <c r="H2060" s="4" t="s">
        <v>22</v>
      </c>
      <c r="I2060" s="2">
        <v>6.6913494947549603</v>
      </c>
      <c r="J2060" s="4" t="s">
        <v>13</v>
      </c>
      <c r="K2060" s="3">
        <v>3</v>
      </c>
    </row>
    <row r="2061" spans="1:11" hidden="1" x14ac:dyDescent="0.3">
      <c r="A2061" s="3">
        <v>1989</v>
      </c>
      <c r="B2061" s="1">
        <v>70.778296220649295</v>
      </c>
      <c r="C2061" s="5" t="s">
        <v>20</v>
      </c>
      <c r="D2061" s="2">
        <v>98.158867759984105</v>
      </c>
      <c r="E2061" s="4" t="s">
        <v>20</v>
      </c>
      <c r="F2061" s="2">
        <v>1737.47153341986</v>
      </c>
      <c r="G2061" s="2">
        <v>0.82266644574803971</v>
      </c>
      <c r="H2061" s="4" t="s">
        <v>23</v>
      </c>
      <c r="I2061" s="2">
        <v>5.3364820157650898</v>
      </c>
      <c r="J2061" s="4" t="s">
        <v>13</v>
      </c>
      <c r="K2061" s="3">
        <v>3</v>
      </c>
    </row>
    <row r="2062" spans="1:11" hidden="1" x14ac:dyDescent="0.3">
      <c r="A2062" s="3">
        <v>1990</v>
      </c>
      <c r="B2062" s="1">
        <v>74.749601406981199</v>
      </c>
      <c r="C2062" s="5" t="s">
        <v>20</v>
      </c>
      <c r="D2062" s="2">
        <v>93.917947548011497</v>
      </c>
      <c r="E2062" s="4" t="s">
        <v>29</v>
      </c>
      <c r="F2062" s="2">
        <v>8570.4738090398805</v>
      </c>
      <c r="G2062" s="2">
        <v>4.0579894929166098</v>
      </c>
      <c r="H2062" s="4" t="s">
        <v>22</v>
      </c>
      <c r="I2062" s="2">
        <v>6.3481161449309997</v>
      </c>
      <c r="J2062" s="4" t="s">
        <v>12</v>
      </c>
      <c r="K2062" s="3">
        <v>6</v>
      </c>
    </row>
    <row r="2063" spans="1:11" hidden="1" x14ac:dyDescent="0.3">
      <c r="A2063" s="3">
        <v>1990</v>
      </c>
      <c r="B2063" s="1">
        <v>82.011666449362593</v>
      </c>
      <c r="C2063" s="5" t="s">
        <v>20</v>
      </c>
      <c r="D2063" s="2">
        <v>100</v>
      </c>
      <c r="E2063" s="4" t="s">
        <v>20</v>
      </c>
      <c r="F2063" s="2">
        <v>1058.6314681276499</v>
      </c>
      <c r="G2063" s="2">
        <v>0.50124596028771307</v>
      </c>
      <c r="H2063" s="4" t="s">
        <v>23</v>
      </c>
      <c r="I2063" s="2">
        <v>8.1201575614167805</v>
      </c>
      <c r="J2063" s="4" t="s">
        <v>7</v>
      </c>
      <c r="K2063" s="3">
        <v>10</v>
      </c>
    </row>
    <row r="2064" spans="1:11" hidden="1" x14ac:dyDescent="0.3">
      <c r="A2064" s="3">
        <v>1991</v>
      </c>
      <c r="B2064" s="1">
        <v>81.6677113898496</v>
      </c>
      <c r="C2064" s="5" t="s">
        <v>20</v>
      </c>
      <c r="D2064" s="2">
        <v>98.705001318636604</v>
      </c>
      <c r="E2064" s="4" t="s">
        <v>20</v>
      </c>
      <c r="F2064" s="2">
        <v>5696.7704391223297</v>
      </c>
      <c r="G2064" s="2">
        <v>2.6973344882207999</v>
      </c>
      <c r="H2064" s="4" t="s">
        <v>21</v>
      </c>
      <c r="I2064" s="2">
        <v>7.9167253031238198</v>
      </c>
      <c r="J2064" s="4" t="s">
        <v>13</v>
      </c>
      <c r="K2064" s="3">
        <v>4</v>
      </c>
    </row>
    <row r="2065" spans="1:11" hidden="1" x14ac:dyDescent="0.3">
      <c r="A2065" s="3">
        <v>1991</v>
      </c>
      <c r="B2065" s="1">
        <v>73.166284326774601</v>
      </c>
      <c r="C2065" s="5" t="s">
        <v>20</v>
      </c>
      <c r="D2065" s="2">
        <v>96.923082431765394</v>
      </c>
      <c r="E2065" s="4" t="s">
        <v>20</v>
      </c>
      <c r="F2065" s="2">
        <v>3416.7459741763801</v>
      </c>
      <c r="G2065" s="2">
        <v>1.6177774498941193</v>
      </c>
      <c r="H2065" s="4" t="s">
        <v>21</v>
      </c>
      <c r="I2065" s="2">
        <v>8.7798699784727301</v>
      </c>
      <c r="J2065" s="4" t="s">
        <v>12</v>
      </c>
      <c r="K2065" s="3">
        <v>2</v>
      </c>
    </row>
    <row r="2066" spans="1:11" hidden="1" x14ac:dyDescent="0.3">
      <c r="A2066" s="3">
        <v>1991</v>
      </c>
      <c r="B2066" s="1">
        <v>98.435382511243901</v>
      </c>
      <c r="C2066" s="5" t="s">
        <v>20</v>
      </c>
      <c r="D2066" s="2">
        <v>98.537011987383394</v>
      </c>
      <c r="E2066" s="4" t="s">
        <v>20</v>
      </c>
      <c r="F2066" s="2">
        <v>192.88652289944301</v>
      </c>
      <c r="G2066" s="2">
        <v>9.1328846069812022E-2</v>
      </c>
      <c r="H2066" s="4" t="s">
        <v>23</v>
      </c>
      <c r="I2066" s="2">
        <v>5.8262147020315496</v>
      </c>
      <c r="J2066" s="4" t="s">
        <v>7</v>
      </c>
      <c r="K2066" s="3">
        <v>4</v>
      </c>
    </row>
    <row r="2067" spans="1:11" hidden="1" x14ac:dyDescent="0.3">
      <c r="A2067" s="3">
        <v>1992</v>
      </c>
      <c r="B2067" s="1">
        <v>59.734254592571702</v>
      </c>
      <c r="C2067" s="5" t="s">
        <v>24</v>
      </c>
      <c r="D2067" s="2">
        <v>100</v>
      </c>
      <c r="E2067" s="4" t="s">
        <v>20</v>
      </c>
      <c r="F2067" s="2">
        <v>13.2028579355199</v>
      </c>
      <c r="G2067" s="2">
        <v>6.2513531891666184E-3</v>
      </c>
      <c r="H2067" s="4" t="s">
        <v>23</v>
      </c>
      <c r="I2067" s="2">
        <v>6.96316471967328</v>
      </c>
      <c r="J2067" s="4" t="s">
        <v>12</v>
      </c>
      <c r="K2067" s="3">
        <v>6</v>
      </c>
    </row>
    <row r="2068" spans="1:11" hidden="1" x14ac:dyDescent="0.3">
      <c r="A2068" s="3">
        <v>1992</v>
      </c>
      <c r="B2068" s="1">
        <v>51.391448637025903</v>
      </c>
      <c r="C2068" s="5" t="s">
        <v>24</v>
      </c>
      <c r="D2068" s="2">
        <v>96.460348605968306</v>
      </c>
      <c r="E2068" s="4" t="s">
        <v>20</v>
      </c>
      <c r="F2068" s="2">
        <v>7912.3343585655803</v>
      </c>
      <c r="G2068" s="2">
        <v>3.7463704349268849</v>
      </c>
      <c r="H2068" s="4" t="s">
        <v>22</v>
      </c>
      <c r="I2068" s="2">
        <v>7.2658772509530296</v>
      </c>
      <c r="J2068" s="4" t="s">
        <v>7</v>
      </c>
      <c r="K2068" s="3">
        <v>9</v>
      </c>
    </row>
    <row r="2069" spans="1:11" hidden="1" x14ac:dyDescent="0.3">
      <c r="A2069" s="3">
        <v>1992</v>
      </c>
      <c r="B2069" s="1">
        <v>84.907933306643599</v>
      </c>
      <c r="C2069" s="5" t="s">
        <v>20</v>
      </c>
      <c r="D2069" s="2">
        <v>94.488647465484505</v>
      </c>
      <c r="E2069" s="4" t="s">
        <v>29</v>
      </c>
      <c r="F2069" s="2">
        <v>9770.6207877339803</v>
      </c>
      <c r="G2069" s="2">
        <v>4.6262409032831346</v>
      </c>
      <c r="H2069" s="4" t="s">
        <v>22</v>
      </c>
      <c r="I2069" s="2">
        <v>7.2178406170074103</v>
      </c>
      <c r="J2069" s="4" t="s">
        <v>13</v>
      </c>
      <c r="K2069" s="3">
        <v>4</v>
      </c>
    </row>
    <row r="2070" spans="1:11" hidden="1" x14ac:dyDescent="0.3">
      <c r="A2070" s="3">
        <v>1992</v>
      </c>
      <c r="B2070" s="1">
        <v>72.889579449267202</v>
      </c>
      <c r="C2070" s="5" t="s">
        <v>20</v>
      </c>
      <c r="D2070" s="2">
        <v>91.973218006845201</v>
      </c>
      <c r="E2070" s="4" t="s">
        <v>29</v>
      </c>
      <c r="F2070" s="2">
        <v>2367.28048114487</v>
      </c>
      <c r="G2070" s="2">
        <v>1.120871439936018</v>
      </c>
      <c r="H2070" s="4" t="s">
        <v>21</v>
      </c>
      <c r="I2070" s="2">
        <v>7.3678926397687698</v>
      </c>
      <c r="J2070" s="4" t="s">
        <v>13</v>
      </c>
      <c r="K2070" s="3">
        <v>5</v>
      </c>
    </row>
    <row r="2071" spans="1:11" hidden="1" x14ac:dyDescent="0.3">
      <c r="A2071" s="3">
        <v>1993</v>
      </c>
      <c r="B2071" s="1">
        <v>88.156515037889307</v>
      </c>
      <c r="C2071" s="5" t="s">
        <v>20</v>
      </c>
      <c r="D2071" s="2">
        <v>97.254565616644001</v>
      </c>
      <c r="E2071" s="4" t="s">
        <v>20</v>
      </c>
      <c r="F2071" s="2">
        <v>1738.12861918976</v>
      </c>
      <c r="G2071" s="2">
        <v>0.82297756590424254</v>
      </c>
      <c r="H2071" s="4" t="s">
        <v>23</v>
      </c>
      <c r="I2071" s="2">
        <v>4.7791157015815999</v>
      </c>
      <c r="J2071" s="4" t="s">
        <v>13</v>
      </c>
      <c r="K2071" s="3">
        <v>3</v>
      </c>
    </row>
    <row r="2072" spans="1:11" hidden="1" x14ac:dyDescent="0.3">
      <c r="A2072" s="3">
        <v>1993</v>
      </c>
      <c r="B2072" s="1">
        <v>91.645927131517993</v>
      </c>
      <c r="C2072" s="5" t="s">
        <v>20</v>
      </c>
      <c r="D2072" s="2">
        <v>100</v>
      </c>
      <c r="E2072" s="4" t="s">
        <v>20</v>
      </c>
      <c r="F2072" s="2">
        <v>11574.337415158599</v>
      </c>
      <c r="G2072" s="2">
        <v>5.4802733973288831</v>
      </c>
      <c r="H2072" s="4" t="s">
        <v>26</v>
      </c>
      <c r="I2072" s="2">
        <v>4.7941595327002604</v>
      </c>
      <c r="J2072" s="4" t="s">
        <v>12</v>
      </c>
      <c r="K2072" s="3">
        <v>9</v>
      </c>
    </row>
    <row r="2073" spans="1:11" hidden="1" x14ac:dyDescent="0.3">
      <c r="A2073" s="3">
        <v>1993</v>
      </c>
      <c r="B2073" s="1">
        <v>87.605249225277305</v>
      </c>
      <c r="C2073" s="5" t="s">
        <v>20</v>
      </c>
      <c r="D2073" s="2">
        <v>94.844956913979502</v>
      </c>
      <c r="E2073" s="4" t="s">
        <v>29</v>
      </c>
      <c r="F2073" s="2">
        <v>2063.2220202215399</v>
      </c>
      <c r="G2073" s="2">
        <v>0.97690436563519878</v>
      </c>
      <c r="H2073" s="4" t="s">
        <v>23</v>
      </c>
      <c r="I2073" s="2">
        <v>5.3809627911387699</v>
      </c>
      <c r="J2073" s="4" t="s">
        <v>13</v>
      </c>
      <c r="K2073" s="3">
        <v>9</v>
      </c>
    </row>
    <row r="2074" spans="1:11" hidden="1" x14ac:dyDescent="0.3">
      <c r="A2074" s="3">
        <v>1993</v>
      </c>
      <c r="B2074" s="1">
        <v>67.836647975160602</v>
      </c>
      <c r="C2074" s="5" t="s">
        <v>20</v>
      </c>
      <c r="D2074" s="2">
        <v>97.020259051699199</v>
      </c>
      <c r="E2074" s="4" t="s">
        <v>20</v>
      </c>
      <c r="F2074" s="2">
        <v>13570.8852083698</v>
      </c>
      <c r="G2074" s="2">
        <v>6.4256085266902465</v>
      </c>
      <c r="H2074" s="4" t="s">
        <v>26</v>
      </c>
      <c r="I2074" s="2">
        <v>4.9872714133063596</v>
      </c>
      <c r="J2074" s="4" t="s">
        <v>13</v>
      </c>
      <c r="K2074" s="3">
        <v>7</v>
      </c>
    </row>
    <row r="2075" spans="1:11" hidden="1" x14ac:dyDescent="0.3">
      <c r="A2075" s="3">
        <v>1995</v>
      </c>
      <c r="B2075" s="1">
        <v>79.864254372338195</v>
      </c>
      <c r="C2075" s="5" t="s">
        <v>20</v>
      </c>
      <c r="D2075" s="2">
        <v>98.244571190501901</v>
      </c>
      <c r="E2075" s="4" t="s">
        <v>20</v>
      </c>
      <c r="F2075" s="2">
        <v>2899.6935612817601</v>
      </c>
      <c r="G2075" s="2">
        <v>1.372960966515985</v>
      </c>
      <c r="H2075" s="4" t="s">
        <v>21</v>
      </c>
      <c r="I2075" s="2">
        <v>5.1739689827229398</v>
      </c>
      <c r="J2075" s="4" t="s">
        <v>13</v>
      </c>
      <c r="K2075" s="3">
        <v>9</v>
      </c>
    </row>
    <row r="2076" spans="1:11" hidden="1" x14ac:dyDescent="0.3">
      <c r="A2076" s="3">
        <v>1995</v>
      </c>
      <c r="B2076" s="1">
        <v>88.461531434161003</v>
      </c>
      <c r="C2076" s="5" t="s">
        <v>20</v>
      </c>
      <c r="D2076" s="2">
        <v>95.005550719122198</v>
      </c>
      <c r="E2076" s="4" t="s">
        <v>20</v>
      </c>
      <c r="F2076" s="2">
        <v>1685.4208328802599</v>
      </c>
      <c r="G2076" s="2">
        <v>0.79802122768951711</v>
      </c>
      <c r="H2076" s="4" t="s">
        <v>23</v>
      </c>
      <c r="I2076" s="2">
        <v>4.4109461953054403</v>
      </c>
      <c r="J2076" s="4" t="s">
        <v>7</v>
      </c>
      <c r="K2076" s="3">
        <v>6</v>
      </c>
    </row>
    <row r="2077" spans="1:11" hidden="1" x14ac:dyDescent="0.3">
      <c r="A2077" s="3">
        <v>1995</v>
      </c>
      <c r="B2077" s="1">
        <v>45.195746766199598</v>
      </c>
      <c r="C2077" s="5" t="s">
        <v>24</v>
      </c>
      <c r="D2077" s="2">
        <v>98.505856471085906</v>
      </c>
      <c r="E2077" s="4" t="s">
        <v>20</v>
      </c>
      <c r="F2077" s="2">
        <v>6243.10658821179</v>
      </c>
      <c r="G2077" s="2">
        <v>2.9560163769942189</v>
      </c>
      <c r="H2077" s="4" t="s">
        <v>21</v>
      </c>
      <c r="I2077" s="2">
        <v>7.0571750359171599</v>
      </c>
      <c r="J2077" s="4" t="s">
        <v>12</v>
      </c>
      <c r="K2077" s="3">
        <v>6</v>
      </c>
    </row>
    <row r="2078" spans="1:11" hidden="1" x14ac:dyDescent="0.3">
      <c r="A2078" s="3">
        <v>1996</v>
      </c>
      <c r="B2078" s="1">
        <v>55.903295070323502</v>
      </c>
      <c r="C2078" s="5" t="s">
        <v>24</v>
      </c>
      <c r="D2078" s="2">
        <v>97.336608521803001</v>
      </c>
      <c r="E2078" s="4" t="s">
        <v>20</v>
      </c>
      <c r="F2078" s="2">
        <v>11283.264288451401</v>
      </c>
      <c r="G2078" s="2">
        <v>5.3424546820319128</v>
      </c>
      <c r="H2078" s="4" t="s">
        <v>26</v>
      </c>
      <c r="I2078" s="2">
        <v>6.3936248519093901</v>
      </c>
      <c r="J2078" s="4" t="s">
        <v>12</v>
      </c>
      <c r="K2078" s="3">
        <v>7</v>
      </c>
    </row>
    <row r="2079" spans="1:11" hidden="1" x14ac:dyDescent="0.3">
      <c r="A2079" s="3">
        <v>1996</v>
      </c>
      <c r="B2079" s="1">
        <v>59.064908427309803</v>
      </c>
      <c r="C2079" s="5" t="s">
        <v>24</v>
      </c>
      <c r="D2079" s="2">
        <v>99.669930919973297</v>
      </c>
      <c r="E2079" s="4" t="s">
        <v>20</v>
      </c>
      <c r="F2079" s="2">
        <v>14358.875283420701</v>
      </c>
      <c r="G2079" s="2">
        <v>6.7987098879832857</v>
      </c>
      <c r="H2079" s="4" t="s">
        <v>26</v>
      </c>
      <c r="I2079" s="2">
        <v>7.3352726163483304</v>
      </c>
      <c r="J2079" s="4" t="s">
        <v>7</v>
      </c>
      <c r="K2079" s="3">
        <v>3</v>
      </c>
    </row>
    <row r="2080" spans="1:11" hidden="1" x14ac:dyDescent="0.3">
      <c r="A2080" s="3">
        <v>1997</v>
      </c>
      <c r="B2080" s="1">
        <v>83.420529511564894</v>
      </c>
      <c r="C2080" s="5" t="s">
        <v>20</v>
      </c>
      <c r="D2080" s="2">
        <v>97.540701132942601</v>
      </c>
      <c r="E2080" s="4" t="s">
        <v>20</v>
      </c>
      <c r="F2080" s="2">
        <v>14663.3414970372</v>
      </c>
      <c r="G2080" s="2">
        <v>6.9428700270062498</v>
      </c>
      <c r="H2080" s="4" t="s">
        <v>26</v>
      </c>
      <c r="I2080" s="2">
        <v>7.5326128219890496</v>
      </c>
      <c r="J2080" s="4" t="s">
        <v>13</v>
      </c>
      <c r="K2080" s="3">
        <v>4</v>
      </c>
    </row>
    <row r="2081" spans="1:11" hidden="1" x14ac:dyDescent="0.3">
      <c r="A2081" s="3">
        <v>1997</v>
      </c>
      <c r="B2081" s="1">
        <v>60.645951829543797</v>
      </c>
      <c r="C2081" s="5" t="s">
        <v>20</v>
      </c>
      <c r="D2081" s="2">
        <v>95.911941568582293</v>
      </c>
      <c r="E2081" s="4" t="s">
        <v>20</v>
      </c>
      <c r="F2081" s="2">
        <v>1040.28268932221</v>
      </c>
      <c r="G2081" s="2">
        <v>0.4925580915351373</v>
      </c>
      <c r="H2081" s="4" t="s">
        <v>23</v>
      </c>
      <c r="I2081" s="2">
        <v>5.2208231875775901</v>
      </c>
      <c r="J2081" s="4" t="s">
        <v>12</v>
      </c>
      <c r="K2081" s="3">
        <v>8</v>
      </c>
    </row>
    <row r="2082" spans="1:11" hidden="1" x14ac:dyDescent="0.3">
      <c r="A2082" s="3">
        <v>1998</v>
      </c>
      <c r="B2082" s="1">
        <v>82.287497203888506</v>
      </c>
      <c r="C2082" s="5" t="s">
        <v>20</v>
      </c>
      <c r="D2082" s="2">
        <v>99.336132477145995</v>
      </c>
      <c r="E2082" s="4" t="s">
        <v>20</v>
      </c>
      <c r="F2082" s="2">
        <v>2923.4207377440798</v>
      </c>
      <c r="G2082" s="2">
        <v>1.3841954250682196</v>
      </c>
      <c r="H2082" s="4" t="s">
        <v>21</v>
      </c>
      <c r="I2082" s="2">
        <v>9.0645955778269691</v>
      </c>
      <c r="J2082" s="4" t="s">
        <v>12</v>
      </c>
      <c r="K2082" s="3">
        <v>1</v>
      </c>
    </row>
    <row r="2083" spans="1:11" hidden="1" x14ac:dyDescent="0.3">
      <c r="A2083" s="3">
        <v>1998</v>
      </c>
      <c r="B2083" s="1">
        <v>76.633773498670095</v>
      </c>
      <c r="C2083" s="5" t="s">
        <v>20</v>
      </c>
      <c r="D2083" s="2">
        <v>96.558606405660399</v>
      </c>
      <c r="E2083" s="4" t="s">
        <v>20</v>
      </c>
      <c r="F2083" s="2">
        <v>3776.6242760897499</v>
      </c>
      <c r="G2083" s="2">
        <v>1.7881743731485558</v>
      </c>
      <c r="H2083" s="4" t="s">
        <v>21</v>
      </c>
      <c r="I2083" s="2">
        <v>7.2581228819844901</v>
      </c>
      <c r="J2083" s="4" t="s">
        <v>7</v>
      </c>
      <c r="K2083" s="3">
        <v>9</v>
      </c>
    </row>
    <row r="2084" spans="1:11" hidden="1" x14ac:dyDescent="0.3">
      <c r="A2084" s="3">
        <v>1998</v>
      </c>
      <c r="B2084" s="1">
        <v>100.843489329279</v>
      </c>
      <c r="C2084" s="5" t="s">
        <v>25</v>
      </c>
      <c r="D2084" s="2">
        <v>96.086073891439</v>
      </c>
      <c r="E2084" s="4" t="s">
        <v>20</v>
      </c>
      <c r="F2084" s="2">
        <v>5827.5925609367096</v>
      </c>
      <c r="G2084" s="2">
        <v>2.7592767807465481</v>
      </c>
      <c r="H2084" s="4" t="s">
        <v>21</v>
      </c>
      <c r="I2084" s="2">
        <v>6.6956819951946498</v>
      </c>
      <c r="J2084" s="4" t="s">
        <v>7</v>
      </c>
      <c r="K2084" s="3">
        <v>5</v>
      </c>
    </row>
    <row r="2085" spans="1:11" hidden="1" x14ac:dyDescent="0.3">
      <c r="A2085" s="3">
        <v>1998</v>
      </c>
      <c r="B2085" s="1">
        <v>71.798685684773702</v>
      </c>
      <c r="C2085" s="5" t="s">
        <v>20</v>
      </c>
      <c r="D2085" s="2">
        <v>100</v>
      </c>
      <c r="E2085" s="4" t="s">
        <v>20</v>
      </c>
      <c r="F2085" s="2">
        <v>8352.4474652927493</v>
      </c>
      <c r="G2085" s="2">
        <v>3.954757322581794</v>
      </c>
      <c r="H2085" s="4" t="s">
        <v>22</v>
      </c>
      <c r="I2085" s="2">
        <v>6.6120031681988198</v>
      </c>
      <c r="J2085" s="4" t="s">
        <v>12</v>
      </c>
      <c r="K2085" s="3">
        <v>5</v>
      </c>
    </row>
    <row r="2086" spans="1:11" hidden="1" x14ac:dyDescent="0.3">
      <c r="A2086" s="3">
        <v>1999</v>
      </c>
      <c r="B2086" s="1">
        <v>88.246404737977102</v>
      </c>
      <c r="C2086" s="5" t="s">
        <v>20</v>
      </c>
      <c r="D2086" s="2">
        <v>100</v>
      </c>
      <c r="E2086" s="4" t="s">
        <v>20</v>
      </c>
      <c r="F2086" s="2">
        <v>12636.086607827299</v>
      </c>
      <c r="G2086" s="2">
        <v>5.9829955529485312</v>
      </c>
      <c r="H2086" s="4" t="s">
        <v>26</v>
      </c>
      <c r="I2086" s="2">
        <v>7.8507119643560204</v>
      </c>
      <c r="J2086" s="4" t="s">
        <v>13</v>
      </c>
      <c r="K2086" s="3">
        <v>7</v>
      </c>
    </row>
    <row r="2087" spans="1:11" hidden="1" x14ac:dyDescent="0.3">
      <c r="A2087" s="3">
        <v>2000</v>
      </c>
      <c r="B2087" s="1">
        <v>99.214467872847194</v>
      </c>
      <c r="C2087" s="5" t="s">
        <v>20</v>
      </c>
      <c r="D2087" s="2">
        <v>98.865529540351901</v>
      </c>
      <c r="E2087" s="4" t="s">
        <v>20</v>
      </c>
      <c r="F2087" s="2">
        <v>12951.658820554299</v>
      </c>
      <c r="G2087" s="2">
        <v>6.1324142142776044</v>
      </c>
      <c r="H2087" s="4" t="s">
        <v>26</v>
      </c>
      <c r="I2087" s="2">
        <v>5.9097590242570899</v>
      </c>
      <c r="J2087" s="4" t="s">
        <v>13</v>
      </c>
      <c r="K2087" s="3">
        <v>7</v>
      </c>
    </row>
    <row r="2088" spans="1:11" hidden="1" x14ac:dyDescent="0.3">
      <c r="A2088" s="3">
        <v>2000</v>
      </c>
      <c r="B2088" s="1">
        <v>72.353345524137495</v>
      </c>
      <c r="C2088" s="5" t="s">
        <v>20</v>
      </c>
      <c r="D2088" s="2">
        <v>98.938850501935804</v>
      </c>
      <c r="E2088" s="4" t="s">
        <v>20</v>
      </c>
      <c r="F2088" s="2">
        <v>2101.1437711241301</v>
      </c>
      <c r="G2088" s="2">
        <v>0.99485974011559197</v>
      </c>
      <c r="H2088" s="4" t="s">
        <v>23</v>
      </c>
      <c r="I2088" s="2">
        <v>5.0399888434346396</v>
      </c>
      <c r="J2088" s="4" t="s">
        <v>12</v>
      </c>
      <c r="K2088" s="3">
        <v>6</v>
      </c>
    </row>
    <row r="2089" spans="1:11" hidden="1" x14ac:dyDescent="0.3">
      <c r="A2089" s="3">
        <v>2001</v>
      </c>
      <c r="B2089" s="1">
        <v>69.478385024089405</v>
      </c>
      <c r="C2089" s="5" t="s">
        <v>20</v>
      </c>
      <c r="D2089" s="2">
        <v>99.451879191129393</v>
      </c>
      <c r="E2089" s="4" t="s">
        <v>20</v>
      </c>
      <c r="F2089" s="2">
        <v>2539.0634091725501</v>
      </c>
      <c r="G2089" s="2">
        <v>1.2022080535854878</v>
      </c>
      <c r="H2089" s="4" t="s">
        <v>21</v>
      </c>
      <c r="I2089" s="2">
        <v>6.9123606774298096</v>
      </c>
      <c r="J2089" s="4" t="s">
        <v>7</v>
      </c>
      <c r="K2089" s="3">
        <v>3</v>
      </c>
    </row>
    <row r="2090" spans="1:11" hidden="1" x14ac:dyDescent="0.3">
      <c r="A2090" s="3">
        <v>2001</v>
      </c>
      <c r="B2090" s="1">
        <v>66.994525187486701</v>
      </c>
      <c r="C2090" s="5" t="s">
        <v>20</v>
      </c>
      <c r="D2090" s="2">
        <v>98.461096511246495</v>
      </c>
      <c r="E2090" s="4" t="s">
        <v>20</v>
      </c>
      <c r="F2090" s="2">
        <v>7358.2703849751297</v>
      </c>
      <c r="G2090" s="2">
        <v>3.4840295383404971</v>
      </c>
      <c r="H2090" s="4" t="s">
        <v>22</v>
      </c>
      <c r="I2090" s="2">
        <v>7.0208782065579403</v>
      </c>
      <c r="J2090" s="4" t="s">
        <v>12</v>
      </c>
      <c r="K2090" s="3">
        <v>5</v>
      </c>
    </row>
    <row r="2091" spans="1:11" hidden="1" x14ac:dyDescent="0.3">
      <c r="A2091" s="3">
        <v>2001</v>
      </c>
      <c r="B2091" s="1">
        <v>63.822845260374798</v>
      </c>
      <c r="C2091" s="5" t="s">
        <v>20</v>
      </c>
      <c r="D2091" s="2">
        <v>94.883304302701404</v>
      </c>
      <c r="E2091" s="4" t="s">
        <v>29</v>
      </c>
      <c r="F2091" s="2">
        <v>13592.0761165241</v>
      </c>
      <c r="G2091" s="2">
        <v>6.435642100626942</v>
      </c>
      <c r="H2091" s="4" t="s">
        <v>26</v>
      </c>
      <c r="I2091" s="2">
        <v>8.5411697469990706</v>
      </c>
      <c r="J2091" s="4" t="s">
        <v>7</v>
      </c>
      <c r="K2091" s="3">
        <v>9</v>
      </c>
    </row>
    <row r="2092" spans="1:11" hidden="1" x14ac:dyDescent="0.3">
      <c r="A2092" s="3">
        <v>2002</v>
      </c>
      <c r="B2092" s="1">
        <v>83.100091573531998</v>
      </c>
      <c r="C2092" s="5" t="s">
        <v>20</v>
      </c>
      <c r="D2092" s="2">
        <v>99.041510074890098</v>
      </c>
      <c r="E2092" s="4" t="s">
        <v>20</v>
      </c>
      <c r="F2092" s="2">
        <v>8301.4007799622195</v>
      </c>
      <c r="G2092" s="2">
        <v>3.9305874905124147</v>
      </c>
      <c r="H2092" s="4" t="s">
        <v>22</v>
      </c>
      <c r="I2092" s="2">
        <v>3.7613060219206398</v>
      </c>
      <c r="J2092" s="4" t="s">
        <v>12</v>
      </c>
      <c r="K2092" s="3">
        <v>8</v>
      </c>
    </row>
    <row r="2093" spans="1:11" hidden="1" x14ac:dyDescent="0.3">
      <c r="A2093" s="3">
        <v>2003</v>
      </c>
      <c r="B2093" s="1">
        <v>264.64281151638897</v>
      </c>
      <c r="C2093" s="5" t="s">
        <v>25</v>
      </c>
      <c r="D2093" s="2">
        <v>98.242375064859502</v>
      </c>
      <c r="E2093" s="4" t="s">
        <v>20</v>
      </c>
      <c r="F2093" s="2">
        <v>5299.1597312657304</v>
      </c>
      <c r="G2093" s="2">
        <v>2.5090718424553651</v>
      </c>
      <c r="H2093" s="4" t="s">
        <v>21</v>
      </c>
      <c r="I2093" s="2">
        <v>8.4712848457284302</v>
      </c>
      <c r="J2093" s="4" t="s">
        <v>13</v>
      </c>
      <c r="K2093" s="3">
        <v>1</v>
      </c>
    </row>
    <row r="2094" spans="1:11" hidden="1" x14ac:dyDescent="0.3">
      <c r="A2094" s="3">
        <v>2003</v>
      </c>
      <c r="B2094" s="1">
        <v>84.666378175947997</v>
      </c>
      <c r="C2094" s="5" t="s">
        <v>20</v>
      </c>
      <c r="D2094" s="2">
        <v>98.471476168021297</v>
      </c>
      <c r="E2094" s="4" t="s">
        <v>20</v>
      </c>
      <c r="F2094" s="2">
        <v>7918.8898201792099</v>
      </c>
      <c r="G2094" s="2">
        <v>3.7494743466757621</v>
      </c>
      <c r="H2094" s="4" t="s">
        <v>22</v>
      </c>
      <c r="I2094" s="2">
        <v>6.9688627207060403</v>
      </c>
      <c r="J2094" s="4" t="s">
        <v>7</v>
      </c>
      <c r="K2094" s="3">
        <v>2</v>
      </c>
    </row>
    <row r="2095" spans="1:11" hidden="1" x14ac:dyDescent="0.3">
      <c r="A2095" s="3">
        <v>2004</v>
      </c>
      <c r="B2095" s="1">
        <v>74.851646561876393</v>
      </c>
      <c r="C2095" s="5" t="s">
        <v>20</v>
      </c>
      <c r="D2095" s="2">
        <v>95.448972780760101</v>
      </c>
      <c r="E2095" s="4" t="s">
        <v>20</v>
      </c>
      <c r="F2095" s="2">
        <v>452.24080187748302</v>
      </c>
      <c r="G2095" s="2">
        <v>0.21412916755562644</v>
      </c>
      <c r="H2095" s="4" t="s">
        <v>23</v>
      </c>
      <c r="I2095" s="2">
        <v>7.2189533232565397</v>
      </c>
      <c r="J2095" s="4" t="s">
        <v>13</v>
      </c>
      <c r="K2095" s="3">
        <v>1</v>
      </c>
    </row>
    <row r="2096" spans="1:11" hidden="1" x14ac:dyDescent="0.3">
      <c r="A2096" s="3">
        <v>2004</v>
      </c>
      <c r="B2096" s="1">
        <v>92.845943836269299</v>
      </c>
      <c r="C2096" s="5" t="s">
        <v>20</v>
      </c>
      <c r="D2096" s="2">
        <v>98.998203614833301</v>
      </c>
      <c r="E2096" s="4" t="s">
        <v>20</v>
      </c>
      <c r="F2096" s="2">
        <v>2761.4338182060601</v>
      </c>
      <c r="G2096" s="2">
        <v>1.307497073014233</v>
      </c>
      <c r="H2096" s="4" t="s">
        <v>21</v>
      </c>
      <c r="I2096" s="2">
        <v>2.9444209202393301</v>
      </c>
      <c r="J2096" s="4" t="s">
        <v>12</v>
      </c>
      <c r="K2096" s="3">
        <v>6</v>
      </c>
    </row>
    <row r="2097" spans="1:11" hidden="1" x14ac:dyDescent="0.3">
      <c r="A2097" s="3">
        <v>2005</v>
      </c>
      <c r="B2097" s="1">
        <v>82.556359701242997</v>
      </c>
      <c r="C2097" s="5" t="s">
        <v>20</v>
      </c>
      <c r="D2097" s="2">
        <v>96.723018535575093</v>
      </c>
      <c r="E2097" s="4" t="s">
        <v>20</v>
      </c>
      <c r="F2097" s="2">
        <v>642.52852883298499</v>
      </c>
      <c r="G2097" s="2">
        <v>0.3042275231216785</v>
      </c>
      <c r="H2097" s="4" t="s">
        <v>23</v>
      </c>
      <c r="I2097" s="2">
        <v>6.0490234725331797</v>
      </c>
      <c r="J2097" s="4" t="s">
        <v>12</v>
      </c>
      <c r="K2097" s="3">
        <v>10</v>
      </c>
    </row>
    <row r="2098" spans="1:11" hidden="1" x14ac:dyDescent="0.3">
      <c r="A2098" s="3">
        <v>2006</v>
      </c>
      <c r="B2098" s="1">
        <v>101.80185728159501</v>
      </c>
      <c r="C2098" s="5" t="s">
        <v>25</v>
      </c>
      <c r="D2098" s="2">
        <v>100</v>
      </c>
      <c r="E2098" s="4" t="s">
        <v>20</v>
      </c>
      <c r="F2098" s="2">
        <v>2304.5820477265502</v>
      </c>
      <c r="G2098" s="2">
        <v>1.0911846816887074</v>
      </c>
      <c r="H2098" s="4" t="s">
        <v>21</v>
      </c>
      <c r="I2098" s="2">
        <v>5.8333688618331703</v>
      </c>
      <c r="J2098" s="4" t="s">
        <v>7</v>
      </c>
      <c r="K2098" s="3">
        <v>2</v>
      </c>
    </row>
    <row r="2099" spans="1:11" hidden="1" x14ac:dyDescent="0.3">
      <c r="A2099" s="3">
        <v>2007</v>
      </c>
      <c r="B2099" s="1">
        <v>110.061177046155</v>
      </c>
      <c r="C2099" s="5" t="s">
        <v>25</v>
      </c>
      <c r="D2099" s="2">
        <v>95.477588079622905</v>
      </c>
      <c r="E2099" s="4" t="s">
        <v>20</v>
      </c>
      <c r="F2099" s="2">
        <v>38036.696424587601</v>
      </c>
      <c r="G2099" s="2">
        <v>18.009799443460039</v>
      </c>
      <c r="H2099" s="4" t="s">
        <v>27</v>
      </c>
      <c r="I2099" s="2">
        <v>5.8698838019757602</v>
      </c>
      <c r="J2099" s="4" t="s">
        <v>12</v>
      </c>
      <c r="K2099" s="3">
        <v>7</v>
      </c>
    </row>
    <row r="2100" spans="1:11" hidden="1" x14ac:dyDescent="0.3">
      <c r="A2100" s="3">
        <v>2007</v>
      </c>
      <c r="B2100" s="1">
        <v>85.334753200223403</v>
      </c>
      <c r="C2100" s="5" t="s">
        <v>20</v>
      </c>
      <c r="D2100" s="2">
        <v>97.303579260279406</v>
      </c>
      <c r="E2100" s="4" t="s">
        <v>20</v>
      </c>
      <c r="F2100" s="2">
        <v>16873.187231375901</v>
      </c>
      <c r="G2100" s="2">
        <v>7.9891984997044982</v>
      </c>
      <c r="H2100" s="4" t="s">
        <v>28</v>
      </c>
      <c r="I2100" s="2">
        <v>4.66325366493842</v>
      </c>
      <c r="J2100" s="4" t="s">
        <v>13</v>
      </c>
      <c r="K2100" s="3">
        <v>6</v>
      </c>
    </row>
    <row r="2101" spans="1:11" hidden="1" x14ac:dyDescent="0.3">
      <c r="A2101" s="3">
        <v>2008</v>
      </c>
      <c r="B2101" s="1">
        <v>67.832902886996806</v>
      </c>
      <c r="C2101" s="5" t="s">
        <v>20</v>
      </c>
      <c r="D2101" s="2">
        <v>98.818526498633801</v>
      </c>
      <c r="E2101" s="4" t="s">
        <v>20</v>
      </c>
      <c r="F2101" s="2">
        <v>5005.1049915309704</v>
      </c>
      <c r="G2101" s="2">
        <v>2.3698413785658006</v>
      </c>
      <c r="H2101" s="4" t="s">
        <v>21</v>
      </c>
      <c r="I2101" s="2">
        <v>8.0029589389022302</v>
      </c>
      <c r="J2101" s="4" t="s">
        <v>7</v>
      </c>
      <c r="K2101" s="3">
        <v>7</v>
      </c>
    </row>
    <row r="2102" spans="1:11" hidden="1" x14ac:dyDescent="0.3">
      <c r="A2102" s="3">
        <v>2008</v>
      </c>
      <c r="B2102" s="1">
        <v>98.439237370061605</v>
      </c>
      <c r="C2102" s="5" t="s">
        <v>20</v>
      </c>
      <c r="D2102" s="2">
        <v>98.357109251063605</v>
      </c>
      <c r="E2102" s="4" t="s">
        <v>20</v>
      </c>
      <c r="F2102" s="2">
        <v>6041.1153069416696</v>
      </c>
      <c r="G2102" s="2">
        <v>2.8603765657867752</v>
      </c>
      <c r="H2102" s="4" t="s">
        <v>21</v>
      </c>
      <c r="I2102" s="2">
        <v>4.7125827244912797</v>
      </c>
      <c r="J2102" s="4" t="s">
        <v>13</v>
      </c>
      <c r="K2102" s="3">
        <v>6</v>
      </c>
    </row>
    <row r="2103" spans="1:11" hidden="1" x14ac:dyDescent="0.3">
      <c r="A2103" s="3">
        <v>2008</v>
      </c>
      <c r="B2103" s="1">
        <v>40</v>
      </c>
      <c r="C2103" s="5" t="s">
        <v>24</v>
      </c>
      <c r="D2103" s="2">
        <v>100</v>
      </c>
      <c r="E2103" s="4" t="s">
        <v>20</v>
      </c>
      <c r="F2103" s="2">
        <v>488.963156912263</v>
      </c>
      <c r="G2103" s="2">
        <v>0.23151664626527604</v>
      </c>
      <c r="H2103" s="4" t="s">
        <v>23</v>
      </c>
      <c r="I2103" s="2">
        <v>5.0004112604034603</v>
      </c>
      <c r="J2103" s="4" t="s">
        <v>13</v>
      </c>
      <c r="K2103" s="3">
        <v>3</v>
      </c>
    </row>
    <row r="2104" spans="1:11" hidden="1" x14ac:dyDescent="0.3">
      <c r="A2104" s="3">
        <v>2009</v>
      </c>
      <c r="B2104" s="1">
        <v>88.841313275322307</v>
      </c>
      <c r="C2104" s="5" t="s">
        <v>20</v>
      </c>
      <c r="D2104" s="2">
        <v>95.666744575853897</v>
      </c>
      <c r="E2104" s="4" t="s">
        <v>20</v>
      </c>
      <c r="F2104" s="2">
        <v>1957.13999112441</v>
      </c>
      <c r="G2104" s="2">
        <v>0.92667613216117906</v>
      </c>
      <c r="H2104" s="4" t="s">
        <v>23</v>
      </c>
      <c r="I2104" s="2">
        <v>5.6266323839233898</v>
      </c>
      <c r="J2104" s="4" t="s">
        <v>7</v>
      </c>
      <c r="K2104" s="3">
        <v>6</v>
      </c>
    </row>
    <row r="2105" spans="1:11" hidden="1" x14ac:dyDescent="0.3">
      <c r="A2105" s="3">
        <v>2009</v>
      </c>
      <c r="B2105" s="1">
        <v>84.928344052755605</v>
      </c>
      <c r="C2105" s="5" t="s">
        <v>20</v>
      </c>
      <c r="D2105" s="2">
        <v>99.325195983455501</v>
      </c>
      <c r="E2105" s="4" t="s">
        <v>20</v>
      </c>
      <c r="F2105" s="2">
        <v>4732.0098714571004</v>
      </c>
      <c r="G2105" s="2">
        <v>2.2405349770156726</v>
      </c>
      <c r="H2105" s="4" t="s">
        <v>21</v>
      </c>
      <c r="I2105" s="2">
        <v>6.5268536332128102</v>
      </c>
      <c r="J2105" s="4" t="s">
        <v>12</v>
      </c>
      <c r="K2105" s="3">
        <v>8</v>
      </c>
    </row>
    <row r="2106" spans="1:11" hidden="1" x14ac:dyDescent="0.3">
      <c r="A2106" s="3">
        <v>2011</v>
      </c>
      <c r="B2106" s="1">
        <v>71.5178722015782</v>
      </c>
      <c r="C2106" s="5" t="s">
        <v>20</v>
      </c>
      <c r="D2106" s="2">
        <v>97.684004911200304</v>
      </c>
      <c r="E2106" s="4" t="s">
        <v>20</v>
      </c>
      <c r="F2106" s="2">
        <v>11996.900986131701</v>
      </c>
      <c r="G2106" s="2">
        <v>5.6803508457062977</v>
      </c>
      <c r="H2106" s="4" t="s">
        <v>26</v>
      </c>
      <c r="I2106" s="2">
        <v>4.6756823751462901</v>
      </c>
      <c r="J2106" s="4" t="s">
        <v>13</v>
      </c>
      <c r="K2106" s="3">
        <v>10</v>
      </c>
    </row>
    <row r="2107" spans="1:11" hidden="1" x14ac:dyDescent="0.3">
      <c r="A2107" s="3">
        <v>2011</v>
      </c>
      <c r="B2107" s="1">
        <v>68.957272764972302</v>
      </c>
      <c r="C2107" s="5" t="s">
        <v>20</v>
      </c>
      <c r="D2107" s="2">
        <v>96.825365523571904</v>
      </c>
      <c r="E2107" s="4" t="s">
        <v>20</v>
      </c>
      <c r="F2107" s="2">
        <v>9841.7892693814993</v>
      </c>
      <c r="G2107" s="2">
        <v>4.6599381010329068</v>
      </c>
      <c r="H2107" s="4" t="s">
        <v>22</v>
      </c>
      <c r="I2107" s="2">
        <v>5.5955452675640496</v>
      </c>
      <c r="J2107" s="4" t="s">
        <v>12</v>
      </c>
      <c r="K2107" s="3">
        <v>10</v>
      </c>
    </row>
    <row r="2108" spans="1:11" hidden="1" x14ac:dyDescent="0.3">
      <c r="A2108" s="3">
        <v>2011</v>
      </c>
      <c r="B2108" s="1">
        <v>59.909517554499502</v>
      </c>
      <c r="C2108" s="5" t="s">
        <v>24</v>
      </c>
      <c r="D2108" s="2">
        <v>99.629386232367807</v>
      </c>
      <c r="E2108" s="4" t="s">
        <v>20</v>
      </c>
      <c r="F2108" s="2">
        <v>4497.2768636862902</v>
      </c>
      <c r="G2108" s="2">
        <v>2.1293924543969176</v>
      </c>
      <c r="H2108" s="4" t="s">
        <v>21</v>
      </c>
      <c r="I2108" s="2">
        <v>4.17422387281482</v>
      </c>
      <c r="J2108" s="4" t="s">
        <v>7</v>
      </c>
      <c r="K2108" s="3">
        <v>4</v>
      </c>
    </row>
    <row r="2109" spans="1:11" hidden="1" x14ac:dyDescent="0.3">
      <c r="A2109" s="3">
        <v>2012</v>
      </c>
      <c r="B2109" s="1">
        <v>71.217915763331106</v>
      </c>
      <c r="C2109" s="5" t="s">
        <v>20</v>
      </c>
      <c r="D2109" s="2">
        <v>99.3053328561071</v>
      </c>
      <c r="E2109" s="4" t="s">
        <v>20</v>
      </c>
      <c r="F2109" s="2">
        <v>5078.8739918871597</v>
      </c>
      <c r="G2109" s="2">
        <v>2.4047698825223294</v>
      </c>
      <c r="H2109" s="4" t="s">
        <v>21</v>
      </c>
      <c r="I2109" s="2">
        <v>6.6020836638329401</v>
      </c>
      <c r="J2109" s="4" t="s">
        <v>12</v>
      </c>
      <c r="K2109" s="3">
        <v>2</v>
      </c>
    </row>
    <row r="2110" spans="1:11" hidden="1" x14ac:dyDescent="0.3">
      <c r="A2110" s="3">
        <v>2012</v>
      </c>
      <c r="B2110" s="1">
        <v>58.150119188750701</v>
      </c>
      <c r="C2110" s="5" t="s">
        <v>24</v>
      </c>
      <c r="D2110" s="2">
        <v>100</v>
      </c>
      <c r="E2110" s="4" t="s">
        <v>20</v>
      </c>
      <c r="F2110" s="2">
        <v>5537.5485092266199</v>
      </c>
      <c r="G2110" s="2">
        <v>2.6219453168686648</v>
      </c>
      <c r="H2110" s="4" t="s">
        <v>21</v>
      </c>
      <c r="I2110" s="2">
        <v>5.1180556955065102</v>
      </c>
      <c r="J2110" s="4" t="s">
        <v>12</v>
      </c>
      <c r="K2110" s="3">
        <v>7</v>
      </c>
    </row>
    <row r="2111" spans="1:11" hidden="1" x14ac:dyDescent="0.3">
      <c r="A2111" s="3">
        <v>2012</v>
      </c>
      <c r="B2111" s="1">
        <v>95.551492300320007</v>
      </c>
      <c r="C2111" s="5" t="s">
        <v>20</v>
      </c>
      <c r="D2111" s="2">
        <v>100</v>
      </c>
      <c r="E2111" s="4" t="s">
        <v>20</v>
      </c>
      <c r="F2111" s="2">
        <v>31465.6683240249</v>
      </c>
      <c r="G2111" s="2">
        <v>14.898517198875426</v>
      </c>
      <c r="H2111" s="4" t="s">
        <v>27</v>
      </c>
      <c r="I2111" s="2">
        <v>7.3538846924709</v>
      </c>
      <c r="J2111" s="4" t="s">
        <v>12</v>
      </c>
      <c r="K2111" s="3">
        <v>7</v>
      </c>
    </row>
    <row r="2112" spans="1:11" hidden="1" x14ac:dyDescent="0.3">
      <c r="A2112" s="3">
        <v>2012</v>
      </c>
      <c r="B2112" s="1">
        <v>76.815890437104898</v>
      </c>
      <c r="C2112" s="5" t="s">
        <v>20</v>
      </c>
      <c r="D2112" s="2">
        <v>96.372592023180204</v>
      </c>
      <c r="E2112" s="4" t="s">
        <v>20</v>
      </c>
      <c r="F2112" s="2">
        <v>7215.2749822866399</v>
      </c>
      <c r="G2112" s="2">
        <v>3.4163233817645078</v>
      </c>
      <c r="H2112" s="4" t="s">
        <v>22</v>
      </c>
      <c r="I2112" s="2">
        <v>8.8198468188093102</v>
      </c>
      <c r="J2112" s="4" t="s">
        <v>7</v>
      </c>
      <c r="K2112" s="3">
        <v>5</v>
      </c>
    </row>
    <row r="2113" spans="1:11" hidden="1" x14ac:dyDescent="0.3">
      <c r="A2113" s="3">
        <v>2013</v>
      </c>
      <c r="B2113" s="1">
        <v>73.556414439168805</v>
      </c>
      <c r="C2113" s="5" t="s">
        <v>20</v>
      </c>
      <c r="D2113" s="2">
        <v>94.245637294365693</v>
      </c>
      <c r="E2113" s="4" t="s">
        <v>29</v>
      </c>
      <c r="F2113" s="2">
        <v>3377.54073003655</v>
      </c>
      <c r="G2113" s="2">
        <v>1.5992143608127605</v>
      </c>
      <c r="H2113" s="4" t="s">
        <v>21</v>
      </c>
      <c r="I2113" s="2">
        <v>7.1223687636284998</v>
      </c>
      <c r="J2113" s="4" t="s">
        <v>7</v>
      </c>
      <c r="K2113" s="3">
        <v>6</v>
      </c>
    </row>
    <row r="2114" spans="1:11" hidden="1" x14ac:dyDescent="0.3">
      <c r="A2114" s="3">
        <v>2013</v>
      </c>
      <c r="B2114" s="1">
        <v>58.066220810298603</v>
      </c>
      <c r="C2114" s="5" t="s">
        <v>24</v>
      </c>
      <c r="D2114" s="2">
        <v>96.556677824824007</v>
      </c>
      <c r="E2114" s="4" t="s">
        <v>20</v>
      </c>
      <c r="F2114" s="2">
        <v>4045.51279619449</v>
      </c>
      <c r="G2114" s="2">
        <v>1.9154890133496638</v>
      </c>
      <c r="H2114" s="4" t="s">
        <v>21</v>
      </c>
      <c r="I2114" s="2">
        <v>9.2269479289987899</v>
      </c>
      <c r="J2114" s="4" t="s">
        <v>7</v>
      </c>
      <c r="K2114" s="3">
        <v>3</v>
      </c>
    </row>
    <row r="2115" spans="1:11" hidden="1" x14ac:dyDescent="0.3">
      <c r="A2115" s="3">
        <v>2013</v>
      </c>
      <c r="B2115" s="1">
        <v>94.408344087656999</v>
      </c>
      <c r="C2115" s="5" t="s">
        <v>20</v>
      </c>
      <c r="D2115" s="2">
        <v>100</v>
      </c>
      <c r="E2115" s="4" t="s">
        <v>20</v>
      </c>
      <c r="F2115" s="2">
        <v>4431.7925265523099</v>
      </c>
      <c r="G2115" s="2">
        <v>2.0983866129509043</v>
      </c>
      <c r="H2115" s="4" t="s">
        <v>21</v>
      </c>
      <c r="I2115" s="2">
        <v>4.6738656715163298</v>
      </c>
      <c r="J2115" s="4" t="s">
        <v>12</v>
      </c>
      <c r="K2115" s="3">
        <v>3</v>
      </c>
    </row>
    <row r="2116" spans="1:11" hidden="1" x14ac:dyDescent="0.3">
      <c r="A2116" s="3">
        <v>2014</v>
      </c>
      <c r="B2116" s="1">
        <v>61.696019871525699</v>
      </c>
      <c r="C2116" s="5" t="s">
        <v>20</v>
      </c>
      <c r="D2116" s="2">
        <v>99.562286871625901</v>
      </c>
      <c r="E2116" s="4" t="s">
        <v>20</v>
      </c>
      <c r="F2116" s="2">
        <v>7807.9161323572798</v>
      </c>
      <c r="G2116" s="2">
        <v>3.696929986911591</v>
      </c>
      <c r="H2116" s="4" t="s">
        <v>22</v>
      </c>
      <c r="I2116" s="2">
        <v>5.1086495041808702</v>
      </c>
      <c r="J2116" s="4" t="s">
        <v>13</v>
      </c>
      <c r="K2116" s="3">
        <v>5</v>
      </c>
    </row>
    <row r="2117" spans="1:11" hidden="1" x14ac:dyDescent="0.3">
      <c r="A2117" s="3">
        <v>2014</v>
      </c>
      <c r="B2117" s="1">
        <v>80.802627293002004</v>
      </c>
      <c r="C2117" s="5" t="s">
        <v>20</v>
      </c>
      <c r="D2117" s="2">
        <v>98.113205504151907</v>
      </c>
      <c r="E2117" s="4" t="s">
        <v>20</v>
      </c>
      <c r="F2117" s="2">
        <v>617.326147213127</v>
      </c>
      <c r="G2117" s="2">
        <v>0.2922945772789427</v>
      </c>
      <c r="H2117" s="4" t="s">
        <v>23</v>
      </c>
      <c r="I2117" s="2">
        <v>5.695425582725</v>
      </c>
      <c r="J2117" s="4" t="s">
        <v>12</v>
      </c>
      <c r="K2117" s="3">
        <v>2</v>
      </c>
    </row>
    <row r="2118" spans="1:11" hidden="1" x14ac:dyDescent="0.3">
      <c r="A2118" s="3">
        <v>2014</v>
      </c>
      <c r="B2118" s="1">
        <v>61.316851472936698</v>
      </c>
      <c r="C2118" s="5" t="s">
        <v>20</v>
      </c>
      <c r="D2118" s="2">
        <v>96.682896381774896</v>
      </c>
      <c r="E2118" s="4" t="s">
        <v>20</v>
      </c>
      <c r="F2118" s="2">
        <v>8348.8748360624395</v>
      </c>
      <c r="G2118" s="2">
        <v>3.9530657367719884</v>
      </c>
      <c r="H2118" s="4" t="s">
        <v>22</v>
      </c>
      <c r="I2118" s="2">
        <v>5.8158055141916796</v>
      </c>
      <c r="J2118" s="4" t="s">
        <v>12</v>
      </c>
      <c r="K2118" s="3">
        <v>8</v>
      </c>
    </row>
    <row r="2119" spans="1:11" hidden="1" x14ac:dyDescent="0.3">
      <c r="A2119" s="3">
        <v>2015</v>
      </c>
      <c r="B2119" s="1">
        <v>85.247824896890606</v>
      </c>
      <c r="C2119" s="5" t="s">
        <v>20</v>
      </c>
      <c r="D2119" s="2">
        <v>99.441120826001907</v>
      </c>
      <c r="E2119" s="4" t="s">
        <v>20</v>
      </c>
      <c r="F2119" s="2">
        <v>9449.0401942338594</v>
      </c>
      <c r="G2119" s="2">
        <v>4.4739773646940622</v>
      </c>
      <c r="H2119" s="4" t="s">
        <v>22</v>
      </c>
      <c r="I2119" s="2">
        <v>5.7118849961112197</v>
      </c>
      <c r="J2119" s="4" t="s">
        <v>12</v>
      </c>
      <c r="K2119" s="3">
        <v>9</v>
      </c>
    </row>
    <row r="2120" spans="1:11" hidden="1" x14ac:dyDescent="0.3">
      <c r="A2120" s="3">
        <v>2015</v>
      </c>
      <c r="B2120" s="1">
        <v>40.962263172334602</v>
      </c>
      <c r="C2120" s="5" t="s">
        <v>24</v>
      </c>
      <c r="D2120" s="2">
        <v>100</v>
      </c>
      <c r="E2120" s="4" t="s">
        <v>20</v>
      </c>
      <c r="F2120" s="2">
        <v>169.443425772442</v>
      </c>
      <c r="G2120" s="2">
        <v>8.0228894778618373E-2</v>
      </c>
      <c r="H2120" s="4" t="s">
        <v>23</v>
      </c>
      <c r="I2120" s="2">
        <v>5.9589625196605498</v>
      </c>
      <c r="J2120" s="4" t="s">
        <v>13</v>
      </c>
      <c r="K2120" s="3">
        <v>4</v>
      </c>
    </row>
    <row r="2121" spans="1:11" hidden="1" x14ac:dyDescent="0.3">
      <c r="A2121" s="3">
        <v>2016</v>
      </c>
      <c r="B2121" s="1">
        <v>87.621486251590795</v>
      </c>
      <c r="C2121" s="5" t="s">
        <v>20</v>
      </c>
      <c r="D2121" s="2">
        <v>99.224510767349301</v>
      </c>
      <c r="E2121" s="4" t="s">
        <v>20</v>
      </c>
      <c r="F2121" s="2">
        <v>1900.2930606862501</v>
      </c>
      <c r="G2121" s="2">
        <v>0.89975997191583812</v>
      </c>
      <c r="H2121" s="4" t="s">
        <v>23</v>
      </c>
      <c r="I2121" s="2">
        <v>6.4387418991911201</v>
      </c>
      <c r="J2121" s="4" t="s">
        <v>12</v>
      </c>
      <c r="K2121" s="3">
        <v>9</v>
      </c>
    </row>
    <row r="2122" spans="1:11" hidden="1" x14ac:dyDescent="0.3">
      <c r="A2122" s="3">
        <v>2016</v>
      </c>
      <c r="B2122" s="1">
        <v>80.416580373546395</v>
      </c>
      <c r="C2122" s="5" t="s">
        <v>20</v>
      </c>
      <c r="D2122" s="2">
        <v>97.777638557352105</v>
      </c>
      <c r="E2122" s="4" t="s">
        <v>20</v>
      </c>
      <c r="F2122" s="2">
        <v>12420.206680284</v>
      </c>
      <c r="G2122" s="2">
        <v>5.8807796781647728</v>
      </c>
      <c r="H2122" s="4" t="s">
        <v>26</v>
      </c>
      <c r="I2122" s="2">
        <v>5.6079668547079002</v>
      </c>
      <c r="J2122" s="4" t="s">
        <v>13</v>
      </c>
      <c r="K2122" s="3">
        <v>9</v>
      </c>
    </row>
    <row r="2123" spans="1:11" hidden="1" x14ac:dyDescent="0.3">
      <c r="A2123" s="3">
        <v>2016</v>
      </c>
      <c r="B2123" s="1">
        <v>87.687017835304999</v>
      </c>
      <c r="C2123" s="5" t="s">
        <v>20</v>
      </c>
      <c r="D2123" s="2">
        <v>95.998954973022194</v>
      </c>
      <c r="E2123" s="4" t="s">
        <v>20</v>
      </c>
      <c r="F2123" s="2">
        <v>648.469730760076</v>
      </c>
      <c r="G2123" s="2">
        <v>0.30704059221594504</v>
      </c>
      <c r="H2123" s="4" t="s">
        <v>23</v>
      </c>
      <c r="I2123" s="2">
        <v>6.7863177729677897</v>
      </c>
      <c r="J2123" s="4" t="s">
        <v>12</v>
      </c>
      <c r="K2123" s="3">
        <v>1</v>
      </c>
    </row>
    <row r="2124" spans="1:11" hidden="1" x14ac:dyDescent="0.3">
      <c r="A2124" s="3">
        <v>2016</v>
      </c>
      <c r="B2124" s="1">
        <v>75.230002806764205</v>
      </c>
      <c r="C2124" s="5" t="s">
        <v>20</v>
      </c>
      <c r="D2124" s="2">
        <v>97.350218574731997</v>
      </c>
      <c r="E2124" s="4" t="s">
        <v>20</v>
      </c>
      <c r="F2124" s="2">
        <v>4831.2006264019001</v>
      </c>
      <c r="G2124" s="2">
        <v>2.2875002965918085</v>
      </c>
      <c r="H2124" s="4" t="s">
        <v>21</v>
      </c>
      <c r="I2124" s="2">
        <v>4.8917359305378598</v>
      </c>
      <c r="J2124" s="4" t="s">
        <v>13</v>
      </c>
      <c r="K2124" s="3">
        <v>7</v>
      </c>
    </row>
    <row r="2125" spans="1:11" hidden="1" x14ac:dyDescent="0.3">
      <c r="A2125" s="3">
        <v>2016</v>
      </c>
      <c r="B2125" s="1">
        <v>91.612712712421299</v>
      </c>
      <c r="C2125" s="5" t="s">
        <v>20</v>
      </c>
      <c r="D2125" s="2">
        <v>98.205638776738894</v>
      </c>
      <c r="E2125" s="4" t="s">
        <v>20</v>
      </c>
      <c r="F2125" s="2">
        <v>843.20830762396497</v>
      </c>
      <c r="G2125" s="2">
        <v>0.39924635777649853</v>
      </c>
      <c r="H2125" s="4" t="s">
        <v>23</v>
      </c>
      <c r="I2125" s="2">
        <v>6.5023355443244801</v>
      </c>
      <c r="J2125" s="4" t="s">
        <v>13</v>
      </c>
      <c r="K2125" s="3">
        <v>4</v>
      </c>
    </row>
    <row r="2126" spans="1:11" hidden="1" x14ac:dyDescent="0.3">
      <c r="A2126" s="3">
        <v>2016</v>
      </c>
      <c r="B2126" s="1">
        <v>57.253849735361598</v>
      </c>
      <c r="C2126" s="5" t="s">
        <v>24</v>
      </c>
      <c r="D2126" s="2">
        <v>98.761684081559807</v>
      </c>
      <c r="E2126" s="4" t="s">
        <v>20</v>
      </c>
      <c r="F2126" s="2">
        <v>1396.72280640704</v>
      </c>
      <c r="G2126" s="2">
        <v>0.6613270863669698</v>
      </c>
      <c r="H2126" s="4" t="s">
        <v>23</v>
      </c>
      <c r="I2126" s="2">
        <v>8.7585259640233701</v>
      </c>
      <c r="J2126" s="4" t="s">
        <v>7</v>
      </c>
      <c r="K2126" s="3">
        <v>8</v>
      </c>
    </row>
    <row r="2127" spans="1:11" hidden="1" x14ac:dyDescent="0.3">
      <c r="A2127" s="3">
        <v>2016</v>
      </c>
      <c r="B2127" s="1">
        <v>83.818204549310195</v>
      </c>
      <c r="C2127" s="5" t="s">
        <v>20</v>
      </c>
      <c r="D2127" s="2">
        <v>100</v>
      </c>
      <c r="E2127" s="4" t="s">
        <v>20</v>
      </c>
      <c r="F2127" s="2">
        <v>6084.8722186986497</v>
      </c>
      <c r="G2127" s="2">
        <v>2.8810948005201937</v>
      </c>
      <c r="H2127" s="4" t="s">
        <v>21</v>
      </c>
      <c r="I2127" s="2">
        <v>4.3571055271042498</v>
      </c>
      <c r="J2127" s="4" t="s">
        <v>7</v>
      </c>
      <c r="K2127" s="3">
        <v>2</v>
      </c>
    </row>
    <row r="2128" spans="1:11" hidden="1" x14ac:dyDescent="0.3">
      <c r="A2128" s="3">
        <v>2017</v>
      </c>
      <c r="B2128" s="1">
        <v>96.647954803203504</v>
      </c>
      <c r="C2128" s="5" t="s">
        <v>20</v>
      </c>
      <c r="D2128" s="2">
        <v>98.0901350394671</v>
      </c>
      <c r="E2128" s="4" t="s">
        <v>20</v>
      </c>
      <c r="F2128" s="2">
        <v>4719.1316598314597</v>
      </c>
      <c r="G2128" s="2">
        <v>2.2344373389353502</v>
      </c>
      <c r="H2128" s="4" t="s">
        <v>21</v>
      </c>
      <c r="I2128" s="2">
        <v>6.2969831182118297</v>
      </c>
      <c r="J2128" s="4" t="s">
        <v>12</v>
      </c>
      <c r="K2128" s="3">
        <v>4</v>
      </c>
    </row>
    <row r="2129" spans="1:11" hidden="1" x14ac:dyDescent="0.3">
      <c r="A2129" s="3">
        <v>2019</v>
      </c>
      <c r="B2129" s="1">
        <v>69.148387742854695</v>
      </c>
      <c r="C2129" s="5" t="s">
        <v>20</v>
      </c>
      <c r="D2129" s="2">
        <v>98.569508003441996</v>
      </c>
      <c r="E2129" s="4" t="s">
        <v>20</v>
      </c>
      <c r="F2129" s="2">
        <v>20122.729260476699</v>
      </c>
      <c r="G2129" s="2">
        <v>9.5278074149984366</v>
      </c>
      <c r="H2129" s="4" t="s">
        <v>27</v>
      </c>
      <c r="I2129" s="2">
        <v>6.6042723177120299</v>
      </c>
      <c r="J2129" s="4" t="s">
        <v>7</v>
      </c>
      <c r="K2129" s="3">
        <v>9</v>
      </c>
    </row>
    <row r="2130" spans="1:11" hidden="1" x14ac:dyDescent="0.3">
      <c r="A2130" s="3">
        <v>2019</v>
      </c>
      <c r="B2130" s="1">
        <v>118.368177747584</v>
      </c>
      <c r="C2130" s="5" t="s">
        <v>25</v>
      </c>
      <c r="D2130" s="2">
        <v>98.121702381239004</v>
      </c>
      <c r="E2130" s="4" t="s">
        <v>20</v>
      </c>
      <c r="F2130" s="2">
        <v>3011.04583647557</v>
      </c>
      <c r="G2130" s="2">
        <v>1.4256845816645691</v>
      </c>
      <c r="H2130" s="4" t="s">
        <v>21</v>
      </c>
      <c r="I2130" s="2">
        <v>8.0511565446812501</v>
      </c>
      <c r="J2130" s="4" t="s">
        <v>12</v>
      </c>
      <c r="K2130" s="3">
        <v>6</v>
      </c>
    </row>
    <row r="2131" spans="1:11" hidden="1" x14ac:dyDescent="0.3">
      <c r="A2131" s="3">
        <v>2019</v>
      </c>
      <c r="B2131" s="1">
        <v>65.541671007080097</v>
      </c>
      <c r="C2131" s="5" t="s">
        <v>20</v>
      </c>
      <c r="D2131" s="2">
        <v>97.238381598660496</v>
      </c>
      <c r="E2131" s="4" t="s">
        <v>20</v>
      </c>
      <c r="F2131" s="2">
        <v>937.98517956218598</v>
      </c>
      <c r="G2131" s="2">
        <v>0.44412177062603503</v>
      </c>
      <c r="H2131" s="4" t="s">
        <v>23</v>
      </c>
      <c r="I2131" s="2">
        <v>6.9798873597764404</v>
      </c>
      <c r="J2131" s="4" t="s">
        <v>7</v>
      </c>
      <c r="K2131" s="3">
        <v>4</v>
      </c>
    </row>
    <row r="2132" spans="1:11" hidden="1" x14ac:dyDescent="0.3">
      <c r="A2132" s="3">
        <v>2020</v>
      </c>
      <c r="B2132" s="1">
        <v>94.056992911297002</v>
      </c>
      <c r="C2132" s="5" t="s">
        <v>20</v>
      </c>
      <c r="D2132" s="2">
        <v>98.412659181055602</v>
      </c>
      <c r="E2132" s="4" t="s">
        <v>20</v>
      </c>
      <c r="F2132" s="2">
        <v>5896.8119767108601</v>
      </c>
      <c r="G2132" s="2">
        <v>2.7920511253365814</v>
      </c>
      <c r="H2132" s="4" t="s">
        <v>21</v>
      </c>
      <c r="I2132" s="2">
        <v>5.5461615469304197</v>
      </c>
      <c r="J2132" s="4" t="s">
        <v>12</v>
      </c>
      <c r="K2132" s="3">
        <v>1</v>
      </c>
    </row>
    <row r="2133" spans="1:11" hidden="1" x14ac:dyDescent="0.3">
      <c r="A2133" s="3">
        <v>2021</v>
      </c>
      <c r="B2133" s="1">
        <v>87.740113560885703</v>
      </c>
      <c r="C2133" s="5" t="s">
        <v>20</v>
      </c>
      <c r="D2133" s="2">
        <v>97.169765283735501</v>
      </c>
      <c r="E2133" s="4" t="s">
        <v>20</v>
      </c>
      <c r="F2133" s="2">
        <v>17894.455766358798</v>
      </c>
      <c r="G2133" s="2">
        <v>8.4727536772532179</v>
      </c>
      <c r="H2133" s="4" t="s">
        <v>28</v>
      </c>
      <c r="I2133" s="2">
        <v>5.2380267475703004</v>
      </c>
      <c r="J2133" s="4" t="s">
        <v>13</v>
      </c>
      <c r="K2133" s="3">
        <v>10</v>
      </c>
    </row>
    <row r="2134" spans="1:11" hidden="1" x14ac:dyDescent="0.3">
      <c r="A2134" s="3">
        <v>2023</v>
      </c>
      <c r="B2134" s="1">
        <v>75.2550237448052</v>
      </c>
      <c r="C2134" s="5" t="s">
        <v>20</v>
      </c>
      <c r="D2134" s="2">
        <v>97.439108147974594</v>
      </c>
      <c r="E2134" s="4" t="s">
        <v>20</v>
      </c>
      <c r="F2134" s="2">
        <v>19539.220147445001</v>
      </c>
      <c r="G2134" s="2">
        <v>9.2515246910250948</v>
      </c>
      <c r="H2134" s="4" t="s">
        <v>27</v>
      </c>
      <c r="I2134" s="2">
        <v>6.5172414953695696</v>
      </c>
      <c r="J2134" s="4" t="s">
        <v>12</v>
      </c>
      <c r="K2134" s="3">
        <v>8</v>
      </c>
    </row>
    <row r="2135" spans="1:11" hidden="1" x14ac:dyDescent="0.3">
      <c r="A2135" s="3">
        <v>2024</v>
      </c>
      <c r="B2135" s="1">
        <v>69.563155097207598</v>
      </c>
      <c r="C2135" s="5" t="s">
        <v>20</v>
      </c>
      <c r="D2135" s="2">
        <v>98.349801076148395</v>
      </c>
      <c r="E2135" s="4" t="s">
        <v>20</v>
      </c>
      <c r="F2135" s="2">
        <v>7580.7490028288603</v>
      </c>
      <c r="G2135" s="2">
        <v>3.5893697930060893</v>
      </c>
      <c r="H2135" s="4" t="s">
        <v>22</v>
      </c>
      <c r="I2135" s="2">
        <v>7.3600947209594798</v>
      </c>
      <c r="J2135" s="4" t="s">
        <v>7</v>
      </c>
      <c r="K2135" s="3">
        <v>9</v>
      </c>
    </row>
    <row r="2136" spans="1:11" hidden="1" x14ac:dyDescent="0.3">
      <c r="A2136" s="3">
        <v>2026</v>
      </c>
      <c r="B2136" s="1">
        <v>79.485023043245207</v>
      </c>
      <c r="C2136" s="5" t="s">
        <v>20</v>
      </c>
      <c r="D2136" s="2">
        <v>97.814357133177595</v>
      </c>
      <c r="E2136" s="4" t="s">
        <v>20</v>
      </c>
      <c r="F2136" s="2">
        <v>2757.3961053256098</v>
      </c>
      <c r="G2136" s="2">
        <v>1.3055852771428076</v>
      </c>
      <c r="H2136" s="4" t="s">
        <v>21</v>
      </c>
      <c r="I2136" s="2">
        <v>4.7273793493751501</v>
      </c>
      <c r="J2136" s="4" t="s">
        <v>7</v>
      </c>
      <c r="K2136" s="3">
        <v>10</v>
      </c>
    </row>
    <row r="2137" spans="1:11" hidden="1" x14ac:dyDescent="0.3">
      <c r="A2137" s="3">
        <v>2026</v>
      </c>
      <c r="B2137" s="1">
        <v>77.933961430516405</v>
      </c>
      <c r="C2137" s="5" t="s">
        <v>20</v>
      </c>
      <c r="D2137" s="2">
        <v>97.895967669927998</v>
      </c>
      <c r="E2137" s="4" t="s">
        <v>20</v>
      </c>
      <c r="F2137" s="2">
        <v>6573.7419052426403</v>
      </c>
      <c r="G2137" s="2">
        <v>3.1125671899823106</v>
      </c>
      <c r="H2137" s="4" t="s">
        <v>22</v>
      </c>
      <c r="I2137" s="2">
        <v>7.5555924193637098</v>
      </c>
      <c r="J2137" s="4" t="s">
        <v>7</v>
      </c>
      <c r="K2137" s="3">
        <v>5</v>
      </c>
    </row>
    <row r="2138" spans="1:11" hidden="1" x14ac:dyDescent="0.3">
      <c r="A2138" s="3">
        <v>2028</v>
      </c>
      <c r="B2138" s="1">
        <v>89.470161875460704</v>
      </c>
      <c r="C2138" s="5" t="s">
        <v>20</v>
      </c>
      <c r="D2138" s="2">
        <v>98.116601527652193</v>
      </c>
      <c r="E2138" s="4" t="s">
        <v>20</v>
      </c>
      <c r="F2138" s="2">
        <v>9485.0927453831991</v>
      </c>
      <c r="G2138" s="2">
        <v>4.4910477014124996</v>
      </c>
      <c r="H2138" s="4" t="s">
        <v>22</v>
      </c>
      <c r="I2138" s="2">
        <v>8.1888956869790697</v>
      </c>
      <c r="J2138" s="4" t="s">
        <v>13</v>
      </c>
      <c r="K2138" s="3">
        <v>3</v>
      </c>
    </row>
    <row r="2139" spans="1:11" hidden="1" x14ac:dyDescent="0.3">
      <c r="A2139" s="3">
        <v>2028</v>
      </c>
      <c r="B2139" s="1">
        <v>58.772375574398197</v>
      </c>
      <c r="C2139" s="5" t="s">
        <v>24</v>
      </c>
      <c r="D2139" s="2">
        <v>100</v>
      </c>
      <c r="E2139" s="4" t="s">
        <v>20</v>
      </c>
      <c r="F2139" s="2">
        <v>36119.054083998999</v>
      </c>
      <c r="G2139" s="2">
        <v>17.101824850378314</v>
      </c>
      <c r="H2139" s="4" t="s">
        <v>27</v>
      </c>
      <c r="I2139" s="2">
        <v>8.5306230391352003</v>
      </c>
      <c r="J2139" s="4" t="s">
        <v>12</v>
      </c>
      <c r="K2139" s="3">
        <v>10</v>
      </c>
    </row>
    <row r="2140" spans="1:11" hidden="1" x14ac:dyDescent="0.3">
      <c r="A2140" s="3">
        <v>2028</v>
      </c>
      <c r="B2140" s="1">
        <v>100.03401384197601</v>
      </c>
      <c r="C2140" s="5" t="s">
        <v>25</v>
      </c>
      <c r="D2140" s="2">
        <v>94.712772026277406</v>
      </c>
      <c r="E2140" s="4" t="s">
        <v>29</v>
      </c>
      <c r="F2140" s="2">
        <v>5974.8055091497999</v>
      </c>
      <c r="G2140" s="2">
        <v>2.828979881226231</v>
      </c>
      <c r="H2140" s="4" t="s">
        <v>21</v>
      </c>
      <c r="I2140" s="2">
        <v>6.1324920517837302</v>
      </c>
      <c r="J2140" s="4" t="s">
        <v>12</v>
      </c>
      <c r="K2140" s="3">
        <v>4</v>
      </c>
    </row>
    <row r="2141" spans="1:11" hidden="1" x14ac:dyDescent="0.3">
      <c r="A2141" s="3">
        <v>2029</v>
      </c>
      <c r="B2141" s="1">
        <v>61.9498272027339</v>
      </c>
      <c r="C2141" s="5" t="s">
        <v>20</v>
      </c>
      <c r="D2141" s="2">
        <v>94.798542463553403</v>
      </c>
      <c r="E2141" s="4" t="s">
        <v>29</v>
      </c>
      <c r="F2141" s="2">
        <v>11880.0672604473</v>
      </c>
      <c r="G2141" s="2">
        <v>5.625031846802699</v>
      </c>
      <c r="H2141" s="4" t="s">
        <v>26</v>
      </c>
      <c r="I2141" s="2">
        <v>6.9460250943315103</v>
      </c>
      <c r="J2141" s="4" t="s">
        <v>12</v>
      </c>
      <c r="K2141" s="3">
        <v>9</v>
      </c>
    </row>
    <row r="2142" spans="1:11" hidden="1" x14ac:dyDescent="0.3">
      <c r="A2142" s="3">
        <v>2029</v>
      </c>
      <c r="B2142" s="1">
        <v>74.923248672267903</v>
      </c>
      <c r="C2142" s="5" t="s">
        <v>20</v>
      </c>
      <c r="D2142" s="2">
        <v>97.063150762213297</v>
      </c>
      <c r="E2142" s="4" t="s">
        <v>20</v>
      </c>
      <c r="F2142" s="2">
        <v>7362.7613221667598</v>
      </c>
      <c r="G2142" s="2">
        <v>3.4861559290562307</v>
      </c>
      <c r="H2142" s="4" t="s">
        <v>22</v>
      </c>
      <c r="I2142" s="2">
        <v>6.7654710767100896</v>
      </c>
      <c r="J2142" s="4" t="s">
        <v>7</v>
      </c>
      <c r="K2142" s="3">
        <v>8</v>
      </c>
    </row>
    <row r="2143" spans="1:11" hidden="1" x14ac:dyDescent="0.3">
      <c r="A2143" s="3">
        <v>2029</v>
      </c>
      <c r="B2143" s="1">
        <v>89.8568061817017</v>
      </c>
      <c r="C2143" s="5" t="s">
        <v>20</v>
      </c>
      <c r="D2143" s="2">
        <v>97.744295139210095</v>
      </c>
      <c r="E2143" s="4" t="s">
        <v>20</v>
      </c>
      <c r="F2143" s="2">
        <v>373.61515507790398</v>
      </c>
      <c r="G2143" s="2">
        <v>0.17690111509370454</v>
      </c>
      <c r="H2143" s="4" t="s">
        <v>23</v>
      </c>
      <c r="I2143" s="2">
        <v>8.5998738003499504</v>
      </c>
      <c r="J2143" s="4" t="s">
        <v>7</v>
      </c>
      <c r="K2143" s="3">
        <v>8</v>
      </c>
    </row>
    <row r="2144" spans="1:11" hidden="1" x14ac:dyDescent="0.3">
      <c r="A2144" s="3">
        <v>2030</v>
      </c>
      <c r="B2144" s="1">
        <v>70.934247456961799</v>
      </c>
      <c r="C2144" s="5" t="s">
        <v>20</v>
      </c>
      <c r="D2144" s="2">
        <v>96.5349691349317</v>
      </c>
      <c r="E2144" s="4" t="s">
        <v>20</v>
      </c>
      <c r="F2144" s="2">
        <v>7599.4705374047498</v>
      </c>
      <c r="G2144" s="2">
        <v>3.5982341559681581</v>
      </c>
      <c r="H2144" s="4" t="s">
        <v>22</v>
      </c>
      <c r="I2144" s="2">
        <v>4.7328866316279701</v>
      </c>
      <c r="J2144" s="4" t="s">
        <v>12</v>
      </c>
      <c r="K2144" s="3">
        <v>4</v>
      </c>
    </row>
    <row r="2145" spans="1:11" hidden="1" x14ac:dyDescent="0.3">
      <c r="A2145" s="3">
        <v>2030</v>
      </c>
      <c r="B2145" s="1">
        <v>74.370092231570894</v>
      </c>
      <c r="C2145" s="5" t="s">
        <v>20</v>
      </c>
      <c r="D2145" s="2">
        <v>100</v>
      </c>
      <c r="E2145" s="4" t="s">
        <v>20</v>
      </c>
      <c r="F2145" s="2">
        <v>3069.4565484967602</v>
      </c>
      <c r="G2145" s="2">
        <v>1.4533411687958144</v>
      </c>
      <c r="H2145" s="4" t="s">
        <v>21</v>
      </c>
      <c r="I2145" s="2">
        <v>5.5611638519858202</v>
      </c>
      <c r="J2145" s="4" t="s">
        <v>12</v>
      </c>
      <c r="K2145" s="3">
        <v>2</v>
      </c>
    </row>
    <row r="2146" spans="1:11" hidden="1" x14ac:dyDescent="0.3">
      <c r="A2146" s="3">
        <v>2030</v>
      </c>
      <c r="B2146" s="1">
        <v>83.3762903050944</v>
      </c>
      <c r="C2146" s="5" t="s">
        <v>20</v>
      </c>
      <c r="D2146" s="2">
        <v>98.878614659595797</v>
      </c>
      <c r="E2146" s="4" t="s">
        <v>20</v>
      </c>
      <c r="F2146" s="2">
        <v>9271.7357567874897</v>
      </c>
      <c r="G2146" s="2">
        <v>4.3900263999940758</v>
      </c>
      <c r="H2146" s="4" t="s">
        <v>22</v>
      </c>
      <c r="I2146" s="2">
        <v>5.5350185698902497</v>
      </c>
      <c r="J2146" s="4" t="s">
        <v>12</v>
      </c>
      <c r="K2146" s="3">
        <v>5</v>
      </c>
    </row>
    <row r="2147" spans="1:11" hidden="1" x14ac:dyDescent="0.3">
      <c r="A2147" s="3">
        <v>2031</v>
      </c>
      <c r="B2147" s="1">
        <v>60.776097620879298</v>
      </c>
      <c r="C2147" s="5" t="s">
        <v>20</v>
      </c>
      <c r="D2147" s="2">
        <v>97.672804824623796</v>
      </c>
      <c r="E2147" s="4" t="s">
        <v>20</v>
      </c>
      <c r="F2147" s="2">
        <v>3324.6014301507398</v>
      </c>
      <c r="G2147" s="2">
        <v>1.5741484044274336</v>
      </c>
      <c r="H2147" s="4" t="s">
        <v>21</v>
      </c>
      <c r="I2147" s="2">
        <v>5.3107094033186</v>
      </c>
      <c r="J2147" s="4" t="s">
        <v>7</v>
      </c>
      <c r="K2147" s="3">
        <v>8</v>
      </c>
    </row>
    <row r="2148" spans="1:11" hidden="1" x14ac:dyDescent="0.3">
      <c r="A2148" s="3">
        <v>2031</v>
      </c>
      <c r="B2148" s="1">
        <v>89.776318621241998</v>
      </c>
      <c r="C2148" s="5" t="s">
        <v>20</v>
      </c>
      <c r="D2148" s="2">
        <v>98.033969496366694</v>
      </c>
      <c r="E2148" s="4" t="s">
        <v>20</v>
      </c>
      <c r="F2148" s="2">
        <v>9158.3008879241806</v>
      </c>
      <c r="G2148" s="2">
        <v>4.3363167082974341</v>
      </c>
      <c r="H2148" s="4" t="s">
        <v>22</v>
      </c>
      <c r="I2148" s="2">
        <v>5.7770801346895997</v>
      </c>
      <c r="J2148" s="4" t="s">
        <v>7</v>
      </c>
      <c r="K2148" s="3">
        <v>2</v>
      </c>
    </row>
    <row r="2149" spans="1:11" hidden="1" x14ac:dyDescent="0.3">
      <c r="A2149" s="3">
        <v>2031</v>
      </c>
      <c r="B2149" s="1">
        <v>89.134026580117606</v>
      </c>
      <c r="C2149" s="5" t="s">
        <v>20</v>
      </c>
      <c r="D2149" s="2">
        <v>97.664868550966702</v>
      </c>
      <c r="E2149" s="4" t="s">
        <v>20</v>
      </c>
      <c r="F2149" s="2">
        <v>3969.0984193660502</v>
      </c>
      <c r="G2149" s="2">
        <v>1.8793079637149859</v>
      </c>
      <c r="H2149" s="4" t="s">
        <v>21</v>
      </c>
      <c r="I2149" s="2">
        <v>6.2080955830353597</v>
      </c>
      <c r="J2149" s="4" t="s">
        <v>7</v>
      </c>
      <c r="K2149" s="3">
        <v>5</v>
      </c>
    </row>
    <row r="2150" spans="1:11" hidden="1" x14ac:dyDescent="0.3">
      <c r="A2150" s="3">
        <v>2031</v>
      </c>
      <c r="B2150" s="1">
        <v>64.714514294928904</v>
      </c>
      <c r="C2150" s="5" t="s">
        <v>20</v>
      </c>
      <c r="D2150" s="2">
        <v>96.873048546749004</v>
      </c>
      <c r="E2150" s="4" t="s">
        <v>20</v>
      </c>
      <c r="F2150" s="2">
        <v>3051.8285489140699</v>
      </c>
      <c r="G2150" s="2">
        <v>1.4449945780843132</v>
      </c>
      <c r="H2150" s="4" t="s">
        <v>21</v>
      </c>
      <c r="I2150" s="2">
        <v>6.74010716171599</v>
      </c>
      <c r="J2150" s="4" t="s">
        <v>12</v>
      </c>
      <c r="K2150" s="3">
        <v>2</v>
      </c>
    </row>
    <row r="2151" spans="1:11" hidden="1" x14ac:dyDescent="0.3">
      <c r="A2151" s="3">
        <v>2032</v>
      </c>
      <c r="B2151" s="1">
        <v>86.924377909202803</v>
      </c>
      <c r="C2151" s="5" t="s">
        <v>20</v>
      </c>
      <c r="D2151" s="2">
        <v>97.341957106417098</v>
      </c>
      <c r="E2151" s="4" t="s">
        <v>20</v>
      </c>
      <c r="F2151" s="2">
        <v>16709.712881310701</v>
      </c>
      <c r="G2151" s="2">
        <v>7.9117958718327177</v>
      </c>
      <c r="H2151" s="4" t="s">
        <v>28</v>
      </c>
      <c r="I2151" s="2">
        <v>5.2052344442793697</v>
      </c>
      <c r="J2151" s="4" t="s">
        <v>13</v>
      </c>
      <c r="K2151" s="3">
        <v>3</v>
      </c>
    </row>
    <row r="2152" spans="1:11" hidden="1" x14ac:dyDescent="0.3">
      <c r="A2152" s="3">
        <v>2033</v>
      </c>
      <c r="B2152" s="1">
        <v>85.308843219421206</v>
      </c>
      <c r="C2152" s="5" t="s">
        <v>20</v>
      </c>
      <c r="D2152" s="2">
        <v>98.598446114893505</v>
      </c>
      <c r="E2152" s="4" t="s">
        <v>20</v>
      </c>
      <c r="F2152" s="2">
        <v>5895.38551986124</v>
      </c>
      <c r="G2152" s="2">
        <v>2.7913757196312687</v>
      </c>
      <c r="H2152" s="4" t="s">
        <v>21</v>
      </c>
      <c r="I2152" s="2">
        <v>7.5325545565146799</v>
      </c>
      <c r="J2152" s="4" t="s">
        <v>12</v>
      </c>
      <c r="K2152" s="3">
        <v>3</v>
      </c>
    </row>
    <row r="2153" spans="1:11" hidden="1" x14ac:dyDescent="0.3">
      <c r="A2153" s="3">
        <v>2033</v>
      </c>
      <c r="B2153" s="1">
        <v>90.070027246448603</v>
      </c>
      <c r="C2153" s="5" t="s">
        <v>20</v>
      </c>
      <c r="D2153" s="2">
        <v>95.655430747802498</v>
      </c>
      <c r="E2153" s="4" t="s">
        <v>20</v>
      </c>
      <c r="F2153" s="2">
        <v>9031.9878460241307</v>
      </c>
      <c r="G2153" s="2">
        <v>4.2765093967917283</v>
      </c>
      <c r="H2153" s="4" t="s">
        <v>22</v>
      </c>
      <c r="I2153" s="2">
        <v>5.9143352750349001</v>
      </c>
      <c r="J2153" s="4" t="s">
        <v>12</v>
      </c>
      <c r="K2153" s="3">
        <v>3</v>
      </c>
    </row>
    <row r="2154" spans="1:11" hidden="1" x14ac:dyDescent="0.3">
      <c r="A2154" s="3">
        <v>2035</v>
      </c>
      <c r="B2154" s="1">
        <v>70.564051936937901</v>
      </c>
      <c r="C2154" s="5" t="s">
        <v>20</v>
      </c>
      <c r="D2154" s="2">
        <v>95.880309154667501</v>
      </c>
      <c r="E2154" s="4" t="s">
        <v>20</v>
      </c>
      <c r="F2154" s="2">
        <v>8578.1971484552705</v>
      </c>
      <c r="G2154" s="2">
        <v>4.0616463771095033</v>
      </c>
      <c r="H2154" s="4" t="s">
        <v>22</v>
      </c>
      <c r="I2154" s="2">
        <v>8.26959357292181</v>
      </c>
      <c r="J2154" s="4" t="s">
        <v>13</v>
      </c>
      <c r="K2154" s="3">
        <v>2</v>
      </c>
    </row>
    <row r="2155" spans="1:11" hidden="1" x14ac:dyDescent="0.3">
      <c r="A2155" s="3">
        <v>2035</v>
      </c>
      <c r="B2155" s="1">
        <v>93.3426823509446</v>
      </c>
      <c r="C2155" s="5" t="s">
        <v>20</v>
      </c>
      <c r="D2155" s="2">
        <v>100</v>
      </c>
      <c r="E2155" s="4" t="s">
        <v>20</v>
      </c>
      <c r="F2155" s="2">
        <v>7858.9284208061499</v>
      </c>
      <c r="G2155" s="2">
        <v>3.7210835325786693</v>
      </c>
      <c r="H2155" s="4" t="s">
        <v>22</v>
      </c>
      <c r="I2155" s="2">
        <v>8.63905528403766</v>
      </c>
      <c r="J2155" s="4" t="s">
        <v>13</v>
      </c>
      <c r="K2155" s="3">
        <v>5</v>
      </c>
    </row>
    <row r="2156" spans="1:11" hidden="1" x14ac:dyDescent="0.3">
      <c r="A2156" s="3">
        <v>2035</v>
      </c>
      <c r="B2156" s="1">
        <v>83.334883377855604</v>
      </c>
      <c r="C2156" s="5" t="s">
        <v>20</v>
      </c>
      <c r="D2156" s="2">
        <v>98.891982017045706</v>
      </c>
      <c r="E2156" s="4" t="s">
        <v>20</v>
      </c>
      <c r="F2156" s="2">
        <v>243.892465193672</v>
      </c>
      <c r="G2156" s="2">
        <v>0.11547938692882195</v>
      </c>
      <c r="H2156" s="4" t="s">
        <v>23</v>
      </c>
      <c r="I2156" s="2">
        <v>4.1493257515970798</v>
      </c>
      <c r="J2156" s="4" t="s">
        <v>12</v>
      </c>
      <c r="K2156" s="3">
        <v>4</v>
      </c>
    </row>
    <row r="2157" spans="1:11" hidden="1" x14ac:dyDescent="0.3">
      <c r="A2157" s="3">
        <v>2035</v>
      </c>
      <c r="B2157" s="1">
        <v>73.328084886273203</v>
      </c>
      <c r="C2157" s="5" t="s">
        <v>20</v>
      </c>
      <c r="D2157" s="2">
        <v>99.295320869983797</v>
      </c>
      <c r="E2157" s="4" t="s">
        <v>20</v>
      </c>
      <c r="F2157" s="2">
        <v>279.18450102885998</v>
      </c>
      <c r="G2157" s="2">
        <v>0.13218963116896781</v>
      </c>
      <c r="H2157" s="4" t="s">
        <v>23</v>
      </c>
      <c r="I2157" s="2">
        <v>6.4194546823306302</v>
      </c>
      <c r="J2157" s="4" t="s">
        <v>7</v>
      </c>
      <c r="K2157" s="3">
        <v>7</v>
      </c>
    </row>
    <row r="2158" spans="1:11" hidden="1" x14ac:dyDescent="0.3">
      <c r="A2158" s="3">
        <v>2036</v>
      </c>
      <c r="B2158" s="1">
        <v>90.032414291879903</v>
      </c>
      <c r="C2158" s="5" t="s">
        <v>20</v>
      </c>
      <c r="D2158" s="2">
        <v>97.634361985888802</v>
      </c>
      <c r="E2158" s="4" t="s">
        <v>20</v>
      </c>
      <c r="F2158" s="2">
        <v>20613.208965453701</v>
      </c>
      <c r="G2158" s="2">
        <v>9.7600421237943653</v>
      </c>
      <c r="H2158" s="4" t="s">
        <v>27</v>
      </c>
      <c r="I2158" s="2">
        <v>4.5301801222942801</v>
      </c>
      <c r="J2158" s="4" t="s">
        <v>7</v>
      </c>
      <c r="K2158" s="3">
        <v>5</v>
      </c>
    </row>
    <row r="2159" spans="1:11" hidden="1" x14ac:dyDescent="0.3">
      <c r="A2159" s="3">
        <v>2036</v>
      </c>
      <c r="B2159" s="1">
        <v>73.848874037808997</v>
      </c>
      <c r="C2159" s="5" t="s">
        <v>20</v>
      </c>
      <c r="D2159" s="2">
        <v>98.163581189557505</v>
      </c>
      <c r="E2159" s="4" t="s">
        <v>20</v>
      </c>
      <c r="F2159" s="2">
        <v>2448.9395565519299</v>
      </c>
      <c r="G2159" s="2">
        <v>1.1595357748825426</v>
      </c>
      <c r="H2159" s="4" t="s">
        <v>21</v>
      </c>
      <c r="I2159" s="2">
        <v>6.5051934525693396</v>
      </c>
      <c r="J2159" s="4" t="s">
        <v>12</v>
      </c>
      <c r="K2159" s="3">
        <v>5</v>
      </c>
    </row>
    <row r="2160" spans="1:11" hidden="1" x14ac:dyDescent="0.3">
      <c r="A2160" s="3">
        <v>2036</v>
      </c>
      <c r="B2160" s="1">
        <v>85.029537527813801</v>
      </c>
      <c r="C2160" s="5" t="s">
        <v>20</v>
      </c>
      <c r="D2160" s="2">
        <v>99.894020534772807</v>
      </c>
      <c r="E2160" s="4" t="s">
        <v>20</v>
      </c>
      <c r="F2160" s="2">
        <v>2180.9027726959398</v>
      </c>
      <c r="G2160" s="2">
        <v>1.032624418890123</v>
      </c>
      <c r="H2160" s="4" t="s">
        <v>21</v>
      </c>
      <c r="I2160" s="2">
        <v>6.8872526005132499</v>
      </c>
      <c r="J2160" s="4" t="s">
        <v>12</v>
      </c>
      <c r="K2160" s="3">
        <v>4</v>
      </c>
    </row>
    <row r="2161" spans="1:11" hidden="1" x14ac:dyDescent="0.3">
      <c r="A2161" s="3">
        <v>2036</v>
      </c>
      <c r="B2161" s="1">
        <v>52.311128002019601</v>
      </c>
      <c r="C2161" s="5" t="s">
        <v>24</v>
      </c>
      <c r="D2161" s="2">
        <v>98.782636162576793</v>
      </c>
      <c r="E2161" s="4" t="s">
        <v>20</v>
      </c>
      <c r="F2161" s="2">
        <v>7880.1005093931699</v>
      </c>
      <c r="G2161" s="2">
        <v>3.7311081957354024</v>
      </c>
      <c r="H2161" s="4" t="s">
        <v>22</v>
      </c>
      <c r="I2161" s="2">
        <v>4.82251811049683</v>
      </c>
      <c r="J2161" s="4" t="s">
        <v>13</v>
      </c>
      <c r="K2161" s="3">
        <v>4</v>
      </c>
    </row>
    <row r="2162" spans="1:11" hidden="1" x14ac:dyDescent="0.3">
      <c r="A2162" s="3">
        <v>2037</v>
      </c>
      <c r="B2162" s="1">
        <v>54.295774104314198</v>
      </c>
      <c r="C2162" s="5" t="s">
        <v>24</v>
      </c>
      <c r="D2162" s="2">
        <v>100</v>
      </c>
      <c r="E2162" s="4" t="s">
        <v>20</v>
      </c>
      <c r="F2162" s="2">
        <v>29.2023202064507</v>
      </c>
      <c r="G2162" s="2">
        <v>1.382685615835734E-2</v>
      </c>
      <c r="H2162" s="4" t="s">
        <v>23</v>
      </c>
      <c r="I2162" s="2">
        <v>9.8689413788939202</v>
      </c>
      <c r="J2162" s="4" t="s">
        <v>13</v>
      </c>
      <c r="K2162" s="3">
        <v>9</v>
      </c>
    </row>
    <row r="2163" spans="1:11" hidden="1" x14ac:dyDescent="0.3">
      <c r="A2163" s="3">
        <v>2037</v>
      </c>
      <c r="B2163" s="1">
        <v>73.688665291951494</v>
      </c>
      <c r="C2163" s="5" t="s">
        <v>20</v>
      </c>
      <c r="D2163" s="2">
        <v>96.204464442523005</v>
      </c>
      <c r="E2163" s="4" t="s">
        <v>20</v>
      </c>
      <c r="F2163" s="2">
        <v>4180.4474098770097</v>
      </c>
      <c r="G2163" s="2">
        <v>1.979378508464493</v>
      </c>
      <c r="H2163" s="4" t="s">
        <v>21</v>
      </c>
      <c r="I2163" s="2">
        <v>7.6200544404153598</v>
      </c>
      <c r="J2163" s="4" t="s">
        <v>12</v>
      </c>
      <c r="K2163" s="3">
        <v>8</v>
      </c>
    </row>
    <row r="2164" spans="1:11" hidden="1" x14ac:dyDescent="0.3">
      <c r="A2164" s="3">
        <v>2037</v>
      </c>
      <c r="B2164" s="1">
        <v>52.126596901179703</v>
      </c>
      <c r="C2164" s="5" t="s">
        <v>24</v>
      </c>
      <c r="D2164" s="2">
        <v>98.806781373080895</v>
      </c>
      <c r="E2164" s="4" t="s">
        <v>20</v>
      </c>
      <c r="F2164" s="2">
        <v>7338.83334792184</v>
      </c>
      <c r="G2164" s="2">
        <v>3.4748263957963261</v>
      </c>
      <c r="H2164" s="4" t="s">
        <v>22</v>
      </c>
      <c r="I2164" s="2">
        <v>5.0245250687188703</v>
      </c>
      <c r="J2164" s="4" t="s">
        <v>12</v>
      </c>
      <c r="K2164" s="3">
        <v>2</v>
      </c>
    </row>
    <row r="2165" spans="1:11" hidden="1" x14ac:dyDescent="0.3">
      <c r="A2165" s="3">
        <v>2037</v>
      </c>
      <c r="B2165" s="1">
        <v>69.658829810089301</v>
      </c>
      <c r="C2165" s="5" t="s">
        <v>20</v>
      </c>
      <c r="D2165" s="2">
        <v>97.118334071536907</v>
      </c>
      <c r="E2165" s="4" t="s">
        <v>20</v>
      </c>
      <c r="F2165" s="2">
        <v>14713.556515569901</v>
      </c>
      <c r="G2165" s="2">
        <v>6.9666460774478693</v>
      </c>
      <c r="H2165" s="4" t="s">
        <v>26</v>
      </c>
      <c r="I2165" s="2">
        <v>6.4892255507037797</v>
      </c>
      <c r="J2165" s="4" t="s">
        <v>7</v>
      </c>
      <c r="K2165" s="3">
        <v>10</v>
      </c>
    </row>
    <row r="2166" spans="1:11" hidden="1" x14ac:dyDescent="0.3">
      <c r="A2166" s="3">
        <v>2038</v>
      </c>
      <c r="B2166" s="1">
        <v>81.697751500669696</v>
      </c>
      <c r="C2166" s="5" t="s">
        <v>20</v>
      </c>
      <c r="D2166" s="2">
        <v>98.997508657895295</v>
      </c>
      <c r="E2166" s="4" t="s">
        <v>20</v>
      </c>
      <c r="F2166" s="2">
        <v>5391.3241890110703</v>
      </c>
      <c r="G2166" s="2">
        <v>2.5527103167666052</v>
      </c>
      <c r="H2166" s="4" t="s">
        <v>21</v>
      </c>
      <c r="I2166" s="2">
        <v>6.6850711493868502</v>
      </c>
      <c r="J2166" s="4" t="s">
        <v>13</v>
      </c>
      <c r="K2166" s="3">
        <v>4</v>
      </c>
    </row>
    <row r="2167" spans="1:11" hidden="1" x14ac:dyDescent="0.3">
      <c r="A2167" s="3">
        <v>2039</v>
      </c>
      <c r="B2167" s="1">
        <v>68.1536290123274</v>
      </c>
      <c r="C2167" s="5" t="s">
        <v>20</v>
      </c>
      <c r="D2167" s="2">
        <v>99.087048598850203</v>
      </c>
      <c r="E2167" s="4" t="s">
        <v>20</v>
      </c>
      <c r="F2167" s="2">
        <v>1840.0576775628799</v>
      </c>
      <c r="G2167" s="2">
        <v>0.87123943066424248</v>
      </c>
      <c r="H2167" s="4" t="s">
        <v>23</v>
      </c>
      <c r="I2167" s="2">
        <v>3.7445588520447401</v>
      </c>
      <c r="J2167" s="4" t="s">
        <v>13</v>
      </c>
      <c r="K2167" s="3">
        <v>6</v>
      </c>
    </row>
    <row r="2168" spans="1:11" hidden="1" x14ac:dyDescent="0.3">
      <c r="A2168" s="3">
        <v>2039</v>
      </c>
      <c r="B2168" s="1">
        <v>45.2846343525527</v>
      </c>
      <c r="C2168" s="5" t="s">
        <v>24</v>
      </c>
      <c r="D2168" s="2">
        <v>99.842960797637502</v>
      </c>
      <c r="E2168" s="4" t="s">
        <v>20</v>
      </c>
      <c r="F2168" s="2">
        <v>2224.3261403097099</v>
      </c>
      <c r="G2168" s="2">
        <v>1.0531847255254307</v>
      </c>
      <c r="H2168" s="4" t="s">
        <v>21</v>
      </c>
      <c r="I2168" s="2">
        <v>7.5014235086209204</v>
      </c>
      <c r="J2168" s="4" t="s">
        <v>12</v>
      </c>
      <c r="K2168" s="3">
        <v>3</v>
      </c>
    </row>
    <row r="2169" spans="1:11" hidden="1" x14ac:dyDescent="0.3">
      <c r="A2169" s="3">
        <v>2040</v>
      </c>
      <c r="B2169" s="1">
        <v>71.659273794654297</v>
      </c>
      <c r="C2169" s="5" t="s">
        <v>20</v>
      </c>
      <c r="D2169" s="2">
        <v>97.378886445597601</v>
      </c>
      <c r="E2169" s="4" t="s">
        <v>20</v>
      </c>
      <c r="F2169" s="2">
        <v>1405.31963830373</v>
      </c>
      <c r="G2169" s="2">
        <v>0.66539755601502371</v>
      </c>
      <c r="H2169" s="4" t="s">
        <v>23</v>
      </c>
      <c r="I2169" s="2">
        <v>8.0917643265229007</v>
      </c>
      <c r="J2169" s="4" t="s">
        <v>7</v>
      </c>
      <c r="K2169" s="3">
        <v>6</v>
      </c>
    </row>
    <row r="2170" spans="1:11" hidden="1" x14ac:dyDescent="0.3">
      <c r="A2170" s="3">
        <v>2040</v>
      </c>
      <c r="B2170" s="1">
        <v>78.004448471959293</v>
      </c>
      <c r="C2170" s="5" t="s">
        <v>20</v>
      </c>
      <c r="D2170" s="2">
        <v>99.400943843550806</v>
      </c>
      <c r="E2170" s="4" t="s">
        <v>20</v>
      </c>
      <c r="F2170" s="2">
        <v>6005.8187497162398</v>
      </c>
      <c r="G2170" s="2">
        <v>2.8436641807368561</v>
      </c>
      <c r="H2170" s="4" t="s">
        <v>21</v>
      </c>
      <c r="I2170" s="2">
        <v>4.2719034089451098</v>
      </c>
      <c r="J2170" s="4" t="s">
        <v>12</v>
      </c>
      <c r="K2170" s="3">
        <v>9</v>
      </c>
    </row>
    <row r="2171" spans="1:11" hidden="1" x14ac:dyDescent="0.3">
      <c r="A2171" s="3">
        <v>2040</v>
      </c>
      <c r="B2171" s="1">
        <v>62.147000704010502</v>
      </c>
      <c r="C2171" s="5" t="s">
        <v>20</v>
      </c>
      <c r="D2171" s="2">
        <v>96.828133742588093</v>
      </c>
      <c r="E2171" s="4" t="s">
        <v>20</v>
      </c>
      <c r="F2171" s="2">
        <v>4012.3023439679801</v>
      </c>
      <c r="G2171" s="2">
        <v>1.8997643674090816</v>
      </c>
      <c r="H2171" s="4" t="s">
        <v>21</v>
      </c>
      <c r="I2171" s="2">
        <v>4.43064442827293</v>
      </c>
      <c r="J2171" s="4" t="s">
        <v>13</v>
      </c>
      <c r="K2171" s="3">
        <v>9</v>
      </c>
    </row>
    <row r="2172" spans="1:11" hidden="1" x14ac:dyDescent="0.3">
      <c r="A2172" s="3">
        <v>2041</v>
      </c>
      <c r="B2172" s="1">
        <v>69.407040512970397</v>
      </c>
      <c r="C2172" s="5" t="s">
        <v>20</v>
      </c>
      <c r="D2172" s="2">
        <v>97.797700985068701</v>
      </c>
      <c r="E2172" s="4" t="s">
        <v>20</v>
      </c>
      <c r="F2172" s="2">
        <v>1548.94870414149</v>
      </c>
      <c r="G2172" s="2">
        <v>0.73340374249123585</v>
      </c>
      <c r="H2172" s="4" t="s">
        <v>23</v>
      </c>
      <c r="I2172" s="2">
        <v>5.6859383307779803</v>
      </c>
      <c r="J2172" s="4" t="s">
        <v>12</v>
      </c>
      <c r="K2172" s="3">
        <v>10</v>
      </c>
    </row>
    <row r="2173" spans="1:11" hidden="1" x14ac:dyDescent="0.3">
      <c r="A2173" s="3">
        <v>2041</v>
      </c>
      <c r="B2173" s="1">
        <v>68.878376437407397</v>
      </c>
      <c r="C2173" s="5" t="s">
        <v>20</v>
      </c>
      <c r="D2173" s="2">
        <v>98.562709610831504</v>
      </c>
      <c r="E2173" s="4" t="s">
        <v>20</v>
      </c>
      <c r="F2173" s="2">
        <v>6354.0634139997801</v>
      </c>
      <c r="G2173" s="2">
        <v>3.0085527528408047</v>
      </c>
      <c r="H2173" s="4" t="s">
        <v>22</v>
      </c>
      <c r="I2173" s="2">
        <v>7.8793800933493996</v>
      </c>
      <c r="J2173" s="4" t="s">
        <v>12</v>
      </c>
      <c r="K2173" s="3">
        <v>9</v>
      </c>
    </row>
    <row r="2174" spans="1:11" hidden="1" x14ac:dyDescent="0.3">
      <c r="A2174" s="3">
        <v>2043</v>
      </c>
      <c r="B2174" s="1">
        <v>84.644706860024797</v>
      </c>
      <c r="C2174" s="5" t="s">
        <v>20</v>
      </c>
      <c r="D2174" s="2">
        <v>97.570846245239096</v>
      </c>
      <c r="E2174" s="4" t="s">
        <v>20</v>
      </c>
      <c r="F2174" s="2">
        <v>6264.9831812223701</v>
      </c>
      <c r="G2174" s="2">
        <v>2.9663746123211983</v>
      </c>
      <c r="H2174" s="4" t="s">
        <v>21</v>
      </c>
      <c r="I2174" s="2">
        <v>6.8022892729275197</v>
      </c>
      <c r="J2174" s="4" t="s">
        <v>13</v>
      </c>
      <c r="K2174" s="3">
        <v>3</v>
      </c>
    </row>
    <row r="2175" spans="1:11" hidden="1" x14ac:dyDescent="0.3">
      <c r="A2175" s="3">
        <v>2043</v>
      </c>
      <c r="B2175" s="1">
        <v>57.263463303460597</v>
      </c>
      <c r="C2175" s="5" t="s">
        <v>24</v>
      </c>
      <c r="D2175" s="2">
        <v>94.677383381747802</v>
      </c>
      <c r="E2175" s="4" t="s">
        <v>29</v>
      </c>
      <c r="F2175" s="2">
        <v>110.414949766218</v>
      </c>
      <c r="G2175" s="2">
        <v>5.2279805760519889E-2</v>
      </c>
      <c r="H2175" s="4" t="s">
        <v>23</v>
      </c>
      <c r="I2175" s="2">
        <v>5.8111499227343799</v>
      </c>
      <c r="J2175" s="4" t="s">
        <v>7</v>
      </c>
      <c r="K2175" s="3">
        <v>4</v>
      </c>
    </row>
    <row r="2176" spans="1:11" hidden="1" x14ac:dyDescent="0.3">
      <c r="A2176" s="3">
        <v>2043</v>
      </c>
      <c r="B2176" s="1">
        <v>59.3154319919202</v>
      </c>
      <c r="C2176" s="5" t="s">
        <v>24</v>
      </c>
      <c r="D2176" s="2">
        <v>99.315653892411106</v>
      </c>
      <c r="E2176" s="4" t="s">
        <v>20</v>
      </c>
      <c r="F2176" s="2">
        <v>461.695284292542</v>
      </c>
      <c r="G2176" s="2">
        <v>0.21860572172942327</v>
      </c>
      <c r="H2176" s="4" t="s">
        <v>23</v>
      </c>
      <c r="I2176" s="2">
        <v>9.3915590103022701</v>
      </c>
      <c r="J2176" s="4" t="s">
        <v>12</v>
      </c>
      <c r="K2176" s="3">
        <v>6</v>
      </c>
    </row>
    <row r="2177" spans="1:11" hidden="1" x14ac:dyDescent="0.3">
      <c r="A2177" s="3">
        <v>2043</v>
      </c>
      <c r="B2177" s="1">
        <v>87.477695303744099</v>
      </c>
      <c r="C2177" s="5" t="s">
        <v>20</v>
      </c>
      <c r="D2177" s="2">
        <v>96.259501176950295</v>
      </c>
      <c r="E2177" s="4" t="s">
        <v>20</v>
      </c>
      <c r="F2177" s="2">
        <v>32467.9628102512</v>
      </c>
      <c r="G2177" s="2">
        <v>15.373088451823484</v>
      </c>
      <c r="H2177" s="4" t="s">
        <v>27</v>
      </c>
      <c r="I2177" s="2">
        <v>7.7547217592337097</v>
      </c>
      <c r="J2177" s="4" t="s">
        <v>7</v>
      </c>
      <c r="K2177" s="3">
        <v>9</v>
      </c>
    </row>
    <row r="2178" spans="1:11" hidden="1" x14ac:dyDescent="0.3">
      <c r="A2178" s="3">
        <v>2045</v>
      </c>
      <c r="B2178" s="1">
        <v>94.107080329214398</v>
      </c>
      <c r="C2178" s="5" t="s">
        <v>20</v>
      </c>
      <c r="D2178" s="2">
        <v>98.638753517977605</v>
      </c>
      <c r="E2178" s="4" t="s">
        <v>20</v>
      </c>
      <c r="F2178" s="2">
        <v>17039.828192946901</v>
      </c>
      <c r="G2178" s="2">
        <v>8.0681004701453141</v>
      </c>
      <c r="H2178" s="4" t="s">
        <v>28</v>
      </c>
      <c r="I2178" s="2">
        <v>4.4542150004874701</v>
      </c>
      <c r="J2178" s="4" t="s">
        <v>7</v>
      </c>
      <c r="K2178" s="3">
        <v>4</v>
      </c>
    </row>
    <row r="2179" spans="1:11" hidden="1" x14ac:dyDescent="0.3">
      <c r="A2179" s="3">
        <v>2045</v>
      </c>
      <c r="B2179" s="1">
        <v>92.198502544545505</v>
      </c>
      <c r="C2179" s="5" t="s">
        <v>20</v>
      </c>
      <c r="D2179" s="2">
        <v>99.064317346506797</v>
      </c>
      <c r="E2179" s="4" t="s">
        <v>20</v>
      </c>
      <c r="F2179" s="2">
        <v>3226.5284275720401</v>
      </c>
      <c r="G2179" s="2">
        <v>1.527712323661004</v>
      </c>
      <c r="H2179" s="4" t="s">
        <v>21</v>
      </c>
      <c r="I2179" s="2">
        <v>9.1193160570352596</v>
      </c>
      <c r="J2179" s="4" t="s">
        <v>13</v>
      </c>
      <c r="K2179" s="3">
        <v>5</v>
      </c>
    </row>
    <row r="2180" spans="1:11" hidden="1" x14ac:dyDescent="0.3">
      <c r="A2180" s="3">
        <v>2045</v>
      </c>
      <c r="B2180" s="1">
        <v>76.204413423954307</v>
      </c>
      <c r="C2180" s="5" t="s">
        <v>20</v>
      </c>
      <c r="D2180" s="2">
        <v>99.719370749418999</v>
      </c>
      <c r="E2180" s="4" t="s">
        <v>20</v>
      </c>
      <c r="F2180" s="2">
        <v>664.53305884700899</v>
      </c>
      <c r="G2180" s="2">
        <v>0.31464633468134895</v>
      </c>
      <c r="H2180" s="4" t="s">
        <v>23</v>
      </c>
      <c r="I2180" s="2">
        <v>6.4313324626651696</v>
      </c>
      <c r="J2180" s="4" t="s">
        <v>13</v>
      </c>
      <c r="K2180" s="3">
        <v>9</v>
      </c>
    </row>
    <row r="2181" spans="1:11" hidden="1" x14ac:dyDescent="0.3">
      <c r="A2181" s="3">
        <v>2047</v>
      </c>
      <c r="B2181" s="1">
        <v>74.556604815520998</v>
      </c>
      <c r="C2181" s="5" t="s">
        <v>20</v>
      </c>
      <c r="D2181" s="2">
        <v>100</v>
      </c>
      <c r="E2181" s="4" t="s">
        <v>20</v>
      </c>
      <c r="F2181" s="2">
        <v>361.13578829078801</v>
      </c>
      <c r="G2181" s="2">
        <v>0.17099232400132008</v>
      </c>
      <c r="H2181" s="4" t="s">
        <v>23</v>
      </c>
      <c r="I2181" s="2">
        <v>7.1352324324909002</v>
      </c>
      <c r="J2181" s="4" t="s">
        <v>7</v>
      </c>
      <c r="K2181" s="3">
        <v>10</v>
      </c>
    </row>
    <row r="2182" spans="1:11" hidden="1" x14ac:dyDescent="0.3">
      <c r="A2182" s="3">
        <v>2048</v>
      </c>
      <c r="B2182" s="1">
        <v>59.748955978047398</v>
      </c>
      <c r="C2182" s="5" t="s">
        <v>24</v>
      </c>
      <c r="D2182" s="2">
        <v>96.447780342277099</v>
      </c>
      <c r="E2182" s="4" t="s">
        <v>20</v>
      </c>
      <c r="F2182" s="2">
        <v>118.246727495321</v>
      </c>
      <c r="G2182" s="2">
        <v>5.5988033851951224E-2</v>
      </c>
      <c r="H2182" s="4" t="s">
        <v>23</v>
      </c>
      <c r="I2182" s="2">
        <v>7.2836934413200201</v>
      </c>
      <c r="J2182" s="4" t="s">
        <v>7</v>
      </c>
      <c r="K2182" s="3">
        <v>10</v>
      </c>
    </row>
    <row r="2183" spans="1:11" hidden="1" x14ac:dyDescent="0.3">
      <c r="A2183" s="3">
        <v>2048</v>
      </c>
      <c r="B2183" s="1">
        <v>111.378450352054</v>
      </c>
      <c r="C2183" s="5" t="s">
        <v>25</v>
      </c>
      <c r="D2183" s="2">
        <v>97.505105994993798</v>
      </c>
      <c r="E2183" s="4" t="s">
        <v>20</v>
      </c>
      <c r="F2183" s="2">
        <v>454.33002343402899</v>
      </c>
      <c r="G2183" s="2">
        <v>0.21511838230777885</v>
      </c>
      <c r="H2183" s="4" t="s">
        <v>23</v>
      </c>
      <c r="I2183" s="2">
        <v>5.1194499560083804</v>
      </c>
      <c r="J2183" s="4" t="s">
        <v>13</v>
      </c>
      <c r="K2183" s="3">
        <v>9</v>
      </c>
    </row>
    <row r="2184" spans="1:11" hidden="1" x14ac:dyDescent="0.3">
      <c r="A2184" s="3">
        <v>2049</v>
      </c>
      <c r="B2184" s="1">
        <v>76.886258400467298</v>
      </c>
      <c r="C2184" s="5" t="s">
        <v>20</v>
      </c>
      <c r="D2184" s="2">
        <v>96.878218836987003</v>
      </c>
      <c r="E2184" s="4" t="s">
        <v>20</v>
      </c>
      <c r="F2184" s="2">
        <v>9069.4815214012506</v>
      </c>
      <c r="G2184" s="2">
        <v>4.294262083996804</v>
      </c>
      <c r="H2184" s="4" t="s">
        <v>22</v>
      </c>
      <c r="I2184" s="2">
        <v>6.1994587070249896</v>
      </c>
      <c r="J2184" s="4" t="s">
        <v>12</v>
      </c>
      <c r="K2184" s="3">
        <v>10</v>
      </c>
    </row>
    <row r="2185" spans="1:11" hidden="1" x14ac:dyDescent="0.3">
      <c r="A2185" s="3">
        <v>2050</v>
      </c>
      <c r="B2185" s="1">
        <v>75.705939197762106</v>
      </c>
      <c r="C2185" s="5" t="s">
        <v>20</v>
      </c>
      <c r="D2185" s="2">
        <v>97.285928968435499</v>
      </c>
      <c r="E2185" s="4" t="s">
        <v>20</v>
      </c>
      <c r="F2185" s="2">
        <v>3178.4139984579701</v>
      </c>
      <c r="G2185" s="2">
        <v>1.5049308704819935</v>
      </c>
      <c r="H2185" s="4" t="s">
        <v>21</v>
      </c>
      <c r="I2185" s="2">
        <v>6.60663300139176</v>
      </c>
      <c r="J2185" s="4" t="s">
        <v>13</v>
      </c>
      <c r="K2185" s="3">
        <v>7</v>
      </c>
    </row>
    <row r="2186" spans="1:11" hidden="1" x14ac:dyDescent="0.3">
      <c r="A2186" s="3">
        <v>2051</v>
      </c>
      <c r="B2186" s="1">
        <v>63.987252548147097</v>
      </c>
      <c r="C2186" s="5" t="s">
        <v>20</v>
      </c>
      <c r="D2186" s="2">
        <v>99.9633038228571</v>
      </c>
      <c r="E2186" s="4" t="s">
        <v>20</v>
      </c>
      <c r="F2186" s="2">
        <v>1445.0940352366799</v>
      </c>
      <c r="G2186" s="2">
        <v>0.6842301303203977</v>
      </c>
      <c r="H2186" s="4" t="s">
        <v>23</v>
      </c>
      <c r="I2186" s="2">
        <v>6.9413935587071203</v>
      </c>
      <c r="J2186" s="4" t="s">
        <v>7</v>
      </c>
      <c r="K2186" s="3">
        <v>10</v>
      </c>
    </row>
    <row r="2187" spans="1:11" hidden="1" x14ac:dyDescent="0.3">
      <c r="A2187" s="3">
        <v>2051</v>
      </c>
      <c r="B2187" s="1">
        <v>67.865787785600702</v>
      </c>
      <c r="C2187" s="5" t="s">
        <v>20</v>
      </c>
      <c r="D2187" s="2">
        <v>97.724736257185199</v>
      </c>
      <c r="E2187" s="4" t="s">
        <v>20</v>
      </c>
      <c r="F2187" s="2">
        <v>1985.0259727559601</v>
      </c>
      <c r="G2187" s="2">
        <v>0.93987972194884473</v>
      </c>
      <c r="H2187" s="4" t="s">
        <v>23</v>
      </c>
      <c r="I2187" s="2">
        <v>7.3462703392803004</v>
      </c>
      <c r="J2187" s="4" t="s">
        <v>7</v>
      </c>
      <c r="K2187" s="3">
        <v>9</v>
      </c>
    </row>
    <row r="2188" spans="1:11" hidden="1" x14ac:dyDescent="0.3">
      <c r="A2188" s="3">
        <v>2052</v>
      </c>
      <c r="B2188" s="1">
        <v>61.6023809867472</v>
      </c>
      <c r="C2188" s="5" t="s">
        <v>20</v>
      </c>
      <c r="D2188" s="2">
        <v>96.252262406220893</v>
      </c>
      <c r="E2188" s="4" t="s">
        <v>20</v>
      </c>
      <c r="F2188" s="2">
        <v>3725.4517164305598</v>
      </c>
      <c r="G2188" s="2">
        <v>1.7639449414917421</v>
      </c>
      <c r="H2188" s="4" t="s">
        <v>21</v>
      </c>
      <c r="I2188" s="2">
        <v>6.90080994350068</v>
      </c>
      <c r="J2188" s="4" t="s">
        <v>13</v>
      </c>
      <c r="K2188" s="3">
        <v>4</v>
      </c>
    </row>
    <row r="2189" spans="1:11" hidden="1" x14ac:dyDescent="0.3">
      <c r="A2189" s="3">
        <v>2053</v>
      </c>
      <c r="B2189" s="1">
        <v>73.504663565574504</v>
      </c>
      <c r="C2189" s="5" t="s">
        <v>20</v>
      </c>
      <c r="D2189" s="2">
        <v>97.260691357090593</v>
      </c>
      <c r="E2189" s="4" t="s">
        <v>20</v>
      </c>
      <c r="F2189" s="2">
        <v>76.041922319436296</v>
      </c>
      <c r="G2189" s="2">
        <v>3.6004698067914911E-2</v>
      </c>
      <c r="H2189" s="4" t="s">
        <v>23</v>
      </c>
      <c r="I2189" s="2">
        <v>3.75616266890869</v>
      </c>
      <c r="J2189" s="4" t="s">
        <v>13</v>
      </c>
      <c r="K2189" s="3">
        <v>7</v>
      </c>
    </row>
    <row r="2190" spans="1:11" hidden="1" x14ac:dyDescent="0.3">
      <c r="A2190" s="3">
        <v>2053</v>
      </c>
      <c r="B2190" s="1">
        <v>103.577355902641</v>
      </c>
      <c r="C2190" s="5" t="s">
        <v>25</v>
      </c>
      <c r="D2190" s="2">
        <v>98.399243359783995</v>
      </c>
      <c r="E2190" s="4" t="s">
        <v>20</v>
      </c>
      <c r="F2190" s="2">
        <v>2132.90316848361</v>
      </c>
      <c r="G2190" s="2">
        <v>1.0098973335623154</v>
      </c>
      <c r="H2190" s="4" t="s">
        <v>21</v>
      </c>
      <c r="I2190" s="2">
        <v>8.4964633293186296</v>
      </c>
      <c r="J2190" s="4" t="s">
        <v>7</v>
      </c>
      <c r="K2190" s="3">
        <v>10</v>
      </c>
    </row>
    <row r="2191" spans="1:11" hidden="1" x14ac:dyDescent="0.3">
      <c r="A2191" s="3">
        <v>2053</v>
      </c>
      <c r="B2191" s="1">
        <v>41.244157601132102</v>
      </c>
      <c r="C2191" s="5" t="s">
        <v>24</v>
      </c>
      <c r="D2191" s="2">
        <v>96.017557139709595</v>
      </c>
      <c r="E2191" s="4" t="s">
        <v>20</v>
      </c>
      <c r="F2191" s="2">
        <v>6051.2032987268503</v>
      </c>
      <c r="G2191" s="2">
        <v>2.8651530770486979</v>
      </c>
      <c r="H2191" s="4" t="s">
        <v>21</v>
      </c>
      <c r="I2191" s="2">
        <v>9.0564085114408499</v>
      </c>
      <c r="J2191" s="4" t="s">
        <v>7</v>
      </c>
      <c r="K2191" s="3">
        <v>6</v>
      </c>
    </row>
    <row r="2192" spans="1:11" hidden="1" x14ac:dyDescent="0.3">
      <c r="A2192" s="3">
        <v>2054</v>
      </c>
      <c r="B2192" s="1">
        <v>72.505413256375107</v>
      </c>
      <c r="C2192" s="5" t="s">
        <v>20</v>
      </c>
      <c r="D2192" s="2">
        <v>100</v>
      </c>
      <c r="E2192" s="4" t="s">
        <v>20</v>
      </c>
      <c r="F2192" s="2">
        <v>1467.68556446149</v>
      </c>
      <c r="G2192" s="2">
        <v>0.69492687711244794</v>
      </c>
      <c r="H2192" s="4" t="s">
        <v>23</v>
      </c>
      <c r="I2192" s="2">
        <v>7.2291457413378497</v>
      </c>
      <c r="J2192" s="4" t="s">
        <v>12</v>
      </c>
      <c r="K2192" s="3">
        <v>8</v>
      </c>
    </row>
    <row r="2193" spans="1:11" hidden="1" x14ac:dyDescent="0.3">
      <c r="A2193" s="3">
        <v>2054</v>
      </c>
      <c r="B2193" s="1">
        <v>102.42993192044101</v>
      </c>
      <c r="C2193" s="5" t="s">
        <v>25</v>
      </c>
      <c r="D2193" s="2">
        <v>100</v>
      </c>
      <c r="E2193" s="4" t="s">
        <v>20</v>
      </c>
      <c r="F2193" s="2">
        <v>1064.7689064244501</v>
      </c>
      <c r="G2193" s="2">
        <v>0.50415194432975852</v>
      </c>
      <c r="H2193" s="4" t="s">
        <v>23</v>
      </c>
      <c r="I2193" s="2">
        <v>8.5783984475697999</v>
      </c>
      <c r="J2193" s="4" t="s">
        <v>7</v>
      </c>
      <c r="K2193" s="3">
        <v>1</v>
      </c>
    </row>
    <row r="2194" spans="1:11" hidden="1" x14ac:dyDescent="0.3">
      <c r="A2194" s="3">
        <v>2058</v>
      </c>
      <c r="B2194" s="1">
        <v>78.6619053132912</v>
      </c>
      <c r="C2194" s="5" t="s">
        <v>20</v>
      </c>
      <c r="D2194" s="2">
        <v>96.698253285072596</v>
      </c>
      <c r="E2194" s="4" t="s">
        <v>20</v>
      </c>
      <c r="F2194" s="2">
        <v>8352.8784335940509</v>
      </c>
      <c r="G2194" s="2">
        <v>3.9549613795426377</v>
      </c>
      <c r="H2194" s="4" t="s">
        <v>22</v>
      </c>
      <c r="I2194" s="2">
        <v>6.1765343683897997</v>
      </c>
      <c r="J2194" s="4" t="s">
        <v>13</v>
      </c>
      <c r="K2194" s="3">
        <v>6</v>
      </c>
    </row>
    <row r="2195" spans="1:11" hidden="1" x14ac:dyDescent="0.3">
      <c r="A2195" s="3">
        <v>2058</v>
      </c>
      <c r="B2195" s="1">
        <v>47.903404946467099</v>
      </c>
      <c r="C2195" s="5" t="s">
        <v>24</v>
      </c>
      <c r="D2195" s="2">
        <v>97.532099921664198</v>
      </c>
      <c r="E2195" s="4" t="s">
        <v>20</v>
      </c>
      <c r="F2195" s="2">
        <v>7526.6751700396999</v>
      </c>
      <c r="G2195" s="2">
        <v>3.5637666524809184</v>
      </c>
      <c r="H2195" s="4" t="s">
        <v>22</v>
      </c>
      <c r="I2195" s="2">
        <v>6.7081397225474104</v>
      </c>
      <c r="J2195" s="4" t="s">
        <v>13</v>
      </c>
      <c r="K2195" s="3">
        <v>8</v>
      </c>
    </row>
    <row r="2196" spans="1:11" hidden="1" x14ac:dyDescent="0.3">
      <c r="A2196" s="3">
        <v>2058</v>
      </c>
      <c r="B2196" s="1">
        <v>77.793566391837999</v>
      </c>
      <c r="C2196" s="5" t="s">
        <v>20</v>
      </c>
      <c r="D2196" s="2">
        <v>98.029208773566495</v>
      </c>
      <c r="E2196" s="4" t="s">
        <v>20</v>
      </c>
      <c r="F2196" s="2">
        <v>5065.0129384020101</v>
      </c>
      <c r="G2196" s="2">
        <v>2.398206883713073</v>
      </c>
      <c r="H2196" s="4" t="s">
        <v>21</v>
      </c>
      <c r="I2196" s="2">
        <v>6.1929917776988201</v>
      </c>
      <c r="J2196" s="4" t="s">
        <v>13</v>
      </c>
      <c r="K2196" s="3">
        <v>3</v>
      </c>
    </row>
    <row r="2197" spans="1:11" hidden="1" x14ac:dyDescent="0.3">
      <c r="A2197" s="3">
        <v>2059</v>
      </c>
      <c r="B2197" s="1">
        <v>66.147623913196</v>
      </c>
      <c r="C2197" s="5" t="s">
        <v>20</v>
      </c>
      <c r="D2197" s="2">
        <v>97.516043502979301</v>
      </c>
      <c r="E2197" s="4" t="s">
        <v>20</v>
      </c>
      <c r="F2197" s="2">
        <v>5806.6042281137698</v>
      </c>
      <c r="G2197" s="2">
        <v>2.7493391231599289</v>
      </c>
      <c r="H2197" s="4" t="s">
        <v>21</v>
      </c>
      <c r="I2197" s="2">
        <v>5.1212651379213501</v>
      </c>
      <c r="J2197" s="4" t="s">
        <v>7</v>
      </c>
      <c r="K2197" s="3">
        <v>5</v>
      </c>
    </row>
    <row r="2198" spans="1:11" hidden="1" x14ac:dyDescent="0.3">
      <c r="A2198" s="3">
        <v>2062</v>
      </c>
      <c r="B2198" s="1">
        <v>84.122428941483506</v>
      </c>
      <c r="C2198" s="5" t="s">
        <v>20</v>
      </c>
      <c r="D2198" s="2">
        <v>98.175027634116802</v>
      </c>
      <c r="E2198" s="4" t="s">
        <v>20</v>
      </c>
      <c r="F2198" s="2">
        <v>9827.2801814067298</v>
      </c>
      <c r="G2198" s="2">
        <v>4.6530682677115198</v>
      </c>
      <c r="H2198" s="4" t="s">
        <v>22</v>
      </c>
      <c r="I2198" s="2">
        <v>5.3849960585897998</v>
      </c>
      <c r="J2198" s="4" t="s">
        <v>12</v>
      </c>
      <c r="K2198" s="3">
        <v>10</v>
      </c>
    </row>
    <row r="2199" spans="1:11" hidden="1" x14ac:dyDescent="0.3">
      <c r="A2199" s="3">
        <v>2062</v>
      </c>
      <c r="B2199" s="1">
        <v>87.706967302847104</v>
      </c>
      <c r="C2199" s="5" t="s">
        <v>20</v>
      </c>
      <c r="D2199" s="2">
        <v>99.523645446676497</v>
      </c>
      <c r="E2199" s="4" t="s">
        <v>20</v>
      </c>
      <c r="F2199" s="2">
        <v>4383.9511115908799</v>
      </c>
      <c r="G2199" s="2">
        <v>2.0757344278365908</v>
      </c>
      <c r="H2199" s="4" t="s">
        <v>21</v>
      </c>
      <c r="I2199" s="2">
        <v>4.3696262015657803</v>
      </c>
      <c r="J2199" s="4" t="s">
        <v>7</v>
      </c>
      <c r="K2199" s="3">
        <v>3</v>
      </c>
    </row>
    <row r="2200" spans="1:11" hidden="1" x14ac:dyDescent="0.3">
      <c r="A2200" s="3">
        <v>2063</v>
      </c>
      <c r="B2200" s="1">
        <v>70.837124832901296</v>
      </c>
      <c r="C2200" s="5" t="s">
        <v>20</v>
      </c>
      <c r="D2200" s="2">
        <v>95.904526345432799</v>
      </c>
      <c r="E2200" s="4" t="s">
        <v>20</v>
      </c>
      <c r="F2200" s="2">
        <v>164.095890735361</v>
      </c>
      <c r="G2200" s="2">
        <v>7.7696917961818657E-2</v>
      </c>
      <c r="H2200" s="4" t="s">
        <v>23</v>
      </c>
      <c r="I2200" s="2">
        <v>4.7663891986102804</v>
      </c>
      <c r="J2200" s="4" t="s">
        <v>12</v>
      </c>
      <c r="K2200" s="3">
        <v>5</v>
      </c>
    </row>
    <row r="2201" spans="1:11" hidden="1" x14ac:dyDescent="0.3">
      <c r="A2201" s="3">
        <v>2064</v>
      </c>
      <c r="B2201" s="1">
        <v>67.823604001579497</v>
      </c>
      <c r="C2201" s="5" t="s">
        <v>20</v>
      </c>
      <c r="D2201" s="2">
        <v>98.891835180088606</v>
      </c>
      <c r="E2201" s="4" t="s">
        <v>20</v>
      </c>
      <c r="F2201" s="2">
        <v>2206.4362525492002</v>
      </c>
      <c r="G2201" s="2">
        <v>1.0447141347297348</v>
      </c>
      <c r="H2201" s="4" t="s">
        <v>21</v>
      </c>
      <c r="I2201" s="2">
        <v>9.3310413552439595</v>
      </c>
      <c r="J2201" s="4" t="s">
        <v>13</v>
      </c>
      <c r="K2201" s="3">
        <v>1</v>
      </c>
    </row>
    <row r="2202" spans="1:11" hidden="1" x14ac:dyDescent="0.3">
      <c r="A2202" s="3">
        <v>2064</v>
      </c>
      <c r="B2202" s="1">
        <v>104.681791386245</v>
      </c>
      <c r="C2202" s="5" t="s">
        <v>25</v>
      </c>
      <c r="D2202" s="2">
        <v>94.013939569650702</v>
      </c>
      <c r="E2202" s="4" t="s">
        <v>29</v>
      </c>
      <c r="F2202" s="2">
        <v>1173.0434237884799</v>
      </c>
      <c r="G2202" s="2">
        <v>0.55541828777863633</v>
      </c>
      <c r="H2202" s="4" t="s">
        <v>23</v>
      </c>
      <c r="I2202" s="2">
        <v>6.2271946297165197</v>
      </c>
      <c r="J2202" s="4" t="s">
        <v>12</v>
      </c>
      <c r="K2202" s="3">
        <v>3</v>
      </c>
    </row>
    <row r="2203" spans="1:11" hidden="1" x14ac:dyDescent="0.3">
      <c r="A2203" s="3">
        <v>2064</v>
      </c>
      <c r="B2203" s="1">
        <v>49.700016469457402</v>
      </c>
      <c r="C2203" s="5" t="s">
        <v>24</v>
      </c>
      <c r="D2203" s="2">
        <v>98.138274945937397</v>
      </c>
      <c r="E2203" s="4" t="s">
        <v>20</v>
      </c>
      <c r="F2203" s="2">
        <v>41.804304171004397</v>
      </c>
      <c r="G2203" s="2">
        <v>1.9793704626422534E-2</v>
      </c>
      <c r="H2203" s="4" t="s">
        <v>23</v>
      </c>
      <c r="I2203" s="2">
        <v>9.2420943031545395</v>
      </c>
      <c r="J2203" s="4" t="s">
        <v>13</v>
      </c>
      <c r="K2203" s="3">
        <v>7</v>
      </c>
    </row>
    <row r="2204" spans="1:11" hidden="1" x14ac:dyDescent="0.3">
      <c r="A2204" s="3">
        <v>2065</v>
      </c>
      <c r="B2204" s="1">
        <v>107.71222574556199</v>
      </c>
      <c r="C2204" s="5" t="s">
        <v>25</v>
      </c>
      <c r="D2204" s="2">
        <v>100</v>
      </c>
      <c r="E2204" s="4" t="s">
        <v>20</v>
      </c>
      <c r="F2204" s="2">
        <v>1736.1778561450301</v>
      </c>
      <c r="G2204" s="2">
        <v>0.82205390915957866</v>
      </c>
      <c r="H2204" s="4" t="s">
        <v>23</v>
      </c>
      <c r="I2204" s="2">
        <v>8.6660838163855907</v>
      </c>
      <c r="J2204" s="4" t="s">
        <v>13</v>
      </c>
      <c r="K2204" s="3">
        <v>8</v>
      </c>
    </row>
    <row r="2205" spans="1:11" hidden="1" x14ac:dyDescent="0.3">
      <c r="A2205" s="3">
        <v>2065</v>
      </c>
      <c r="B2205" s="1">
        <v>58.460787363181602</v>
      </c>
      <c r="C2205" s="5" t="s">
        <v>24</v>
      </c>
      <c r="D2205" s="2">
        <v>97.782112626412399</v>
      </c>
      <c r="E2205" s="4" t="s">
        <v>20</v>
      </c>
      <c r="F2205" s="2">
        <v>6393.6303871582704</v>
      </c>
      <c r="G2205" s="2">
        <v>3.0272871151317569</v>
      </c>
      <c r="H2205" s="4" t="s">
        <v>22</v>
      </c>
      <c r="I2205" s="2">
        <v>5.57403624146251</v>
      </c>
      <c r="J2205" s="4" t="s">
        <v>13</v>
      </c>
      <c r="K2205" s="3">
        <v>6</v>
      </c>
    </row>
    <row r="2206" spans="1:11" hidden="1" x14ac:dyDescent="0.3">
      <c r="A2206" s="3">
        <v>2066</v>
      </c>
      <c r="B2206" s="1">
        <v>51.734039399724701</v>
      </c>
      <c r="C2206" s="5" t="s">
        <v>24</v>
      </c>
      <c r="D2206" s="2">
        <v>95.236249808358906</v>
      </c>
      <c r="E2206" s="4" t="s">
        <v>20</v>
      </c>
      <c r="F2206" s="2">
        <v>7030.7792446536196</v>
      </c>
      <c r="G2206" s="2">
        <v>3.3289674453852367</v>
      </c>
      <c r="H2206" s="4" t="s">
        <v>22</v>
      </c>
      <c r="I2206" s="2">
        <v>7.8752035847889097</v>
      </c>
      <c r="J2206" s="4" t="s">
        <v>12</v>
      </c>
      <c r="K2206" s="3">
        <v>8</v>
      </c>
    </row>
    <row r="2207" spans="1:11" hidden="1" x14ac:dyDescent="0.3">
      <c r="A2207" s="3">
        <v>2066</v>
      </c>
      <c r="B2207" s="1">
        <v>76.574039090786101</v>
      </c>
      <c r="C2207" s="5" t="s">
        <v>20</v>
      </c>
      <c r="D2207" s="2">
        <v>100</v>
      </c>
      <c r="E2207" s="4" t="s">
        <v>20</v>
      </c>
      <c r="F2207" s="2">
        <v>2793.49885393969</v>
      </c>
      <c r="G2207" s="2">
        <v>1.322679381600232</v>
      </c>
      <c r="H2207" s="4" t="s">
        <v>21</v>
      </c>
      <c r="I2207" s="2">
        <v>6.5669582149051999</v>
      </c>
      <c r="J2207" s="4" t="s">
        <v>12</v>
      </c>
      <c r="K2207" s="3">
        <v>4</v>
      </c>
    </row>
    <row r="2208" spans="1:11" hidden="1" x14ac:dyDescent="0.3">
      <c r="A2208" s="3">
        <v>2067</v>
      </c>
      <c r="B2208" s="1">
        <v>69.908566669994201</v>
      </c>
      <c r="C2208" s="5" t="s">
        <v>20</v>
      </c>
      <c r="D2208" s="2">
        <v>99.376164721518194</v>
      </c>
      <c r="E2208" s="4" t="s">
        <v>20</v>
      </c>
      <c r="F2208" s="2">
        <v>22.185847161690699</v>
      </c>
      <c r="G2208" s="2">
        <v>1.0504662481861127E-2</v>
      </c>
      <c r="H2208" s="4" t="s">
        <v>23</v>
      </c>
      <c r="I2208" s="2">
        <v>8.6798199152938906</v>
      </c>
      <c r="J2208" s="4" t="s">
        <v>12</v>
      </c>
      <c r="K2208" s="3">
        <v>2</v>
      </c>
    </row>
    <row r="2209" spans="1:11" hidden="1" x14ac:dyDescent="0.3">
      <c r="A2209" s="3">
        <v>2067</v>
      </c>
      <c r="B2209" s="1">
        <v>71.856648034605598</v>
      </c>
      <c r="C2209" s="5" t="s">
        <v>20</v>
      </c>
      <c r="D2209" s="2">
        <v>100</v>
      </c>
      <c r="E2209" s="4" t="s">
        <v>20</v>
      </c>
      <c r="F2209" s="2">
        <v>1271.92238283762</v>
      </c>
      <c r="G2209" s="2">
        <v>0.60223597672235796</v>
      </c>
      <c r="H2209" s="4" t="s">
        <v>23</v>
      </c>
      <c r="I2209" s="2">
        <v>7.6176264459902603</v>
      </c>
      <c r="J2209" s="4" t="s">
        <v>12</v>
      </c>
      <c r="K2209" s="3">
        <v>3</v>
      </c>
    </row>
    <row r="2210" spans="1:11" hidden="1" x14ac:dyDescent="0.3">
      <c r="A2210" s="3">
        <v>2067</v>
      </c>
      <c r="B2210" s="1">
        <v>87.107620234688895</v>
      </c>
      <c r="C2210" s="5" t="s">
        <v>20</v>
      </c>
      <c r="D2210" s="2">
        <v>99.863133933998796</v>
      </c>
      <c r="E2210" s="4" t="s">
        <v>20</v>
      </c>
      <c r="F2210" s="2">
        <v>113.65395695371799</v>
      </c>
      <c r="G2210" s="2">
        <v>5.3813426587934657E-2</v>
      </c>
      <c r="H2210" s="4" t="s">
        <v>23</v>
      </c>
      <c r="I2210" s="2">
        <v>7.6335086607300502</v>
      </c>
      <c r="J2210" s="4" t="s">
        <v>12</v>
      </c>
      <c r="K2210" s="3">
        <v>3</v>
      </c>
    </row>
    <row r="2211" spans="1:11" hidden="1" x14ac:dyDescent="0.3">
      <c r="A2211" s="3">
        <v>2067</v>
      </c>
      <c r="B2211" s="1">
        <v>64.489157407873705</v>
      </c>
      <c r="C2211" s="5" t="s">
        <v>20</v>
      </c>
      <c r="D2211" s="2">
        <v>99.290128977230694</v>
      </c>
      <c r="E2211" s="4" t="s">
        <v>20</v>
      </c>
      <c r="F2211" s="2">
        <v>5869.7138765381096</v>
      </c>
      <c r="G2211" s="2">
        <v>2.7792205854820593</v>
      </c>
      <c r="H2211" s="4" t="s">
        <v>21</v>
      </c>
      <c r="I2211" s="2">
        <v>9.7821987723486199</v>
      </c>
      <c r="J2211" s="4" t="s">
        <v>13</v>
      </c>
      <c r="K2211" s="3">
        <v>6</v>
      </c>
    </row>
    <row r="2212" spans="1:11" hidden="1" x14ac:dyDescent="0.3">
      <c r="A2212" s="3">
        <v>2068</v>
      </c>
      <c r="B2212" s="1">
        <v>74.6180833385326</v>
      </c>
      <c r="C2212" s="5" t="s">
        <v>20</v>
      </c>
      <c r="D2212" s="2">
        <v>96.668628261720002</v>
      </c>
      <c r="E2212" s="4" t="s">
        <v>20</v>
      </c>
      <c r="F2212" s="2">
        <v>6699.15035011074</v>
      </c>
      <c r="G2212" s="2">
        <v>3.1719461884994029</v>
      </c>
      <c r="H2212" s="4" t="s">
        <v>22</v>
      </c>
      <c r="I2212" s="2">
        <v>5.6148488867801296</v>
      </c>
      <c r="J2212" s="4" t="s">
        <v>13</v>
      </c>
      <c r="K2212" s="3">
        <v>9</v>
      </c>
    </row>
    <row r="2213" spans="1:11" hidden="1" x14ac:dyDescent="0.3">
      <c r="A2213" s="3">
        <v>2069</v>
      </c>
      <c r="B2213" s="1">
        <v>273.86234831137398</v>
      </c>
      <c r="C2213" s="5" t="s">
        <v>25</v>
      </c>
      <c r="D2213" s="2">
        <v>96.509094309253499</v>
      </c>
      <c r="E2213" s="4" t="s">
        <v>20</v>
      </c>
      <c r="F2213" s="2">
        <v>5002.0192490550598</v>
      </c>
      <c r="G2213" s="2">
        <v>2.3683803262571308</v>
      </c>
      <c r="H2213" s="4" t="s">
        <v>21</v>
      </c>
      <c r="I2213" s="2">
        <v>7.8219710976756502</v>
      </c>
      <c r="J2213" s="4" t="s">
        <v>12</v>
      </c>
      <c r="K2213" s="3">
        <v>2</v>
      </c>
    </row>
    <row r="2214" spans="1:11" hidden="1" x14ac:dyDescent="0.3">
      <c r="A2214" s="3">
        <v>2070</v>
      </c>
      <c r="B2214" s="1">
        <v>79.833827342570899</v>
      </c>
      <c r="C2214" s="5" t="s">
        <v>20</v>
      </c>
      <c r="D2214" s="2">
        <v>95.949920088927996</v>
      </c>
      <c r="E2214" s="4" t="s">
        <v>20</v>
      </c>
      <c r="F2214" s="2">
        <v>7899.11107696203</v>
      </c>
      <c r="G2214" s="2">
        <v>3.740109411440355</v>
      </c>
      <c r="H2214" s="4" t="s">
        <v>22</v>
      </c>
      <c r="I2214" s="2">
        <v>7.2676026459091396</v>
      </c>
      <c r="J2214" s="4" t="s">
        <v>7</v>
      </c>
      <c r="K2214" s="3">
        <v>5</v>
      </c>
    </row>
    <row r="2215" spans="1:11" hidden="1" x14ac:dyDescent="0.3">
      <c r="A2215" s="3">
        <v>2070</v>
      </c>
      <c r="B2215" s="1">
        <v>94.458490051034403</v>
      </c>
      <c r="C2215" s="5" t="s">
        <v>20</v>
      </c>
      <c r="D2215" s="2">
        <v>96.501822616158805</v>
      </c>
      <c r="E2215" s="4" t="s">
        <v>20</v>
      </c>
      <c r="F2215" s="2">
        <v>568.66352212789104</v>
      </c>
      <c r="G2215" s="2">
        <v>0.26925356161358477</v>
      </c>
      <c r="H2215" s="4" t="s">
        <v>23</v>
      </c>
      <c r="I2215" s="2">
        <v>7.11961674163219</v>
      </c>
      <c r="J2215" s="4" t="s">
        <v>13</v>
      </c>
      <c r="K2215" s="3">
        <v>9</v>
      </c>
    </row>
    <row r="2216" spans="1:11" hidden="1" x14ac:dyDescent="0.3">
      <c r="A2216" s="3">
        <v>2072</v>
      </c>
      <c r="B2216" s="1">
        <v>85.368705132993</v>
      </c>
      <c r="C2216" s="5" t="s">
        <v>20</v>
      </c>
      <c r="D2216" s="2">
        <v>100</v>
      </c>
      <c r="E2216" s="4" t="s">
        <v>20</v>
      </c>
      <c r="F2216" s="2">
        <v>8862.1996985005899</v>
      </c>
      <c r="G2216" s="2">
        <v>4.1961172814870213</v>
      </c>
      <c r="H2216" s="4" t="s">
        <v>22</v>
      </c>
      <c r="I2216" s="2">
        <v>6.5958414804961301</v>
      </c>
      <c r="J2216" s="4" t="s">
        <v>13</v>
      </c>
      <c r="K2216" s="3">
        <v>5</v>
      </c>
    </row>
    <row r="2217" spans="1:11" hidden="1" x14ac:dyDescent="0.3">
      <c r="A2217" s="3">
        <v>2072</v>
      </c>
      <c r="B2217" s="1">
        <v>68.668995727362102</v>
      </c>
      <c r="C2217" s="5" t="s">
        <v>20</v>
      </c>
      <c r="D2217" s="2">
        <v>95.215514920388401</v>
      </c>
      <c r="E2217" s="4" t="s">
        <v>20</v>
      </c>
      <c r="F2217" s="2">
        <v>877.44200531240494</v>
      </c>
      <c r="G2217" s="2">
        <v>0.41545549493958567</v>
      </c>
      <c r="H2217" s="4" t="s">
        <v>23</v>
      </c>
      <c r="I2217" s="2">
        <v>9.0153793671426907</v>
      </c>
      <c r="J2217" s="4" t="s">
        <v>12</v>
      </c>
      <c r="K2217" s="3">
        <v>2</v>
      </c>
    </row>
    <row r="2218" spans="1:11" hidden="1" x14ac:dyDescent="0.3">
      <c r="A2218" s="3">
        <v>2073</v>
      </c>
      <c r="B2218" s="1">
        <v>84.960128989409895</v>
      </c>
      <c r="C2218" s="5" t="s">
        <v>20</v>
      </c>
      <c r="D2218" s="2">
        <v>98.221074511530105</v>
      </c>
      <c r="E2218" s="4" t="s">
        <v>20</v>
      </c>
      <c r="F2218" s="2">
        <v>4352.54119992509</v>
      </c>
      <c r="G2218" s="2">
        <v>2.0608623105705917</v>
      </c>
      <c r="H2218" s="4" t="s">
        <v>21</v>
      </c>
      <c r="I2218" s="2">
        <v>5.6878172213422999</v>
      </c>
      <c r="J2218" s="4" t="s">
        <v>7</v>
      </c>
      <c r="K2218" s="3">
        <v>8</v>
      </c>
    </row>
    <row r="2219" spans="1:11" hidden="1" x14ac:dyDescent="0.3">
      <c r="A2219" s="3">
        <v>2073</v>
      </c>
      <c r="B2219" s="1">
        <v>74.345632012579998</v>
      </c>
      <c r="C2219" s="5" t="s">
        <v>20</v>
      </c>
      <c r="D2219" s="2">
        <v>98.413942404210601</v>
      </c>
      <c r="E2219" s="4" t="s">
        <v>20</v>
      </c>
      <c r="F2219" s="2">
        <v>4840.7657315214501</v>
      </c>
      <c r="G2219" s="2">
        <v>2.2920292289400805</v>
      </c>
      <c r="H2219" s="4" t="s">
        <v>21</v>
      </c>
      <c r="I2219" s="2">
        <v>5.37629351784493</v>
      </c>
      <c r="J2219" s="4" t="s">
        <v>7</v>
      </c>
      <c r="K2219" s="3">
        <v>8</v>
      </c>
    </row>
    <row r="2220" spans="1:11" hidden="1" x14ac:dyDescent="0.3">
      <c r="A2220" s="3">
        <v>2076</v>
      </c>
      <c r="B2220" s="1">
        <v>85.493499222773096</v>
      </c>
      <c r="C2220" s="5" t="s">
        <v>20</v>
      </c>
      <c r="D2220" s="2">
        <v>99.0562240966715</v>
      </c>
      <c r="E2220" s="4" t="s">
        <v>20</v>
      </c>
      <c r="F2220" s="2">
        <v>1838.7474736644899</v>
      </c>
      <c r="G2220" s="2">
        <v>0.87061906896992902</v>
      </c>
      <c r="H2220" s="4" t="s">
        <v>23</v>
      </c>
      <c r="I2220" s="2">
        <v>3.73768730480209</v>
      </c>
      <c r="J2220" s="4" t="s">
        <v>7</v>
      </c>
      <c r="K2220" s="3">
        <v>10</v>
      </c>
    </row>
    <row r="2221" spans="1:11" hidden="1" x14ac:dyDescent="0.3">
      <c r="A2221" s="3">
        <v>2076</v>
      </c>
      <c r="B2221" s="1">
        <v>114.55420254869</v>
      </c>
      <c r="C2221" s="5" t="s">
        <v>25</v>
      </c>
      <c r="D2221" s="2">
        <v>95.592850205805803</v>
      </c>
      <c r="E2221" s="4" t="s">
        <v>20</v>
      </c>
      <c r="F2221" s="2">
        <v>4358.1380577438504</v>
      </c>
      <c r="G2221" s="2">
        <v>2.0635123379468987</v>
      </c>
      <c r="H2221" s="4" t="s">
        <v>21</v>
      </c>
      <c r="I2221" s="2">
        <v>5.53224449077595</v>
      </c>
      <c r="J2221" s="4" t="s">
        <v>12</v>
      </c>
      <c r="K2221" s="3">
        <v>4</v>
      </c>
    </row>
    <row r="2222" spans="1:11" hidden="1" x14ac:dyDescent="0.3">
      <c r="A2222" s="3">
        <v>2077</v>
      </c>
      <c r="B2222" s="1">
        <v>78.877043449089498</v>
      </c>
      <c r="C2222" s="5" t="s">
        <v>20</v>
      </c>
      <c r="D2222" s="2">
        <v>100</v>
      </c>
      <c r="E2222" s="4" t="s">
        <v>20</v>
      </c>
      <c r="F2222" s="2">
        <v>3376.4025948188701</v>
      </c>
      <c r="G2222" s="2">
        <v>1.5986754710316622</v>
      </c>
      <c r="H2222" s="4" t="s">
        <v>21</v>
      </c>
      <c r="I2222" s="2">
        <v>7.0146148747714001</v>
      </c>
      <c r="J2222" s="4" t="s">
        <v>12</v>
      </c>
      <c r="K2222" s="3">
        <v>8</v>
      </c>
    </row>
    <row r="2223" spans="1:11" hidden="1" x14ac:dyDescent="0.3">
      <c r="A2223" s="3">
        <v>2077</v>
      </c>
      <c r="B2223" s="1">
        <v>61.397620048471097</v>
      </c>
      <c r="C2223" s="5" t="s">
        <v>20</v>
      </c>
      <c r="D2223" s="2">
        <v>99.511318356883095</v>
      </c>
      <c r="E2223" s="4" t="s">
        <v>20</v>
      </c>
      <c r="F2223" s="2">
        <v>2789.1199279059501</v>
      </c>
      <c r="G2223" s="2">
        <v>1.3206060264706203</v>
      </c>
      <c r="H2223" s="4" t="s">
        <v>21</v>
      </c>
      <c r="I2223" s="2">
        <v>5.8180114236738696</v>
      </c>
      <c r="J2223" s="4" t="s">
        <v>7</v>
      </c>
      <c r="K2223" s="3">
        <v>9</v>
      </c>
    </row>
    <row r="2224" spans="1:11" hidden="1" x14ac:dyDescent="0.3">
      <c r="A2224" s="3">
        <v>2077</v>
      </c>
      <c r="B2224" s="1">
        <v>77.701951498462407</v>
      </c>
      <c r="C2224" s="5" t="s">
        <v>20</v>
      </c>
      <c r="D2224" s="2">
        <v>99.255442744416499</v>
      </c>
      <c r="E2224" s="4" t="s">
        <v>20</v>
      </c>
      <c r="F2224" s="2">
        <v>14259.6439296606</v>
      </c>
      <c r="G2224" s="2">
        <v>6.7517253454832389</v>
      </c>
      <c r="H2224" s="4" t="s">
        <v>26</v>
      </c>
      <c r="I2224" s="2">
        <v>5.2045546845039503</v>
      </c>
      <c r="J2224" s="4" t="s">
        <v>12</v>
      </c>
      <c r="K2224" s="3">
        <v>4</v>
      </c>
    </row>
    <row r="2225" spans="1:11" hidden="1" x14ac:dyDescent="0.3">
      <c r="A2225" s="3">
        <v>2077</v>
      </c>
      <c r="B2225" s="1">
        <v>65.927601712056301</v>
      </c>
      <c r="C2225" s="5" t="s">
        <v>20</v>
      </c>
      <c r="D2225" s="2">
        <v>96.968881105473201</v>
      </c>
      <c r="E2225" s="4" t="s">
        <v>20</v>
      </c>
      <c r="F2225" s="2">
        <v>501.20100301100098</v>
      </c>
      <c r="G2225" s="2">
        <v>0.23731108097111792</v>
      </c>
      <c r="H2225" s="4" t="s">
        <v>23</v>
      </c>
      <c r="I2225" s="2">
        <v>8.3331754362976103</v>
      </c>
      <c r="J2225" s="4" t="s">
        <v>12</v>
      </c>
      <c r="K2225" s="3">
        <v>1</v>
      </c>
    </row>
    <row r="2226" spans="1:11" hidden="1" x14ac:dyDescent="0.3">
      <c r="A2226" s="3">
        <v>2079</v>
      </c>
      <c r="B2226" s="1">
        <v>71.841330576945694</v>
      </c>
      <c r="C2226" s="5" t="s">
        <v>20</v>
      </c>
      <c r="D2226" s="2">
        <v>96.772819554703304</v>
      </c>
      <c r="E2226" s="4" t="s">
        <v>20</v>
      </c>
      <c r="F2226" s="2">
        <v>23224.398362662101</v>
      </c>
      <c r="G2226" s="2">
        <v>10.996400739896828</v>
      </c>
      <c r="H2226" s="4" t="s">
        <v>27</v>
      </c>
      <c r="I2226" s="2">
        <v>7.6313402823279297</v>
      </c>
      <c r="J2226" s="4" t="s">
        <v>7</v>
      </c>
      <c r="K2226" s="3">
        <v>6</v>
      </c>
    </row>
    <row r="2227" spans="1:11" hidden="1" x14ac:dyDescent="0.3">
      <c r="A2227" s="3">
        <v>2079</v>
      </c>
      <c r="B2227" s="1">
        <v>65.576047903758393</v>
      </c>
      <c r="C2227" s="5" t="s">
        <v>20</v>
      </c>
      <c r="D2227" s="2">
        <v>96.220124136205001</v>
      </c>
      <c r="E2227" s="4" t="s">
        <v>20</v>
      </c>
      <c r="F2227" s="2">
        <v>21864.149667080699</v>
      </c>
      <c r="G2227" s="2">
        <v>10.352343592367754</v>
      </c>
      <c r="H2227" s="4" t="s">
        <v>27</v>
      </c>
      <c r="I2227" s="2">
        <v>6.2185211785086096</v>
      </c>
      <c r="J2227" s="4" t="s">
        <v>13</v>
      </c>
      <c r="K2227" s="3">
        <v>10</v>
      </c>
    </row>
    <row r="2228" spans="1:11" hidden="1" x14ac:dyDescent="0.3">
      <c r="A2228" s="3">
        <v>2079</v>
      </c>
      <c r="B2228" s="1">
        <v>76.246785244922805</v>
      </c>
      <c r="C2228" s="5" t="s">
        <v>20</v>
      </c>
      <c r="D2228" s="2">
        <v>97.793200411613398</v>
      </c>
      <c r="E2228" s="4" t="s">
        <v>20</v>
      </c>
      <c r="F2228" s="2">
        <v>8671.9043187062507</v>
      </c>
      <c r="G2228" s="2">
        <v>4.1060153024177319</v>
      </c>
      <c r="H2228" s="4" t="s">
        <v>22</v>
      </c>
      <c r="I2228" s="2">
        <v>7.5966936652136798</v>
      </c>
      <c r="J2228" s="4" t="s">
        <v>13</v>
      </c>
      <c r="K2228" s="3">
        <v>9</v>
      </c>
    </row>
    <row r="2229" spans="1:11" hidden="1" x14ac:dyDescent="0.3">
      <c r="A2229" s="3">
        <v>2080</v>
      </c>
      <c r="B2229" s="1">
        <v>90.375252505575403</v>
      </c>
      <c r="C2229" s="5" t="s">
        <v>20</v>
      </c>
      <c r="D2229" s="2">
        <v>98.599180825670103</v>
      </c>
      <c r="E2229" s="4" t="s">
        <v>20</v>
      </c>
      <c r="F2229" s="2">
        <v>15105.569059266099</v>
      </c>
      <c r="G2229" s="2">
        <v>7.1522580773040252</v>
      </c>
      <c r="H2229" s="4" t="s">
        <v>28</v>
      </c>
      <c r="I2229" s="2">
        <v>9.2571941156170503</v>
      </c>
      <c r="J2229" s="4" t="s">
        <v>7</v>
      </c>
      <c r="K2229" s="3">
        <v>2</v>
      </c>
    </row>
    <row r="2230" spans="1:11" hidden="1" x14ac:dyDescent="0.3">
      <c r="A2230" s="3">
        <v>2080</v>
      </c>
      <c r="B2230" s="1">
        <v>63.4864402817078</v>
      </c>
      <c r="C2230" s="5" t="s">
        <v>20</v>
      </c>
      <c r="D2230" s="2">
        <v>97.515802930163801</v>
      </c>
      <c r="E2230" s="4" t="s">
        <v>20</v>
      </c>
      <c r="F2230" s="2">
        <v>2488.1772637880299</v>
      </c>
      <c r="G2230" s="2">
        <v>1.1781142347481202</v>
      </c>
      <c r="H2230" s="4" t="s">
        <v>21</v>
      </c>
      <c r="I2230" s="2">
        <v>6.0374883365074297</v>
      </c>
      <c r="J2230" s="4" t="s">
        <v>13</v>
      </c>
      <c r="K2230" s="3">
        <v>4</v>
      </c>
    </row>
    <row r="2231" spans="1:11" hidden="1" x14ac:dyDescent="0.3">
      <c r="A2231" s="3">
        <v>2081</v>
      </c>
      <c r="B2231" s="1">
        <v>94.299827108217698</v>
      </c>
      <c r="C2231" s="5" t="s">
        <v>20</v>
      </c>
      <c r="D2231" s="2">
        <v>97.033057126947199</v>
      </c>
      <c r="E2231" s="4" t="s">
        <v>20</v>
      </c>
      <c r="F2231" s="2">
        <v>5127.2413374386397</v>
      </c>
      <c r="G2231" s="2">
        <v>2.4276710878023859</v>
      </c>
      <c r="H2231" s="4" t="s">
        <v>21</v>
      </c>
      <c r="I2231" s="2">
        <v>5.8307364765687</v>
      </c>
      <c r="J2231" s="4" t="s">
        <v>7</v>
      </c>
      <c r="K2231" s="3">
        <v>7</v>
      </c>
    </row>
    <row r="2232" spans="1:11" hidden="1" x14ac:dyDescent="0.3">
      <c r="A2232" s="3">
        <v>2082</v>
      </c>
      <c r="B2232" s="1">
        <v>64.420247010433997</v>
      </c>
      <c r="C2232" s="5" t="s">
        <v>20</v>
      </c>
      <c r="D2232" s="2">
        <v>98.424350209541203</v>
      </c>
      <c r="E2232" s="4" t="s">
        <v>20</v>
      </c>
      <c r="F2232" s="2">
        <v>29066.332093973</v>
      </c>
      <c r="G2232" s="2">
        <v>13.762467847525095</v>
      </c>
      <c r="H2232" s="4" t="s">
        <v>27</v>
      </c>
      <c r="I2232" s="2">
        <v>4.8258397929654802</v>
      </c>
      <c r="J2232" s="4" t="s">
        <v>7</v>
      </c>
      <c r="K2232" s="3">
        <v>3</v>
      </c>
    </row>
    <row r="2233" spans="1:11" hidden="1" x14ac:dyDescent="0.3">
      <c r="A2233" s="3">
        <v>2082</v>
      </c>
      <c r="B2233" s="1">
        <v>101.02439365153199</v>
      </c>
      <c r="C2233" s="5" t="s">
        <v>25</v>
      </c>
      <c r="D2233" s="2">
        <v>99.720754835830405</v>
      </c>
      <c r="E2233" s="4" t="s">
        <v>20</v>
      </c>
      <c r="F2233" s="2">
        <v>1704.8165329887399</v>
      </c>
      <c r="G2233" s="2">
        <v>0.80720479781663834</v>
      </c>
      <c r="H2233" s="4" t="s">
        <v>23</v>
      </c>
      <c r="I2233" s="2">
        <v>3.4708690159863602</v>
      </c>
      <c r="J2233" s="4" t="s">
        <v>13</v>
      </c>
      <c r="K2233" s="3">
        <v>8</v>
      </c>
    </row>
    <row r="2234" spans="1:11" hidden="1" x14ac:dyDescent="0.3">
      <c r="A2234" s="3">
        <v>2082</v>
      </c>
      <c r="B2234" s="1">
        <v>58.384411518343803</v>
      </c>
      <c r="C2234" s="5" t="s">
        <v>24</v>
      </c>
      <c r="D2234" s="2">
        <v>99.494577655378095</v>
      </c>
      <c r="E2234" s="4" t="s">
        <v>20</v>
      </c>
      <c r="F2234" s="2">
        <v>15978.1957460249</v>
      </c>
      <c r="G2234" s="2">
        <v>7.5654335918678495</v>
      </c>
      <c r="H2234" s="4" t="s">
        <v>28</v>
      </c>
      <c r="I2234" s="2">
        <v>5.4522177048985503</v>
      </c>
      <c r="J2234" s="4" t="s">
        <v>13</v>
      </c>
      <c r="K2234" s="3">
        <v>6</v>
      </c>
    </row>
    <row r="2235" spans="1:11" hidden="1" x14ac:dyDescent="0.3">
      <c r="A2235" s="3">
        <v>2082</v>
      </c>
      <c r="B2235" s="1">
        <v>79.815553017969705</v>
      </c>
      <c r="C2235" s="5" t="s">
        <v>20</v>
      </c>
      <c r="D2235" s="2">
        <v>98.445959805432807</v>
      </c>
      <c r="E2235" s="4" t="s">
        <v>20</v>
      </c>
      <c r="F2235" s="2">
        <v>12912.7600473319</v>
      </c>
      <c r="G2235" s="2">
        <v>6.1139962345321495</v>
      </c>
      <c r="H2235" s="4" t="s">
        <v>26</v>
      </c>
      <c r="I2235" s="2">
        <v>7.0852612346734496</v>
      </c>
      <c r="J2235" s="4" t="s">
        <v>13</v>
      </c>
      <c r="K2235" s="3">
        <v>3</v>
      </c>
    </row>
    <row r="2236" spans="1:11" hidden="1" x14ac:dyDescent="0.3">
      <c r="A2236" s="3">
        <v>2083</v>
      </c>
      <c r="B2236" s="1">
        <v>57.1828813937326</v>
      </c>
      <c r="C2236" s="5" t="s">
        <v>24</v>
      </c>
      <c r="D2236" s="2">
        <v>98.453943051805496</v>
      </c>
      <c r="E2236" s="4" t="s">
        <v>20</v>
      </c>
      <c r="F2236" s="2">
        <v>7606.2594782449196</v>
      </c>
      <c r="G2236" s="2">
        <v>3.6014486165932382</v>
      </c>
      <c r="H2236" s="4" t="s">
        <v>22</v>
      </c>
      <c r="I2236" s="2">
        <v>6.6484629759671003</v>
      </c>
      <c r="J2236" s="4" t="s">
        <v>7</v>
      </c>
      <c r="K2236" s="3">
        <v>6</v>
      </c>
    </row>
    <row r="2237" spans="1:11" hidden="1" x14ac:dyDescent="0.3">
      <c r="A2237" s="3">
        <v>2083</v>
      </c>
      <c r="B2237" s="1">
        <v>72.282685634022897</v>
      </c>
      <c r="C2237" s="5" t="s">
        <v>20</v>
      </c>
      <c r="D2237" s="2">
        <v>97.380057725092698</v>
      </c>
      <c r="E2237" s="4" t="s">
        <v>20</v>
      </c>
      <c r="F2237" s="2">
        <v>978.16916114599803</v>
      </c>
      <c r="G2237" s="2">
        <v>0.46314827705776423</v>
      </c>
      <c r="H2237" s="4" t="s">
        <v>23</v>
      </c>
      <c r="I2237" s="2">
        <v>7.1447209405268302</v>
      </c>
      <c r="J2237" s="4" t="s">
        <v>13</v>
      </c>
      <c r="K2237" s="3">
        <v>4</v>
      </c>
    </row>
    <row r="2238" spans="1:11" hidden="1" x14ac:dyDescent="0.3">
      <c r="A2238" s="3">
        <v>2083</v>
      </c>
      <c r="B2238" s="1">
        <v>73.759822937944406</v>
      </c>
      <c r="C2238" s="5" t="s">
        <v>20</v>
      </c>
      <c r="D2238" s="2">
        <v>100</v>
      </c>
      <c r="E2238" s="4" t="s">
        <v>20</v>
      </c>
      <c r="F2238" s="2">
        <v>4057.0321780620102</v>
      </c>
      <c r="G2238" s="2">
        <v>1.9209432661278456</v>
      </c>
      <c r="H2238" s="4" t="s">
        <v>21</v>
      </c>
      <c r="I2238" s="2">
        <v>7.8284640869814099</v>
      </c>
      <c r="J2238" s="4" t="s">
        <v>13</v>
      </c>
      <c r="K2238" s="3">
        <v>5</v>
      </c>
    </row>
    <row r="2239" spans="1:11" hidden="1" x14ac:dyDescent="0.3">
      <c r="A2239" s="3">
        <v>2083</v>
      </c>
      <c r="B2239" s="1">
        <v>98.306526005557004</v>
      </c>
      <c r="C2239" s="5" t="s">
        <v>20</v>
      </c>
      <c r="D2239" s="2">
        <v>99.037995419211498</v>
      </c>
      <c r="E2239" s="4" t="s">
        <v>20</v>
      </c>
      <c r="F2239" s="2">
        <v>4865.7778717842202</v>
      </c>
      <c r="G2239" s="2">
        <v>2.3038720983826799</v>
      </c>
      <c r="H2239" s="4" t="s">
        <v>21</v>
      </c>
      <c r="I2239" s="2">
        <v>4.9756276062538003</v>
      </c>
      <c r="J2239" s="4" t="s">
        <v>12</v>
      </c>
      <c r="K2239" s="3">
        <v>3</v>
      </c>
    </row>
    <row r="2240" spans="1:11" hidden="1" x14ac:dyDescent="0.3">
      <c r="A2240" s="3">
        <v>2085</v>
      </c>
      <c r="B2240" s="1">
        <v>59.1758153464407</v>
      </c>
      <c r="C2240" s="5" t="s">
        <v>24</v>
      </c>
      <c r="D2240" s="2">
        <v>97.428802122075695</v>
      </c>
      <c r="E2240" s="4" t="s">
        <v>20</v>
      </c>
      <c r="F2240" s="2">
        <v>3945.61637078076</v>
      </c>
      <c r="G2240" s="2">
        <v>1.868189569498466</v>
      </c>
      <c r="H2240" s="4" t="s">
        <v>21</v>
      </c>
      <c r="I2240" s="2">
        <v>7.4428418921734698</v>
      </c>
      <c r="J2240" s="4" t="s">
        <v>7</v>
      </c>
      <c r="K2240" s="3">
        <v>2</v>
      </c>
    </row>
    <row r="2241" spans="1:11" hidden="1" x14ac:dyDescent="0.3">
      <c r="A2241" s="3">
        <v>2085</v>
      </c>
      <c r="B2241" s="1">
        <v>93.281118435112504</v>
      </c>
      <c r="C2241" s="5" t="s">
        <v>20</v>
      </c>
      <c r="D2241" s="2">
        <v>95.895180028097201</v>
      </c>
      <c r="E2241" s="4" t="s">
        <v>20</v>
      </c>
      <c r="F2241" s="2">
        <v>2037.18807599102</v>
      </c>
      <c r="G2241" s="2">
        <v>0.96457768749574813</v>
      </c>
      <c r="H2241" s="4" t="s">
        <v>23</v>
      </c>
      <c r="I2241" s="2">
        <v>7.5674314424544997</v>
      </c>
      <c r="J2241" s="4" t="s">
        <v>12</v>
      </c>
      <c r="K2241" s="3">
        <v>6</v>
      </c>
    </row>
    <row r="2242" spans="1:11" hidden="1" x14ac:dyDescent="0.3">
      <c r="A2242" s="3">
        <v>2086</v>
      </c>
      <c r="B2242" s="1">
        <v>112.02877340494</v>
      </c>
      <c r="C2242" s="5" t="s">
        <v>25</v>
      </c>
      <c r="D2242" s="2">
        <v>99.696415572706798</v>
      </c>
      <c r="E2242" s="4" t="s">
        <v>20</v>
      </c>
      <c r="F2242" s="2">
        <v>1295.2027995983599</v>
      </c>
      <c r="G2242" s="2">
        <v>0.61325890132498095</v>
      </c>
      <c r="H2242" s="4" t="s">
        <v>23</v>
      </c>
      <c r="I2242" s="2">
        <v>7.9870597870472402</v>
      </c>
      <c r="J2242" s="4" t="s">
        <v>12</v>
      </c>
      <c r="K2242" s="3">
        <v>6</v>
      </c>
    </row>
    <row r="2243" spans="1:11" hidden="1" x14ac:dyDescent="0.3">
      <c r="A2243" s="3">
        <v>2086</v>
      </c>
      <c r="B2243" s="1">
        <v>87.7058880692027</v>
      </c>
      <c r="C2243" s="5" t="s">
        <v>20</v>
      </c>
      <c r="D2243" s="2">
        <v>97.672165971211797</v>
      </c>
      <c r="E2243" s="4" t="s">
        <v>20</v>
      </c>
      <c r="F2243" s="2">
        <v>1623.2378763967999</v>
      </c>
      <c r="G2243" s="2">
        <v>0.76857853996060599</v>
      </c>
      <c r="H2243" s="4" t="s">
        <v>23</v>
      </c>
      <c r="I2243" s="2">
        <v>7.2710805208945004</v>
      </c>
      <c r="J2243" s="4" t="s">
        <v>7</v>
      </c>
      <c r="K2243" s="3">
        <v>4</v>
      </c>
    </row>
    <row r="2244" spans="1:11" hidden="1" x14ac:dyDescent="0.3">
      <c r="A2244" s="3">
        <v>2088</v>
      </c>
      <c r="B2244" s="1">
        <v>84.990096211588906</v>
      </c>
      <c r="C2244" s="5" t="s">
        <v>20</v>
      </c>
      <c r="D2244" s="2">
        <v>95.905379228370705</v>
      </c>
      <c r="E2244" s="4" t="s">
        <v>20</v>
      </c>
      <c r="F2244" s="2">
        <v>13593.435402302001</v>
      </c>
      <c r="G2244" s="2">
        <v>6.436285701847539</v>
      </c>
      <c r="H2244" s="4" t="s">
        <v>26</v>
      </c>
      <c r="I2244" s="2">
        <v>6.9371398800423698</v>
      </c>
      <c r="J2244" s="4" t="s">
        <v>13</v>
      </c>
      <c r="K2244" s="3">
        <v>4</v>
      </c>
    </row>
    <row r="2245" spans="1:11" hidden="1" x14ac:dyDescent="0.3">
      <c r="A2245" s="3">
        <v>2088</v>
      </c>
      <c r="B2245" s="1">
        <v>60.488083175974801</v>
      </c>
      <c r="C2245" s="5" t="s">
        <v>20</v>
      </c>
      <c r="D2245" s="2">
        <v>95.958947271953804</v>
      </c>
      <c r="E2245" s="4" t="s">
        <v>20</v>
      </c>
      <c r="F2245" s="2">
        <v>1968.5173649947999</v>
      </c>
      <c r="G2245" s="2">
        <v>0.93206314630435605</v>
      </c>
      <c r="H2245" s="4" t="s">
        <v>23</v>
      </c>
      <c r="I2245" s="2">
        <v>3.14651893029398</v>
      </c>
      <c r="J2245" s="4" t="s">
        <v>12</v>
      </c>
      <c r="K2245" s="3">
        <v>7</v>
      </c>
    </row>
    <row r="2246" spans="1:11" hidden="1" x14ac:dyDescent="0.3">
      <c r="A2246" s="3">
        <v>2088</v>
      </c>
      <c r="B2246" s="1">
        <v>70.813282033050896</v>
      </c>
      <c r="C2246" s="5" t="s">
        <v>20</v>
      </c>
      <c r="D2246" s="2">
        <v>97.662171886303</v>
      </c>
      <c r="E2246" s="4" t="s">
        <v>20</v>
      </c>
      <c r="F2246" s="2">
        <v>11980.9882566873</v>
      </c>
      <c r="G2246" s="2">
        <v>5.6728164094163356</v>
      </c>
      <c r="H2246" s="4" t="s">
        <v>26</v>
      </c>
      <c r="I2246" s="2">
        <v>6.85489802182554</v>
      </c>
      <c r="J2246" s="4" t="s">
        <v>7</v>
      </c>
      <c r="K2246" s="3">
        <v>3</v>
      </c>
    </row>
    <row r="2247" spans="1:11" hidden="1" x14ac:dyDescent="0.3">
      <c r="A2247" s="3">
        <v>2088</v>
      </c>
      <c r="B2247" s="1">
        <v>62.098791695798099</v>
      </c>
      <c r="C2247" s="5" t="s">
        <v>20</v>
      </c>
      <c r="D2247" s="2">
        <v>97.816085351718897</v>
      </c>
      <c r="E2247" s="4" t="s">
        <v>20</v>
      </c>
      <c r="F2247" s="2">
        <v>14869.2485227858</v>
      </c>
      <c r="G2247" s="2">
        <v>7.0403638838947922</v>
      </c>
      <c r="H2247" s="4" t="s">
        <v>28</v>
      </c>
      <c r="I2247" s="2">
        <v>6.5372395994304497</v>
      </c>
      <c r="J2247" s="4" t="s">
        <v>7</v>
      </c>
      <c r="K2247" s="3">
        <v>8</v>
      </c>
    </row>
    <row r="2248" spans="1:11" hidden="1" x14ac:dyDescent="0.3">
      <c r="A2248" s="3">
        <v>2089</v>
      </c>
      <c r="B2248" s="1">
        <v>89.812416472678194</v>
      </c>
      <c r="C2248" s="5" t="s">
        <v>20</v>
      </c>
      <c r="D2248" s="2">
        <v>97.138699187733394</v>
      </c>
      <c r="E2248" s="4" t="s">
        <v>20</v>
      </c>
      <c r="F2248" s="2">
        <v>58.029531782623401</v>
      </c>
      <c r="G2248" s="2">
        <v>2.7476104063742141E-2</v>
      </c>
      <c r="H2248" s="4" t="s">
        <v>23</v>
      </c>
      <c r="I2248" s="2">
        <v>6.2415163561374598</v>
      </c>
      <c r="J2248" s="4" t="s">
        <v>13</v>
      </c>
      <c r="K2248" s="3">
        <v>3</v>
      </c>
    </row>
    <row r="2249" spans="1:11" hidden="1" x14ac:dyDescent="0.3">
      <c r="A2249" s="3">
        <v>2089</v>
      </c>
      <c r="B2249" s="1">
        <v>100.760918268775</v>
      </c>
      <c r="C2249" s="5" t="s">
        <v>25</v>
      </c>
      <c r="D2249" s="2">
        <v>97.753009345369506</v>
      </c>
      <c r="E2249" s="4" t="s">
        <v>20</v>
      </c>
      <c r="F2249" s="2">
        <v>5648.7795747683904</v>
      </c>
      <c r="G2249" s="2">
        <v>2.6746115410835185</v>
      </c>
      <c r="H2249" s="4" t="s">
        <v>21</v>
      </c>
      <c r="I2249" s="2">
        <v>4.4213505302048803</v>
      </c>
      <c r="J2249" s="4" t="s">
        <v>12</v>
      </c>
      <c r="K2249" s="3">
        <v>8</v>
      </c>
    </row>
    <row r="2250" spans="1:11" hidden="1" x14ac:dyDescent="0.3">
      <c r="A2250" s="3">
        <v>2089</v>
      </c>
      <c r="B2250" s="1">
        <v>83.725073144413997</v>
      </c>
      <c r="C2250" s="5" t="s">
        <v>20</v>
      </c>
      <c r="D2250" s="2">
        <v>98.549523406761693</v>
      </c>
      <c r="E2250" s="4" t="s">
        <v>20</v>
      </c>
      <c r="F2250" s="2">
        <v>281.117555734267</v>
      </c>
      <c r="G2250" s="2">
        <v>0.13310490328327035</v>
      </c>
      <c r="H2250" s="4" t="s">
        <v>23</v>
      </c>
      <c r="I2250" s="2">
        <v>6.1258595273008298</v>
      </c>
      <c r="J2250" s="4" t="s">
        <v>13</v>
      </c>
      <c r="K2250" s="3">
        <v>6</v>
      </c>
    </row>
    <row r="2251" spans="1:11" hidden="1" x14ac:dyDescent="0.3">
      <c r="A2251" s="3">
        <v>2091</v>
      </c>
      <c r="B2251" s="1">
        <v>92.834677825016001</v>
      </c>
      <c r="C2251" s="5" t="s">
        <v>20</v>
      </c>
      <c r="D2251" s="2">
        <v>95.480263953313894</v>
      </c>
      <c r="E2251" s="4" t="s">
        <v>20</v>
      </c>
      <c r="F2251" s="2">
        <v>5015.9410103959799</v>
      </c>
      <c r="G2251" s="2">
        <v>2.3749720693162786</v>
      </c>
      <c r="H2251" s="4" t="s">
        <v>21</v>
      </c>
      <c r="I2251" s="2">
        <v>8.1382915026513292</v>
      </c>
      <c r="J2251" s="4" t="s">
        <v>12</v>
      </c>
      <c r="K2251" s="3">
        <v>5</v>
      </c>
    </row>
    <row r="2252" spans="1:11" hidden="1" x14ac:dyDescent="0.3">
      <c r="A2252" s="3">
        <v>2091</v>
      </c>
      <c r="B2252" s="1">
        <v>59.466549726848598</v>
      </c>
      <c r="C2252" s="5" t="s">
        <v>24</v>
      </c>
      <c r="D2252" s="2">
        <v>95.958145458110096</v>
      </c>
      <c r="E2252" s="4" t="s">
        <v>20</v>
      </c>
      <c r="F2252" s="2">
        <v>10959.783837901699</v>
      </c>
      <c r="G2252" s="2">
        <v>5.1892915899155776</v>
      </c>
      <c r="H2252" s="4" t="s">
        <v>26</v>
      </c>
      <c r="I2252" s="2">
        <v>3.7690533147266101</v>
      </c>
      <c r="J2252" s="4" t="s">
        <v>7</v>
      </c>
      <c r="K2252" s="3">
        <v>10</v>
      </c>
    </row>
    <row r="2253" spans="1:11" hidden="1" x14ac:dyDescent="0.3">
      <c r="A2253" s="3">
        <v>2091</v>
      </c>
      <c r="B2253" s="1">
        <v>102.680098157619</v>
      </c>
      <c r="C2253" s="5" t="s">
        <v>25</v>
      </c>
      <c r="D2253" s="2">
        <v>96.941818215156999</v>
      </c>
      <c r="E2253" s="4" t="s">
        <v>20</v>
      </c>
      <c r="F2253" s="2">
        <v>10442.0277700155</v>
      </c>
      <c r="G2253" s="2">
        <v>4.9441419365603689</v>
      </c>
      <c r="H2253" s="4" t="s">
        <v>22</v>
      </c>
      <c r="I2253" s="2">
        <v>8.1916984863844498</v>
      </c>
      <c r="J2253" s="4" t="s">
        <v>12</v>
      </c>
      <c r="K2253" s="3">
        <v>7</v>
      </c>
    </row>
    <row r="2254" spans="1:11" hidden="1" x14ac:dyDescent="0.3">
      <c r="A2254" s="3">
        <v>2091</v>
      </c>
      <c r="B2254" s="1">
        <v>105.005977272114</v>
      </c>
      <c r="C2254" s="5" t="s">
        <v>25</v>
      </c>
      <c r="D2254" s="2">
        <v>98.874416472518604</v>
      </c>
      <c r="E2254" s="4" t="s">
        <v>20</v>
      </c>
      <c r="F2254" s="2">
        <v>6904.1706114668696</v>
      </c>
      <c r="G2254" s="2">
        <v>3.2690201758839343</v>
      </c>
      <c r="H2254" s="4" t="s">
        <v>22</v>
      </c>
      <c r="I2254" s="2">
        <v>6.3482087606841997</v>
      </c>
      <c r="J2254" s="4" t="s">
        <v>7</v>
      </c>
      <c r="K2254" s="3">
        <v>7</v>
      </c>
    </row>
    <row r="2255" spans="1:11" hidden="1" x14ac:dyDescent="0.3">
      <c r="A2255" s="3">
        <v>2092</v>
      </c>
      <c r="B2255" s="1">
        <v>77.637547748167094</v>
      </c>
      <c r="C2255" s="5" t="s">
        <v>20</v>
      </c>
      <c r="D2255" s="2">
        <v>94.927957831906795</v>
      </c>
      <c r="E2255" s="4" t="s">
        <v>29</v>
      </c>
      <c r="F2255" s="2">
        <v>2577.4655207723499</v>
      </c>
      <c r="G2255" s="2">
        <v>1.2203908715778171</v>
      </c>
      <c r="H2255" s="4" t="s">
        <v>21</v>
      </c>
      <c r="I2255" s="2">
        <v>8.1927681264422993</v>
      </c>
      <c r="J2255" s="4" t="s">
        <v>13</v>
      </c>
      <c r="K2255" s="3">
        <v>10</v>
      </c>
    </row>
    <row r="2256" spans="1:11" hidden="1" x14ac:dyDescent="0.3">
      <c r="A2256" s="3">
        <v>2092</v>
      </c>
      <c r="B2256" s="1">
        <v>79.797959056213401</v>
      </c>
      <c r="C2256" s="5" t="s">
        <v>20</v>
      </c>
      <c r="D2256" s="2">
        <v>97.767855317000198</v>
      </c>
      <c r="E2256" s="4" t="s">
        <v>20</v>
      </c>
      <c r="F2256" s="2">
        <v>5714.1594844762203</v>
      </c>
      <c r="G2256" s="2">
        <v>2.7055679377254833</v>
      </c>
      <c r="H2256" s="4" t="s">
        <v>21</v>
      </c>
      <c r="I2256" s="2">
        <v>7.6809983421072499</v>
      </c>
      <c r="J2256" s="4" t="s">
        <v>7</v>
      </c>
      <c r="K2256" s="3">
        <v>10</v>
      </c>
    </row>
    <row r="2257" spans="1:11" hidden="1" x14ac:dyDescent="0.3">
      <c r="A2257" s="3">
        <v>2092</v>
      </c>
      <c r="B2257" s="1">
        <v>79.946845607918704</v>
      </c>
      <c r="C2257" s="5" t="s">
        <v>20</v>
      </c>
      <c r="D2257" s="2">
        <v>98.437212134644597</v>
      </c>
      <c r="E2257" s="4" t="s">
        <v>20</v>
      </c>
      <c r="F2257" s="2">
        <v>4858.2548710600904</v>
      </c>
      <c r="G2257" s="2">
        <v>2.300310071524664</v>
      </c>
      <c r="H2257" s="4" t="s">
        <v>21</v>
      </c>
      <c r="I2257" s="2">
        <v>3.8249700777536901</v>
      </c>
      <c r="J2257" s="4" t="s">
        <v>12</v>
      </c>
      <c r="K2257" s="3">
        <v>8</v>
      </c>
    </row>
    <row r="2258" spans="1:11" hidden="1" x14ac:dyDescent="0.3">
      <c r="A2258" s="3">
        <v>2093</v>
      </c>
      <c r="B2258" s="1">
        <v>46.488572619331798</v>
      </c>
      <c r="C2258" s="5" t="s">
        <v>24</v>
      </c>
      <c r="D2258" s="2">
        <v>97.435063121662196</v>
      </c>
      <c r="E2258" s="4" t="s">
        <v>20</v>
      </c>
      <c r="F2258" s="2">
        <v>439.033448782476</v>
      </c>
      <c r="G2258" s="2">
        <v>0.20787568597655112</v>
      </c>
      <c r="H2258" s="4" t="s">
        <v>23</v>
      </c>
      <c r="I2258" s="2">
        <v>6.7989356201265503</v>
      </c>
      <c r="J2258" s="4" t="s">
        <v>12</v>
      </c>
      <c r="K2258" s="3">
        <v>2</v>
      </c>
    </row>
    <row r="2259" spans="1:11" hidden="1" x14ac:dyDescent="0.3">
      <c r="A2259" s="3">
        <v>2093</v>
      </c>
      <c r="B2259" s="1">
        <v>80.158981631044696</v>
      </c>
      <c r="C2259" s="5" t="s">
        <v>20</v>
      </c>
      <c r="D2259" s="2">
        <v>96.387061477641893</v>
      </c>
      <c r="E2259" s="4" t="s">
        <v>20</v>
      </c>
      <c r="F2259" s="2">
        <v>3200.2606799651498</v>
      </c>
      <c r="G2259" s="2">
        <v>1.5152749431653172</v>
      </c>
      <c r="H2259" s="4" t="s">
        <v>21</v>
      </c>
      <c r="I2259" s="2">
        <v>10.3176286145742</v>
      </c>
      <c r="J2259" s="4" t="s">
        <v>13</v>
      </c>
      <c r="K2259" s="3">
        <v>2</v>
      </c>
    </row>
    <row r="2260" spans="1:11" hidden="1" x14ac:dyDescent="0.3">
      <c r="A2260" s="3">
        <v>2093</v>
      </c>
      <c r="B2260" s="1">
        <v>67.155130895670396</v>
      </c>
      <c r="C2260" s="5" t="s">
        <v>20</v>
      </c>
      <c r="D2260" s="2">
        <v>99.370168719410799</v>
      </c>
      <c r="E2260" s="4" t="s">
        <v>20</v>
      </c>
      <c r="F2260" s="2">
        <v>7957.8142884373701</v>
      </c>
      <c r="G2260" s="2">
        <v>3.7679044926313301</v>
      </c>
      <c r="H2260" s="4" t="s">
        <v>22</v>
      </c>
      <c r="I2260" s="2">
        <v>6.3913195257549598</v>
      </c>
      <c r="J2260" s="4" t="s">
        <v>7</v>
      </c>
      <c r="K2260" s="3">
        <v>1</v>
      </c>
    </row>
    <row r="2261" spans="1:11" hidden="1" x14ac:dyDescent="0.3">
      <c r="A2261" s="3">
        <v>2094</v>
      </c>
      <c r="B2261" s="1">
        <v>81.651300760303897</v>
      </c>
      <c r="C2261" s="5" t="s">
        <v>20</v>
      </c>
      <c r="D2261" s="2">
        <v>91.788209692504495</v>
      </c>
      <c r="E2261" s="4" t="s">
        <v>29</v>
      </c>
      <c r="F2261" s="2">
        <v>7619.8497089467401</v>
      </c>
      <c r="G2261" s="2">
        <v>3.6078833849179643</v>
      </c>
      <c r="H2261" s="4" t="s">
        <v>22</v>
      </c>
      <c r="I2261" s="2">
        <v>4.6507063199729304</v>
      </c>
      <c r="J2261" s="4" t="s">
        <v>12</v>
      </c>
      <c r="K2261" s="3">
        <v>5</v>
      </c>
    </row>
    <row r="2262" spans="1:11" hidden="1" x14ac:dyDescent="0.3">
      <c r="A2262" s="3">
        <v>2094</v>
      </c>
      <c r="B2262" s="1">
        <v>93.361708495896593</v>
      </c>
      <c r="C2262" s="5" t="s">
        <v>20</v>
      </c>
      <c r="D2262" s="2">
        <v>96.945184496810995</v>
      </c>
      <c r="E2262" s="4" t="s">
        <v>20</v>
      </c>
      <c r="F2262" s="2">
        <v>8639.4459524228805</v>
      </c>
      <c r="G2262" s="2">
        <v>4.0906467577759855</v>
      </c>
      <c r="H2262" s="4" t="s">
        <v>22</v>
      </c>
      <c r="I2262" s="2">
        <v>7.1002879621181103</v>
      </c>
      <c r="J2262" s="4" t="s">
        <v>7</v>
      </c>
      <c r="K2262" s="3">
        <v>2</v>
      </c>
    </row>
    <row r="2263" spans="1:11" hidden="1" x14ac:dyDescent="0.3">
      <c r="A2263" s="3">
        <v>2095</v>
      </c>
      <c r="B2263" s="1">
        <v>96.285937685887205</v>
      </c>
      <c r="C2263" s="5" t="s">
        <v>20</v>
      </c>
      <c r="D2263" s="2">
        <v>94.202909777919601</v>
      </c>
      <c r="E2263" s="4" t="s">
        <v>29</v>
      </c>
      <c r="F2263" s="2">
        <v>10205.9922562762</v>
      </c>
      <c r="G2263" s="2">
        <v>4.8323826971004733</v>
      </c>
      <c r="H2263" s="4" t="s">
        <v>22</v>
      </c>
      <c r="I2263" s="2">
        <v>8.3783426738245801</v>
      </c>
      <c r="J2263" s="4" t="s">
        <v>7</v>
      </c>
      <c r="K2263" s="3">
        <v>10</v>
      </c>
    </row>
    <row r="2264" spans="1:11" hidden="1" x14ac:dyDescent="0.3">
      <c r="A2264" s="3">
        <v>2095</v>
      </c>
      <c r="B2264" s="1">
        <v>76.138815348425496</v>
      </c>
      <c r="C2264" s="5" t="s">
        <v>20</v>
      </c>
      <c r="D2264" s="2">
        <v>100</v>
      </c>
      <c r="E2264" s="4" t="s">
        <v>20</v>
      </c>
      <c r="F2264" s="2">
        <v>18691.7768395372</v>
      </c>
      <c r="G2264" s="2">
        <v>8.8502731247808715</v>
      </c>
      <c r="H2264" s="4" t="s">
        <v>28</v>
      </c>
      <c r="I2264" s="2">
        <v>4.9463812009488501</v>
      </c>
      <c r="J2264" s="4" t="s">
        <v>13</v>
      </c>
      <c r="K2264" s="3">
        <v>7</v>
      </c>
    </row>
    <row r="2265" spans="1:11" hidden="1" x14ac:dyDescent="0.3">
      <c r="A2265" s="3">
        <v>2096</v>
      </c>
      <c r="B2265" s="1">
        <v>76.5912074423441</v>
      </c>
      <c r="C2265" s="5" t="s">
        <v>20</v>
      </c>
      <c r="D2265" s="2">
        <v>98.307599050416897</v>
      </c>
      <c r="E2265" s="4" t="s">
        <v>20</v>
      </c>
      <c r="F2265" s="2">
        <v>6112.4844634452902</v>
      </c>
      <c r="G2265" s="2">
        <v>2.8941687800403835</v>
      </c>
      <c r="H2265" s="4" t="s">
        <v>21</v>
      </c>
      <c r="I2265" s="2">
        <v>8.4195372042777805</v>
      </c>
      <c r="J2265" s="4" t="s">
        <v>13</v>
      </c>
      <c r="K2265" s="3">
        <v>1</v>
      </c>
    </row>
    <row r="2266" spans="1:11" hidden="1" x14ac:dyDescent="0.3">
      <c r="A2266" s="3">
        <v>2097</v>
      </c>
      <c r="B2266" s="1">
        <v>74.706597465911997</v>
      </c>
      <c r="C2266" s="5" t="s">
        <v>20</v>
      </c>
      <c r="D2266" s="2">
        <v>97.493587975238498</v>
      </c>
      <c r="E2266" s="4" t="s">
        <v>20</v>
      </c>
      <c r="F2266" s="2">
        <v>7265.9437141826602</v>
      </c>
      <c r="G2266" s="2">
        <v>3.4403142586092144</v>
      </c>
      <c r="H2266" s="4" t="s">
        <v>22</v>
      </c>
      <c r="I2266" s="2">
        <v>6.0496618556360398</v>
      </c>
      <c r="J2266" s="4" t="s">
        <v>13</v>
      </c>
      <c r="K2266" s="3">
        <v>2</v>
      </c>
    </row>
    <row r="2267" spans="1:11" hidden="1" x14ac:dyDescent="0.3">
      <c r="A2267" s="3">
        <v>2098</v>
      </c>
      <c r="B2267" s="1">
        <v>99.036377184396002</v>
      </c>
      <c r="C2267" s="5" t="s">
        <v>20</v>
      </c>
      <c r="D2267" s="2">
        <v>96.195855989237799</v>
      </c>
      <c r="E2267" s="4" t="s">
        <v>20</v>
      </c>
      <c r="F2267" s="2">
        <v>798.81436334496505</v>
      </c>
      <c r="G2267" s="2">
        <v>0.37822649779591144</v>
      </c>
      <c r="H2267" s="4" t="s">
        <v>23</v>
      </c>
      <c r="I2267" s="2">
        <v>5.6475401117746298</v>
      </c>
      <c r="J2267" s="4" t="s">
        <v>12</v>
      </c>
      <c r="K2267" s="3">
        <v>5</v>
      </c>
    </row>
    <row r="2268" spans="1:11" hidden="1" x14ac:dyDescent="0.3">
      <c r="A2268" s="3">
        <v>2098</v>
      </c>
      <c r="B2268" s="1">
        <v>47.847117669540403</v>
      </c>
      <c r="C2268" s="5" t="s">
        <v>24</v>
      </c>
      <c r="D2268" s="2">
        <v>99.105102481481097</v>
      </c>
      <c r="E2268" s="4" t="s">
        <v>20</v>
      </c>
      <c r="F2268" s="2">
        <v>11.261681560762799</v>
      </c>
      <c r="G2268" s="2">
        <v>5.3322355874823859E-3</v>
      </c>
      <c r="H2268" s="4" t="s">
        <v>23</v>
      </c>
      <c r="I2268" s="2">
        <v>7.7081307010408002</v>
      </c>
      <c r="J2268" s="4" t="s">
        <v>13</v>
      </c>
      <c r="K2268" s="3">
        <v>7</v>
      </c>
    </row>
    <row r="2269" spans="1:11" hidden="1" x14ac:dyDescent="0.3">
      <c r="A2269" s="3">
        <v>2098</v>
      </c>
      <c r="B2269" s="1">
        <v>74.141576609606901</v>
      </c>
      <c r="C2269" s="5" t="s">
        <v>20</v>
      </c>
      <c r="D2269" s="2">
        <v>95.887545153254806</v>
      </c>
      <c r="E2269" s="4" t="s">
        <v>20</v>
      </c>
      <c r="F2269" s="2">
        <v>2151.9595663653299</v>
      </c>
      <c r="G2269" s="2">
        <v>1.0189202492260085</v>
      </c>
      <c r="H2269" s="4" t="s">
        <v>21</v>
      </c>
      <c r="I2269" s="2">
        <v>3.8935835049295902</v>
      </c>
      <c r="J2269" s="4" t="s">
        <v>7</v>
      </c>
      <c r="K2269" s="3">
        <v>1</v>
      </c>
    </row>
    <row r="2270" spans="1:11" hidden="1" x14ac:dyDescent="0.3">
      <c r="A2270" s="3">
        <v>2098</v>
      </c>
      <c r="B2270" s="1">
        <v>50.914503292945</v>
      </c>
      <c r="C2270" s="5" t="s">
        <v>24</v>
      </c>
      <c r="D2270" s="2">
        <v>97.828974687014906</v>
      </c>
      <c r="E2270" s="4" t="s">
        <v>20</v>
      </c>
      <c r="F2270" s="2">
        <v>1135.8984056683501</v>
      </c>
      <c r="G2270" s="2">
        <v>0.53783068450205973</v>
      </c>
      <c r="H2270" s="4" t="s">
        <v>23</v>
      </c>
      <c r="I2270" s="2">
        <v>7.2483607738847997</v>
      </c>
      <c r="J2270" s="4" t="s">
        <v>12</v>
      </c>
      <c r="K2270" s="3">
        <v>9</v>
      </c>
    </row>
    <row r="2271" spans="1:11" hidden="1" x14ac:dyDescent="0.3">
      <c r="A2271" s="3">
        <v>2098</v>
      </c>
      <c r="B2271" s="1">
        <v>49.496509749282097</v>
      </c>
      <c r="C2271" s="5" t="s">
        <v>24</v>
      </c>
      <c r="D2271" s="2">
        <v>96.004189257196899</v>
      </c>
      <c r="E2271" s="4" t="s">
        <v>20</v>
      </c>
      <c r="F2271" s="2">
        <v>1713.8964477259001</v>
      </c>
      <c r="G2271" s="2">
        <v>0.81150399987021782</v>
      </c>
      <c r="H2271" s="4" t="s">
        <v>23</v>
      </c>
      <c r="I2271" s="2">
        <v>8.8229098078879602</v>
      </c>
      <c r="J2271" s="4" t="s">
        <v>13</v>
      </c>
      <c r="K2271" s="3">
        <v>2</v>
      </c>
    </row>
    <row r="2272" spans="1:11" hidden="1" x14ac:dyDescent="0.3">
      <c r="A2272" s="3">
        <v>2098</v>
      </c>
      <c r="B2272" s="1">
        <v>88.243336938473504</v>
      </c>
      <c r="C2272" s="5" t="s">
        <v>20</v>
      </c>
      <c r="D2272" s="2">
        <v>96.105664358639999</v>
      </c>
      <c r="E2272" s="4" t="s">
        <v>20</v>
      </c>
      <c r="F2272" s="2">
        <v>4174.9970232883998</v>
      </c>
      <c r="G2272" s="2">
        <v>1.9767978329964015</v>
      </c>
      <c r="H2272" s="4" t="s">
        <v>21</v>
      </c>
      <c r="I2272" s="2">
        <v>7.1691840236517903</v>
      </c>
      <c r="J2272" s="4" t="s">
        <v>13</v>
      </c>
      <c r="K2272" s="3">
        <v>2</v>
      </c>
    </row>
    <row r="2273" spans="1:11" hidden="1" x14ac:dyDescent="0.3">
      <c r="A2273" s="3">
        <v>2099</v>
      </c>
      <c r="B2273" s="1">
        <v>73.684252403123907</v>
      </c>
      <c r="C2273" s="5" t="s">
        <v>20</v>
      </c>
      <c r="D2273" s="2">
        <v>96.2862563055712</v>
      </c>
      <c r="E2273" s="4" t="s">
        <v>20</v>
      </c>
      <c r="F2273" s="2">
        <v>9916.1386564386103</v>
      </c>
      <c r="G2273" s="2">
        <v>4.6951414092985848</v>
      </c>
      <c r="H2273" s="4" t="s">
        <v>22</v>
      </c>
      <c r="I2273" s="2">
        <v>5.3046674068841302</v>
      </c>
      <c r="J2273" s="4" t="s">
        <v>12</v>
      </c>
      <c r="K2273" s="3">
        <v>8</v>
      </c>
    </row>
    <row r="2274" spans="1:11" hidden="1" x14ac:dyDescent="0.3">
      <c r="A2274" s="3">
        <v>2099</v>
      </c>
      <c r="B2274" s="1">
        <v>69.556632019224395</v>
      </c>
      <c r="C2274" s="5" t="s">
        <v>20</v>
      </c>
      <c r="D2274" s="2">
        <v>98.957761098883495</v>
      </c>
      <c r="E2274" s="4" t="s">
        <v>20</v>
      </c>
      <c r="F2274" s="2">
        <v>3198.2839985360001</v>
      </c>
      <c r="G2274" s="2">
        <v>1.5143390144583335</v>
      </c>
      <c r="H2274" s="4" t="s">
        <v>21</v>
      </c>
      <c r="I2274" s="2">
        <v>8.0577384208584597</v>
      </c>
      <c r="J2274" s="4" t="s">
        <v>13</v>
      </c>
      <c r="K2274" s="3">
        <v>2</v>
      </c>
    </row>
    <row r="2275" spans="1:11" hidden="1" x14ac:dyDescent="0.3">
      <c r="A2275" s="3">
        <v>2101</v>
      </c>
      <c r="B2275" s="1">
        <v>92.228145225348001</v>
      </c>
      <c r="C2275" s="5" t="s">
        <v>20</v>
      </c>
      <c r="D2275" s="2">
        <v>95.391254220665701</v>
      </c>
      <c r="E2275" s="4" t="s">
        <v>20</v>
      </c>
      <c r="F2275" s="2">
        <v>9632.57183887258</v>
      </c>
      <c r="G2275" s="2">
        <v>4.5608768176480021</v>
      </c>
      <c r="H2275" s="4" t="s">
        <v>22</v>
      </c>
      <c r="I2275" s="2">
        <v>6.4896855698445899</v>
      </c>
      <c r="J2275" s="4" t="s">
        <v>7</v>
      </c>
      <c r="K2275" s="3">
        <v>2</v>
      </c>
    </row>
    <row r="2276" spans="1:11" hidden="1" x14ac:dyDescent="0.3">
      <c r="A2276" s="3">
        <v>2101</v>
      </c>
      <c r="B2276" s="1">
        <v>76.292929166197396</v>
      </c>
      <c r="C2276" s="5" t="s">
        <v>20</v>
      </c>
      <c r="D2276" s="2">
        <v>96.908266574168195</v>
      </c>
      <c r="E2276" s="4" t="s">
        <v>20</v>
      </c>
      <c r="F2276" s="2">
        <v>5283.4634395964704</v>
      </c>
      <c r="G2276" s="2">
        <v>2.5016398861725713</v>
      </c>
      <c r="H2276" s="4" t="s">
        <v>21</v>
      </c>
      <c r="I2276" s="2">
        <v>6.7253369467592297</v>
      </c>
      <c r="J2276" s="4" t="s">
        <v>7</v>
      </c>
      <c r="K2276" s="3">
        <v>6</v>
      </c>
    </row>
    <row r="2277" spans="1:11" hidden="1" x14ac:dyDescent="0.3">
      <c r="A2277" s="3">
        <v>2102</v>
      </c>
      <c r="B2277" s="1">
        <v>72.840437714471506</v>
      </c>
      <c r="C2277" s="5" t="s">
        <v>20</v>
      </c>
      <c r="D2277" s="2">
        <v>94.8297990538737</v>
      </c>
      <c r="E2277" s="4" t="s">
        <v>29</v>
      </c>
      <c r="F2277" s="2">
        <v>5582.74676471982</v>
      </c>
      <c r="G2277" s="2">
        <v>2.6433460060226421</v>
      </c>
      <c r="H2277" s="4" t="s">
        <v>21</v>
      </c>
      <c r="I2277" s="2">
        <v>5.7660615302354996</v>
      </c>
      <c r="J2277" s="4" t="s">
        <v>7</v>
      </c>
      <c r="K2277" s="3">
        <v>6</v>
      </c>
    </row>
    <row r="2278" spans="1:11" hidden="1" x14ac:dyDescent="0.3">
      <c r="A2278" s="3">
        <v>2102</v>
      </c>
      <c r="B2278" s="1">
        <v>69.713927523029597</v>
      </c>
      <c r="C2278" s="5" t="s">
        <v>20</v>
      </c>
      <c r="D2278" s="2">
        <v>99.345188458967499</v>
      </c>
      <c r="E2278" s="4" t="s">
        <v>20</v>
      </c>
      <c r="F2278" s="2">
        <v>2887.3331756582002</v>
      </c>
      <c r="G2278" s="2">
        <v>1.3671085112017993</v>
      </c>
      <c r="H2278" s="4" t="s">
        <v>21</v>
      </c>
      <c r="I2278" s="2">
        <v>6.32759624529377</v>
      </c>
      <c r="J2278" s="4" t="s">
        <v>12</v>
      </c>
      <c r="K2278" s="3">
        <v>5</v>
      </c>
    </row>
    <row r="2279" spans="1:11" hidden="1" x14ac:dyDescent="0.3">
      <c r="A2279" s="3">
        <v>2104</v>
      </c>
      <c r="B2279" s="1">
        <v>68.350525857594107</v>
      </c>
      <c r="C2279" s="5" t="s">
        <v>20</v>
      </c>
      <c r="D2279" s="2">
        <v>98.456959949234204</v>
      </c>
      <c r="E2279" s="4" t="s">
        <v>20</v>
      </c>
      <c r="F2279" s="2">
        <v>3068.91112625604</v>
      </c>
      <c r="G2279" s="2">
        <v>1.4530829196288069</v>
      </c>
      <c r="H2279" s="4" t="s">
        <v>21</v>
      </c>
      <c r="I2279" s="2">
        <v>8.7718472753565599</v>
      </c>
      <c r="J2279" s="4" t="s">
        <v>7</v>
      </c>
      <c r="K2279" s="3">
        <v>10</v>
      </c>
    </row>
    <row r="2280" spans="1:11" hidden="1" x14ac:dyDescent="0.3">
      <c r="A2280" s="3">
        <v>2104</v>
      </c>
      <c r="B2280" s="1">
        <v>57.578166682181198</v>
      </c>
      <c r="C2280" s="5" t="s">
        <v>24</v>
      </c>
      <c r="D2280" s="2">
        <v>93.620235571747799</v>
      </c>
      <c r="E2280" s="4" t="s">
        <v>29</v>
      </c>
      <c r="F2280" s="2">
        <v>1209.4784712979899</v>
      </c>
      <c r="G2280" s="2">
        <v>0.57266973072821492</v>
      </c>
      <c r="H2280" s="4" t="s">
        <v>23</v>
      </c>
      <c r="I2280" s="2">
        <v>6.9373697336665199</v>
      </c>
      <c r="J2280" s="4" t="s">
        <v>13</v>
      </c>
      <c r="K2280" s="3">
        <v>3</v>
      </c>
    </row>
    <row r="2281" spans="1:11" hidden="1" x14ac:dyDescent="0.3">
      <c r="A2281" s="3">
        <v>2104</v>
      </c>
      <c r="B2281" s="1">
        <v>113.272413220174</v>
      </c>
      <c r="C2281" s="5" t="s">
        <v>25</v>
      </c>
      <c r="D2281" s="2">
        <v>100</v>
      </c>
      <c r="E2281" s="4" t="s">
        <v>20</v>
      </c>
      <c r="F2281" s="2">
        <v>1375.0747827017501</v>
      </c>
      <c r="G2281" s="2">
        <v>0.65107707514287416</v>
      </c>
      <c r="H2281" s="4" t="s">
        <v>23</v>
      </c>
      <c r="I2281" s="2">
        <v>5.8201191168711199</v>
      </c>
      <c r="J2281" s="4" t="s">
        <v>7</v>
      </c>
      <c r="K2281" s="3">
        <v>7</v>
      </c>
    </row>
    <row r="2282" spans="1:11" hidden="1" x14ac:dyDescent="0.3">
      <c r="A2282" s="3">
        <v>2105</v>
      </c>
      <c r="B2282" s="1">
        <v>95.056247663351897</v>
      </c>
      <c r="C2282" s="5" t="s">
        <v>20</v>
      </c>
      <c r="D2282" s="2">
        <v>99.656813569846094</v>
      </c>
      <c r="E2282" s="4" t="s">
        <v>20</v>
      </c>
      <c r="F2282" s="2">
        <v>1381.88611530768</v>
      </c>
      <c r="G2282" s="2">
        <v>0.65430213792977265</v>
      </c>
      <c r="H2282" s="4" t="s">
        <v>23</v>
      </c>
      <c r="I2282" s="2">
        <v>6.9582671412403201</v>
      </c>
      <c r="J2282" s="4" t="s">
        <v>13</v>
      </c>
      <c r="K2282" s="3">
        <v>2</v>
      </c>
    </row>
    <row r="2283" spans="1:11" hidden="1" x14ac:dyDescent="0.3">
      <c r="A2283" s="3">
        <v>2105</v>
      </c>
      <c r="B2283" s="1">
        <v>56.239015673984397</v>
      </c>
      <c r="C2283" s="5" t="s">
        <v>24</v>
      </c>
      <c r="D2283" s="2">
        <v>98.236900873964899</v>
      </c>
      <c r="E2283" s="4" t="s">
        <v>20</v>
      </c>
      <c r="F2283" s="2">
        <v>1274.83477319798</v>
      </c>
      <c r="G2283" s="2">
        <v>0.6036149494308618</v>
      </c>
      <c r="H2283" s="4" t="s">
        <v>23</v>
      </c>
      <c r="I2283" s="2">
        <v>5.8556426837567797</v>
      </c>
      <c r="J2283" s="4" t="s">
        <v>12</v>
      </c>
      <c r="K2283" s="3">
        <v>6</v>
      </c>
    </row>
    <row r="2284" spans="1:11" hidden="1" x14ac:dyDescent="0.3">
      <c r="A2284" s="3">
        <v>2105</v>
      </c>
      <c r="B2284" s="1">
        <v>68.458085890199101</v>
      </c>
      <c r="C2284" s="5" t="s">
        <v>20</v>
      </c>
      <c r="D2284" s="2">
        <v>99.417043980483101</v>
      </c>
      <c r="E2284" s="4" t="s">
        <v>20</v>
      </c>
      <c r="F2284" s="2">
        <v>1266.69395625382</v>
      </c>
      <c r="G2284" s="2">
        <v>0.59976039595351327</v>
      </c>
      <c r="H2284" s="4" t="s">
        <v>23</v>
      </c>
      <c r="I2284" s="2">
        <v>8.6251520349842998</v>
      </c>
      <c r="J2284" s="4" t="s">
        <v>7</v>
      </c>
      <c r="K2284" s="3">
        <v>1</v>
      </c>
    </row>
    <row r="2285" spans="1:11" hidden="1" x14ac:dyDescent="0.3">
      <c r="A2285" s="3">
        <v>2105</v>
      </c>
      <c r="B2285" s="1">
        <v>73.168993361881306</v>
      </c>
      <c r="C2285" s="5" t="s">
        <v>20</v>
      </c>
      <c r="D2285" s="2">
        <v>100</v>
      </c>
      <c r="E2285" s="4" t="s">
        <v>20</v>
      </c>
      <c r="F2285" s="2">
        <v>3534.1074183496098</v>
      </c>
      <c r="G2285" s="2">
        <v>1.6733463155064441</v>
      </c>
      <c r="H2285" s="4" t="s">
        <v>21</v>
      </c>
      <c r="I2285" s="2">
        <v>6.7027797130441398</v>
      </c>
      <c r="J2285" s="4" t="s">
        <v>7</v>
      </c>
      <c r="K2285" s="3">
        <v>6</v>
      </c>
    </row>
    <row r="2286" spans="1:11" hidden="1" x14ac:dyDescent="0.3">
      <c r="A2286" s="3">
        <v>2106</v>
      </c>
      <c r="B2286" s="1">
        <v>61.110841991224099</v>
      </c>
      <c r="C2286" s="5" t="s">
        <v>20</v>
      </c>
      <c r="D2286" s="2">
        <v>98.491940221990106</v>
      </c>
      <c r="E2286" s="4" t="s">
        <v>20</v>
      </c>
      <c r="F2286" s="2">
        <v>12116.858389358</v>
      </c>
      <c r="G2286" s="2">
        <v>5.7371488585975374</v>
      </c>
      <c r="H2286" s="4" t="s">
        <v>26</v>
      </c>
      <c r="I2286" s="2">
        <v>6.3123016520123203</v>
      </c>
      <c r="J2286" s="4" t="s">
        <v>12</v>
      </c>
      <c r="K2286" s="3">
        <v>1</v>
      </c>
    </row>
    <row r="2287" spans="1:11" hidden="1" x14ac:dyDescent="0.3">
      <c r="A2287" s="3">
        <v>2107</v>
      </c>
      <c r="B2287" s="1">
        <v>75.629806878016197</v>
      </c>
      <c r="C2287" s="5" t="s">
        <v>20</v>
      </c>
      <c r="D2287" s="2">
        <v>97.737303643123695</v>
      </c>
      <c r="E2287" s="4" t="s">
        <v>20</v>
      </c>
      <c r="F2287" s="2">
        <v>9848.6220817181493</v>
      </c>
      <c r="G2287" s="2">
        <v>4.6631733341468502</v>
      </c>
      <c r="H2287" s="4" t="s">
        <v>22</v>
      </c>
      <c r="I2287" s="2">
        <v>5.4804244286393997</v>
      </c>
      <c r="J2287" s="4" t="s">
        <v>7</v>
      </c>
      <c r="K2287" s="3">
        <v>5</v>
      </c>
    </row>
    <row r="2288" spans="1:11" hidden="1" x14ac:dyDescent="0.3">
      <c r="A2288" s="3">
        <v>2107</v>
      </c>
      <c r="B2288" s="1">
        <v>88.171020134686799</v>
      </c>
      <c r="C2288" s="5" t="s">
        <v>20</v>
      </c>
      <c r="D2288" s="2">
        <v>97.388570671014605</v>
      </c>
      <c r="E2288" s="4" t="s">
        <v>20</v>
      </c>
      <c r="F2288" s="2">
        <v>4498.4016929665604</v>
      </c>
      <c r="G2288" s="2">
        <v>2.1299250440182576</v>
      </c>
      <c r="H2288" s="4" t="s">
        <v>21</v>
      </c>
      <c r="I2288" s="2">
        <v>7.1922032660902202</v>
      </c>
      <c r="J2288" s="4" t="s">
        <v>7</v>
      </c>
      <c r="K2288" s="3">
        <v>7</v>
      </c>
    </row>
    <row r="2289" spans="1:11" hidden="1" x14ac:dyDescent="0.3">
      <c r="A2289" s="3">
        <v>2107</v>
      </c>
      <c r="B2289" s="1">
        <v>79.785292770977605</v>
      </c>
      <c r="C2289" s="5" t="s">
        <v>20</v>
      </c>
      <c r="D2289" s="2">
        <v>96.687400141749094</v>
      </c>
      <c r="E2289" s="4" t="s">
        <v>20</v>
      </c>
      <c r="F2289" s="2">
        <v>4094.6086111212198</v>
      </c>
      <c r="G2289" s="2">
        <v>1.9387351378414868</v>
      </c>
      <c r="H2289" s="4" t="s">
        <v>21</v>
      </c>
      <c r="I2289" s="2">
        <v>5.6222797486410396</v>
      </c>
      <c r="J2289" s="4" t="s">
        <v>7</v>
      </c>
      <c r="K2289" s="3">
        <v>2</v>
      </c>
    </row>
    <row r="2290" spans="1:11" hidden="1" x14ac:dyDescent="0.3">
      <c r="A2290" s="3">
        <v>2107</v>
      </c>
      <c r="B2290" s="1">
        <v>59.495867145848301</v>
      </c>
      <c r="C2290" s="5" t="s">
        <v>24</v>
      </c>
      <c r="D2290" s="2">
        <v>98.745338708841899</v>
      </c>
      <c r="E2290" s="4" t="s">
        <v>20</v>
      </c>
      <c r="F2290" s="2">
        <v>10252.968321427399</v>
      </c>
      <c r="G2290" s="2">
        <v>4.8546251521910033</v>
      </c>
      <c r="H2290" s="4" t="s">
        <v>22</v>
      </c>
      <c r="I2290" s="2">
        <v>6.2561004605199599</v>
      </c>
      <c r="J2290" s="4" t="s">
        <v>7</v>
      </c>
      <c r="K2290" s="3">
        <v>1</v>
      </c>
    </row>
    <row r="2291" spans="1:11" hidden="1" x14ac:dyDescent="0.3">
      <c r="A2291" s="3">
        <v>2107</v>
      </c>
      <c r="B2291" s="1">
        <v>82.824621175954107</v>
      </c>
      <c r="C2291" s="5" t="s">
        <v>20</v>
      </c>
      <c r="D2291" s="2">
        <v>97.135518066428602</v>
      </c>
      <c r="E2291" s="4" t="s">
        <v>20</v>
      </c>
      <c r="F2291" s="2">
        <v>3707.3055308776102</v>
      </c>
      <c r="G2291" s="2">
        <v>1.755352997574626</v>
      </c>
      <c r="H2291" s="4" t="s">
        <v>21</v>
      </c>
      <c r="I2291" s="2">
        <v>6.1993407862042096</v>
      </c>
      <c r="J2291" s="4" t="s">
        <v>13</v>
      </c>
      <c r="K2291" s="3">
        <v>3</v>
      </c>
    </row>
    <row r="2292" spans="1:11" hidden="1" x14ac:dyDescent="0.3">
      <c r="A2292" s="3">
        <v>2107</v>
      </c>
      <c r="B2292" s="1">
        <v>76.336100674195905</v>
      </c>
      <c r="C2292" s="5" t="s">
        <v>20</v>
      </c>
      <c r="D2292" s="2">
        <v>96.120108072623196</v>
      </c>
      <c r="E2292" s="4" t="s">
        <v>20</v>
      </c>
      <c r="F2292" s="2">
        <v>1961.59656803492</v>
      </c>
      <c r="G2292" s="2">
        <v>0.92878625380441282</v>
      </c>
      <c r="H2292" s="4" t="s">
        <v>23</v>
      </c>
      <c r="I2292" s="2">
        <v>6.9894617525186797</v>
      </c>
      <c r="J2292" s="4" t="s">
        <v>12</v>
      </c>
      <c r="K2292" s="3">
        <v>2</v>
      </c>
    </row>
    <row r="2293" spans="1:11" hidden="1" x14ac:dyDescent="0.3">
      <c r="A2293" s="3">
        <v>2107</v>
      </c>
      <c r="B2293" s="1">
        <v>90.909045038663507</v>
      </c>
      <c r="C2293" s="5" t="s">
        <v>20</v>
      </c>
      <c r="D2293" s="2">
        <v>100</v>
      </c>
      <c r="E2293" s="4" t="s">
        <v>20</v>
      </c>
      <c r="F2293" s="2">
        <v>5635.9929725617903</v>
      </c>
      <c r="G2293" s="2">
        <v>2.6685572786750904</v>
      </c>
      <c r="H2293" s="4" t="s">
        <v>21</v>
      </c>
      <c r="I2293" s="2">
        <v>9.7802796870369804</v>
      </c>
      <c r="J2293" s="4" t="s">
        <v>7</v>
      </c>
      <c r="K2293" s="3">
        <v>8</v>
      </c>
    </row>
    <row r="2294" spans="1:11" hidden="1" x14ac:dyDescent="0.3">
      <c r="A2294" s="3">
        <v>2109</v>
      </c>
      <c r="B2294" s="1">
        <v>40</v>
      </c>
      <c r="C2294" s="5" t="s">
        <v>24</v>
      </c>
      <c r="D2294" s="2">
        <v>97.622097923195497</v>
      </c>
      <c r="E2294" s="4" t="s">
        <v>20</v>
      </c>
      <c r="F2294" s="2">
        <v>564.05862938009</v>
      </c>
      <c r="G2294" s="2">
        <v>0.26707321466860318</v>
      </c>
      <c r="H2294" s="4" t="s">
        <v>23</v>
      </c>
      <c r="I2294" s="2">
        <v>9.1245445719332992</v>
      </c>
      <c r="J2294" s="4" t="s">
        <v>12</v>
      </c>
      <c r="K2294" s="3">
        <v>8</v>
      </c>
    </row>
    <row r="2295" spans="1:11" hidden="1" x14ac:dyDescent="0.3">
      <c r="A2295" s="3">
        <v>2110</v>
      </c>
      <c r="B2295" s="1">
        <v>93.251373575416295</v>
      </c>
      <c r="C2295" s="5" t="s">
        <v>20</v>
      </c>
      <c r="D2295" s="2">
        <v>98.420915809587598</v>
      </c>
      <c r="E2295" s="4" t="s">
        <v>20</v>
      </c>
      <c r="F2295" s="2">
        <v>2448.3606206495301</v>
      </c>
      <c r="G2295" s="2">
        <v>1.1592616575045123</v>
      </c>
      <c r="H2295" s="4" t="s">
        <v>21</v>
      </c>
      <c r="I2295" s="2">
        <v>5.3362325524463303</v>
      </c>
      <c r="J2295" s="4" t="s">
        <v>12</v>
      </c>
      <c r="K2295" s="3">
        <v>6</v>
      </c>
    </row>
    <row r="2296" spans="1:11" hidden="1" x14ac:dyDescent="0.3">
      <c r="A2296" s="3">
        <v>2111</v>
      </c>
      <c r="B2296" s="1">
        <v>80.401532191091505</v>
      </c>
      <c r="C2296" s="5" t="s">
        <v>20</v>
      </c>
      <c r="D2296" s="2">
        <v>96.246835126021907</v>
      </c>
      <c r="E2296" s="4" t="s">
        <v>20</v>
      </c>
      <c r="F2296" s="2">
        <v>28153.502817305201</v>
      </c>
      <c r="G2296" s="2">
        <v>13.330257015769508</v>
      </c>
      <c r="H2296" s="4" t="s">
        <v>27</v>
      </c>
      <c r="I2296" s="2">
        <v>7.7596007729270804</v>
      </c>
      <c r="J2296" s="4" t="s">
        <v>7</v>
      </c>
      <c r="K2296" s="3">
        <v>10</v>
      </c>
    </row>
    <row r="2297" spans="1:11" hidden="1" x14ac:dyDescent="0.3">
      <c r="A2297" s="3">
        <v>2111</v>
      </c>
      <c r="B2297" s="1">
        <v>81.877197907165197</v>
      </c>
      <c r="C2297" s="5" t="s">
        <v>20</v>
      </c>
      <c r="D2297" s="2">
        <v>95.872623507571404</v>
      </c>
      <c r="E2297" s="4" t="s">
        <v>20</v>
      </c>
      <c r="F2297" s="2">
        <v>18810.524730746802</v>
      </c>
      <c r="G2297" s="2">
        <v>8.9064984520581447</v>
      </c>
      <c r="H2297" s="4" t="s">
        <v>28</v>
      </c>
      <c r="I2297" s="2">
        <v>5.5604780183158997</v>
      </c>
      <c r="J2297" s="4" t="s">
        <v>13</v>
      </c>
      <c r="K2297" s="3">
        <v>10</v>
      </c>
    </row>
    <row r="2298" spans="1:11" hidden="1" x14ac:dyDescent="0.3">
      <c r="A2298" s="3">
        <v>2111</v>
      </c>
      <c r="B2298" s="1">
        <v>72.407754320499805</v>
      </c>
      <c r="C2298" s="5" t="s">
        <v>20</v>
      </c>
      <c r="D2298" s="2">
        <v>98.904351508496205</v>
      </c>
      <c r="E2298" s="4" t="s">
        <v>20</v>
      </c>
      <c r="F2298" s="2">
        <v>18989.346921625602</v>
      </c>
      <c r="G2298" s="2">
        <v>8.9911680500121225</v>
      </c>
      <c r="H2298" s="4" t="s">
        <v>28</v>
      </c>
      <c r="I2298" s="2">
        <v>7.6876249888424697</v>
      </c>
      <c r="J2298" s="4" t="s">
        <v>13</v>
      </c>
      <c r="K2298" s="3">
        <v>7</v>
      </c>
    </row>
    <row r="2299" spans="1:11" hidden="1" x14ac:dyDescent="0.3">
      <c r="A2299" s="3">
        <v>2112</v>
      </c>
      <c r="B2299" s="1">
        <v>73.466088193958598</v>
      </c>
      <c r="C2299" s="5" t="s">
        <v>20</v>
      </c>
      <c r="D2299" s="2">
        <v>95.888549518150299</v>
      </c>
      <c r="E2299" s="4" t="s">
        <v>20</v>
      </c>
      <c r="F2299" s="2">
        <v>4807.4649735334997</v>
      </c>
      <c r="G2299" s="2">
        <v>2.2762618245897253</v>
      </c>
      <c r="H2299" s="4" t="s">
        <v>21</v>
      </c>
      <c r="I2299" s="2">
        <v>6.8731611983907799</v>
      </c>
      <c r="J2299" s="4" t="s">
        <v>13</v>
      </c>
      <c r="K2299" s="3">
        <v>5</v>
      </c>
    </row>
    <row r="2300" spans="1:11" hidden="1" x14ac:dyDescent="0.3">
      <c r="A2300" s="3">
        <v>2112</v>
      </c>
      <c r="B2300" s="1">
        <v>81.474389790876998</v>
      </c>
      <c r="C2300" s="5" t="s">
        <v>20</v>
      </c>
      <c r="D2300" s="2">
        <v>99.402521536996304</v>
      </c>
      <c r="E2300" s="4" t="s">
        <v>20</v>
      </c>
      <c r="F2300" s="2">
        <v>657.50779594999904</v>
      </c>
      <c r="G2300" s="2">
        <v>0.31131997914299198</v>
      </c>
      <c r="H2300" s="4" t="s">
        <v>23</v>
      </c>
      <c r="I2300" s="2">
        <v>4.9900915824628598</v>
      </c>
      <c r="J2300" s="4" t="s">
        <v>13</v>
      </c>
      <c r="K2300" s="3">
        <v>9</v>
      </c>
    </row>
    <row r="2301" spans="1:11" hidden="1" x14ac:dyDescent="0.3">
      <c r="A2301" s="3">
        <v>2112</v>
      </c>
      <c r="B2301" s="1">
        <v>88.114553389956498</v>
      </c>
      <c r="C2301" s="5" t="s">
        <v>20</v>
      </c>
      <c r="D2301" s="2">
        <v>98.698320200535704</v>
      </c>
      <c r="E2301" s="4" t="s">
        <v>20</v>
      </c>
      <c r="F2301" s="2">
        <v>1924.94028990947</v>
      </c>
      <c r="G2301" s="2">
        <v>0.91143006151016581</v>
      </c>
      <c r="H2301" s="4" t="s">
        <v>23</v>
      </c>
      <c r="I2301" s="2">
        <v>5.6664808272093898</v>
      </c>
      <c r="J2301" s="4" t="s">
        <v>13</v>
      </c>
      <c r="K2301" s="3">
        <v>9</v>
      </c>
    </row>
    <row r="2302" spans="1:11" hidden="1" x14ac:dyDescent="0.3">
      <c r="A2302" s="3">
        <v>2113</v>
      </c>
      <c r="B2302" s="1">
        <v>51.812115453210303</v>
      </c>
      <c r="C2302" s="5" t="s">
        <v>24</v>
      </c>
      <c r="D2302" s="2">
        <v>97.856358118760397</v>
      </c>
      <c r="E2302" s="4" t="s">
        <v>20</v>
      </c>
      <c r="F2302" s="2">
        <v>2085.27887825166</v>
      </c>
      <c r="G2302" s="2">
        <v>0.98734795371764206</v>
      </c>
      <c r="H2302" s="4" t="s">
        <v>23</v>
      </c>
      <c r="I2302" s="2">
        <v>3.0295744547741901</v>
      </c>
      <c r="J2302" s="4" t="s">
        <v>13</v>
      </c>
      <c r="K2302" s="3">
        <v>8</v>
      </c>
    </row>
    <row r="2303" spans="1:11" hidden="1" x14ac:dyDescent="0.3">
      <c r="A2303" s="3">
        <v>2113</v>
      </c>
      <c r="B2303" s="1">
        <v>77.849328368787994</v>
      </c>
      <c r="C2303" s="5" t="s">
        <v>20</v>
      </c>
      <c r="D2303" s="2">
        <v>100</v>
      </c>
      <c r="E2303" s="4" t="s">
        <v>20</v>
      </c>
      <c r="F2303" s="2">
        <v>3726.63418438695</v>
      </c>
      <c r="G2303" s="2">
        <v>1.764504822152912</v>
      </c>
      <c r="H2303" s="4" t="s">
        <v>21</v>
      </c>
      <c r="I2303" s="2">
        <v>6.2615934927560701</v>
      </c>
      <c r="J2303" s="4" t="s">
        <v>12</v>
      </c>
      <c r="K2303" s="3">
        <v>3</v>
      </c>
    </row>
    <row r="2304" spans="1:11" hidden="1" x14ac:dyDescent="0.3">
      <c r="A2304" s="3">
        <v>2114</v>
      </c>
      <c r="B2304" s="1">
        <v>97.759741986003306</v>
      </c>
      <c r="C2304" s="5" t="s">
        <v>20</v>
      </c>
      <c r="D2304" s="2">
        <v>97.226806193776696</v>
      </c>
      <c r="E2304" s="4" t="s">
        <v>20</v>
      </c>
      <c r="F2304" s="2">
        <v>5215.98494481537</v>
      </c>
      <c r="G2304" s="2">
        <v>2.469689841295156</v>
      </c>
      <c r="H2304" s="4" t="s">
        <v>21</v>
      </c>
      <c r="I2304" s="2">
        <v>7.0467320407582701</v>
      </c>
      <c r="J2304" s="4" t="s">
        <v>7</v>
      </c>
      <c r="K2304" s="3">
        <v>1</v>
      </c>
    </row>
    <row r="2305" spans="1:11" hidden="1" x14ac:dyDescent="0.3">
      <c r="A2305" s="3">
        <v>2115</v>
      </c>
      <c r="B2305" s="1">
        <v>60.612368556099902</v>
      </c>
      <c r="C2305" s="5" t="s">
        <v>20</v>
      </c>
      <c r="D2305" s="2">
        <v>98.807214320245507</v>
      </c>
      <c r="E2305" s="4" t="s">
        <v>20</v>
      </c>
      <c r="F2305" s="2">
        <v>44035.248448782499</v>
      </c>
      <c r="G2305" s="2">
        <v>20.85002293976444</v>
      </c>
      <c r="H2305" s="4" t="s">
        <v>27</v>
      </c>
      <c r="I2305" s="2">
        <v>7.3781316328575297</v>
      </c>
      <c r="J2305" s="4" t="s">
        <v>7</v>
      </c>
      <c r="K2305" s="3">
        <v>4</v>
      </c>
    </row>
    <row r="2306" spans="1:11" hidden="1" x14ac:dyDescent="0.3">
      <c r="A2306" s="3">
        <v>2116</v>
      </c>
      <c r="B2306" s="1">
        <v>78.041728025711507</v>
      </c>
      <c r="C2306" s="5" t="s">
        <v>20</v>
      </c>
      <c r="D2306" s="2">
        <v>96.2695497379638</v>
      </c>
      <c r="E2306" s="4" t="s">
        <v>20</v>
      </c>
      <c r="F2306" s="2">
        <v>11689.473281512501</v>
      </c>
      <c r="G2306" s="2">
        <v>5.534788485564631</v>
      </c>
      <c r="H2306" s="4" t="s">
        <v>26</v>
      </c>
      <c r="I2306" s="2">
        <v>7.1768111257411302</v>
      </c>
      <c r="J2306" s="4" t="s">
        <v>13</v>
      </c>
      <c r="K2306" s="3">
        <v>3</v>
      </c>
    </row>
    <row r="2307" spans="1:11" hidden="1" x14ac:dyDescent="0.3">
      <c r="A2307" s="3">
        <v>2116</v>
      </c>
      <c r="B2307" s="1">
        <v>91.271655329731502</v>
      </c>
      <c r="C2307" s="5" t="s">
        <v>20</v>
      </c>
      <c r="D2307" s="2">
        <v>100</v>
      </c>
      <c r="E2307" s="4" t="s">
        <v>20</v>
      </c>
      <c r="F2307" s="2">
        <v>10682.728156794001</v>
      </c>
      <c r="G2307" s="2">
        <v>5.0581099227244319</v>
      </c>
      <c r="H2307" s="4" t="s">
        <v>26</v>
      </c>
      <c r="I2307" s="2">
        <v>6.2061266071003001</v>
      </c>
      <c r="J2307" s="4" t="s">
        <v>7</v>
      </c>
      <c r="K2307" s="3">
        <v>8</v>
      </c>
    </row>
    <row r="2308" spans="1:11" hidden="1" x14ac:dyDescent="0.3">
      <c r="A2308" s="3">
        <v>2117</v>
      </c>
      <c r="B2308" s="1">
        <v>75.210153119548195</v>
      </c>
      <c r="C2308" s="5" t="s">
        <v>20</v>
      </c>
      <c r="D2308" s="2">
        <v>97.254472250282703</v>
      </c>
      <c r="E2308" s="4" t="s">
        <v>20</v>
      </c>
      <c r="F2308" s="2">
        <v>2479.7224503892999</v>
      </c>
      <c r="G2308" s="2">
        <v>1.1741110087070548</v>
      </c>
      <c r="H2308" s="4" t="s">
        <v>21</v>
      </c>
      <c r="I2308" s="2">
        <v>6.4270739924992899</v>
      </c>
      <c r="J2308" s="4" t="s">
        <v>12</v>
      </c>
      <c r="K2308" s="3">
        <v>4</v>
      </c>
    </row>
    <row r="2309" spans="1:11" hidden="1" x14ac:dyDescent="0.3">
      <c r="A2309" s="3">
        <v>2117</v>
      </c>
      <c r="B2309" s="1">
        <v>82.078372480051996</v>
      </c>
      <c r="C2309" s="5" t="s">
        <v>20</v>
      </c>
      <c r="D2309" s="2">
        <v>96.326709654343404</v>
      </c>
      <c r="E2309" s="4" t="s">
        <v>20</v>
      </c>
      <c r="F2309" s="2">
        <v>577.52311380200797</v>
      </c>
      <c r="G2309" s="2">
        <v>0.27344844403504165</v>
      </c>
      <c r="H2309" s="4" t="s">
        <v>23</v>
      </c>
      <c r="I2309" s="2">
        <v>7.25893101509042</v>
      </c>
      <c r="J2309" s="4" t="s">
        <v>12</v>
      </c>
      <c r="K2309" s="3">
        <v>3</v>
      </c>
    </row>
    <row r="2310" spans="1:11" hidden="1" x14ac:dyDescent="0.3">
      <c r="A2310" s="3">
        <v>2117</v>
      </c>
      <c r="B2310" s="1">
        <v>73.920724781572005</v>
      </c>
      <c r="C2310" s="5" t="s">
        <v>20</v>
      </c>
      <c r="D2310" s="2">
        <v>94.983866980269696</v>
      </c>
      <c r="E2310" s="4" t="s">
        <v>29</v>
      </c>
      <c r="F2310" s="2">
        <v>7111.2201792027699</v>
      </c>
      <c r="G2310" s="2">
        <v>3.3670550090922204</v>
      </c>
      <c r="H2310" s="4" t="s">
        <v>22</v>
      </c>
      <c r="I2310" s="2">
        <v>7.02910487890846</v>
      </c>
      <c r="J2310" s="4" t="s">
        <v>12</v>
      </c>
      <c r="K2310" s="3">
        <v>2</v>
      </c>
    </row>
    <row r="2311" spans="1:11" hidden="1" x14ac:dyDescent="0.3">
      <c r="A2311" s="3">
        <v>2118</v>
      </c>
      <c r="B2311" s="1">
        <v>75.401465966283496</v>
      </c>
      <c r="C2311" s="5" t="s">
        <v>20</v>
      </c>
      <c r="D2311" s="2">
        <v>98.614222544115705</v>
      </c>
      <c r="E2311" s="4" t="s">
        <v>20</v>
      </c>
      <c r="F2311" s="2">
        <v>486.25572522394901</v>
      </c>
      <c r="G2311" s="2">
        <v>0.23023471838255163</v>
      </c>
      <c r="H2311" s="4" t="s">
        <v>23</v>
      </c>
      <c r="I2311" s="2">
        <v>4.9691475818768298</v>
      </c>
      <c r="J2311" s="4" t="s">
        <v>13</v>
      </c>
      <c r="K2311" s="3">
        <v>3</v>
      </c>
    </row>
    <row r="2312" spans="1:11" hidden="1" x14ac:dyDescent="0.3">
      <c r="A2312" s="3">
        <v>2118</v>
      </c>
      <c r="B2312" s="1">
        <v>76.191350241444198</v>
      </c>
      <c r="C2312" s="5" t="s">
        <v>20</v>
      </c>
      <c r="D2312" s="2">
        <v>95.568683951077105</v>
      </c>
      <c r="E2312" s="4" t="s">
        <v>20</v>
      </c>
      <c r="F2312" s="2">
        <v>272.63173198195398</v>
      </c>
      <c r="G2312" s="2">
        <v>0.1290869943096373</v>
      </c>
      <c r="H2312" s="4" t="s">
        <v>23</v>
      </c>
      <c r="I2312" s="2">
        <v>7.09936872892869</v>
      </c>
      <c r="J2312" s="4" t="s">
        <v>12</v>
      </c>
      <c r="K2312" s="3">
        <v>6</v>
      </c>
    </row>
    <row r="2313" spans="1:11" hidden="1" x14ac:dyDescent="0.3">
      <c r="A2313" s="3">
        <v>2119</v>
      </c>
      <c r="B2313" s="1">
        <v>85.163136098374594</v>
      </c>
      <c r="C2313" s="5" t="s">
        <v>20</v>
      </c>
      <c r="D2313" s="2">
        <v>94.135728578560602</v>
      </c>
      <c r="E2313" s="4" t="s">
        <v>29</v>
      </c>
      <c r="F2313" s="2">
        <v>1451.0358239341599</v>
      </c>
      <c r="G2313" s="2">
        <v>0.68704347724155301</v>
      </c>
      <c r="H2313" s="4" t="s">
        <v>23</v>
      </c>
      <c r="I2313" s="2">
        <v>4.9385719035881799</v>
      </c>
      <c r="J2313" s="4" t="s">
        <v>13</v>
      </c>
      <c r="K2313" s="3">
        <v>10</v>
      </c>
    </row>
    <row r="2314" spans="1:11" hidden="1" x14ac:dyDescent="0.3">
      <c r="A2314" s="3">
        <v>2119</v>
      </c>
      <c r="B2314" s="1">
        <v>81.906078311892699</v>
      </c>
      <c r="C2314" s="5" t="s">
        <v>20</v>
      </c>
      <c r="D2314" s="2">
        <v>100</v>
      </c>
      <c r="E2314" s="4" t="s">
        <v>20</v>
      </c>
      <c r="F2314" s="2">
        <v>6209.0112116821801</v>
      </c>
      <c r="G2314" s="2">
        <v>2.9398727328040626</v>
      </c>
      <c r="H2314" s="4" t="s">
        <v>21</v>
      </c>
      <c r="I2314" s="2">
        <v>6.4513282823495297</v>
      </c>
      <c r="J2314" s="4" t="s">
        <v>13</v>
      </c>
      <c r="K2314" s="3">
        <v>1</v>
      </c>
    </row>
    <row r="2315" spans="1:11" hidden="1" x14ac:dyDescent="0.3">
      <c r="A2315" s="3">
        <v>2119</v>
      </c>
      <c r="B2315" s="1">
        <v>88.000545730966707</v>
      </c>
      <c r="C2315" s="5" t="s">
        <v>20</v>
      </c>
      <c r="D2315" s="2">
        <v>99.405702650030094</v>
      </c>
      <c r="E2315" s="4" t="s">
        <v>20</v>
      </c>
      <c r="F2315" s="2">
        <v>12495.797490631499</v>
      </c>
      <c r="G2315" s="2">
        <v>5.9165707815490052</v>
      </c>
      <c r="H2315" s="4" t="s">
        <v>26</v>
      </c>
      <c r="I2315" s="2">
        <v>5.5244523466091904</v>
      </c>
      <c r="J2315" s="4" t="s">
        <v>7</v>
      </c>
      <c r="K2315" s="3">
        <v>2</v>
      </c>
    </row>
    <row r="2316" spans="1:11" hidden="1" x14ac:dyDescent="0.3">
      <c r="A2316" s="3">
        <v>2120</v>
      </c>
      <c r="B2316" s="1">
        <v>85.987335621091603</v>
      </c>
      <c r="C2316" s="5" t="s">
        <v>20</v>
      </c>
      <c r="D2316" s="2">
        <v>97.044413710396896</v>
      </c>
      <c r="E2316" s="4" t="s">
        <v>20</v>
      </c>
      <c r="F2316" s="2">
        <v>14287.7469457186</v>
      </c>
      <c r="G2316" s="2">
        <v>6.7650316977834279</v>
      </c>
      <c r="H2316" s="4" t="s">
        <v>26</v>
      </c>
      <c r="I2316" s="2">
        <v>8.1415352908765009</v>
      </c>
      <c r="J2316" s="4" t="s">
        <v>13</v>
      </c>
      <c r="K2316" s="3">
        <v>7</v>
      </c>
    </row>
    <row r="2317" spans="1:11" hidden="1" x14ac:dyDescent="0.3">
      <c r="A2317" s="3">
        <v>2121</v>
      </c>
      <c r="B2317" s="1">
        <v>87.461357563519499</v>
      </c>
      <c r="C2317" s="5" t="s">
        <v>20</v>
      </c>
      <c r="D2317" s="2">
        <v>98.0053524575182</v>
      </c>
      <c r="E2317" s="4" t="s">
        <v>20</v>
      </c>
      <c r="F2317" s="2">
        <v>4260.4301801042102</v>
      </c>
      <c r="G2317" s="2">
        <v>2.0172491383069175</v>
      </c>
      <c r="H2317" s="4" t="s">
        <v>21</v>
      </c>
      <c r="I2317" s="2">
        <v>5.98919060415614</v>
      </c>
      <c r="J2317" s="4" t="s">
        <v>12</v>
      </c>
      <c r="K2317" s="3">
        <v>9</v>
      </c>
    </row>
    <row r="2318" spans="1:11" hidden="1" x14ac:dyDescent="0.3">
      <c r="A2318" s="3">
        <v>2122</v>
      </c>
      <c r="B2318" s="1">
        <v>65.384871846922593</v>
      </c>
      <c r="C2318" s="5" t="s">
        <v>20</v>
      </c>
      <c r="D2318" s="2">
        <v>94.006258833664006</v>
      </c>
      <c r="E2318" s="4" t="s">
        <v>29</v>
      </c>
      <c r="F2318" s="2">
        <v>4600.0169999289101</v>
      </c>
      <c r="G2318" s="2">
        <v>2.1780383522390672</v>
      </c>
      <c r="H2318" s="4" t="s">
        <v>21</v>
      </c>
      <c r="I2318" s="2">
        <v>4.7703118681351704</v>
      </c>
      <c r="J2318" s="4" t="s">
        <v>7</v>
      </c>
      <c r="K2318" s="3">
        <v>5</v>
      </c>
    </row>
    <row r="2319" spans="1:11" hidden="1" x14ac:dyDescent="0.3">
      <c r="A2319" s="3">
        <v>2122</v>
      </c>
      <c r="B2319" s="1">
        <v>59.0311099433615</v>
      </c>
      <c r="C2319" s="5" t="s">
        <v>24</v>
      </c>
      <c r="D2319" s="2">
        <v>100</v>
      </c>
      <c r="E2319" s="4" t="s">
        <v>20</v>
      </c>
      <c r="F2319" s="2">
        <v>18685.571520797301</v>
      </c>
      <c r="G2319" s="2">
        <v>8.8473350003775089</v>
      </c>
      <c r="H2319" s="4" t="s">
        <v>28</v>
      </c>
      <c r="I2319" s="2">
        <v>6.3373200899308699</v>
      </c>
      <c r="J2319" s="4" t="s">
        <v>13</v>
      </c>
      <c r="K2319" s="3">
        <v>5</v>
      </c>
    </row>
    <row r="2320" spans="1:11" hidden="1" x14ac:dyDescent="0.3">
      <c r="A2320" s="3">
        <v>2123</v>
      </c>
      <c r="B2320" s="1">
        <v>93.285475077476306</v>
      </c>
      <c r="C2320" s="5" t="s">
        <v>20</v>
      </c>
      <c r="D2320" s="2">
        <v>95.405597364450003</v>
      </c>
      <c r="E2320" s="4" t="s">
        <v>20</v>
      </c>
      <c r="F2320" s="2">
        <v>3758.74935841872</v>
      </c>
      <c r="G2320" s="2">
        <v>1.779710870463409</v>
      </c>
      <c r="H2320" s="4" t="s">
        <v>21</v>
      </c>
      <c r="I2320" s="2">
        <v>7.3704021792782397</v>
      </c>
      <c r="J2320" s="4" t="s">
        <v>7</v>
      </c>
      <c r="K2320" s="3">
        <v>5</v>
      </c>
    </row>
    <row r="2321" spans="1:11" hidden="1" x14ac:dyDescent="0.3">
      <c r="A2321" s="3">
        <v>2124</v>
      </c>
      <c r="B2321" s="1">
        <v>80.417879289488795</v>
      </c>
      <c r="C2321" s="5" t="s">
        <v>20</v>
      </c>
      <c r="D2321" s="2">
        <v>97.955402806836702</v>
      </c>
      <c r="E2321" s="4" t="s">
        <v>20</v>
      </c>
      <c r="F2321" s="2">
        <v>489.46424593551802</v>
      </c>
      <c r="G2321" s="2">
        <v>0.23175390432552936</v>
      </c>
      <c r="H2321" s="4" t="s">
        <v>23</v>
      </c>
      <c r="I2321" s="2">
        <v>4.67122616002636</v>
      </c>
      <c r="J2321" s="4" t="s">
        <v>7</v>
      </c>
      <c r="K2321" s="3">
        <v>6</v>
      </c>
    </row>
    <row r="2322" spans="1:11" hidden="1" x14ac:dyDescent="0.3">
      <c r="A2322" s="3">
        <v>2124</v>
      </c>
      <c r="B2322" s="1">
        <v>95.119588122634298</v>
      </c>
      <c r="C2322" s="5" t="s">
        <v>20</v>
      </c>
      <c r="D2322" s="2">
        <v>99.635146751257494</v>
      </c>
      <c r="E2322" s="4" t="s">
        <v>20</v>
      </c>
      <c r="F2322" s="2">
        <v>7079.0549751836597</v>
      </c>
      <c r="G2322" s="2">
        <v>3.3518252723407485</v>
      </c>
      <c r="H2322" s="4" t="s">
        <v>22</v>
      </c>
      <c r="I2322" s="2">
        <v>5.3746891288993401</v>
      </c>
      <c r="J2322" s="4" t="s">
        <v>7</v>
      </c>
      <c r="K2322" s="3">
        <v>2</v>
      </c>
    </row>
    <row r="2323" spans="1:11" hidden="1" x14ac:dyDescent="0.3">
      <c r="A2323" s="3">
        <v>2124</v>
      </c>
      <c r="B2323" s="1">
        <v>52.956822226215799</v>
      </c>
      <c r="C2323" s="5" t="s">
        <v>24</v>
      </c>
      <c r="D2323" s="2">
        <v>99.222998106420107</v>
      </c>
      <c r="E2323" s="4" t="s">
        <v>20</v>
      </c>
      <c r="F2323" s="2">
        <v>418.807861098915</v>
      </c>
      <c r="G2323" s="2">
        <v>0.19829917665668323</v>
      </c>
      <c r="H2323" s="4" t="s">
        <v>23</v>
      </c>
      <c r="I2323" s="2">
        <v>6.6696065499978703</v>
      </c>
      <c r="J2323" s="4" t="s">
        <v>12</v>
      </c>
      <c r="K2323" s="3">
        <v>4</v>
      </c>
    </row>
    <row r="2324" spans="1:11" hidden="1" x14ac:dyDescent="0.3">
      <c r="A2324" s="3">
        <v>2125</v>
      </c>
      <c r="B2324" s="1">
        <v>83.3311728877391</v>
      </c>
      <c r="C2324" s="5" t="s">
        <v>20</v>
      </c>
      <c r="D2324" s="2">
        <v>98.041617629392604</v>
      </c>
      <c r="E2324" s="4" t="s">
        <v>20</v>
      </c>
      <c r="F2324" s="2">
        <v>23539.5025585892</v>
      </c>
      <c r="G2324" s="2">
        <v>11.14559780236231</v>
      </c>
      <c r="H2324" s="4" t="s">
        <v>27</v>
      </c>
      <c r="I2324" s="2">
        <v>6.2470794278004496</v>
      </c>
      <c r="J2324" s="4" t="s">
        <v>7</v>
      </c>
      <c r="K2324" s="3">
        <v>8</v>
      </c>
    </row>
    <row r="2325" spans="1:11" hidden="1" x14ac:dyDescent="0.3">
      <c r="A2325" s="3">
        <v>2125</v>
      </c>
      <c r="B2325" s="1">
        <v>85.342352951119807</v>
      </c>
      <c r="C2325" s="5" t="s">
        <v>20</v>
      </c>
      <c r="D2325" s="2">
        <v>96.843214823720203</v>
      </c>
      <c r="E2325" s="4" t="s">
        <v>20</v>
      </c>
      <c r="F2325" s="2">
        <v>10798.762728530501</v>
      </c>
      <c r="G2325" s="2">
        <v>5.1130505343420927</v>
      </c>
      <c r="H2325" s="4" t="s">
        <v>26</v>
      </c>
      <c r="I2325" s="2">
        <v>6.6121177139898899</v>
      </c>
      <c r="J2325" s="4" t="s">
        <v>7</v>
      </c>
      <c r="K2325" s="3">
        <v>1</v>
      </c>
    </row>
    <row r="2326" spans="1:11" hidden="1" x14ac:dyDescent="0.3">
      <c r="A2326" s="3">
        <v>2126</v>
      </c>
      <c r="B2326" s="1">
        <v>65.720285541090504</v>
      </c>
      <c r="C2326" s="5" t="s">
        <v>20</v>
      </c>
      <c r="D2326" s="2">
        <v>96.475421101742995</v>
      </c>
      <c r="E2326" s="4" t="s">
        <v>20</v>
      </c>
      <c r="F2326" s="2">
        <v>21314.248766913301</v>
      </c>
      <c r="G2326" s="2">
        <v>10.091973847970312</v>
      </c>
      <c r="H2326" s="4" t="s">
        <v>27</v>
      </c>
      <c r="I2326" s="2">
        <v>6.1488282468397699</v>
      </c>
      <c r="J2326" s="4" t="s">
        <v>7</v>
      </c>
      <c r="K2326" s="3">
        <v>8</v>
      </c>
    </row>
    <row r="2327" spans="1:11" hidden="1" x14ac:dyDescent="0.3">
      <c r="A2327" s="3">
        <v>2126</v>
      </c>
      <c r="B2327" s="1">
        <v>84.253912660302305</v>
      </c>
      <c r="C2327" s="5" t="s">
        <v>20</v>
      </c>
      <c r="D2327" s="2">
        <v>97.808612919193706</v>
      </c>
      <c r="E2327" s="4" t="s">
        <v>20</v>
      </c>
      <c r="F2327" s="2">
        <v>2053.7146374096401</v>
      </c>
      <c r="G2327" s="2">
        <v>0.97240276392501912</v>
      </c>
      <c r="H2327" s="4" t="s">
        <v>23</v>
      </c>
      <c r="I2327" s="2">
        <v>4.8028208950186499</v>
      </c>
      <c r="J2327" s="4" t="s">
        <v>12</v>
      </c>
      <c r="K2327" s="3">
        <v>6</v>
      </c>
    </row>
    <row r="2328" spans="1:11" hidden="1" x14ac:dyDescent="0.3">
      <c r="A2328" s="3">
        <v>2127</v>
      </c>
      <c r="B2328" s="1">
        <v>97.690413871394099</v>
      </c>
      <c r="C2328" s="5" t="s">
        <v>20</v>
      </c>
      <c r="D2328" s="2">
        <v>96.849325369182594</v>
      </c>
      <c r="E2328" s="4" t="s">
        <v>20</v>
      </c>
      <c r="F2328" s="2">
        <v>6785.2578481579103</v>
      </c>
      <c r="G2328" s="2">
        <v>3.2127167841656772</v>
      </c>
      <c r="H2328" s="4" t="s">
        <v>22</v>
      </c>
      <c r="I2328" s="2">
        <v>7.7404703619515001</v>
      </c>
      <c r="J2328" s="4" t="s">
        <v>12</v>
      </c>
      <c r="K2328" s="3">
        <v>5</v>
      </c>
    </row>
    <row r="2329" spans="1:11" hidden="1" x14ac:dyDescent="0.3">
      <c r="A2329" s="3">
        <v>2128</v>
      </c>
      <c r="B2329" s="1">
        <v>104.32695967537499</v>
      </c>
      <c r="C2329" s="5" t="s">
        <v>25</v>
      </c>
      <c r="D2329" s="2">
        <v>100</v>
      </c>
      <c r="E2329" s="4" t="s">
        <v>20</v>
      </c>
      <c r="F2329" s="2">
        <v>20295.610198241699</v>
      </c>
      <c r="G2329" s="2">
        <v>9.609663919622017</v>
      </c>
      <c r="H2329" s="4" t="s">
        <v>27</v>
      </c>
      <c r="I2329" s="2">
        <v>7.0804963730111297</v>
      </c>
      <c r="J2329" s="4" t="s">
        <v>12</v>
      </c>
      <c r="K2329" s="3">
        <v>4</v>
      </c>
    </row>
    <row r="2330" spans="1:11" hidden="1" x14ac:dyDescent="0.3">
      <c r="A2330" s="3">
        <v>2129</v>
      </c>
      <c r="B2330" s="1">
        <v>264.46735633766201</v>
      </c>
      <c r="C2330" s="5" t="s">
        <v>25</v>
      </c>
      <c r="D2330" s="2">
        <v>97.161853494613396</v>
      </c>
      <c r="E2330" s="4" t="s">
        <v>20</v>
      </c>
      <c r="F2330" s="2">
        <v>2555.4021842761099</v>
      </c>
      <c r="G2330" s="2">
        <v>1.2099442160398248</v>
      </c>
      <c r="H2330" s="4" t="s">
        <v>21</v>
      </c>
      <c r="I2330" s="2">
        <v>5.9286283885782201</v>
      </c>
      <c r="J2330" s="4" t="s">
        <v>7</v>
      </c>
      <c r="K2330" s="3">
        <v>7</v>
      </c>
    </row>
    <row r="2331" spans="1:11" hidden="1" x14ac:dyDescent="0.3">
      <c r="A2331" s="3">
        <v>2130</v>
      </c>
      <c r="B2331" s="1">
        <v>76.643044724480205</v>
      </c>
      <c r="C2331" s="5" t="s">
        <v>20</v>
      </c>
      <c r="D2331" s="2">
        <v>98.413221861853401</v>
      </c>
      <c r="E2331" s="4" t="s">
        <v>20</v>
      </c>
      <c r="F2331" s="2">
        <v>4590.7160400770799</v>
      </c>
      <c r="G2331" s="2">
        <v>2.1736344886728598</v>
      </c>
      <c r="H2331" s="4" t="s">
        <v>21</v>
      </c>
      <c r="I2331" s="2">
        <v>7.5955542052865601</v>
      </c>
      <c r="J2331" s="4" t="s">
        <v>12</v>
      </c>
      <c r="K2331" s="3">
        <v>8</v>
      </c>
    </row>
    <row r="2332" spans="1:11" hidden="1" x14ac:dyDescent="0.3">
      <c r="A2332" s="3">
        <v>2131</v>
      </c>
      <c r="B2332" s="1">
        <v>49.477928419331903</v>
      </c>
      <c r="C2332" s="5" t="s">
        <v>24</v>
      </c>
      <c r="D2332" s="2">
        <v>98.094172072504705</v>
      </c>
      <c r="E2332" s="4" t="s">
        <v>20</v>
      </c>
      <c r="F2332" s="2">
        <v>8148.4319159545203</v>
      </c>
      <c r="G2332" s="2">
        <v>3.8581590511148298</v>
      </c>
      <c r="H2332" s="4" t="s">
        <v>22</v>
      </c>
      <c r="I2332" s="2">
        <v>3.6102287786499501</v>
      </c>
      <c r="J2332" s="4" t="s">
        <v>12</v>
      </c>
      <c r="K2332" s="3">
        <v>2</v>
      </c>
    </row>
    <row r="2333" spans="1:11" hidden="1" x14ac:dyDescent="0.3">
      <c r="A2333" s="3">
        <v>2132</v>
      </c>
      <c r="B2333" s="1">
        <v>107.391215569639</v>
      </c>
      <c r="C2333" s="5" t="s">
        <v>25</v>
      </c>
      <c r="D2333" s="2">
        <v>95.283689014149004</v>
      </c>
      <c r="E2333" s="4" t="s">
        <v>20</v>
      </c>
      <c r="F2333" s="2">
        <v>11846.476196597599</v>
      </c>
      <c r="G2333" s="2">
        <v>5.6091269870253786</v>
      </c>
      <c r="H2333" s="4" t="s">
        <v>26</v>
      </c>
      <c r="I2333" s="2">
        <v>9.5201717292854209</v>
      </c>
      <c r="J2333" s="4" t="s">
        <v>7</v>
      </c>
      <c r="K2333" s="3">
        <v>8</v>
      </c>
    </row>
    <row r="2334" spans="1:11" hidden="1" x14ac:dyDescent="0.3">
      <c r="A2334" s="3">
        <v>2132</v>
      </c>
      <c r="B2334" s="1">
        <v>78.367301384103897</v>
      </c>
      <c r="C2334" s="5" t="s">
        <v>20</v>
      </c>
      <c r="D2334" s="2">
        <v>95.217844619559401</v>
      </c>
      <c r="E2334" s="4" t="s">
        <v>20</v>
      </c>
      <c r="F2334" s="2">
        <v>8462.8738223549699</v>
      </c>
      <c r="G2334" s="2">
        <v>4.0070425295241341</v>
      </c>
      <c r="H2334" s="4" t="s">
        <v>22</v>
      </c>
      <c r="I2334" s="2">
        <v>8.1532882877538206</v>
      </c>
      <c r="J2334" s="4" t="s">
        <v>13</v>
      </c>
      <c r="K2334" s="3">
        <v>5</v>
      </c>
    </row>
    <row r="2335" spans="1:11" hidden="1" x14ac:dyDescent="0.3">
      <c r="A2335" s="3">
        <v>2132</v>
      </c>
      <c r="B2335" s="1">
        <v>81.0571278854773</v>
      </c>
      <c r="C2335" s="5" t="s">
        <v>20</v>
      </c>
      <c r="D2335" s="2">
        <v>100</v>
      </c>
      <c r="E2335" s="4" t="s">
        <v>20</v>
      </c>
      <c r="F2335" s="2">
        <v>8315.7251492899595</v>
      </c>
      <c r="G2335" s="2">
        <v>3.9373698623532007</v>
      </c>
      <c r="H2335" s="4" t="s">
        <v>22</v>
      </c>
      <c r="I2335" s="2">
        <v>3.5519951404016101</v>
      </c>
      <c r="J2335" s="4" t="s">
        <v>12</v>
      </c>
      <c r="K2335" s="3">
        <v>3</v>
      </c>
    </row>
    <row r="2336" spans="1:11" hidden="1" x14ac:dyDescent="0.3">
      <c r="A2336" s="3">
        <v>2133</v>
      </c>
      <c r="B2336" s="1">
        <v>84.726847439381501</v>
      </c>
      <c r="C2336" s="5" t="s">
        <v>20</v>
      </c>
      <c r="D2336" s="2">
        <v>97.6292648958391</v>
      </c>
      <c r="E2336" s="4" t="s">
        <v>20</v>
      </c>
      <c r="F2336" s="2">
        <v>1676.66739192867</v>
      </c>
      <c r="G2336" s="2">
        <v>0.7938766060268323</v>
      </c>
      <c r="H2336" s="4" t="s">
        <v>23</v>
      </c>
      <c r="I2336" s="2">
        <v>6.7444715262114503</v>
      </c>
      <c r="J2336" s="4" t="s">
        <v>12</v>
      </c>
      <c r="K2336" s="3">
        <v>5</v>
      </c>
    </row>
    <row r="2337" spans="1:11" hidden="1" x14ac:dyDescent="0.3">
      <c r="A2337" s="3">
        <v>2133</v>
      </c>
      <c r="B2337" s="1">
        <v>105.81460674004499</v>
      </c>
      <c r="C2337" s="5" t="s">
        <v>25</v>
      </c>
      <c r="D2337" s="2">
        <v>96.2025360329867</v>
      </c>
      <c r="E2337" s="4" t="s">
        <v>20</v>
      </c>
      <c r="F2337" s="2">
        <v>1096.1992193936701</v>
      </c>
      <c r="G2337" s="2">
        <v>0.51903372130382108</v>
      </c>
      <c r="H2337" s="4" t="s">
        <v>23</v>
      </c>
      <c r="I2337" s="2">
        <v>6.6656031992347904</v>
      </c>
      <c r="J2337" s="4" t="s">
        <v>12</v>
      </c>
      <c r="K2337" s="3">
        <v>5</v>
      </c>
    </row>
    <row r="2338" spans="1:11" hidden="1" x14ac:dyDescent="0.3">
      <c r="A2338" s="3">
        <v>2133</v>
      </c>
      <c r="B2338" s="1">
        <v>95.413405156764696</v>
      </c>
      <c r="C2338" s="5" t="s">
        <v>20</v>
      </c>
      <c r="D2338" s="2">
        <v>96.403623868098293</v>
      </c>
      <c r="E2338" s="4" t="s">
        <v>20</v>
      </c>
      <c r="F2338" s="2">
        <v>1954.8713963714299</v>
      </c>
      <c r="G2338" s="2">
        <v>0.92560198691829054</v>
      </c>
      <c r="H2338" s="4" t="s">
        <v>23</v>
      </c>
      <c r="I2338" s="2">
        <v>8.0851560599644205</v>
      </c>
      <c r="J2338" s="4" t="s">
        <v>7</v>
      </c>
      <c r="K2338" s="3">
        <v>8</v>
      </c>
    </row>
    <row r="2339" spans="1:11" hidden="1" x14ac:dyDescent="0.3">
      <c r="A2339" s="3">
        <v>2134</v>
      </c>
      <c r="B2339" s="1">
        <v>68.237648833842997</v>
      </c>
      <c r="C2339" s="5" t="s">
        <v>20</v>
      </c>
      <c r="D2339" s="2">
        <v>96.444372693415701</v>
      </c>
      <c r="E2339" s="4" t="s">
        <v>20</v>
      </c>
      <c r="F2339" s="2">
        <v>8053.1289147388998</v>
      </c>
      <c r="G2339" s="2">
        <v>3.8130345240241006</v>
      </c>
      <c r="H2339" s="4" t="s">
        <v>22</v>
      </c>
      <c r="I2339" s="2">
        <v>8.37378495867158</v>
      </c>
      <c r="J2339" s="4" t="s">
        <v>7</v>
      </c>
      <c r="K2339" s="3">
        <v>3</v>
      </c>
    </row>
    <row r="2340" spans="1:11" hidden="1" x14ac:dyDescent="0.3">
      <c r="A2340" s="3">
        <v>2134</v>
      </c>
      <c r="B2340" s="1">
        <v>64.765158321475297</v>
      </c>
      <c r="C2340" s="5" t="s">
        <v>20</v>
      </c>
      <c r="D2340" s="2">
        <v>99.338513164400496</v>
      </c>
      <c r="E2340" s="4" t="s">
        <v>20</v>
      </c>
      <c r="F2340" s="2">
        <v>4090.48705621302</v>
      </c>
      <c r="G2340" s="2">
        <v>1.9367836440402557</v>
      </c>
      <c r="H2340" s="4" t="s">
        <v>21</v>
      </c>
      <c r="I2340" s="2">
        <v>7.1498673294074804</v>
      </c>
      <c r="J2340" s="4" t="s">
        <v>12</v>
      </c>
      <c r="K2340" s="3">
        <v>8</v>
      </c>
    </row>
    <row r="2341" spans="1:11" hidden="1" x14ac:dyDescent="0.3">
      <c r="A2341" s="3">
        <v>2134</v>
      </c>
      <c r="B2341" s="1">
        <v>70.872181820101105</v>
      </c>
      <c r="C2341" s="5" t="s">
        <v>20</v>
      </c>
      <c r="D2341" s="2">
        <v>97.281455522425006</v>
      </c>
      <c r="E2341" s="4" t="s">
        <v>20</v>
      </c>
      <c r="F2341" s="2">
        <v>4173.4402687539396</v>
      </c>
      <c r="G2341" s="2">
        <v>1.9760607333115245</v>
      </c>
      <c r="H2341" s="4" t="s">
        <v>21</v>
      </c>
      <c r="I2341" s="2">
        <v>6.2425626751256997</v>
      </c>
      <c r="J2341" s="4" t="s">
        <v>13</v>
      </c>
      <c r="K2341" s="3">
        <v>2</v>
      </c>
    </row>
    <row r="2342" spans="1:11" hidden="1" x14ac:dyDescent="0.3">
      <c r="A2342" s="3">
        <v>2135</v>
      </c>
      <c r="B2342" s="1">
        <v>58.274164289082002</v>
      </c>
      <c r="C2342" s="5" t="s">
        <v>24</v>
      </c>
      <c r="D2342" s="2">
        <v>94.973239276215807</v>
      </c>
      <c r="E2342" s="4" t="s">
        <v>29</v>
      </c>
      <c r="F2342" s="2">
        <v>1568.0471540265401</v>
      </c>
      <c r="G2342" s="2">
        <v>0.74244656914135421</v>
      </c>
      <c r="H2342" s="4" t="s">
        <v>23</v>
      </c>
      <c r="I2342" s="2">
        <v>7.1280177403931599</v>
      </c>
      <c r="J2342" s="4" t="s">
        <v>12</v>
      </c>
      <c r="K2342" s="3">
        <v>4</v>
      </c>
    </row>
    <row r="2343" spans="1:11" hidden="1" x14ac:dyDescent="0.3">
      <c r="A2343" s="3">
        <v>2135</v>
      </c>
      <c r="B2343" s="1">
        <v>71.477695583136196</v>
      </c>
      <c r="C2343" s="5" t="s">
        <v>20</v>
      </c>
      <c r="D2343" s="2">
        <v>99.2277911260434</v>
      </c>
      <c r="E2343" s="4" t="s">
        <v>20</v>
      </c>
      <c r="F2343" s="2">
        <v>3215.0851047708802</v>
      </c>
      <c r="G2343" s="2">
        <v>1.5222940836983334</v>
      </c>
      <c r="H2343" s="4" t="s">
        <v>21</v>
      </c>
      <c r="I2343" s="2">
        <v>8.1662685759310296</v>
      </c>
      <c r="J2343" s="4" t="s">
        <v>7</v>
      </c>
      <c r="K2343" s="3">
        <v>9</v>
      </c>
    </row>
    <row r="2344" spans="1:11" hidden="1" x14ac:dyDescent="0.3">
      <c r="A2344" s="3">
        <v>2135</v>
      </c>
      <c r="B2344" s="1">
        <v>88.850211626493007</v>
      </c>
      <c r="C2344" s="5" t="s">
        <v>20</v>
      </c>
      <c r="D2344" s="2">
        <v>98.370148594929603</v>
      </c>
      <c r="E2344" s="4" t="s">
        <v>20</v>
      </c>
      <c r="F2344" s="2">
        <v>152.343230752892</v>
      </c>
      <c r="G2344" s="2">
        <v>7.2132211530725368E-2</v>
      </c>
      <c r="H2344" s="4" t="s">
        <v>23</v>
      </c>
      <c r="I2344" s="2">
        <v>9.1407902952865197</v>
      </c>
      <c r="J2344" s="4" t="s">
        <v>7</v>
      </c>
      <c r="K2344" s="3">
        <v>5</v>
      </c>
    </row>
    <row r="2345" spans="1:11" hidden="1" x14ac:dyDescent="0.3">
      <c r="A2345" s="3">
        <v>2135</v>
      </c>
      <c r="B2345" s="1">
        <v>96.571532106471807</v>
      </c>
      <c r="C2345" s="5" t="s">
        <v>20</v>
      </c>
      <c r="D2345" s="2">
        <v>100</v>
      </c>
      <c r="E2345" s="4" t="s">
        <v>20</v>
      </c>
      <c r="F2345" s="2">
        <v>2338.3691977919498</v>
      </c>
      <c r="G2345" s="2">
        <v>1.1071823853181579</v>
      </c>
      <c r="H2345" s="4" t="s">
        <v>21</v>
      </c>
      <c r="I2345" s="2">
        <v>8.0329967173027192</v>
      </c>
      <c r="J2345" s="4" t="s">
        <v>13</v>
      </c>
      <c r="K2345" s="3">
        <v>7</v>
      </c>
    </row>
    <row r="2346" spans="1:11" hidden="1" x14ac:dyDescent="0.3">
      <c r="A2346" s="3">
        <v>2136</v>
      </c>
      <c r="B2346" s="1">
        <v>87.208284730692995</v>
      </c>
      <c r="C2346" s="5" t="s">
        <v>20</v>
      </c>
      <c r="D2346" s="2">
        <v>98.435863773133505</v>
      </c>
      <c r="E2346" s="4" t="s">
        <v>20</v>
      </c>
      <c r="F2346" s="2">
        <v>5266.7787637071897</v>
      </c>
      <c r="G2346" s="2">
        <v>2.4937399449371163</v>
      </c>
      <c r="H2346" s="4" t="s">
        <v>21</v>
      </c>
      <c r="I2346" s="2">
        <v>6.6990685631239399</v>
      </c>
      <c r="J2346" s="4" t="s">
        <v>7</v>
      </c>
      <c r="K2346" s="3">
        <v>1</v>
      </c>
    </row>
    <row r="2347" spans="1:11" hidden="1" x14ac:dyDescent="0.3">
      <c r="A2347" s="3">
        <v>2136</v>
      </c>
      <c r="B2347" s="1">
        <v>87.945237048568004</v>
      </c>
      <c r="C2347" s="5" t="s">
        <v>20</v>
      </c>
      <c r="D2347" s="2">
        <v>97.776185952323104</v>
      </c>
      <c r="E2347" s="4" t="s">
        <v>20</v>
      </c>
      <c r="F2347" s="2">
        <v>8876.5410894533707</v>
      </c>
      <c r="G2347" s="2">
        <v>4.2029077128093615</v>
      </c>
      <c r="H2347" s="4" t="s">
        <v>22</v>
      </c>
      <c r="I2347" s="2">
        <v>6.6012213736749104</v>
      </c>
      <c r="J2347" s="4" t="s">
        <v>13</v>
      </c>
      <c r="K2347" s="3">
        <v>6</v>
      </c>
    </row>
    <row r="2348" spans="1:11" hidden="1" x14ac:dyDescent="0.3">
      <c r="A2348" s="3">
        <v>2136</v>
      </c>
      <c r="B2348" s="1">
        <v>64.139503485213197</v>
      </c>
      <c r="C2348" s="5" t="s">
        <v>20</v>
      </c>
      <c r="D2348" s="2">
        <v>98.153644803549696</v>
      </c>
      <c r="E2348" s="4" t="s">
        <v>20</v>
      </c>
      <c r="F2348" s="2">
        <v>6022.8637669034097</v>
      </c>
      <c r="G2348" s="2">
        <v>2.8517347381171447</v>
      </c>
      <c r="H2348" s="4" t="s">
        <v>21</v>
      </c>
      <c r="I2348" s="2">
        <v>5.6772923183278996</v>
      </c>
      <c r="J2348" s="4" t="s">
        <v>12</v>
      </c>
      <c r="K2348" s="3">
        <v>3</v>
      </c>
    </row>
    <row r="2349" spans="1:11" hidden="1" x14ac:dyDescent="0.3">
      <c r="A2349" s="3">
        <v>2136</v>
      </c>
      <c r="B2349" s="1">
        <v>87.796018006489604</v>
      </c>
      <c r="C2349" s="5" t="s">
        <v>20</v>
      </c>
      <c r="D2349" s="2">
        <v>99.492276021652202</v>
      </c>
      <c r="E2349" s="4" t="s">
        <v>20</v>
      </c>
      <c r="F2349" s="2">
        <v>511.823409262214</v>
      </c>
      <c r="G2349" s="2">
        <v>0.24234062938551801</v>
      </c>
      <c r="H2349" s="4" t="s">
        <v>23</v>
      </c>
      <c r="I2349" s="2">
        <v>5.8502349590753298</v>
      </c>
      <c r="J2349" s="4" t="s">
        <v>12</v>
      </c>
      <c r="K2349" s="3">
        <v>6</v>
      </c>
    </row>
    <row r="2350" spans="1:11" hidden="1" x14ac:dyDescent="0.3">
      <c r="A2350" s="3">
        <v>2136</v>
      </c>
      <c r="B2350" s="1">
        <v>75.702691085925593</v>
      </c>
      <c r="C2350" s="5" t="s">
        <v>20</v>
      </c>
      <c r="D2350" s="2">
        <v>97.424018754124504</v>
      </c>
      <c r="E2350" s="4" t="s">
        <v>20</v>
      </c>
      <c r="F2350" s="2">
        <v>11526.748042813801</v>
      </c>
      <c r="G2350" s="2">
        <v>5.4577405505747159</v>
      </c>
      <c r="H2350" s="4" t="s">
        <v>26</v>
      </c>
      <c r="I2350" s="2">
        <v>8.2521678102373297</v>
      </c>
      <c r="J2350" s="4" t="s">
        <v>13</v>
      </c>
      <c r="K2350" s="3">
        <v>6</v>
      </c>
    </row>
    <row r="2351" spans="1:11" hidden="1" x14ac:dyDescent="0.3">
      <c r="A2351" s="3">
        <v>2136</v>
      </c>
      <c r="B2351" s="1">
        <v>92.980596356781703</v>
      </c>
      <c r="C2351" s="5" t="s">
        <v>20</v>
      </c>
      <c r="D2351" s="2">
        <v>98.466494161849596</v>
      </c>
      <c r="E2351" s="4" t="s">
        <v>20</v>
      </c>
      <c r="F2351" s="2">
        <v>6547.2535013522702</v>
      </c>
      <c r="G2351" s="2">
        <v>3.1000253320796736</v>
      </c>
      <c r="H2351" s="4" t="s">
        <v>22</v>
      </c>
      <c r="I2351" s="2">
        <v>4.7912044536964897</v>
      </c>
      <c r="J2351" s="4" t="s">
        <v>12</v>
      </c>
      <c r="K2351" s="3">
        <v>6</v>
      </c>
    </row>
    <row r="2352" spans="1:11" hidden="1" x14ac:dyDescent="0.3">
      <c r="A2352" s="3">
        <v>2137</v>
      </c>
      <c r="B2352" s="1">
        <v>75.643283988365994</v>
      </c>
      <c r="C2352" s="5" t="s">
        <v>20</v>
      </c>
      <c r="D2352" s="2">
        <v>98.274986824648394</v>
      </c>
      <c r="E2352" s="4" t="s">
        <v>20</v>
      </c>
      <c r="F2352" s="2">
        <v>5795.8714484641796</v>
      </c>
      <c r="G2352" s="2">
        <v>2.7442573146137215</v>
      </c>
      <c r="H2352" s="4" t="s">
        <v>21</v>
      </c>
      <c r="I2352" s="2">
        <v>7.4618353608728398</v>
      </c>
      <c r="J2352" s="4" t="s">
        <v>13</v>
      </c>
      <c r="K2352" s="3">
        <v>2</v>
      </c>
    </row>
    <row r="2353" spans="1:11" hidden="1" x14ac:dyDescent="0.3">
      <c r="A2353" s="3">
        <v>2137</v>
      </c>
      <c r="B2353" s="1">
        <v>62.045766538323697</v>
      </c>
      <c r="C2353" s="5" t="s">
        <v>20</v>
      </c>
      <c r="D2353" s="2">
        <v>98.417303047735402</v>
      </c>
      <c r="E2353" s="4" t="s">
        <v>20</v>
      </c>
      <c r="F2353" s="2">
        <v>9382.2906075484207</v>
      </c>
      <c r="G2353" s="2">
        <v>4.4423724467558809</v>
      </c>
      <c r="H2353" s="4" t="s">
        <v>22</v>
      </c>
      <c r="I2353" s="2">
        <v>8.0850996416495509</v>
      </c>
      <c r="J2353" s="4" t="s">
        <v>7</v>
      </c>
      <c r="K2353" s="3">
        <v>10</v>
      </c>
    </row>
    <row r="2354" spans="1:11" hidden="1" x14ac:dyDescent="0.3">
      <c r="A2354" s="3">
        <v>2137</v>
      </c>
      <c r="B2354" s="1">
        <v>81.447971970151102</v>
      </c>
      <c r="C2354" s="5" t="s">
        <v>20</v>
      </c>
      <c r="D2354" s="2">
        <v>97.6954470020287</v>
      </c>
      <c r="E2354" s="4" t="s">
        <v>20</v>
      </c>
      <c r="F2354" s="2">
        <v>4158.6869580591401</v>
      </c>
      <c r="G2354" s="2">
        <v>1.9690752642325475</v>
      </c>
      <c r="H2354" s="4" t="s">
        <v>21</v>
      </c>
      <c r="I2354" s="2">
        <v>4.5205971191378502</v>
      </c>
      <c r="J2354" s="4" t="s">
        <v>13</v>
      </c>
      <c r="K2354" s="3">
        <v>2</v>
      </c>
    </row>
    <row r="2355" spans="1:11" hidden="1" x14ac:dyDescent="0.3">
      <c r="A2355" s="3">
        <v>2138</v>
      </c>
      <c r="B2355" s="1">
        <v>99.591359125569198</v>
      </c>
      <c r="C2355" s="5" t="s">
        <v>20</v>
      </c>
      <c r="D2355" s="2">
        <v>100</v>
      </c>
      <c r="E2355" s="4" t="s">
        <v>20</v>
      </c>
      <c r="F2355" s="2">
        <v>2897.9192982075501</v>
      </c>
      <c r="G2355" s="2">
        <v>1.3721208798331204</v>
      </c>
      <c r="H2355" s="4" t="s">
        <v>21</v>
      </c>
      <c r="I2355" s="2">
        <v>5.0889262197736498</v>
      </c>
      <c r="J2355" s="4" t="s">
        <v>12</v>
      </c>
      <c r="K2355" s="3">
        <v>5</v>
      </c>
    </row>
    <row r="2356" spans="1:11" hidden="1" x14ac:dyDescent="0.3">
      <c r="A2356" s="3">
        <v>2139</v>
      </c>
      <c r="B2356" s="1">
        <v>83.223415796265201</v>
      </c>
      <c r="C2356" s="5" t="s">
        <v>20</v>
      </c>
      <c r="D2356" s="2">
        <v>96.432721065130195</v>
      </c>
      <c r="E2356" s="4" t="s">
        <v>20</v>
      </c>
      <c r="F2356" s="2">
        <v>22529.400436881198</v>
      </c>
      <c r="G2356" s="2">
        <v>10.667329752311174</v>
      </c>
      <c r="H2356" s="4" t="s">
        <v>27</v>
      </c>
      <c r="I2356" s="2">
        <v>7.9842509557374903</v>
      </c>
      <c r="J2356" s="4" t="s">
        <v>12</v>
      </c>
      <c r="K2356" s="3">
        <v>1</v>
      </c>
    </row>
    <row r="2357" spans="1:11" hidden="1" x14ac:dyDescent="0.3">
      <c r="A2357" s="3">
        <v>2140</v>
      </c>
      <c r="B2357" s="1">
        <v>75.147150424071796</v>
      </c>
      <c r="C2357" s="5" t="s">
        <v>20</v>
      </c>
      <c r="D2357" s="2">
        <v>98.9408858846421</v>
      </c>
      <c r="E2357" s="4" t="s">
        <v>20</v>
      </c>
      <c r="F2357" s="2">
        <v>5325.5326679334303</v>
      </c>
      <c r="G2357" s="2">
        <v>2.5215590283775713</v>
      </c>
      <c r="H2357" s="4" t="s">
        <v>21</v>
      </c>
      <c r="I2357" s="2">
        <v>3.3444167448554301</v>
      </c>
      <c r="J2357" s="4" t="s">
        <v>7</v>
      </c>
      <c r="K2357" s="3">
        <v>6</v>
      </c>
    </row>
    <row r="2358" spans="1:11" hidden="1" x14ac:dyDescent="0.3">
      <c r="A2358" s="3">
        <v>2140</v>
      </c>
      <c r="B2358" s="1">
        <v>61.357805790510398</v>
      </c>
      <c r="C2358" s="5" t="s">
        <v>20</v>
      </c>
      <c r="D2358" s="2">
        <v>98.368048023505196</v>
      </c>
      <c r="E2358" s="4" t="s">
        <v>20</v>
      </c>
      <c r="F2358" s="2">
        <v>1238.9655863467001</v>
      </c>
      <c r="G2358" s="2">
        <v>0.58663143292930875</v>
      </c>
      <c r="H2358" s="4" t="s">
        <v>23</v>
      </c>
      <c r="I2358" s="2">
        <v>3.6164451169574998</v>
      </c>
      <c r="J2358" s="4" t="s">
        <v>12</v>
      </c>
      <c r="K2358" s="3">
        <v>2</v>
      </c>
    </row>
    <row r="2359" spans="1:11" hidden="1" x14ac:dyDescent="0.3">
      <c r="A2359" s="3">
        <v>2140</v>
      </c>
      <c r="B2359" s="1">
        <v>108.07207540076</v>
      </c>
      <c r="C2359" s="5" t="s">
        <v>25</v>
      </c>
      <c r="D2359" s="2">
        <v>95.996264462154699</v>
      </c>
      <c r="E2359" s="4" t="s">
        <v>20</v>
      </c>
      <c r="F2359" s="2">
        <v>3536.71010315887</v>
      </c>
      <c r="G2359" s="2">
        <v>1.6745786473290103</v>
      </c>
      <c r="H2359" s="4" t="s">
        <v>21</v>
      </c>
      <c r="I2359" s="2">
        <v>8.7135328181550893</v>
      </c>
      <c r="J2359" s="4" t="s">
        <v>7</v>
      </c>
      <c r="K2359" s="3">
        <v>2</v>
      </c>
    </row>
    <row r="2360" spans="1:11" hidden="1" x14ac:dyDescent="0.3">
      <c r="A2360" s="3">
        <v>2140</v>
      </c>
      <c r="B2360" s="1">
        <v>104.46212023434001</v>
      </c>
      <c r="C2360" s="5" t="s">
        <v>25</v>
      </c>
      <c r="D2360" s="2">
        <v>96.003885609352594</v>
      </c>
      <c r="E2360" s="4" t="s">
        <v>20</v>
      </c>
      <c r="F2360" s="2">
        <v>1605.1579564730901</v>
      </c>
      <c r="G2360" s="2">
        <v>0.76001797181491004</v>
      </c>
      <c r="H2360" s="4" t="s">
        <v>23</v>
      </c>
      <c r="I2360" s="2">
        <v>6.0235143860698699</v>
      </c>
      <c r="J2360" s="4" t="s">
        <v>7</v>
      </c>
      <c r="K2360" s="3">
        <v>2</v>
      </c>
    </row>
    <row r="2361" spans="1:11" hidden="1" x14ac:dyDescent="0.3">
      <c r="A2361" s="3">
        <v>2141</v>
      </c>
      <c r="B2361" s="1">
        <v>81.848697317044298</v>
      </c>
      <c r="C2361" s="5" t="s">
        <v>20</v>
      </c>
      <c r="D2361" s="2">
        <v>96.178761824423603</v>
      </c>
      <c r="E2361" s="4" t="s">
        <v>20</v>
      </c>
      <c r="F2361" s="2">
        <v>6551.8186286773098</v>
      </c>
      <c r="G2361" s="2">
        <v>3.1021868506994839</v>
      </c>
      <c r="H2361" s="4" t="s">
        <v>22</v>
      </c>
      <c r="I2361" s="2">
        <v>6.4314777275293498</v>
      </c>
      <c r="J2361" s="4" t="s">
        <v>13</v>
      </c>
      <c r="K2361" s="3">
        <v>2</v>
      </c>
    </row>
    <row r="2362" spans="1:11" hidden="1" x14ac:dyDescent="0.3">
      <c r="A2362" s="3">
        <v>2141</v>
      </c>
      <c r="B2362" s="1">
        <v>86.578039691135103</v>
      </c>
      <c r="C2362" s="5" t="s">
        <v>20</v>
      </c>
      <c r="D2362" s="2">
        <v>99.748709532764593</v>
      </c>
      <c r="E2362" s="4" t="s">
        <v>20</v>
      </c>
      <c r="F2362" s="2">
        <v>10150.6702477493</v>
      </c>
      <c r="G2362" s="2">
        <v>4.8061885642752369</v>
      </c>
      <c r="H2362" s="4" t="s">
        <v>22</v>
      </c>
      <c r="I2362" s="2">
        <v>5.73402033199259</v>
      </c>
      <c r="J2362" s="4" t="s">
        <v>13</v>
      </c>
      <c r="K2362" s="3">
        <v>3</v>
      </c>
    </row>
    <row r="2363" spans="1:11" hidden="1" x14ac:dyDescent="0.3">
      <c r="A2363" s="3">
        <v>2141</v>
      </c>
      <c r="B2363" s="1">
        <v>87.861695822648201</v>
      </c>
      <c r="C2363" s="5" t="s">
        <v>20</v>
      </c>
      <c r="D2363" s="2">
        <v>100</v>
      </c>
      <c r="E2363" s="4" t="s">
        <v>20</v>
      </c>
      <c r="F2363" s="2">
        <v>3423.2360939514501</v>
      </c>
      <c r="G2363" s="2">
        <v>1.620850423272467</v>
      </c>
      <c r="H2363" s="4" t="s">
        <v>21</v>
      </c>
      <c r="I2363" s="2">
        <v>4.5703855195413698</v>
      </c>
      <c r="J2363" s="4" t="s">
        <v>13</v>
      </c>
      <c r="K2363" s="3">
        <v>6</v>
      </c>
    </row>
    <row r="2364" spans="1:11" hidden="1" x14ac:dyDescent="0.3">
      <c r="A2364" s="3">
        <v>2141</v>
      </c>
      <c r="B2364" s="1">
        <v>76.666397895925599</v>
      </c>
      <c r="C2364" s="5" t="s">
        <v>20</v>
      </c>
      <c r="D2364" s="2">
        <v>99.471294480449203</v>
      </c>
      <c r="E2364" s="4" t="s">
        <v>20</v>
      </c>
      <c r="F2364" s="2">
        <v>601.96832054071899</v>
      </c>
      <c r="G2364" s="2">
        <v>0.28502287904390106</v>
      </c>
      <c r="H2364" s="4" t="s">
        <v>23</v>
      </c>
      <c r="I2364" s="2">
        <v>5.6668852107124401</v>
      </c>
      <c r="J2364" s="4" t="s">
        <v>7</v>
      </c>
      <c r="K2364" s="3">
        <v>6</v>
      </c>
    </row>
    <row r="2365" spans="1:11" hidden="1" x14ac:dyDescent="0.3">
      <c r="A2365" s="3">
        <v>2141</v>
      </c>
      <c r="B2365" s="1">
        <v>61.625410197712398</v>
      </c>
      <c r="C2365" s="5" t="s">
        <v>20</v>
      </c>
      <c r="D2365" s="2">
        <v>99.173071382572004</v>
      </c>
      <c r="E2365" s="4" t="s">
        <v>20</v>
      </c>
      <c r="F2365" s="2">
        <v>13209.0720728821</v>
      </c>
      <c r="G2365" s="2">
        <v>6.2542954890540248</v>
      </c>
      <c r="H2365" s="4" t="s">
        <v>26</v>
      </c>
      <c r="I2365" s="2">
        <v>6.9028248649906798</v>
      </c>
      <c r="J2365" s="4" t="s">
        <v>12</v>
      </c>
      <c r="K2365" s="3">
        <v>9</v>
      </c>
    </row>
    <row r="2366" spans="1:11" hidden="1" x14ac:dyDescent="0.3">
      <c r="A2366" s="3">
        <v>2141</v>
      </c>
      <c r="B2366" s="1">
        <v>92.214331802767902</v>
      </c>
      <c r="C2366" s="5" t="s">
        <v>20</v>
      </c>
      <c r="D2366" s="2">
        <v>97.8352566162865</v>
      </c>
      <c r="E2366" s="4" t="s">
        <v>20</v>
      </c>
      <c r="F2366" s="2">
        <v>4341.4142127547902</v>
      </c>
      <c r="G2366" s="2">
        <v>2.0555938507361695</v>
      </c>
      <c r="H2366" s="4" t="s">
        <v>21</v>
      </c>
      <c r="I2366" s="2">
        <v>8.0373639446086997</v>
      </c>
      <c r="J2366" s="4" t="s">
        <v>13</v>
      </c>
      <c r="K2366" s="3">
        <v>2</v>
      </c>
    </row>
    <row r="2367" spans="1:11" hidden="1" x14ac:dyDescent="0.3">
      <c r="A2367" s="3">
        <v>2142</v>
      </c>
      <c r="B2367" s="1">
        <v>61.006491117055297</v>
      </c>
      <c r="C2367" s="5" t="s">
        <v>20</v>
      </c>
      <c r="D2367" s="2">
        <v>98.511777063497505</v>
      </c>
      <c r="E2367" s="4" t="s">
        <v>20</v>
      </c>
      <c r="F2367" s="2">
        <v>26655.319975661801</v>
      </c>
      <c r="G2367" s="2">
        <v>12.620890139991383</v>
      </c>
      <c r="H2367" s="4" t="s">
        <v>27</v>
      </c>
      <c r="I2367" s="2">
        <v>6.4706762977468504</v>
      </c>
      <c r="J2367" s="4" t="s">
        <v>12</v>
      </c>
      <c r="K2367" s="3">
        <v>5</v>
      </c>
    </row>
    <row r="2368" spans="1:11" hidden="1" x14ac:dyDescent="0.3">
      <c r="A2368" s="3">
        <v>2143</v>
      </c>
      <c r="B2368" s="1">
        <v>60.219489838678903</v>
      </c>
      <c r="C2368" s="5" t="s">
        <v>20</v>
      </c>
      <c r="D2368" s="2">
        <v>99.369019715382194</v>
      </c>
      <c r="E2368" s="4" t="s">
        <v>20</v>
      </c>
      <c r="F2368" s="2">
        <v>8654.5024994989799</v>
      </c>
      <c r="G2368" s="2">
        <v>4.097775804687017</v>
      </c>
      <c r="H2368" s="4" t="s">
        <v>22</v>
      </c>
      <c r="I2368" s="2">
        <v>6.43614381188761</v>
      </c>
      <c r="J2368" s="4" t="s">
        <v>7</v>
      </c>
      <c r="K2368" s="3">
        <v>2</v>
      </c>
    </row>
    <row r="2369" spans="1:11" hidden="1" x14ac:dyDescent="0.3">
      <c r="A2369" s="3">
        <v>2144</v>
      </c>
      <c r="B2369" s="1">
        <v>68.496792418869106</v>
      </c>
      <c r="C2369" s="5" t="s">
        <v>20</v>
      </c>
      <c r="D2369" s="2">
        <v>98.576072645243201</v>
      </c>
      <c r="E2369" s="4" t="s">
        <v>20</v>
      </c>
      <c r="F2369" s="2">
        <v>9529.0112150116402</v>
      </c>
      <c r="G2369" s="2">
        <v>4.5118424313502086</v>
      </c>
      <c r="H2369" s="4" t="s">
        <v>22</v>
      </c>
      <c r="I2369" s="2">
        <v>6.3541840601552604</v>
      </c>
      <c r="J2369" s="4" t="s">
        <v>12</v>
      </c>
      <c r="K2369" s="3">
        <v>6</v>
      </c>
    </row>
    <row r="2370" spans="1:11" hidden="1" x14ac:dyDescent="0.3">
      <c r="A2370" s="3">
        <v>2145</v>
      </c>
      <c r="B2370" s="1">
        <v>84.404724971952504</v>
      </c>
      <c r="C2370" s="5" t="s">
        <v>20</v>
      </c>
      <c r="D2370" s="2">
        <v>96.804847931452699</v>
      </c>
      <c r="E2370" s="4" t="s">
        <v>20</v>
      </c>
      <c r="F2370" s="2">
        <v>15649.600675654599</v>
      </c>
      <c r="G2370" s="2">
        <v>7.409848804760701</v>
      </c>
      <c r="H2370" s="4" t="s">
        <v>28</v>
      </c>
      <c r="I2370" s="2">
        <v>5.78821404025408</v>
      </c>
      <c r="J2370" s="4" t="s">
        <v>13</v>
      </c>
      <c r="K2370" s="3">
        <v>10</v>
      </c>
    </row>
    <row r="2371" spans="1:11" hidden="1" x14ac:dyDescent="0.3">
      <c r="A2371" s="3">
        <v>2145</v>
      </c>
      <c r="B2371" s="1">
        <v>90.476949922275296</v>
      </c>
      <c r="C2371" s="5" t="s">
        <v>20</v>
      </c>
      <c r="D2371" s="2">
        <v>95.358705940622102</v>
      </c>
      <c r="E2371" s="4" t="s">
        <v>20</v>
      </c>
      <c r="F2371" s="2">
        <v>3862.3953314404498</v>
      </c>
      <c r="G2371" s="2">
        <v>1.8287856682956676</v>
      </c>
      <c r="H2371" s="4" t="s">
        <v>21</v>
      </c>
      <c r="I2371" s="2">
        <v>6.5858222824096702</v>
      </c>
      <c r="J2371" s="4" t="s">
        <v>13</v>
      </c>
      <c r="K2371" s="3">
        <v>6</v>
      </c>
    </row>
    <row r="2372" spans="1:11" hidden="1" x14ac:dyDescent="0.3">
      <c r="A2372" s="3">
        <v>2146</v>
      </c>
      <c r="B2372" s="1">
        <v>77.923895869036897</v>
      </c>
      <c r="C2372" s="5" t="s">
        <v>20</v>
      </c>
      <c r="D2372" s="2">
        <v>100</v>
      </c>
      <c r="E2372" s="4" t="s">
        <v>20</v>
      </c>
      <c r="F2372" s="2">
        <v>9174.2840338372098</v>
      </c>
      <c r="G2372" s="2">
        <v>4.3438844857183758</v>
      </c>
      <c r="H2372" s="4" t="s">
        <v>22</v>
      </c>
      <c r="I2372" s="2">
        <v>7.2813213251051199</v>
      </c>
      <c r="J2372" s="4" t="s">
        <v>7</v>
      </c>
      <c r="K2372" s="3">
        <v>3</v>
      </c>
    </row>
    <row r="2373" spans="1:11" hidden="1" x14ac:dyDescent="0.3">
      <c r="A2373" s="3">
        <v>2147</v>
      </c>
      <c r="B2373" s="1">
        <v>90.4713853146622</v>
      </c>
      <c r="C2373" s="5" t="s">
        <v>20</v>
      </c>
      <c r="D2373" s="2">
        <v>100</v>
      </c>
      <c r="E2373" s="4" t="s">
        <v>20</v>
      </c>
      <c r="F2373" s="2">
        <v>5663.4084121696496</v>
      </c>
      <c r="G2373" s="2">
        <v>2.6815380739439632</v>
      </c>
      <c r="H2373" s="4" t="s">
        <v>21</v>
      </c>
      <c r="I2373" s="2">
        <v>4.3844308868024697</v>
      </c>
      <c r="J2373" s="4" t="s">
        <v>12</v>
      </c>
      <c r="K2373" s="3">
        <v>7</v>
      </c>
    </row>
    <row r="2374" spans="1:11" hidden="1" x14ac:dyDescent="0.3">
      <c r="A2374" s="3">
        <v>2148</v>
      </c>
      <c r="B2374" s="1">
        <v>77.546816578495395</v>
      </c>
      <c r="C2374" s="5" t="s">
        <v>20</v>
      </c>
      <c r="D2374" s="2">
        <v>98.294908225228198</v>
      </c>
      <c r="E2374" s="4" t="s">
        <v>20</v>
      </c>
      <c r="F2374" s="2">
        <v>2471.58478227982</v>
      </c>
      <c r="G2374" s="2">
        <v>1.1702579461552178</v>
      </c>
      <c r="H2374" s="4" t="s">
        <v>21</v>
      </c>
      <c r="I2374" s="2">
        <v>8.6379986513424498</v>
      </c>
      <c r="J2374" s="4" t="s">
        <v>7</v>
      </c>
      <c r="K2374" s="3">
        <v>1</v>
      </c>
    </row>
    <row r="2375" spans="1:11" hidden="1" x14ac:dyDescent="0.3">
      <c r="A2375" s="3">
        <v>2148</v>
      </c>
      <c r="B2375" s="1">
        <v>78.900009913139399</v>
      </c>
      <c r="C2375" s="5" t="s">
        <v>20</v>
      </c>
      <c r="D2375" s="2">
        <v>96.958690086978294</v>
      </c>
      <c r="E2375" s="4" t="s">
        <v>20</v>
      </c>
      <c r="F2375" s="2">
        <v>14128.547416620801</v>
      </c>
      <c r="G2375" s="2">
        <v>6.6896531328696973</v>
      </c>
      <c r="H2375" s="4" t="s">
        <v>26</v>
      </c>
      <c r="I2375" s="2">
        <v>6.0792089018821702</v>
      </c>
      <c r="J2375" s="4" t="s">
        <v>7</v>
      </c>
      <c r="K2375" s="3">
        <v>9</v>
      </c>
    </row>
    <row r="2376" spans="1:11" hidden="1" x14ac:dyDescent="0.3">
      <c r="A2376" s="3">
        <v>2150</v>
      </c>
      <c r="B2376" s="1">
        <v>84.853566340264905</v>
      </c>
      <c r="C2376" s="5" t="s">
        <v>20</v>
      </c>
      <c r="D2376" s="2">
        <v>98.582320882205593</v>
      </c>
      <c r="E2376" s="4" t="s">
        <v>20</v>
      </c>
      <c r="F2376" s="2">
        <v>593.89543589032098</v>
      </c>
      <c r="G2376" s="2">
        <v>0.2812004904783717</v>
      </c>
      <c r="H2376" s="4" t="s">
        <v>23</v>
      </c>
      <c r="I2376" s="2">
        <v>5.0790042920941296</v>
      </c>
      <c r="J2376" s="4" t="s">
        <v>13</v>
      </c>
      <c r="K2376" s="3">
        <v>8</v>
      </c>
    </row>
    <row r="2377" spans="1:11" hidden="1" x14ac:dyDescent="0.3">
      <c r="A2377" s="3">
        <v>2150</v>
      </c>
      <c r="B2377" s="1">
        <v>58.399091127403601</v>
      </c>
      <c r="C2377" s="5" t="s">
        <v>24</v>
      </c>
      <c r="D2377" s="2">
        <v>96.059096237377403</v>
      </c>
      <c r="E2377" s="4" t="s">
        <v>20</v>
      </c>
      <c r="F2377" s="2">
        <v>785.25333901591398</v>
      </c>
      <c r="G2377" s="2">
        <v>0.3718055582461714</v>
      </c>
      <c r="H2377" s="4" t="s">
        <v>23</v>
      </c>
      <c r="I2377" s="2">
        <v>10.4870845898186</v>
      </c>
      <c r="J2377" s="4" t="s">
        <v>13</v>
      </c>
      <c r="K2377" s="3">
        <v>8</v>
      </c>
    </row>
    <row r="2378" spans="1:11" hidden="1" x14ac:dyDescent="0.3">
      <c r="A2378" s="3">
        <v>2150</v>
      </c>
      <c r="B2378" s="1">
        <v>61.665880504130499</v>
      </c>
      <c r="C2378" s="5" t="s">
        <v>20</v>
      </c>
      <c r="D2378" s="2">
        <v>92.418694924094297</v>
      </c>
      <c r="E2378" s="4" t="s">
        <v>29</v>
      </c>
      <c r="F2378" s="2">
        <v>20024.639989417599</v>
      </c>
      <c r="G2378" s="2">
        <v>9.4813636313530303</v>
      </c>
      <c r="H2378" s="4" t="s">
        <v>27</v>
      </c>
      <c r="I2378" s="2">
        <v>5.5908486651646596</v>
      </c>
      <c r="J2378" s="4" t="s">
        <v>13</v>
      </c>
      <c r="K2378" s="3">
        <v>7</v>
      </c>
    </row>
    <row r="2379" spans="1:11" hidden="1" x14ac:dyDescent="0.3">
      <c r="A2379" s="3">
        <v>2151</v>
      </c>
      <c r="B2379" s="1">
        <v>74.844645091026507</v>
      </c>
      <c r="C2379" s="5" t="s">
        <v>20</v>
      </c>
      <c r="D2379" s="2">
        <v>97.830743166779499</v>
      </c>
      <c r="E2379" s="4" t="s">
        <v>20</v>
      </c>
      <c r="F2379" s="2">
        <v>9849.1159267511302</v>
      </c>
      <c r="G2379" s="2">
        <v>4.6634071622874673</v>
      </c>
      <c r="H2379" s="4" t="s">
        <v>22</v>
      </c>
      <c r="I2379" s="2">
        <v>7.2567274829146999</v>
      </c>
      <c r="J2379" s="4" t="s">
        <v>13</v>
      </c>
      <c r="K2379" s="3">
        <v>5</v>
      </c>
    </row>
    <row r="2380" spans="1:11" hidden="1" x14ac:dyDescent="0.3">
      <c r="A2380" s="3">
        <v>2151</v>
      </c>
      <c r="B2380" s="1">
        <v>85.124044984105893</v>
      </c>
      <c r="C2380" s="5" t="s">
        <v>20</v>
      </c>
      <c r="D2380" s="2">
        <v>96.6953096038513</v>
      </c>
      <c r="E2380" s="4" t="s">
        <v>20</v>
      </c>
      <c r="F2380" s="2">
        <v>11769.558459300701</v>
      </c>
      <c r="G2380" s="2">
        <v>5.5727076038355587</v>
      </c>
      <c r="H2380" s="4" t="s">
        <v>26</v>
      </c>
      <c r="I2380" s="2">
        <v>4.9059622916657704</v>
      </c>
      <c r="J2380" s="4" t="s">
        <v>12</v>
      </c>
      <c r="K2380" s="3">
        <v>6</v>
      </c>
    </row>
    <row r="2381" spans="1:11" hidden="1" x14ac:dyDescent="0.3">
      <c r="A2381" s="3">
        <v>2152</v>
      </c>
      <c r="B2381" s="1">
        <v>67.387431570534304</v>
      </c>
      <c r="C2381" s="5" t="s">
        <v>20</v>
      </c>
      <c r="D2381" s="2">
        <v>100</v>
      </c>
      <c r="E2381" s="4" t="s">
        <v>20</v>
      </c>
      <c r="F2381" s="2">
        <v>12144.9174636854</v>
      </c>
      <c r="G2381" s="2">
        <v>5.7504344051540723</v>
      </c>
      <c r="H2381" s="4" t="s">
        <v>26</v>
      </c>
      <c r="I2381" s="2">
        <v>6.9005277475609796</v>
      </c>
      <c r="J2381" s="4" t="s">
        <v>13</v>
      </c>
      <c r="K2381" s="3">
        <v>4</v>
      </c>
    </row>
    <row r="2382" spans="1:11" hidden="1" x14ac:dyDescent="0.3">
      <c r="A2382" s="3">
        <v>2152</v>
      </c>
      <c r="B2382" s="1">
        <v>85.175235451971204</v>
      </c>
      <c r="C2382" s="5" t="s">
        <v>20</v>
      </c>
      <c r="D2382" s="2">
        <v>98.739976404508297</v>
      </c>
      <c r="E2382" s="4" t="s">
        <v>20</v>
      </c>
      <c r="F2382" s="2">
        <v>6748.4812820215002</v>
      </c>
      <c r="G2382" s="2">
        <v>3.1953036373207859</v>
      </c>
      <c r="H2382" s="4" t="s">
        <v>22</v>
      </c>
      <c r="I2382" s="2">
        <v>5.18942340661218</v>
      </c>
      <c r="J2382" s="4" t="s">
        <v>7</v>
      </c>
      <c r="K2382" s="3">
        <v>9</v>
      </c>
    </row>
    <row r="2383" spans="1:11" hidden="1" x14ac:dyDescent="0.3">
      <c r="A2383" s="3">
        <v>2152</v>
      </c>
      <c r="B2383" s="1">
        <v>70.316738713710393</v>
      </c>
      <c r="C2383" s="5" t="s">
        <v>20</v>
      </c>
      <c r="D2383" s="2">
        <v>100</v>
      </c>
      <c r="E2383" s="4" t="s">
        <v>20</v>
      </c>
      <c r="F2383" s="2">
        <v>1170.5858853833399</v>
      </c>
      <c r="G2383" s="2">
        <v>0.55425468057923288</v>
      </c>
      <c r="H2383" s="4" t="s">
        <v>23</v>
      </c>
      <c r="I2383" s="2">
        <v>5.0878308146144704</v>
      </c>
      <c r="J2383" s="4" t="s">
        <v>7</v>
      </c>
      <c r="K2383" s="3">
        <v>4</v>
      </c>
    </row>
    <row r="2384" spans="1:11" hidden="1" x14ac:dyDescent="0.3">
      <c r="A2384" s="3">
        <v>2152</v>
      </c>
      <c r="B2384" s="1">
        <v>69.6037624609733</v>
      </c>
      <c r="C2384" s="5" t="s">
        <v>20</v>
      </c>
      <c r="D2384" s="2">
        <v>96.974470692828007</v>
      </c>
      <c r="E2384" s="4" t="s">
        <v>20</v>
      </c>
      <c r="F2384" s="2">
        <v>10505.3078342238</v>
      </c>
      <c r="G2384" s="2">
        <v>4.9741040881741476</v>
      </c>
      <c r="H2384" s="4" t="s">
        <v>22</v>
      </c>
      <c r="I2384" s="2">
        <v>3.3314578890600202</v>
      </c>
      <c r="J2384" s="4" t="s">
        <v>7</v>
      </c>
      <c r="K2384" s="3">
        <v>3</v>
      </c>
    </row>
    <row r="2385" spans="1:11" hidden="1" x14ac:dyDescent="0.3">
      <c r="A2385" s="3">
        <v>2152</v>
      </c>
      <c r="B2385" s="1">
        <v>67.174518487579803</v>
      </c>
      <c r="C2385" s="5" t="s">
        <v>20</v>
      </c>
      <c r="D2385" s="2">
        <v>97.926380928917297</v>
      </c>
      <c r="E2385" s="4" t="s">
        <v>20</v>
      </c>
      <c r="F2385" s="2">
        <v>12736.550310544801</v>
      </c>
      <c r="G2385" s="2">
        <v>6.0305635940079547</v>
      </c>
      <c r="H2385" s="4" t="s">
        <v>26</v>
      </c>
      <c r="I2385" s="2">
        <v>4.2556053508987999</v>
      </c>
      <c r="J2385" s="4" t="s">
        <v>7</v>
      </c>
      <c r="K2385" s="3">
        <v>8</v>
      </c>
    </row>
    <row r="2386" spans="1:11" hidden="1" x14ac:dyDescent="0.3">
      <c r="A2386" s="3">
        <v>2152</v>
      </c>
      <c r="B2386" s="1">
        <v>87.623077189879893</v>
      </c>
      <c r="C2386" s="5" t="s">
        <v>20</v>
      </c>
      <c r="D2386" s="2">
        <v>94.140484563733906</v>
      </c>
      <c r="E2386" s="4" t="s">
        <v>29</v>
      </c>
      <c r="F2386" s="2">
        <v>3931.8591666534298</v>
      </c>
      <c r="G2386" s="2">
        <v>1.8616757417866616</v>
      </c>
      <c r="H2386" s="4" t="s">
        <v>21</v>
      </c>
      <c r="I2386" s="2">
        <v>6.0720102297196501</v>
      </c>
      <c r="J2386" s="4" t="s">
        <v>7</v>
      </c>
      <c r="K2386" s="3">
        <v>9</v>
      </c>
    </row>
    <row r="2387" spans="1:11" hidden="1" x14ac:dyDescent="0.3">
      <c r="A2387" s="3">
        <v>2153</v>
      </c>
      <c r="B2387" s="1">
        <v>80.927709293600302</v>
      </c>
      <c r="C2387" s="5" t="s">
        <v>20</v>
      </c>
      <c r="D2387" s="2">
        <v>98.391733901258505</v>
      </c>
      <c r="E2387" s="4" t="s">
        <v>20</v>
      </c>
      <c r="F2387" s="2">
        <v>4114.9519129168102</v>
      </c>
      <c r="G2387" s="2">
        <v>1.9483673830098533</v>
      </c>
      <c r="H2387" s="4" t="s">
        <v>21</v>
      </c>
      <c r="I2387" s="2">
        <v>7.4822132950045397</v>
      </c>
      <c r="J2387" s="4" t="s">
        <v>13</v>
      </c>
      <c r="K2387" s="3">
        <v>4</v>
      </c>
    </row>
    <row r="2388" spans="1:11" hidden="1" x14ac:dyDescent="0.3">
      <c r="A2388" s="3">
        <v>2153</v>
      </c>
      <c r="B2388" s="1">
        <v>68.592064008824906</v>
      </c>
      <c r="C2388" s="5" t="s">
        <v>20</v>
      </c>
      <c r="D2388" s="2">
        <v>99.615752931773699</v>
      </c>
      <c r="E2388" s="4" t="s">
        <v>20</v>
      </c>
      <c r="F2388" s="2">
        <v>16789.215516570301</v>
      </c>
      <c r="G2388" s="2">
        <v>7.9494391650427563</v>
      </c>
      <c r="H2388" s="4" t="s">
        <v>28</v>
      </c>
      <c r="I2388" s="2">
        <v>4.5228496985568496</v>
      </c>
      <c r="J2388" s="4" t="s">
        <v>7</v>
      </c>
      <c r="K2388" s="3">
        <v>5</v>
      </c>
    </row>
    <row r="2389" spans="1:11" hidden="1" x14ac:dyDescent="0.3">
      <c r="A2389" s="3">
        <v>2154</v>
      </c>
      <c r="B2389" s="1">
        <v>77.854526848025401</v>
      </c>
      <c r="C2389" s="5" t="s">
        <v>20</v>
      </c>
      <c r="D2389" s="2">
        <v>96.420631857116604</v>
      </c>
      <c r="E2389" s="4" t="s">
        <v>20</v>
      </c>
      <c r="F2389" s="2">
        <v>32052.5923773828</v>
      </c>
      <c r="G2389" s="2">
        <v>15.176416845351705</v>
      </c>
      <c r="H2389" s="4" t="s">
        <v>27</v>
      </c>
      <c r="I2389" s="2">
        <v>6.9876655491987201</v>
      </c>
      <c r="J2389" s="4" t="s">
        <v>7</v>
      </c>
      <c r="K2389" s="3">
        <v>2</v>
      </c>
    </row>
    <row r="2390" spans="1:11" hidden="1" x14ac:dyDescent="0.3">
      <c r="A2390" s="3">
        <v>2155</v>
      </c>
      <c r="B2390" s="1">
        <v>69.1064007344076</v>
      </c>
      <c r="C2390" s="5" t="s">
        <v>20</v>
      </c>
      <c r="D2390" s="2">
        <v>100</v>
      </c>
      <c r="E2390" s="4" t="s">
        <v>20</v>
      </c>
      <c r="F2390" s="2">
        <v>2239.7933011659302</v>
      </c>
      <c r="G2390" s="2">
        <v>1.0605081918399291</v>
      </c>
      <c r="H2390" s="4" t="s">
        <v>21</v>
      </c>
      <c r="I2390" s="2">
        <v>5.8771246069350402</v>
      </c>
      <c r="J2390" s="4" t="s">
        <v>13</v>
      </c>
      <c r="K2390" s="3">
        <v>7</v>
      </c>
    </row>
    <row r="2391" spans="1:11" hidden="1" x14ac:dyDescent="0.3">
      <c r="A2391" s="3">
        <v>2155</v>
      </c>
      <c r="B2391" s="1">
        <v>83.191901120588597</v>
      </c>
      <c r="C2391" s="5" t="s">
        <v>20</v>
      </c>
      <c r="D2391" s="2">
        <v>97.164879917844104</v>
      </c>
      <c r="E2391" s="4" t="s">
        <v>20</v>
      </c>
      <c r="F2391" s="2">
        <v>148.65334600854399</v>
      </c>
      <c r="G2391" s="2">
        <v>7.0385107011621206E-2</v>
      </c>
      <c r="H2391" s="4" t="s">
        <v>23</v>
      </c>
      <c r="I2391" s="2">
        <v>8.4477724257835707</v>
      </c>
      <c r="J2391" s="4" t="s">
        <v>13</v>
      </c>
      <c r="K2391" s="3">
        <v>5</v>
      </c>
    </row>
    <row r="2392" spans="1:11" hidden="1" x14ac:dyDescent="0.3">
      <c r="A2392" s="3">
        <v>2156</v>
      </c>
      <c r="B2392" s="1">
        <v>80.862438272990502</v>
      </c>
      <c r="C2392" s="5" t="s">
        <v>20</v>
      </c>
      <c r="D2392" s="2">
        <v>98.866847295634301</v>
      </c>
      <c r="E2392" s="4" t="s">
        <v>20</v>
      </c>
      <c r="F2392" s="2">
        <v>1866.39509365393</v>
      </c>
      <c r="G2392" s="2">
        <v>0.88370979813159556</v>
      </c>
      <c r="H2392" s="4" t="s">
        <v>23</v>
      </c>
      <c r="I2392" s="2">
        <v>6.7297850159067796</v>
      </c>
      <c r="J2392" s="4" t="s">
        <v>12</v>
      </c>
      <c r="K2392" s="3">
        <v>9</v>
      </c>
    </row>
    <row r="2393" spans="1:11" hidden="1" x14ac:dyDescent="0.3">
      <c r="A2393" s="3">
        <v>2156</v>
      </c>
      <c r="B2393" s="1">
        <v>86.797304296930506</v>
      </c>
      <c r="C2393" s="5" t="s">
        <v>20</v>
      </c>
      <c r="D2393" s="2">
        <v>95.971138932999295</v>
      </c>
      <c r="E2393" s="4" t="s">
        <v>20</v>
      </c>
      <c r="F2393" s="2">
        <v>18478.093977497101</v>
      </c>
      <c r="G2393" s="2">
        <v>8.7490975272240057</v>
      </c>
      <c r="H2393" s="4" t="s">
        <v>28</v>
      </c>
      <c r="I2393" s="2">
        <v>5.3322078517519502</v>
      </c>
      <c r="J2393" s="4" t="s">
        <v>12</v>
      </c>
      <c r="K2393" s="3">
        <v>9</v>
      </c>
    </row>
    <row r="2394" spans="1:11" hidden="1" x14ac:dyDescent="0.3">
      <c r="A2394" s="3">
        <v>2157</v>
      </c>
      <c r="B2394" s="1">
        <v>51.826499356280799</v>
      </c>
      <c r="C2394" s="5" t="s">
        <v>24</v>
      </c>
      <c r="D2394" s="2">
        <v>99.967408443796202</v>
      </c>
      <c r="E2394" s="4" t="s">
        <v>20</v>
      </c>
      <c r="F2394" s="2">
        <v>8515.3292978163499</v>
      </c>
      <c r="G2394" s="2">
        <v>4.0318794023751661</v>
      </c>
      <c r="H2394" s="4" t="s">
        <v>22</v>
      </c>
      <c r="I2394" s="2">
        <v>8.0139030487801897</v>
      </c>
      <c r="J2394" s="4" t="s">
        <v>13</v>
      </c>
      <c r="K2394" s="3">
        <v>1</v>
      </c>
    </row>
    <row r="2395" spans="1:11" hidden="1" x14ac:dyDescent="0.3">
      <c r="A2395" s="3">
        <v>2158</v>
      </c>
      <c r="B2395" s="1">
        <v>67.831592489748004</v>
      </c>
      <c r="C2395" s="5" t="s">
        <v>20</v>
      </c>
      <c r="D2395" s="2">
        <v>97.555366240045103</v>
      </c>
      <c r="E2395" s="4" t="s">
        <v>20</v>
      </c>
      <c r="F2395" s="2">
        <v>7182.19072616622</v>
      </c>
      <c r="G2395" s="2">
        <v>3.4006584877680965</v>
      </c>
      <c r="H2395" s="4" t="s">
        <v>22</v>
      </c>
      <c r="I2395" s="2">
        <v>6.5703242939841804</v>
      </c>
      <c r="J2395" s="4" t="s">
        <v>7</v>
      </c>
      <c r="K2395" s="3">
        <v>6</v>
      </c>
    </row>
    <row r="2396" spans="1:11" hidden="1" x14ac:dyDescent="0.3">
      <c r="A2396" s="3">
        <v>2158</v>
      </c>
      <c r="B2396" s="1">
        <v>96.050473249576598</v>
      </c>
      <c r="C2396" s="5" t="s">
        <v>20</v>
      </c>
      <c r="D2396" s="2">
        <v>97.997967731551896</v>
      </c>
      <c r="E2396" s="4" t="s">
        <v>20</v>
      </c>
      <c r="F2396" s="2">
        <v>5269.7579394373297</v>
      </c>
      <c r="G2396" s="2">
        <v>2.4951505395063114</v>
      </c>
      <c r="H2396" s="4" t="s">
        <v>21</v>
      </c>
      <c r="I2396" s="2">
        <v>6.6752843587248201</v>
      </c>
      <c r="J2396" s="4" t="s">
        <v>13</v>
      </c>
      <c r="K2396" s="3">
        <v>10</v>
      </c>
    </row>
    <row r="2397" spans="1:11" hidden="1" x14ac:dyDescent="0.3">
      <c r="A2397" s="3">
        <v>2158</v>
      </c>
      <c r="B2397" s="1">
        <v>83.468371483150094</v>
      </c>
      <c r="C2397" s="5" t="s">
        <v>20</v>
      </c>
      <c r="D2397" s="2">
        <v>98.906586161246807</v>
      </c>
      <c r="E2397" s="4" t="s">
        <v>20</v>
      </c>
      <c r="F2397" s="2">
        <v>3531.5655693284598</v>
      </c>
      <c r="G2397" s="2">
        <v>1.6721427885077935</v>
      </c>
      <c r="H2397" s="4" t="s">
        <v>21</v>
      </c>
      <c r="I2397" s="2">
        <v>8.3144722758338698</v>
      </c>
      <c r="J2397" s="4" t="s">
        <v>13</v>
      </c>
      <c r="K2397" s="3">
        <v>7</v>
      </c>
    </row>
    <row r="2398" spans="1:11" hidden="1" x14ac:dyDescent="0.3">
      <c r="A2398" s="3">
        <v>2159</v>
      </c>
      <c r="B2398" s="1">
        <v>75.540493096427994</v>
      </c>
      <c r="C2398" s="5" t="s">
        <v>20</v>
      </c>
      <c r="D2398" s="2">
        <v>98.802981599820498</v>
      </c>
      <c r="E2398" s="4" t="s">
        <v>20</v>
      </c>
      <c r="F2398" s="2">
        <v>9078.9787190917305</v>
      </c>
      <c r="G2398" s="2">
        <v>4.2987588632063112</v>
      </c>
      <c r="H2398" s="4" t="s">
        <v>22</v>
      </c>
      <c r="I2398" s="2">
        <v>6.1071174767597904</v>
      </c>
      <c r="J2398" s="4" t="s">
        <v>12</v>
      </c>
      <c r="K2398" s="3">
        <v>1</v>
      </c>
    </row>
    <row r="2399" spans="1:11" hidden="1" x14ac:dyDescent="0.3">
      <c r="A2399" s="3">
        <v>2159</v>
      </c>
      <c r="B2399" s="1">
        <v>67.303975430074104</v>
      </c>
      <c r="C2399" s="5" t="s">
        <v>20</v>
      </c>
      <c r="D2399" s="2">
        <v>98.919667472940702</v>
      </c>
      <c r="E2399" s="4" t="s">
        <v>20</v>
      </c>
      <c r="F2399" s="2">
        <v>11415.6576671041</v>
      </c>
      <c r="G2399" s="2">
        <v>5.4051409408636832</v>
      </c>
      <c r="H2399" s="4" t="s">
        <v>26</v>
      </c>
      <c r="I2399" s="2">
        <v>7.1132502193697897</v>
      </c>
      <c r="J2399" s="4" t="s">
        <v>7</v>
      </c>
      <c r="K2399" s="3">
        <v>2</v>
      </c>
    </row>
    <row r="2400" spans="1:11" hidden="1" x14ac:dyDescent="0.3">
      <c r="A2400" s="3">
        <v>2160</v>
      </c>
      <c r="B2400" s="1">
        <v>48.253568030419601</v>
      </c>
      <c r="C2400" s="5" t="s">
        <v>24</v>
      </c>
      <c r="D2400" s="2">
        <v>99.827127898948305</v>
      </c>
      <c r="E2400" s="4" t="s">
        <v>20</v>
      </c>
      <c r="F2400" s="2">
        <v>816.62043990995198</v>
      </c>
      <c r="G2400" s="2">
        <v>0.38665740526039394</v>
      </c>
      <c r="H2400" s="4" t="s">
        <v>23</v>
      </c>
      <c r="I2400" s="2">
        <v>7.9594938774989696</v>
      </c>
      <c r="J2400" s="4" t="s">
        <v>13</v>
      </c>
      <c r="K2400" s="3">
        <v>6</v>
      </c>
    </row>
    <row r="2401" spans="1:11" hidden="1" x14ac:dyDescent="0.3">
      <c r="A2401" s="3">
        <v>2160</v>
      </c>
      <c r="B2401" s="1">
        <v>95.484101493760207</v>
      </c>
      <c r="C2401" s="5" t="s">
        <v>20</v>
      </c>
      <c r="D2401" s="2">
        <v>100</v>
      </c>
      <c r="E2401" s="4" t="s">
        <v>20</v>
      </c>
      <c r="F2401" s="2">
        <v>8884.3096351480799</v>
      </c>
      <c r="G2401" s="2">
        <v>4.2065860014905683</v>
      </c>
      <c r="H2401" s="4" t="s">
        <v>22</v>
      </c>
      <c r="I2401" s="2">
        <v>5.4446705806053002</v>
      </c>
      <c r="J2401" s="4" t="s">
        <v>13</v>
      </c>
      <c r="K2401" s="3">
        <v>7</v>
      </c>
    </row>
    <row r="2402" spans="1:11" hidden="1" x14ac:dyDescent="0.3">
      <c r="A2402" s="3">
        <v>2160</v>
      </c>
      <c r="B2402" s="1">
        <v>64.033738432386997</v>
      </c>
      <c r="C2402" s="5" t="s">
        <v>20</v>
      </c>
      <c r="D2402" s="2">
        <v>99.887620322666805</v>
      </c>
      <c r="E2402" s="4" t="s">
        <v>20</v>
      </c>
      <c r="F2402" s="2">
        <v>5476.1759651935599</v>
      </c>
      <c r="G2402" s="2">
        <v>2.5928863471560417</v>
      </c>
      <c r="H2402" s="4" t="s">
        <v>21</v>
      </c>
      <c r="I2402" s="2">
        <v>8.2172218511934094</v>
      </c>
      <c r="J2402" s="4" t="s">
        <v>7</v>
      </c>
      <c r="K2402" s="3">
        <v>10</v>
      </c>
    </row>
    <row r="2403" spans="1:11" hidden="1" x14ac:dyDescent="0.3">
      <c r="A2403" s="3">
        <v>2161</v>
      </c>
      <c r="B2403" s="1">
        <v>95.992159997284602</v>
      </c>
      <c r="C2403" s="5" t="s">
        <v>20</v>
      </c>
      <c r="D2403" s="2">
        <v>98.214227771345804</v>
      </c>
      <c r="E2403" s="4" t="s">
        <v>20</v>
      </c>
      <c r="F2403" s="2">
        <v>1186.1318869956499</v>
      </c>
      <c r="G2403" s="2">
        <v>0.56161547679718271</v>
      </c>
      <c r="H2403" s="4" t="s">
        <v>23</v>
      </c>
      <c r="I2403" s="2">
        <v>6.5027918382487497</v>
      </c>
      <c r="J2403" s="4" t="s">
        <v>13</v>
      </c>
      <c r="K2403" s="3">
        <v>2</v>
      </c>
    </row>
    <row r="2404" spans="1:11" hidden="1" x14ac:dyDescent="0.3">
      <c r="A2404" s="3">
        <v>2162</v>
      </c>
      <c r="B2404" s="1">
        <v>43.856779751004801</v>
      </c>
      <c r="C2404" s="5" t="s">
        <v>24</v>
      </c>
      <c r="D2404" s="2">
        <v>99.268407019151695</v>
      </c>
      <c r="E2404" s="4" t="s">
        <v>20</v>
      </c>
      <c r="F2404" s="2">
        <v>3686.66409849203</v>
      </c>
      <c r="G2404" s="2">
        <v>1.7455795920890291</v>
      </c>
      <c r="H2404" s="4" t="s">
        <v>21</v>
      </c>
      <c r="I2404" s="2">
        <v>6.3072109444574203</v>
      </c>
      <c r="J2404" s="4" t="s">
        <v>12</v>
      </c>
      <c r="K2404" s="3">
        <v>9</v>
      </c>
    </row>
    <row r="2405" spans="1:11" hidden="1" x14ac:dyDescent="0.3">
      <c r="A2405" s="3">
        <v>2162</v>
      </c>
      <c r="B2405" s="1">
        <v>97.485264739382302</v>
      </c>
      <c r="C2405" s="5" t="s">
        <v>20</v>
      </c>
      <c r="D2405" s="2">
        <v>99.143374465987506</v>
      </c>
      <c r="E2405" s="4" t="s">
        <v>20</v>
      </c>
      <c r="F2405" s="2">
        <v>3066.73265916114</v>
      </c>
      <c r="G2405" s="2">
        <v>1.4520514484664488</v>
      </c>
      <c r="H2405" s="4" t="s">
        <v>21</v>
      </c>
      <c r="I2405" s="2">
        <v>7.1402859216580197</v>
      </c>
      <c r="J2405" s="4" t="s">
        <v>12</v>
      </c>
      <c r="K2405" s="3">
        <v>5</v>
      </c>
    </row>
    <row r="2406" spans="1:11" hidden="1" x14ac:dyDescent="0.3">
      <c r="A2406" s="3">
        <v>2162</v>
      </c>
      <c r="B2406" s="1">
        <v>59.485772792669998</v>
      </c>
      <c r="C2406" s="5" t="s">
        <v>24</v>
      </c>
      <c r="D2406" s="2">
        <v>100</v>
      </c>
      <c r="E2406" s="4" t="s">
        <v>20</v>
      </c>
      <c r="F2406" s="2">
        <v>1228.6839907578301</v>
      </c>
      <c r="G2406" s="2">
        <v>0.58176325319973021</v>
      </c>
      <c r="H2406" s="4" t="s">
        <v>23</v>
      </c>
      <c r="I2406" s="2">
        <v>5.9699114474949999</v>
      </c>
      <c r="J2406" s="4" t="s">
        <v>12</v>
      </c>
      <c r="K2406" s="3">
        <v>10</v>
      </c>
    </row>
    <row r="2407" spans="1:11" hidden="1" x14ac:dyDescent="0.3">
      <c r="A2407" s="3">
        <v>2163</v>
      </c>
      <c r="B2407" s="1">
        <v>92.221170092795504</v>
      </c>
      <c r="C2407" s="5" t="s">
        <v>20</v>
      </c>
      <c r="D2407" s="2">
        <v>99.484332910994098</v>
      </c>
      <c r="E2407" s="4" t="s">
        <v>20</v>
      </c>
      <c r="F2407" s="2">
        <v>17835.232484490301</v>
      </c>
      <c r="G2407" s="2">
        <v>8.4447123506109385</v>
      </c>
      <c r="H2407" s="4" t="s">
        <v>28</v>
      </c>
      <c r="I2407" s="2">
        <v>6.0215502668474796</v>
      </c>
      <c r="J2407" s="4" t="s">
        <v>7</v>
      </c>
      <c r="K2407" s="3">
        <v>8</v>
      </c>
    </row>
    <row r="2408" spans="1:11" hidden="1" x14ac:dyDescent="0.3">
      <c r="A2408" s="3">
        <v>2164</v>
      </c>
      <c r="B2408" s="1">
        <v>82.957012356788894</v>
      </c>
      <c r="C2408" s="5" t="s">
        <v>20</v>
      </c>
      <c r="D2408" s="2">
        <v>96.301104534347203</v>
      </c>
      <c r="E2408" s="4" t="s">
        <v>20</v>
      </c>
      <c r="F2408" s="2">
        <v>1746.0916485620701</v>
      </c>
      <c r="G2408" s="2">
        <v>0.82674793966007099</v>
      </c>
      <c r="H2408" s="4" t="s">
        <v>23</v>
      </c>
      <c r="I2408" s="2">
        <v>7.95966464972628</v>
      </c>
      <c r="J2408" s="4" t="s">
        <v>7</v>
      </c>
      <c r="K2408" s="3">
        <v>1</v>
      </c>
    </row>
    <row r="2409" spans="1:11" hidden="1" x14ac:dyDescent="0.3">
      <c r="A2409" s="3">
        <v>2164</v>
      </c>
      <c r="B2409" s="1">
        <v>72.773566853240197</v>
      </c>
      <c r="C2409" s="5" t="s">
        <v>20</v>
      </c>
      <c r="D2409" s="2">
        <v>99.400263674179499</v>
      </c>
      <c r="E2409" s="4" t="s">
        <v>20</v>
      </c>
      <c r="F2409" s="2">
        <v>6384.8825934155902</v>
      </c>
      <c r="G2409" s="2">
        <v>3.0231451673369274</v>
      </c>
      <c r="H2409" s="4" t="s">
        <v>22</v>
      </c>
      <c r="I2409" s="2">
        <v>7.6913085658886597</v>
      </c>
      <c r="J2409" s="4" t="s">
        <v>7</v>
      </c>
      <c r="K2409" s="3">
        <v>7</v>
      </c>
    </row>
    <row r="2410" spans="1:11" hidden="1" x14ac:dyDescent="0.3">
      <c r="A2410" s="3">
        <v>2164</v>
      </c>
      <c r="B2410" s="1">
        <v>85.092865315287995</v>
      </c>
      <c r="C2410" s="5" t="s">
        <v>20</v>
      </c>
      <c r="D2410" s="2">
        <v>96.148379493777099</v>
      </c>
      <c r="E2410" s="4" t="s">
        <v>20</v>
      </c>
      <c r="F2410" s="2">
        <v>38818.271621721302</v>
      </c>
      <c r="G2410" s="2">
        <v>18.379863457254405</v>
      </c>
      <c r="H2410" s="4" t="s">
        <v>27</v>
      </c>
      <c r="I2410" s="2">
        <v>6.9969180228347998</v>
      </c>
      <c r="J2410" s="4" t="s">
        <v>7</v>
      </c>
      <c r="K2410" s="3">
        <v>2</v>
      </c>
    </row>
    <row r="2411" spans="1:11" hidden="1" x14ac:dyDescent="0.3">
      <c r="A2411" s="3">
        <v>2164</v>
      </c>
      <c r="B2411" s="1">
        <v>104.90800177150101</v>
      </c>
      <c r="C2411" s="5" t="s">
        <v>25</v>
      </c>
      <c r="D2411" s="2">
        <v>98.061587539945506</v>
      </c>
      <c r="E2411" s="4" t="s">
        <v>20</v>
      </c>
      <c r="F2411" s="2">
        <v>1072.12081280647</v>
      </c>
      <c r="G2411" s="2">
        <v>0.507632960609124</v>
      </c>
      <c r="H2411" s="4" t="s">
        <v>23</v>
      </c>
      <c r="I2411" s="2">
        <v>7.3948525767469402</v>
      </c>
      <c r="J2411" s="4" t="s">
        <v>7</v>
      </c>
      <c r="K2411" s="3">
        <v>8</v>
      </c>
    </row>
    <row r="2412" spans="1:11" hidden="1" x14ac:dyDescent="0.3">
      <c r="A2412" s="3">
        <v>2165</v>
      </c>
      <c r="B2412" s="1">
        <v>63.3303715164434</v>
      </c>
      <c r="C2412" s="5" t="s">
        <v>20</v>
      </c>
      <c r="D2412" s="2">
        <v>99.518089233303101</v>
      </c>
      <c r="E2412" s="4" t="s">
        <v>20</v>
      </c>
      <c r="F2412" s="2">
        <v>8932.5975488974509</v>
      </c>
      <c r="G2412" s="2">
        <v>4.2294495970158383</v>
      </c>
      <c r="H2412" s="4" t="s">
        <v>22</v>
      </c>
      <c r="I2412" s="2">
        <v>4.1747766686208996</v>
      </c>
      <c r="J2412" s="4" t="s">
        <v>7</v>
      </c>
      <c r="K2412" s="3">
        <v>10</v>
      </c>
    </row>
    <row r="2413" spans="1:11" hidden="1" x14ac:dyDescent="0.3">
      <c r="A2413" s="3">
        <v>2166</v>
      </c>
      <c r="B2413" s="1">
        <v>77.771603524293795</v>
      </c>
      <c r="C2413" s="5" t="s">
        <v>20</v>
      </c>
      <c r="D2413" s="2">
        <v>97.3926661281305</v>
      </c>
      <c r="E2413" s="4" t="s">
        <v>20</v>
      </c>
      <c r="F2413" s="2">
        <v>3639.5064150175799</v>
      </c>
      <c r="G2413" s="2">
        <v>1.723251143474233</v>
      </c>
      <c r="H2413" s="4" t="s">
        <v>21</v>
      </c>
      <c r="I2413" s="2">
        <v>5.6211449408879703</v>
      </c>
      <c r="J2413" s="4" t="s">
        <v>13</v>
      </c>
      <c r="K2413" s="3">
        <v>5</v>
      </c>
    </row>
    <row r="2414" spans="1:11" hidden="1" x14ac:dyDescent="0.3">
      <c r="A2414" s="3">
        <v>2166</v>
      </c>
      <c r="B2414" s="1">
        <v>65.224726142627503</v>
      </c>
      <c r="C2414" s="5" t="s">
        <v>20</v>
      </c>
      <c r="D2414" s="2">
        <v>100</v>
      </c>
      <c r="E2414" s="4" t="s">
        <v>20</v>
      </c>
      <c r="F2414" s="2">
        <v>2049.9021906279499</v>
      </c>
      <c r="G2414" s="2">
        <v>0.97059762813823391</v>
      </c>
      <c r="H2414" s="4" t="s">
        <v>23</v>
      </c>
      <c r="I2414" s="2">
        <v>7.84847596697045</v>
      </c>
      <c r="J2414" s="4" t="s">
        <v>7</v>
      </c>
      <c r="K2414" s="3">
        <v>7</v>
      </c>
    </row>
    <row r="2415" spans="1:11" hidden="1" x14ac:dyDescent="0.3">
      <c r="A2415" s="3">
        <v>2167</v>
      </c>
      <c r="B2415" s="1">
        <v>88.128224627450706</v>
      </c>
      <c r="C2415" s="5" t="s">
        <v>20</v>
      </c>
      <c r="D2415" s="2">
        <v>100</v>
      </c>
      <c r="E2415" s="4" t="s">
        <v>20</v>
      </c>
      <c r="F2415" s="2">
        <v>1680.77576307189</v>
      </c>
      <c r="G2415" s="2">
        <v>0.79582185751509948</v>
      </c>
      <c r="H2415" s="4" t="s">
        <v>23</v>
      </c>
      <c r="I2415" s="2">
        <v>5.8176111290982799</v>
      </c>
      <c r="J2415" s="4" t="s">
        <v>12</v>
      </c>
      <c r="K2415" s="3">
        <v>5</v>
      </c>
    </row>
    <row r="2416" spans="1:11" hidden="1" x14ac:dyDescent="0.3">
      <c r="A2416" s="3">
        <v>2167</v>
      </c>
      <c r="B2416" s="1">
        <v>97.052650844767697</v>
      </c>
      <c r="C2416" s="5" t="s">
        <v>20</v>
      </c>
      <c r="D2416" s="2">
        <v>93.742527433456402</v>
      </c>
      <c r="E2416" s="4" t="s">
        <v>29</v>
      </c>
      <c r="F2416" s="2">
        <v>754.40821363540795</v>
      </c>
      <c r="G2416" s="2">
        <v>0.35720085872888635</v>
      </c>
      <c r="H2416" s="4" t="s">
        <v>23</v>
      </c>
      <c r="I2416" s="2">
        <v>6.9830292303170802</v>
      </c>
      <c r="J2416" s="4" t="s">
        <v>7</v>
      </c>
      <c r="K2416" s="3">
        <v>3</v>
      </c>
    </row>
    <row r="2417" spans="1:11" hidden="1" x14ac:dyDescent="0.3">
      <c r="A2417" s="3">
        <v>2167</v>
      </c>
      <c r="B2417" s="1">
        <v>92.022358589906204</v>
      </c>
      <c r="C2417" s="5" t="s">
        <v>20</v>
      </c>
      <c r="D2417" s="2">
        <v>96.478718245454402</v>
      </c>
      <c r="E2417" s="4" t="s">
        <v>20</v>
      </c>
      <c r="F2417" s="2">
        <v>1756.63388901096</v>
      </c>
      <c r="G2417" s="2">
        <v>0.83173953078170459</v>
      </c>
      <c r="H2417" s="4" t="s">
        <v>23</v>
      </c>
      <c r="I2417" s="2">
        <v>7.6386869256825198</v>
      </c>
      <c r="J2417" s="4" t="s">
        <v>7</v>
      </c>
      <c r="K2417" s="3">
        <v>9</v>
      </c>
    </row>
    <row r="2418" spans="1:11" hidden="1" x14ac:dyDescent="0.3">
      <c r="A2418" s="3">
        <v>2167</v>
      </c>
      <c r="B2418" s="1">
        <v>79.0904084832341</v>
      </c>
      <c r="C2418" s="5" t="s">
        <v>20</v>
      </c>
      <c r="D2418" s="2">
        <v>99.5415574895719</v>
      </c>
      <c r="E2418" s="4" t="s">
        <v>20</v>
      </c>
      <c r="F2418" s="2">
        <v>1257.2027673290099</v>
      </c>
      <c r="G2418" s="2">
        <v>0.59526646180350851</v>
      </c>
      <c r="H2418" s="4" t="s">
        <v>23</v>
      </c>
      <c r="I2418" s="2">
        <v>5.8920452523211502</v>
      </c>
      <c r="J2418" s="4" t="s">
        <v>12</v>
      </c>
      <c r="K2418" s="3">
        <v>2</v>
      </c>
    </row>
    <row r="2419" spans="1:11" hidden="1" x14ac:dyDescent="0.3">
      <c r="A2419" s="3">
        <v>2168</v>
      </c>
      <c r="B2419" s="1">
        <v>82.924851847815901</v>
      </c>
      <c r="C2419" s="5" t="s">
        <v>20</v>
      </c>
      <c r="D2419" s="2">
        <v>97.149362233977598</v>
      </c>
      <c r="E2419" s="4" t="s">
        <v>20</v>
      </c>
      <c r="F2419" s="2">
        <v>131.81959042979099</v>
      </c>
      <c r="G2419" s="2">
        <v>6.2414578801984373E-2</v>
      </c>
      <c r="H2419" s="4" t="s">
        <v>23</v>
      </c>
      <c r="I2419" s="2">
        <v>5.3105969306445697</v>
      </c>
      <c r="J2419" s="4" t="s">
        <v>12</v>
      </c>
      <c r="K2419" s="3">
        <v>3</v>
      </c>
    </row>
    <row r="2420" spans="1:11" hidden="1" x14ac:dyDescent="0.3">
      <c r="A2420" s="3">
        <v>2169</v>
      </c>
      <c r="B2420" s="1">
        <v>83.903327082601706</v>
      </c>
      <c r="C2420" s="5" t="s">
        <v>20</v>
      </c>
      <c r="D2420" s="2">
        <v>99.772857436340402</v>
      </c>
      <c r="E2420" s="4" t="s">
        <v>20</v>
      </c>
      <c r="F2420" s="2">
        <v>5671.6489274437899</v>
      </c>
      <c r="G2420" s="2">
        <v>2.6854398330699767</v>
      </c>
      <c r="H2420" s="4" t="s">
        <v>21</v>
      </c>
      <c r="I2420" s="2">
        <v>9.6120678525395196</v>
      </c>
      <c r="J2420" s="4" t="s">
        <v>13</v>
      </c>
      <c r="K2420" s="3">
        <v>4</v>
      </c>
    </row>
    <row r="2421" spans="1:11" hidden="1" x14ac:dyDescent="0.3">
      <c r="A2421" s="3">
        <v>2169</v>
      </c>
      <c r="B2421" s="1">
        <v>76.702779804037704</v>
      </c>
      <c r="C2421" s="5" t="s">
        <v>20</v>
      </c>
      <c r="D2421" s="2">
        <v>96.519473598882698</v>
      </c>
      <c r="E2421" s="4" t="s">
        <v>20</v>
      </c>
      <c r="F2421" s="2">
        <v>9714.9207838216098</v>
      </c>
      <c r="G2421" s="2">
        <v>4.5998677953700806</v>
      </c>
      <c r="H2421" s="4" t="s">
        <v>22</v>
      </c>
      <c r="I2421" s="2">
        <v>7.5511499353885503</v>
      </c>
      <c r="J2421" s="4" t="s">
        <v>13</v>
      </c>
      <c r="K2421" s="3">
        <v>4</v>
      </c>
    </row>
    <row r="2422" spans="1:11" hidden="1" x14ac:dyDescent="0.3">
      <c r="A2422" s="3">
        <v>2170</v>
      </c>
      <c r="B2422" s="1">
        <v>73.077027868390701</v>
      </c>
      <c r="C2422" s="5" t="s">
        <v>20</v>
      </c>
      <c r="D2422" s="2">
        <v>97.312018462503403</v>
      </c>
      <c r="E2422" s="4" t="s">
        <v>20</v>
      </c>
      <c r="F2422" s="2">
        <v>1186.4997901765701</v>
      </c>
      <c r="G2422" s="2">
        <v>0.56178967337905783</v>
      </c>
      <c r="H2422" s="4" t="s">
        <v>23</v>
      </c>
      <c r="I2422" s="2">
        <v>8.1628861630849308</v>
      </c>
      <c r="J2422" s="4" t="s">
        <v>7</v>
      </c>
      <c r="K2422" s="3">
        <v>6</v>
      </c>
    </row>
    <row r="2423" spans="1:11" hidden="1" x14ac:dyDescent="0.3">
      <c r="A2423" s="3">
        <v>2170</v>
      </c>
      <c r="B2423" s="1">
        <v>62.381871916521803</v>
      </c>
      <c r="C2423" s="5" t="s">
        <v>20</v>
      </c>
      <c r="D2423" s="2">
        <v>100</v>
      </c>
      <c r="E2423" s="4" t="s">
        <v>20</v>
      </c>
      <c r="F2423" s="2">
        <v>9618.6287889530904</v>
      </c>
      <c r="G2423" s="2">
        <v>4.5542749947694556</v>
      </c>
      <c r="H2423" s="4" t="s">
        <v>22</v>
      </c>
      <c r="I2423" s="2">
        <v>9.0543651588730594</v>
      </c>
      <c r="J2423" s="4" t="s">
        <v>7</v>
      </c>
      <c r="K2423" s="3">
        <v>8</v>
      </c>
    </row>
    <row r="2424" spans="1:11" hidden="1" x14ac:dyDescent="0.3">
      <c r="A2424" s="3">
        <v>2172</v>
      </c>
      <c r="B2424" s="1">
        <v>57.812382904832702</v>
      </c>
      <c r="C2424" s="5" t="s">
        <v>24</v>
      </c>
      <c r="D2424" s="2">
        <v>98.060426181452897</v>
      </c>
      <c r="E2424" s="4" t="s">
        <v>20</v>
      </c>
      <c r="F2424" s="2">
        <v>8189.5023239659604</v>
      </c>
      <c r="G2424" s="2">
        <v>3.8776052670293377</v>
      </c>
      <c r="H2424" s="4" t="s">
        <v>22</v>
      </c>
      <c r="I2424" s="2">
        <v>7.8730702944023303</v>
      </c>
      <c r="J2424" s="4" t="s">
        <v>12</v>
      </c>
      <c r="K2424" s="3">
        <v>10</v>
      </c>
    </row>
    <row r="2425" spans="1:11" hidden="1" x14ac:dyDescent="0.3">
      <c r="A2425" s="3">
        <v>2173</v>
      </c>
      <c r="B2425" s="1">
        <v>72.340822855683001</v>
      </c>
      <c r="C2425" s="5" t="s">
        <v>20</v>
      </c>
      <c r="D2425" s="2">
        <v>94.4235469657213</v>
      </c>
      <c r="E2425" s="4" t="s">
        <v>29</v>
      </c>
      <c r="F2425" s="2">
        <v>4492.1946933075697</v>
      </c>
      <c r="G2425" s="2">
        <v>2.126986123725175</v>
      </c>
      <c r="H2425" s="4" t="s">
        <v>21</v>
      </c>
      <c r="I2425" s="2">
        <v>6.96274328194567</v>
      </c>
      <c r="J2425" s="4" t="s">
        <v>12</v>
      </c>
      <c r="K2425" s="3">
        <v>3</v>
      </c>
    </row>
    <row r="2426" spans="1:11" hidden="1" x14ac:dyDescent="0.3">
      <c r="A2426" s="3">
        <v>2173</v>
      </c>
      <c r="B2426" s="1">
        <v>76.510075206399804</v>
      </c>
      <c r="C2426" s="5" t="s">
        <v>20</v>
      </c>
      <c r="D2426" s="2">
        <v>98.647476034075495</v>
      </c>
      <c r="E2426" s="4" t="s">
        <v>20</v>
      </c>
      <c r="F2426" s="2">
        <v>28432.075781326399</v>
      </c>
      <c r="G2426" s="2">
        <v>13.46215709343106</v>
      </c>
      <c r="H2426" s="4" t="s">
        <v>27</v>
      </c>
      <c r="I2426" s="2">
        <v>3.8698528081445001</v>
      </c>
      <c r="J2426" s="4" t="s">
        <v>13</v>
      </c>
      <c r="K2426" s="3">
        <v>10</v>
      </c>
    </row>
    <row r="2427" spans="1:11" hidden="1" x14ac:dyDescent="0.3">
      <c r="A2427" s="3">
        <v>2177</v>
      </c>
      <c r="B2427" s="1">
        <v>77.006174004820096</v>
      </c>
      <c r="C2427" s="5" t="s">
        <v>20</v>
      </c>
      <c r="D2427" s="2">
        <v>99.853396885940498</v>
      </c>
      <c r="E2427" s="4" t="s">
        <v>20</v>
      </c>
      <c r="F2427" s="2">
        <v>8581.5247435439105</v>
      </c>
      <c r="G2427" s="2">
        <v>4.0632219429658667</v>
      </c>
      <c r="H2427" s="4" t="s">
        <v>22</v>
      </c>
      <c r="I2427" s="2">
        <v>7.1738068926522001</v>
      </c>
      <c r="J2427" s="4" t="s">
        <v>13</v>
      </c>
      <c r="K2427" s="3">
        <v>10</v>
      </c>
    </row>
    <row r="2428" spans="1:11" hidden="1" x14ac:dyDescent="0.3">
      <c r="A2428" s="3">
        <v>2177</v>
      </c>
      <c r="B2428" s="1">
        <v>74.982756684901801</v>
      </c>
      <c r="C2428" s="5" t="s">
        <v>20</v>
      </c>
      <c r="D2428" s="2">
        <v>95.226695388710397</v>
      </c>
      <c r="E2428" s="4" t="s">
        <v>20</v>
      </c>
      <c r="F2428" s="2">
        <v>2217.9871211129698</v>
      </c>
      <c r="G2428" s="2">
        <v>1.0501832959815198</v>
      </c>
      <c r="H2428" s="4" t="s">
        <v>21</v>
      </c>
      <c r="I2428" s="2">
        <v>4.58643372918627</v>
      </c>
      <c r="J2428" s="4" t="s">
        <v>12</v>
      </c>
      <c r="K2428" s="3">
        <v>7</v>
      </c>
    </row>
    <row r="2429" spans="1:11" hidden="1" x14ac:dyDescent="0.3">
      <c r="A2429" s="3">
        <v>2177</v>
      </c>
      <c r="B2429" s="1">
        <v>42.174415617473102</v>
      </c>
      <c r="C2429" s="5" t="s">
        <v>24</v>
      </c>
      <c r="D2429" s="2">
        <v>98.4254256737796</v>
      </c>
      <c r="E2429" s="4" t="s">
        <v>20</v>
      </c>
      <c r="F2429" s="2">
        <v>7185.7412720204602</v>
      </c>
      <c r="G2429" s="2">
        <v>3.4023396174339302</v>
      </c>
      <c r="H2429" s="4" t="s">
        <v>22</v>
      </c>
      <c r="I2429" s="2">
        <v>7.8320779535684997</v>
      </c>
      <c r="J2429" s="4" t="s">
        <v>7</v>
      </c>
      <c r="K2429" s="3">
        <v>1</v>
      </c>
    </row>
    <row r="2430" spans="1:11" hidden="1" x14ac:dyDescent="0.3">
      <c r="A2430" s="3">
        <v>2177</v>
      </c>
      <c r="B2430" s="1">
        <v>86.915402429375504</v>
      </c>
      <c r="C2430" s="5" t="s">
        <v>20</v>
      </c>
      <c r="D2430" s="2">
        <v>95.801088912197898</v>
      </c>
      <c r="E2430" s="4" t="s">
        <v>20</v>
      </c>
      <c r="F2430" s="2">
        <v>4476.8899326369801</v>
      </c>
      <c r="G2430" s="2">
        <v>2.1197395514379638</v>
      </c>
      <c r="H2430" s="4" t="s">
        <v>21</v>
      </c>
      <c r="I2430" s="2">
        <v>5.2423143025189303</v>
      </c>
      <c r="J2430" s="4" t="s">
        <v>7</v>
      </c>
      <c r="K2430" s="3">
        <v>3</v>
      </c>
    </row>
    <row r="2431" spans="1:11" hidden="1" x14ac:dyDescent="0.3">
      <c r="A2431" s="3">
        <v>2177</v>
      </c>
      <c r="B2431" s="1">
        <v>95.894854627709506</v>
      </c>
      <c r="C2431" s="5" t="s">
        <v>20</v>
      </c>
      <c r="D2431" s="2">
        <v>98.886355409811202</v>
      </c>
      <c r="E2431" s="4" t="s">
        <v>20</v>
      </c>
      <c r="F2431" s="2">
        <v>1465.96088818627</v>
      </c>
      <c r="G2431" s="2">
        <v>0.69411026902758999</v>
      </c>
      <c r="H2431" s="4" t="s">
        <v>23</v>
      </c>
      <c r="I2431" s="2">
        <v>5.7621109581245999</v>
      </c>
      <c r="J2431" s="4" t="s">
        <v>7</v>
      </c>
      <c r="K2431" s="3">
        <v>1</v>
      </c>
    </row>
    <row r="2432" spans="1:11" hidden="1" x14ac:dyDescent="0.3">
      <c r="A2432" s="3">
        <v>2178</v>
      </c>
      <c r="B2432" s="1">
        <v>73.568618886124796</v>
      </c>
      <c r="C2432" s="5" t="s">
        <v>20</v>
      </c>
      <c r="D2432" s="2">
        <v>97.855832280630295</v>
      </c>
      <c r="E2432" s="4" t="s">
        <v>20</v>
      </c>
      <c r="F2432" s="2">
        <v>3655.1279631084799</v>
      </c>
      <c r="G2432" s="2">
        <v>1.7306477098051514</v>
      </c>
      <c r="H2432" s="4" t="s">
        <v>21</v>
      </c>
      <c r="I2432" s="2">
        <v>6.7250036789785099</v>
      </c>
      <c r="J2432" s="4" t="s">
        <v>13</v>
      </c>
      <c r="K2432" s="3">
        <v>8</v>
      </c>
    </row>
    <row r="2433" spans="1:11" hidden="1" x14ac:dyDescent="0.3">
      <c r="A2433" s="3">
        <v>2178</v>
      </c>
      <c r="B2433" s="1">
        <v>89.252573079026902</v>
      </c>
      <c r="C2433" s="5" t="s">
        <v>20</v>
      </c>
      <c r="D2433" s="2">
        <v>99.341690857649297</v>
      </c>
      <c r="E2433" s="4" t="s">
        <v>20</v>
      </c>
      <c r="F2433" s="2">
        <v>15548.441693615299</v>
      </c>
      <c r="G2433" s="2">
        <v>7.3619515594769407</v>
      </c>
      <c r="H2433" s="4" t="s">
        <v>28</v>
      </c>
      <c r="I2433" s="2">
        <v>4.8849201615906201</v>
      </c>
      <c r="J2433" s="4" t="s">
        <v>7</v>
      </c>
      <c r="K2433" s="3">
        <v>10</v>
      </c>
    </row>
    <row r="2434" spans="1:11" hidden="1" x14ac:dyDescent="0.3">
      <c r="A2434" s="3">
        <v>2179</v>
      </c>
      <c r="B2434" s="1">
        <v>84.785323936028803</v>
      </c>
      <c r="C2434" s="5" t="s">
        <v>20</v>
      </c>
      <c r="D2434" s="2">
        <v>95.968792861705595</v>
      </c>
      <c r="E2434" s="4" t="s">
        <v>20</v>
      </c>
      <c r="F2434" s="2">
        <v>31293.559563085098</v>
      </c>
      <c r="G2434" s="2">
        <v>14.81702630827893</v>
      </c>
      <c r="H2434" s="4" t="s">
        <v>27</v>
      </c>
      <c r="I2434" s="2">
        <v>6.8248273869288303</v>
      </c>
      <c r="J2434" s="4" t="s">
        <v>7</v>
      </c>
      <c r="K2434" s="3">
        <v>7</v>
      </c>
    </row>
    <row r="2435" spans="1:11" hidden="1" x14ac:dyDescent="0.3">
      <c r="A2435" s="3">
        <v>2179</v>
      </c>
      <c r="B2435" s="1">
        <v>76.653054740194506</v>
      </c>
      <c r="C2435" s="5" t="s">
        <v>20</v>
      </c>
      <c r="D2435" s="2">
        <v>96.241631831839399</v>
      </c>
      <c r="E2435" s="4" t="s">
        <v>20</v>
      </c>
      <c r="F2435" s="2">
        <v>7959.2234541154103</v>
      </c>
      <c r="G2435" s="2">
        <v>3.7685717112288875</v>
      </c>
      <c r="H2435" s="4" t="s">
        <v>22</v>
      </c>
      <c r="I2435" s="2">
        <v>7.3628336775120697</v>
      </c>
      <c r="J2435" s="4" t="s">
        <v>12</v>
      </c>
      <c r="K2435" s="3">
        <v>2</v>
      </c>
    </row>
    <row r="2436" spans="1:11" hidden="1" x14ac:dyDescent="0.3">
      <c r="A2436" s="3">
        <v>2179</v>
      </c>
      <c r="B2436" s="1">
        <v>85.100986855064804</v>
      </c>
      <c r="C2436" s="5" t="s">
        <v>20</v>
      </c>
      <c r="D2436" s="2">
        <v>99.165769946325796</v>
      </c>
      <c r="E2436" s="4" t="s">
        <v>20</v>
      </c>
      <c r="F2436" s="2">
        <v>3632.6699052292402</v>
      </c>
      <c r="G2436" s="2">
        <v>1.7200141596729357</v>
      </c>
      <c r="H2436" s="4" t="s">
        <v>21</v>
      </c>
      <c r="I2436" s="2">
        <v>8.3014296515638293</v>
      </c>
      <c r="J2436" s="4" t="s">
        <v>13</v>
      </c>
      <c r="K2436" s="3">
        <v>4</v>
      </c>
    </row>
    <row r="2437" spans="1:11" hidden="1" x14ac:dyDescent="0.3">
      <c r="A2437" s="3">
        <v>2180</v>
      </c>
      <c r="B2437" s="1">
        <v>85.8368660629435</v>
      </c>
      <c r="C2437" s="5" t="s">
        <v>20</v>
      </c>
      <c r="D2437" s="2">
        <v>93.799267289444501</v>
      </c>
      <c r="E2437" s="4" t="s">
        <v>29</v>
      </c>
      <c r="F2437" s="2">
        <v>4828.1152524873096</v>
      </c>
      <c r="G2437" s="2">
        <v>2.28603941879134</v>
      </c>
      <c r="H2437" s="4" t="s">
        <v>21</v>
      </c>
      <c r="I2437" s="2">
        <v>7.6372790937846302</v>
      </c>
      <c r="J2437" s="4" t="s">
        <v>7</v>
      </c>
      <c r="K2437" s="3">
        <v>10</v>
      </c>
    </row>
    <row r="2438" spans="1:11" hidden="1" x14ac:dyDescent="0.3">
      <c r="A2438" s="3">
        <v>2180</v>
      </c>
      <c r="B2438" s="1">
        <v>64.961839198333706</v>
      </c>
      <c r="C2438" s="5" t="s">
        <v>20</v>
      </c>
      <c r="D2438" s="2">
        <v>96.978564066245895</v>
      </c>
      <c r="E2438" s="4" t="s">
        <v>20</v>
      </c>
      <c r="F2438" s="2">
        <v>1456.12355448881</v>
      </c>
      <c r="G2438" s="2">
        <v>0.68945244057235322</v>
      </c>
      <c r="H2438" s="4" t="s">
        <v>23</v>
      </c>
      <c r="I2438" s="2">
        <v>3.70115030012377</v>
      </c>
      <c r="J2438" s="4" t="s">
        <v>13</v>
      </c>
      <c r="K2438" s="3">
        <v>3</v>
      </c>
    </row>
    <row r="2439" spans="1:11" hidden="1" x14ac:dyDescent="0.3">
      <c r="A2439" s="3">
        <v>2181</v>
      </c>
      <c r="B2439" s="1">
        <v>90.368044074115502</v>
      </c>
      <c r="C2439" s="5" t="s">
        <v>20</v>
      </c>
      <c r="D2439" s="2">
        <v>100</v>
      </c>
      <c r="E2439" s="4" t="s">
        <v>20</v>
      </c>
      <c r="F2439" s="2">
        <v>7924.6136844985003</v>
      </c>
      <c r="G2439" s="2">
        <v>3.7521845097057289</v>
      </c>
      <c r="H2439" s="4" t="s">
        <v>22</v>
      </c>
      <c r="I2439" s="2">
        <v>4.13834071841013</v>
      </c>
      <c r="J2439" s="4" t="s">
        <v>7</v>
      </c>
      <c r="K2439" s="3">
        <v>6</v>
      </c>
    </row>
    <row r="2440" spans="1:11" hidden="1" x14ac:dyDescent="0.3">
      <c r="A2440" s="3">
        <v>2182</v>
      </c>
      <c r="B2440" s="1">
        <v>60.352830818000498</v>
      </c>
      <c r="C2440" s="5" t="s">
        <v>20</v>
      </c>
      <c r="D2440" s="2">
        <v>97.509542105833106</v>
      </c>
      <c r="E2440" s="4" t="s">
        <v>20</v>
      </c>
      <c r="F2440" s="2">
        <v>5678.4149652614597</v>
      </c>
      <c r="G2440" s="2">
        <v>2.6886434494609182</v>
      </c>
      <c r="H2440" s="4" t="s">
        <v>21</v>
      </c>
      <c r="I2440" s="2">
        <v>6.4767865803396196</v>
      </c>
      <c r="J2440" s="4" t="s">
        <v>13</v>
      </c>
      <c r="K2440" s="3">
        <v>10</v>
      </c>
    </row>
    <row r="2441" spans="1:11" hidden="1" x14ac:dyDescent="0.3">
      <c r="A2441" s="3">
        <v>2182</v>
      </c>
      <c r="B2441" s="1">
        <v>87.750271861418298</v>
      </c>
      <c r="C2441" s="5" t="s">
        <v>20</v>
      </c>
      <c r="D2441" s="2">
        <v>99.473941944711797</v>
      </c>
      <c r="E2441" s="4" t="s">
        <v>20</v>
      </c>
      <c r="F2441" s="2">
        <v>4367.1544809331199</v>
      </c>
      <c r="G2441" s="2">
        <v>2.0677814777145453</v>
      </c>
      <c r="H2441" s="4" t="s">
        <v>21</v>
      </c>
      <c r="I2441" s="2">
        <v>8.1481446534255593</v>
      </c>
      <c r="J2441" s="4" t="s">
        <v>12</v>
      </c>
      <c r="K2441" s="3">
        <v>4</v>
      </c>
    </row>
    <row r="2442" spans="1:11" hidden="1" x14ac:dyDescent="0.3">
      <c r="A2442" s="3">
        <v>2183</v>
      </c>
      <c r="B2442" s="1">
        <v>70.351289771296194</v>
      </c>
      <c r="C2442" s="5" t="s">
        <v>20</v>
      </c>
      <c r="D2442" s="2">
        <v>99.865703358024106</v>
      </c>
      <c r="E2442" s="4" t="s">
        <v>20</v>
      </c>
      <c r="F2442" s="2">
        <v>451.79411876884501</v>
      </c>
      <c r="G2442" s="2">
        <v>0.2139176698716122</v>
      </c>
      <c r="H2442" s="4" t="s">
        <v>23</v>
      </c>
      <c r="I2442" s="2">
        <v>3.6910852801439602</v>
      </c>
      <c r="J2442" s="4" t="s">
        <v>7</v>
      </c>
      <c r="K2442" s="3">
        <v>2</v>
      </c>
    </row>
    <row r="2443" spans="1:11" hidden="1" x14ac:dyDescent="0.3">
      <c r="A2443" s="3">
        <v>2184</v>
      </c>
      <c r="B2443" s="1">
        <v>66.629712367623398</v>
      </c>
      <c r="C2443" s="5" t="s">
        <v>20</v>
      </c>
      <c r="D2443" s="2">
        <v>99.517474312860102</v>
      </c>
      <c r="E2443" s="4" t="s">
        <v>20</v>
      </c>
      <c r="F2443" s="2">
        <v>219.380091822401</v>
      </c>
      <c r="G2443" s="2">
        <v>0.10387314953712168</v>
      </c>
      <c r="H2443" s="4" t="s">
        <v>23</v>
      </c>
      <c r="I2443" s="2">
        <v>5.9907427782060196</v>
      </c>
      <c r="J2443" s="4" t="s">
        <v>12</v>
      </c>
      <c r="K2443" s="3">
        <v>6</v>
      </c>
    </row>
    <row r="2444" spans="1:11" hidden="1" x14ac:dyDescent="0.3">
      <c r="A2444" s="3">
        <v>2184</v>
      </c>
      <c r="B2444" s="1">
        <v>54.669361735122799</v>
      </c>
      <c r="C2444" s="5" t="s">
        <v>24</v>
      </c>
      <c r="D2444" s="2">
        <v>98.940691735860895</v>
      </c>
      <c r="E2444" s="4" t="s">
        <v>20</v>
      </c>
      <c r="F2444" s="2">
        <v>1278.8965932229701</v>
      </c>
      <c r="G2444" s="2">
        <v>0.60553815966996694</v>
      </c>
      <c r="H2444" s="4" t="s">
        <v>23</v>
      </c>
      <c r="I2444" s="2">
        <v>7.0205786437063002</v>
      </c>
      <c r="J2444" s="4" t="s">
        <v>13</v>
      </c>
      <c r="K2444" s="3">
        <v>9</v>
      </c>
    </row>
    <row r="2445" spans="1:11" hidden="1" x14ac:dyDescent="0.3">
      <c r="A2445" s="3">
        <v>2184</v>
      </c>
      <c r="B2445" s="1">
        <v>92.511917845670496</v>
      </c>
      <c r="C2445" s="5" t="s">
        <v>20</v>
      </c>
      <c r="D2445" s="2">
        <v>100</v>
      </c>
      <c r="E2445" s="4" t="s">
        <v>20</v>
      </c>
      <c r="F2445" s="2">
        <v>4070.4528147855899</v>
      </c>
      <c r="G2445" s="2">
        <v>1.9272977342734801</v>
      </c>
      <c r="H2445" s="4" t="s">
        <v>21</v>
      </c>
      <c r="I2445" s="2">
        <v>8.5098070285787593</v>
      </c>
      <c r="J2445" s="4" t="s">
        <v>12</v>
      </c>
      <c r="K2445" s="3">
        <v>1</v>
      </c>
    </row>
    <row r="2446" spans="1:11" hidden="1" x14ac:dyDescent="0.3">
      <c r="A2446" s="3">
        <v>2184</v>
      </c>
      <c r="B2446" s="1">
        <v>69.507125420270398</v>
      </c>
      <c r="C2446" s="5" t="s">
        <v>20</v>
      </c>
      <c r="D2446" s="2">
        <v>100</v>
      </c>
      <c r="E2446" s="4" t="s">
        <v>20</v>
      </c>
      <c r="F2446" s="2">
        <v>19785.232636875</v>
      </c>
      <c r="G2446" s="2">
        <v>9.3680078773082389</v>
      </c>
      <c r="H2446" s="4" t="s">
        <v>27</v>
      </c>
      <c r="I2446" s="2">
        <v>5.1986404613719301</v>
      </c>
      <c r="J2446" s="4" t="s">
        <v>7</v>
      </c>
      <c r="K2446" s="3">
        <v>4</v>
      </c>
    </row>
    <row r="2447" spans="1:11" hidden="1" x14ac:dyDescent="0.3">
      <c r="A2447" s="3">
        <v>2184</v>
      </c>
      <c r="B2447" s="1">
        <v>94.526891499681298</v>
      </c>
      <c r="C2447" s="5" t="s">
        <v>20</v>
      </c>
      <c r="D2447" s="2">
        <v>96.753689304111802</v>
      </c>
      <c r="E2447" s="4" t="s">
        <v>20</v>
      </c>
      <c r="F2447" s="2">
        <v>8979.6114005816198</v>
      </c>
      <c r="G2447" s="2">
        <v>4.2517099434572065</v>
      </c>
      <c r="H2447" s="4" t="s">
        <v>22</v>
      </c>
      <c r="I2447" s="2">
        <v>8.23126673596337</v>
      </c>
      <c r="J2447" s="4" t="s">
        <v>7</v>
      </c>
      <c r="K2447" s="3">
        <v>3</v>
      </c>
    </row>
    <row r="2448" spans="1:11" hidden="1" x14ac:dyDescent="0.3">
      <c r="A2448" s="3">
        <v>2184</v>
      </c>
      <c r="B2448" s="1">
        <v>73.6879549045793</v>
      </c>
      <c r="C2448" s="5" t="s">
        <v>20</v>
      </c>
      <c r="D2448" s="2">
        <v>100</v>
      </c>
      <c r="E2448" s="4" t="s">
        <v>20</v>
      </c>
      <c r="F2448" s="2">
        <v>1709.11307241708</v>
      </c>
      <c r="G2448" s="2">
        <v>0.80923914413687503</v>
      </c>
      <c r="H2448" s="4" t="s">
        <v>23</v>
      </c>
      <c r="I2448" s="2">
        <v>4.7824929004803201</v>
      </c>
      <c r="J2448" s="4" t="s">
        <v>12</v>
      </c>
      <c r="K2448" s="3">
        <v>2</v>
      </c>
    </row>
    <row r="2449" spans="1:11" hidden="1" x14ac:dyDescent="0.3">
      <c r="A2449" s="3">
        <v>2184</v>
      </c>
      <c r="B2449" s="1">
        <v>69.669423577046999</v>
      </c>
      <c r="C2449" s="5" t="s">
        <v>20</v>
      </c>
      <c r="D2449" s="2">
        <v>96.385686480576197</v>
      </c>
      <c r="E2449" s="4" t="s">
        <v>20</v>
      </c>
      <c r="F2449" s="2">
        <v>94.9806392412642</v>
      </c>
      <c r="G2449" s="2">
        <v>4.4971893580144036E-2</v>
      </c>
      <c r="H2449" s="4" t="s">
        <v>23</v>
      </c>
      <c r="I2449" s="2">
        <v>5.9230166021817299</v>
      </c>
      <c r="J2449" s="4" t="s">
        <v>12</v>
      </c>
      <c r="K2449" s="3">
        <v>7</v>
      </c>
    </row>
    <row r="2450" spans="1:11" hidden="1" x14ac:dyDescent="0.3">
      <c r="A2450" s="3">
        <v>2186</v>
      </c>
      <c r="B2450" s="1">
        <v>98.735760425873593</v>
      </c>
      <c r="C2450" s="5" t="s">
        <v>20</v>
      </c>
      <c r="D2450" s="2">
        <v>96.018948712905797</v>
      </c>
      <c r="E2450" s="4" t="s">
        <v>20</v>
      </c>
      <c r="F2450" s="2">
        <v>1381.9118021698901</v>
      </c>
      <c r="G2450" s="2">
        <v>0.65431430026983439</v>
      </c>
      <c r="H2450" s="4" t="s">
        <v>23</v>
      </c>
      <c r="I2450" s="2">
        <v>7.2511452825678697</v>
      </c>
      <c r="J2450" s="4" t="s">
        <v>7</v>
      </c>
      <c r="K2450" s="3">
        <v>8</v>
      </c>
    </row>
    <row r="2451" spans="1:11" hidden="1" x14ac:dyDescent="0.3">
      <c r="A2451" s="3">
        <v>2187</v>
      </c>
      <c r="B2451" s="1">
        <v>66.029031641019102</v>
      </c>
      <c r="C2451" s="5" t="s">
        <v>20</v>
      </c>
      <c r="D2451" s="2">
        <v>97.945269995879002</v>
      </c>
      <c r="E2451" s="4" t="s">
        <v>20</v>
      </c>
      <c r="F2451" s="2">
        <v>150.23616841001601</v>
      </c>
      <c r="G2451" s="2">
        <v>7.1134549436560612E-2</v>
      </c>
      <c r="H2451" s="4" t="s">
        <v>23</v>
      </c>
      <c r="I2451" s="2">
        <v>5.90460758544278</v>
      </c>
      <c r="J2451" s="4" t="s">
        <v>13</v>
      </c>
      <c r="K2451" s="3">
        <v>8</v>
      </c>
    </row>
    <row r="2452" spans="1:11" hidden="1" x14ac:dyDescent="0.3">
      <c r="A2452" s="3">
        <v>2187</v>
      </c>
      <c r="B2452" s="1">
        <v>81.463955240261996</v>
      </c>
      <c r="C2452" s="5" t="s">
        <v>20</v>
      </c>
      <c r="D2452" s="2">
        <v>99.079533340985193</v>
      </c>
      <c r="E2452" s="4" t="s">
        <v>20</v>
      </c>
      <c r="F2452" s="2">
        <v>4253.4219583036001</v>
      </c>
      <c r="G2452" s="2">
        <v>2.0139308514695076</v>
      </c>
      <c r="H2452" s="4" t="s">
        <v>21</v>
      </c>
      <c r="I2452" s="2">
        <v>3.9337084753975402</v>
      </c>
      <c r="J2452" s="4" t="s">
        <v>13</v>
      </c>
      <c r="K2452" s="3">
        <v>9</v>
      </c>
    </row>
    <row r="2453" spans="1:11" hidden="1" x14ac:dyDescent="0.3">
      <c r="A2453" s="3">
        <v>2187</v>
      </c>
      <c r="B2453" s="1">
        <v>76.864031066719903</v>
      </c>
      <c r="C2453" s="5" t="s">
        <v>20</v>
      </c>
      <c r="D2453" s="2">
        <v>97.685507454787299</v>
      </c>
      <c r="E2453" s="4" t="s">
        <v>20</v>
      </c>
      <c r="F2453" s="2">
        <v>3821.5722625752401</v>
      </c>
      <c r="G2453" s="2">
        <v>1.8094565637193372</v>
      </c>
      <c r="H2453" s="4" t="s">
        <v>21</v>
      </c>
      <c r="I2453" s="2">
        <v>8.5429487645825599</v>
      </c>
      <c r="J2453" s="4" t="s">
        <v>7</v>
      </c>
      <c r="K2453" s="3">
        <v>10</v>
      </c>
    </row>
    <row r="2454" spans="1:11" hidden="1" x14ac:dyDescent="0.3">
      <c r="A2454" s="3">
        <v>2189</v>
      </c>
      <c r="B2454" s="1">
        <v>84.578241639542199</v>
      </c>
      <c r="C2454" s="5" t="s">
        <v>20</v>
      </c>
      <c r="D2454" s="2">
        <v>97.362291034900906</v>
      </c>
      <c r="E2454" s="4" t="s">
        <v>20</v>
      </c>
      <c r="F2454" s="2">
        <v>255.57096716279099</v>
      </c>
      <c r="G2454" s="2">
        <v>0.12100898066420027</v>
      </c>
      <c r="H2454" s="4" t="s">
        <v>23</v>
      </c>
      <c r="I2454" s="2">
        <v>5.9598201047109303</v>
      </c>
      <c r="J2454" s="4" t="s">
        <v>13</v>
      </c>
      <c r="K2454" s="3">
        <v>6</v>
      </c>
    </row>
    <row r="2455" spans="1:11" hidden="1" x14ac:dyDescent="0.3">
      <c r="A2455" s="3">
        <v>2190</v>
      </c>
      <c r="B2455" s="1">
        <v>88.539310180989403</v>
      </c>
      <c r="C2455" s="5" t="s">
        <v>20</v>
      </c>
      <c r="D2455" s="2">
        <v>100</v>
      </c>
      <c r="E2455" s="4" t="s">
        <v>20</v>
      </c>
      <c r="F2455" s="2">
        <v>5149.0083465483103</v>
      </c>
      <c r="G2455" s="2">
        <v>2.437977436812647</v>
      </c>
      <c r="H2455" s="4" t="s">
        <v>21</v>
      </c>
      <c r="I2455" s="2">
        <v>6.2086585867149804</v>
      </c>
      <c r="J2455" s="4" t="s">
        <v>7</v>
      </c>
      <c r="K2455" s="3">
        <v>9</v>
      </c>
    </row>
    <row r="2456" spans="1:11" hidden="1" x14ac:dyDescent="0.3">
      <c r="A2456" s="3">
        <v>2191</v>
      </c>
      <c r="B2456" s="1">
        <v>115.376299438064</v>
      </c>
      <c r="C2456" s="5" t="s">
        <v>25</v>
      </c>
      <c r="D2456" s="2">
        <v>100</v>
      </c>
      <c r="E2456" s="4" t="s">
        <v>20</v>
      </c>
      <c r="F2456" s="2">
        <v>1098.9073839258799</v>
      </c>
      <c r="G2456" s="2">
        <v>0.52031599617702651</v>
      </c>
      <c r="H2456" s="4" t="s">
        <v>23</v>
      </c>
      <c r="I2456" s="2">
        <v>7.7858213046634299</v>
      </c>
      <c r="J2456" s="4" t="s">
        <v>12</v>
      </c>
      <c r="K2456" s="3">
        <v>7</v>
      </c>
    </row>
    <row r="2457" spans="1:11" hidden="1" x14ac:dyDescent="0.3">
      <c r="A2457" s="3">
        <v>2191</v>
      </c>
      <c r="B2457" s="1">
        <v>81.799807496272905</v>
      </c>
      <c r="C2457" s="5" t="s">
        <v>20</v>
      </c>
      <c r="D2457" s="2">
        <v>96.030232907268697</v>
      </c>
      <c r="E2457" s="4" t="s">
        <v>20</v>
      </c>
      <c r="F2457" s="2">
        <v>7083.9372119525897</v>
      </c>
      <c r="G2457" s="2">
        <v>3.354136937477552</v>
      </c>
      <c r="H2457" s="4" t="s">
        <v>22</v>
      </c>
      <c r="I2457" s="2">
        <v>5.0646993825783699</v>
      </c>
      <c r="J2457" s="4" t="s">
        <v>7</v>
      </c>
      <c r="K2457" s="3">
        <v>8</v>
      </c>
    </row>
    <row r="2458" spans="1:11" hidden="1" x14ac:dyDescent="0.3">
      <c r="A2458" s="3">
        <v>2191</v>
      </c>
      <c r="B2458" s="1">
        <v>70.725098373736799</v>
      </c>
      <c r="C2458" s="5" t="s">
        <v>20</v>
      </c>
      <c r="D2458" s="2">
        <v>99.502999037639199</v>
      </c>
      <c r="E2458" s="4" t="s">
        <v>20</v>
      </c>
      <c r="F2458" s="2">
        <v>1444.6479103711899</v>
      </c>
      <c r="G2458" s="2">
        <v>0.68401889695605589</v>
      </c>
      <c r="H2458" s="4" t="s">
        <v>23</v>
      </c>
      <c r="I2458" s="2">
        <v>5.0539271958213003</v>
      </c>
      <c r="J2458" s="4" t="s">
        <v>13</v>
      </c>
      <c r="K2458" s="3">
        <v>2</v>
      </c>
    </row>
    <row r="2459" spans="1:11" hidden="1" x14ac:dyDescent="0.3">
      <c r="A2459" s="3">
        <v>2191</v>
      </c>
      <c r="B2459" s="1">
        <v>88.610866547060894</v>
      </c>
      <c r="C2459" s="5" t="s">
        <v>20</v>
      </c>
      <c r="D2459" s="2">
        <v>100</v>
      </c>
      <c r="E2459" s="4" t="s">
        <v>20</v>
      </c>
      <c r="F2459" s="2">
        <v>1223.3987785792101</v>
      </c>
      <c r="G2459" s="2">
        <v>0.57926078531212599</v>
      </c>
      <c r="H2459" s="4" t="s">
        <v>23</v>
      </c>
      <c r="I2459" s="2">
        <v>4.5529521954019199</v>
      </c>
      <c r="J2459" s="4" t="s">
        <v>13</v>
      </c>
      <c r="K2459" s="3">
        <v>8</v>
      </c>
    </row>
    <row r="2460" spans="1:11" hidden="1" x14ac:dyDescent="0.3">
      <c r="A2460" s="3">
        <v>2191</v>
      </c>
      <c r="B2460" s="1">
        <v>65.388825321128493</v>
      </c>
      <c r="C2460" s="5" t="s">
        <v>20</v>
      </c>
      <c r="D2460" s="2">
        <v>97.444246566574606</v>
      </c>
      <c r="E2460" s="4" t="s">
        <v>20</v>
      </c>
      <c r="F2460" s="2">
        <v>6323.7546271998399</v>
      </c>
      <c r="G2460" s="2">
        <v>2.9942020015150757</v>
      </c>
      <c r="H2460" s="4" t="s">
        <v>21</v>
      </c>
      <c r="I2460" s="2">
        <v>5.25693888853516</v>
      </c>
      <c r="J2460" s="4" t="s">
        <v>7</v>
      </c>
      <c r="K2460" s="3">
        <v>8</v>
      </c>
    </row>
    <row r="2461" spans="1:11" hidden="1" x14ac:dyDescent="0.3">
      <c r="A2461" s="3">
        <v>2191</v>
      </c>
      <c r="B2461" s="1">
        <v>86.406157528389102</v>
      </c>
      <c r="C2461" s="5" t="s">
        <v>20</v>
      </c>
      <c r="D2461" s="2">
        <v>99.9250188065473</v>
      </c>
      <c r="E2461" s="4" t="s">
        <v>20</v>
      </c>
      <c r="F2461" s="2">
        <v>4282.9650701420896</v>
      </c>
      <c r="G2461" s="2">
        <v>2.0279190673021259</v>
      </c>
      <c r="H2461" s="4" t="s">
        <v>21</v>
      </c>
      <c r="I2461" s="2">
        <v>5.6500678635423096</v>
      </c>
      <c r="J2461" s="4" t="s">
        <v>7</v>
      </c>
      <c r="K2461" s="3">
        <v>10</v>
      </c>
    </row>
    <row r="2462" spans="1:11" hidden="1" x14ac:dyDescent="0.3">
      <c r="A2462" s="3">
        <v>2192</v>
      </c>
      <c r="B2462" s="1">
        <v>75.031954087974796</v>
      </c>
      <c r="C2462" s="5" t="s">
        <v>20</v>
      </c>
      <c r="D2462" s="2">
        <v>96.223166668267993</v>
      </c>
      <c r="E2462" s="4" t="s">
        <v>20</v>
      </c>
      <c r="F2462" s="2">
        <v>14787.547884379601</v>
      </c>
      <c r="G2462" s="2">
        <v>7.0016798694979174</v>
      </c>
      <c r="H2462" s="4" t="s">
        <v>28</v>
      </c>
      <c r="I2462" s="2">
        <v>2.88992416885187</v>
      </c>
      <c r="J2462" s="4" t="s">
        <v>13</v>
      </c>
      <c r="K2462" s="3">
        <v>4</v>
      </c>
    </row>
    <row r="2463" spans="1:11" hidden="1" x14ac:dyDescent="0.3">
      <c r="A2463" s="3">
        <v>2193</v>
      </c>
      <c r="B2463" s="1">
        <v>76.160644914292007</v>
      </c>
      <c r="C2463" s="5" t="s">
        <v>20</v>
      </c>
      <c r="D2463" s="2">
        <v>97.045477458765205</v>
      </c>
      <c r="E2463" s="4" t="s">
        <v>20</v>
      </c>
      <c r="F2463" s="2">
        <v>786.66275398616494</v>
      </c>
      <c r="G2463" s="2">
        <v>0.37247289487981294</v>
      </c>
      <c r="H2463" s="4" t="s">
        <v>23</v>
      </c>
      <c r="I2463" s="2">
        <v>6.9303498960965797</v>
      </c>
      <c r="J2463" s="4" t="s">
        <v>13</v>
      </c>
      <c r="K2463" s="3">
        <v>6</v>
      </c>
    </row>
    <row r="2464" spans="1:11" hidden="1" x14ac:dyDescent="0.3">
      <c r="A2464" s="3">
        <v>2194</v>
      </c>
      <c r="B2464" s="1">
        <v>64.999144741368596</v>
      </c>
      <c r="C2464" s="5" t="s">
        <v>20</v>
      </c>
      <c r="D2464" s="2">
        <v>100</v>
      </c>
      <c r="E2464" s="4" t="s">
        <v>20</v>
      </c>
      <c r="F2464" s="2">
        <v>21247.726043223</v>
      </c>
      <c r="G2464" s="2">
        <v>10.060476346223011</v>
      </c>
      <c r="H2464" s="4" t="s">
        <v>27</v>
      </c>
      <c r="I2464" s="2">
        <v>5.6341646527969198</v>
      </c>
      <c r="J2464" s="4" t="s">
        <v>13</v>
      </c>
      <c r="K2464" s="3">
        <v>7</v>
      </c>
    </row>
    <row r="2465" spans="1:11" hidden="1" x14ac:dyDescent="0.3">
      <c r="A2465" s="3">
        <v>2194</v>
      </c>
      <c r="B2465" s="1">
        <v>86.582426724783502</v>
      </c>
      <c r="C2465" s="5" t="s">
        <v>20</v>
      </c>
      <c r="D2465" s="2">
        <v>99.465891510835107</v>
      </c>
      <c r="E2465" s="4" t="s">
        <v>20</v>
      </c>
      <c r="F2465" s="2">
        <v>7754.6822361618997</v>
      </c>
      <c r="G2465" s="2">
        <v>3.671724543637263</v>
      </c>
      <c r="H2465" s="4" t="s">
        <v>22</v>
      </c>
      <c r="I2465" s="2">
        <v>9.5175482262978299</v>
      </c>
      <c r="J2465" s="4" t="s">
        <v>7</v>
      </c>
      <c r="K2465" s="3">
        <v>10</v>
      </c>
    </row>
    <row r="2466" spans="1:11" hidden="1" x14ac:dyDescent="0.3">
      <c r="A2466" s="3">
        <v>2195</v>
      </c>
      <c r="B2466" s="1">
        <v>75.180383771879093</v>
      </c>
      <c r="C2466" s="5" t="s">
        <v>20</v>
      </c>
      <c r="D2466" s="2">
        <v>100</v>
      </c>
      <c r="E2466" s="4" t="s">
        <v>20</v>
      </c>
      <c r="F2466" s="2">
        <v>3487.11309400867</v>
      </c>
      <c r="G2466" s="2">
        <v>1.6510952149662266</v>
      </c>
      <c r="H2466" s="4" t="s">
        <v>21</v>
      </c>
      <c r="I2466" s="2">
        <v>6.98780242474984</v>
      </c>
      <c r="J2466" s="4" t="s">
        <v>7</v>
      </c>
      <c r="K2466" s="3">
        <v>10</v>
      </c>
    </row>
    <row r="2467" spans="1:11" hidden="1" x14ac:dyDescent="0.3">
      <c r="A2467" s="3">
        <v>2195</v>
      </c>
      <c r="B2467" s="1">
        <v>48.577389033280099</v>
      </c>
      <c r="C2467" s="5" t="s">
        <v>24</v>
      </c>
      <c r="D2467" s="2">
        <v>99.781854157479003</v>
      </c>
      <c r="E2467" s="4" t="s">
        <v>20</v>
      </c>
      <c r="F2467" s="2">
        <v>10460.710258967199</v>
      </c>
      <c r="G2467" s="2">
        <v>4.9529878120109849</v>
      </c>
      <c r="H2467" s="4" t="s">
        <v>22</v>
      </c>
      <c r="I2467" s="2">
        <v>5.2250369092388604</v>
      </c>
      <c r="J2467" s="4" t="s">
        <v>7</v>
      </c>
      <c r="K2467" s="3">
        <v>2</v>
      </c>
    </row>
    <row r="2468" spans="1:11" hidden="1" x14ac:dyDescent="0.3">
      <c r="A2468" s="3">
        <v>2196</v>
      </c>
      <c r="B2468" s="1">
        <v>93.536413229085795</v>
      </c>
      <c r="C2468" s="5" t="s">
        <v>20</v>
      </c>
      <c r="D2468" s="2">
        <v>96.255483613051993</v>
      </c>
      <c r="E2468" s="4" t="s">
        <v>20</v>
      </c>
      <c r="F2468" s="2">
        <v>5608.3856717412</v>
      </c>
      <c r="G2468" s="2">
        <v>2.655485640028977</v>
      </c>
      <c r="H2468" s="4" t="s">
        <v>21</v>
      </c>
      <c r="I2468" s="2">
        <v>7.0573614734404702</v>
      </c>
      <c r="J2468" s="4" t="s">
        <v>13</v>
      </c>
      <c r="K2468" s="3">
        <v>4</v>
      </c>
    </row>
    <row r="2469" spans="1:11" hidden="1" x14ac:dyDescent="0.3">
      <c r="A2469" s="3">
        <v>2196</v>
      </c>
      <c r="B2469" s="1">
        <v>65.3034803583718</v>
      </c>
      <c r="C2469" s="5" t="s">
        <v>20</v>
      </c>
      <c r="D2469" s="2">
        <v>96.3789408356065</v>
      </c>
      <c r="E2469" s="4" t="s">
        <v>20</v>
      </c>
      <c r="F2469" s="2">
        <v>10573.5000540244</v>
      </c>
      <c r="G2469" s="2">
        <v>5.0063920710342806</v>
      </c>
      <c r="H2469" s="4" t="s">
        <v>26</v>
      </c>
      <c r="I2469" s="2">
        <v>6.5459012772858296</v>
      </c>
      <c r="J2469" s="4" t="s">
        <v>13</v>
      </c>
      <c r="K2469" s="3">
        <v>9</v>
      </c>
    </row>
    <row r="2470" spans="1:11" hidden="1" x14ac:dyDescent="0.3">
      <c r="A2470" s="3">
        <v>2198</v>
      </c>
      <c r="B2470" s="1">
        <v>81.604869983560903</v>
      </c>
      <c r="C2470" s="5" t="s">
        <v>20</v>
      </c>
      <c r="D2470" s="2">
        <v>99.541744718252602</v>
      </c>
      <c r="E2470" s="4" t="s">
        <v>20</v>
      </c>
      <c r="F2470" s="2">
        <v>18296.316841637701</v>
      </c>
      <c r="G2470" s="2">
        <v>8.6630288075936086</v>
      </c>
      <c r="H2470" s="4" t="s">
        <v>28</v>
      </c>
      <c r="I2470" s="2">
        <v>6.5721612396403204</v>
      </c>
      <c r="J2470" s="4" t="s">
        <v>7</v>
      </c>
      <c r="K2470" s="3">
        <v>4</v>
      </c>
    </row>
    <row r="2471" spans="1:11" hidden="1" x14ac:dyDescent="0.3">
      <c r="A2471" s="3">
        <v>2200</v>
      </c>
      <c r="B2471" s="1">
        <v>66.785180965691296</v>
      </c>
      <c r="C2471" s="5" t="s">
        <v>20</v>
      </c>
      <c r="D2471" s="2">
        <v>94.851530598227399</v>
      </c>
      <c r="E2471" s="4" t="s">
        <v>29</v>
      </c>
      <c r="F2471" s="2">
        <v>2131.2118940874698</v>
      </c>
      <c r="G2471" s="2">
        <v>1.0090965407611125</v>
      </c>
      <c r="H2471" s="4" t="s">
        <v>21</v>
      </c>
      <c r="I2471" s="2">
        <v>4.6046885421096704</v>
      </c>
      <c r="J2471" s="4" t="s">
        <v>7</v>
      </c>
      <c r="K2471" s="3">
        <v>4</v>
      </c>
    </row>
    <row r="2472" spans="1:11" hidden="1" x14ac:dyDescent="0.3">
      <c r="A2472" s="3">
        <v>2200</v>
      </c>
      <c r="B2472" s="1">
        <v>82.242648469271003</v>
      </c>
      <c r="C2472" s="5" t="s">
        <v>20</v>
      </c>
      <c r="D2472" s="2">
        <v>95.945643626257095</v>
      </c>
      <c r="E2472" s="4" t="s">
        <v>20</v>
      </c>
      <c r="F2472" s="2">
        <v>7388.7205227306404</v>
      </c>
      <c r="G2472" s="2">
        <v>3.4984472172020076</v>
      </c>
      <c r="H2472" s="4" t="s">
        <v>22</v>
      </c>
      <c r="I2472" s="2">
        <v>7.45083616814187</v>
      </c>
      <c r="J2472" s="4" t="s">
        <v>12</v>
      </c>
      <c r="K2472" s="3">
        <v>3</v>
      </c>
    </row>
    <row r="2473" spans="1:11" hidden="1" x14ac:dyDescent="0.3">
      <c r="A2473" s="3">
        <v>2200</v>
      </c>
      <c r="B2473" s="1">
        <v>75.506267301870594</v>
      </c>
      <c r="C2473" s="5" t="s">
        <v>20</v>
      </c>
      <c r="D2473" s="2">
        <v>99.694446996078199</v>
      </c>
      <c r="E2473" s="4" t="s">
        <v>20</v>
      </c>
      <c r="F2473" s="2">
        <v>17033.101643329999</v>
      </c>
      <c r="G2473" s="2">
        <v>8.0649155508191281</v>
      </c>
      <c r="H2473" s="4" t="s">
        <v>28</v>
      </c>
      <c r="I2473" s="2">
        <v>5.74082934363802</v>
      </c>
      <c r="J2473" s="4" t="s">
        <v>12</v>
      </c>
      <c r="K2473" s="3">
        <v>6</v>
      </c>
    </row>
    <row r="2474" spans="1:11" hidden="1" x14ac:dyDescent="0.3">
      <c r="A2474" s="3">
        <v>2201</v>
      </c>
      <c r="B2474" s="1">
        <v>84.186715878249004</v>
      </c>
      <c r="C2474" s="5" t="s">
        <v>20</v>
      </c>
      <c r="D2474" s="2">
        <v>97.770830740722801</v>
      </c>
      <c r="E2474" s="4" t="s">
        <v>20</v>
      </c>
      <c r="F2474" s="2">
        <v>13272.9434979786</v>
      </c>
      <c r="G2474" s="2">
        <v>6.2845376410883516</v>
      </c>
      <c r="H2474" s="4" t="s">
        <v>26</v>
      </c>
      <c r="I2474" s="2">
        <v>6.4492859549983299</v>
      </c>
      <c r="J2474" s="4" t="s">
        <v>12</v>
      </c>
      <c r="K2474" s="3">
        <v>1</v>
      </c>
    </row>
    <row r="2475" spans="1:11" hidden="1" x14ac:dyDescent="0.3">
      <c r="A2475" s="3">
        <v>2202</v>
      </c>
      <c r="B2475" s="1">
        <v>80.898805959967007</v>
      </c>
      <c r="C2475" s="5" t="s">
        <v>20</v>
      </c>
      <c r="D2475" s="2">
        <v>98.0249297832748</v>
      </c>
      <c r="E2475" s="4" t="s">
        <v>20</v>
      </c>
      <c r="F2475" s="2">
        <v>10732.494842541901</v>
      </c>
      <c r="G2475" s="2">
        <v>5.0816736943853691</v>
      </c>
      <c r="H2475" s="4" t="s">
        <v>26</v>
      </c>
      <c r="I2475" s="2">
        <v>5.5254006819713597</v>
      </c>
      <c r="J2475" s="4" t="s">
        <v>7</v>
      </c>
      <c r="K2475" s="3">
        <v>3</v>
      </c>
    </row>
    <row r="2476" spans="1:11" hidden="1" x14ac:dyDescent="0.3">
      <c r="A2476" s="3">
        <v>2202</v>
      </c>
      <c r="B2476" s="1">
        <v>84.219711235645406</v>
      </c>
      <c r="C2476" s="5" t="s">
        <v>20</v>
      </c>
      <c r="D2476" s="2">
        <v>99.397255392001298</v>
      </c>
      <c r="E2476" s="4" t="s">
        <v>20</v>
      </c>
      <c r="F2476" s="2">
        <v>13586.6141805895</v>
      </c>
      <c r="G2476" s="2">
        <v>6.4330559567185128</v>
      </c>
      <c r="H2476" s="4" t="s">
        <v>26</v>
      </c>
      <c r="I2476" s="2">
        <v>6.1333307540998998</v>
      </c>
      <c r="J2476" s="4" t="s">
        <v>7</v>
      </c>
      <c r="K2476" s="3">
        <v>3</v>
      </c>
    </row>
    <row r="2477" spans="1:11" hidden="1" x14ac:dyDescent="0.3">
      <c r="A2477" s="3">
        <v>2203</v>
      </c>
      <c r="B2477" s="1">
        <v>96.156927395369706</v>
      </c>
      <c r="C2477" s="5" t="s">
        <v>20</v>
      </c>
      <c r="D2477" s="2">
        <v>99.537634580511806</v>
      </c>
      <c r="E2477" s="4" t="s">
        <v>20</v>
      </c>
      <c r="F2477" s="2">
        <v>16664.9310733737</v>
      </c>
      <c r="G2477" s="2">
        <v>7.8905923642867908</v>
      </c>
      <c r="H2477" s="4" t="s">
        <v>28</v>
      </c>
      <c r="I2477" s="2">
        <v>5.6244757066617401</v>
      </c>
      <c r="J2477" s="4" t="s">
        <v>12</v>
      </c>
      <c r="K2477" s="3">
        <v>8</v>
      </c>
    </row>
    <row r="2478" spans="1:11" hidden="1" x14ac:dyDescent="0.3">
      <c r="A2478" s="3">
        <v>2203</v>
      </c>
      <c r="B2478" s="1">
        <v>66.429720348048306</v>
      </c>
      <c r="C2478" s="5" t="s">
        <v>20</v>
      </c>
      <c r="D2478" s="2">
        <v>100</v>
      </c>
      <c r="E2478" s="4" t="s">
        <v>20</v>
      </c>
      <c r="F2478" s="2">
        <v>2430.18579824162</v>
      </c>
      <c r="G2478" s="2">
        <v>1.1506561544704641</v>
      </c>
      <c r="H2478" s="4" t="s">
        <v>21</v>
      </c>
      <c r="I2478" s="2">
        <v>7.2102864927264303</v>
      </c>
      <c r="J2478" s="4" t="s">
        <v>12</v>
      </c>
      <c r="K2478" s="3">
        <v>8</v>
      </c>
    </row>
    <row r="2479" spans="1:11" hidden="1" x14ac:dyDescent="0.3">
      <c r="A2479" s="3">
        <v>2204</v>
      </c>
      <c r="B2479" s="1">
        <v>86.889343399491807</v>
      </c>
      <c r="C2479" s="5" t="s">
        <v>20</v>
      </c>
      <c r="D2479" s="2">
        <v>94.908066568172998</v>
      </c>
      <c r="E2479" s="4" t="s">
        <v>29</v>
      </c>
      <c r="F2479" s="2">
        <v>16067.4803002672</v>
      </c>
      <c r="G2479" s="2">
        <v>7.6077084755053033</v>
      </c>
      <c r="H2479" s="4" t="s">
        <v>28</v>
      </c>
      <c r="I2479" s="2">
        <v>6.3361648128201304</v>
      </c>
      <c r="J2479" s="4" t="s">
        <v>13</v>
      </c>
      <c r="K2479" s="3">
        <v>1</v>
      </c>
    </row>
    <row r="2480" spans="1:11" hidden="1" x14ac:dyDescent="0.3">
      <c r="A2480" s="3">
        <v>2204</v>
      </c>
      <c r="B2480" s="1">
        <v>47.5769101920393</v>
      </c>
      <c r="C2480" s="5" t="s">
        <v>24</v>
      </c>
      <c r="D2480" s="2">
        <v>98.270931693207601</v>
      </c>
      <c r="E2480" s="4" t="s">
        <v>20</v>
      </c>
      <c r="F2480" s="2">
        <v>1651.24021114893</v>
      </c>
      <c r="G2480" s="2">
        <v>0.7818372211879403</v>
      </c>
      <c r="H2480" s="4" t="s">
        <v>23</v>
      </c>
      <c r="I2480" s="2">
        <v>8.65545826338521</v>
      </c>
      <c r="J2480" s="4" t="s">
        <v>7</v>
      </c>
      <c r="K2480" s="3">
        <v>3</v>
      </c>
    </row>
    <row r="2481" spans="1:11" hidden="1" x14ac:dyDescent="0.3">
      <c r="A2481" s="3">
        <v>2204</v>
      </c>
      <c r="B2481" s="1">
        <v>82.461934643496804</v>
      </c>
      <c r="C2481" s="5" t="s">
        <v>20</v>
      </c>
      <c r="D2481" s="2">
        <v>100</v>
      </c>
      <c r="E2481" s="4" t="s">
        <v>20</v>
      </c>
      <c r="F2481" s="2">
        <v>3223.4845604809102</v>
      </c>
      <c r="G2481" s="2">
        <v>1.5262710987125523</v>
      </c>
      <c r="H2481" s="4" t="s">
        <v>21</v>
      </c>
      <c r="I2481" s="2">
        <v>6.6466679680151897</v>
      </c>
      <c r="J2481" s="4" t="s">
        <v>12</v>
      </c>
      <c r="K2481" s="3">
        <v>3</v>
      </c>
    </row>
    <row r="2482" spans="1:11" hidden="1" x14ac:dyDescent="0.3">
      <c r="A2482" s="3">
        <v>2205</v>
      </c>
      <c r="B2482" s="1">
        <v>74.973081034746201</v>
      </c>
      <c r="C2482" s="5" t="s">
        <v>20</v>
      </c>
      <c r="D2482" s="2">
        <v>97.9405393962343</v>
      </c>
      <c r="E2482" s="4" t="s">
        <v>20</v>
      </c>
      <c r="F2482" s="2">
        <v>2798.3479774910702</v>
      </c>
      <c r="G2482" s="2">
        <v>1.3249753681302416</v>
      </c>
      <c r="H2482" s="4" t="s">
        <v>21</v>
      </c>
      <c r="I2482" s="2">
        <v>7.22362025990848</v>
      </c>
      <c r="J2482" s="4" t="s">
        <v>12</v>
      </c>
      <c r="K2482" s="3">
        <v>10</v>
      </c>
    </row>
    <row r="2483" spans="1:11" hidden="1" x14ac:dyDescent="0.3">
      <c r="A2483" s="3">
        <v>2205</v>
      </c>
      <c r="B2483" s="1">
        <v>84.637635918338304</v>
      </c>
      <c r="C2483" s="5" t="s">
        <v>20</v>
      </c>
      <c r="D2483" s="2">
        <v>96.606184150475997</v>
      </c>
      <c r="E2483" s="4" t="s">
        <v>20</v>
      </c>
      <c r="F2483" s="2">
        <v>8543.9171794526501</v>
      </c>
      <c r="G2483" s="2">
        <v>4.0454153311802319</v>
      </c>
      <c r="H2483" s="4" t="s">
        <v>22</v>
      </c>
      <c r="I2483" s="2">
        <v>5.8086560841635899</v>
      </c>
      <c r="J2483" s="4" t="s">
        <v>13</v>
      </c>
      <c r="K2483" s="3">
        <v>10</v>
      </c>
    </row>
    <row r="2484" spans="1:11" hidden="1" x14ac:dyDescent="0.3">
      <c r="A2484" s="3">
        <v>2205</v>
      </c>
      <c r="B2484" s="1">
        <v>59.584224659248498</v>
      </c>
      <c r="C2484" s="5" t="s">
        <v>24</v>
      </c>
      <c r="D2484" s="2">
        <v>100</v>
      </c>
      <c r="E2484" s="4" t="s">
        <v>20</v>
      </c>
      <c r="F2484" s="2">
        <v>2519.0935044128801</v>
      </c>
      <c r="G2484" s="2">
        <v>1.1927526062560985</v>
      </c>
      <c r="H2484" s="4" t="s">
        <v>21</v>
      </c>
      <c r="I2484" s="2">
        <v>6.1042298408736499</v>
      </c>
      <c r="J2484" s="4" t="s">
        <v>13</v>
      </c>
      <c r="K2484" s="3">
        <v>4</v>
      </c>
    </row>
    <row r="2485" spans="1:11" hidden="1" x14ac:dyDescent="0.3">
      <c r="A2485" s="3">
        <v>2205</v>
      </c>
      <c r="B2485" s="1">
        <v>70.285933567473293</v>
      </c>
      <c r="C2485" s="5" t="s">
        <v>20</v>
      </c>
      <c r="D2485" s="2">
        <v>95.113639426035107</v>
      </c>
      <c r="E2485" s="4" t="s">
        <v>20</v>
      </c>
      <c r="F2485" s="2">
        <v>6127.04624167981</v>
      </c>
      <c r="G2485" s="2">
        <v>2.9010635614014251</v>
      </c>
      <c r="H2485" s="4" t="s">
        <v>21</v>
      </c>
      <c r="I2485" s="2">
        <v>7.0089136705220696</v>
      </c>
      <c r="J2485" s="4" t="s">
        <v>7</v>
      </c>
      <c r="K2485" s="3">
        <v>5</v>
      </c>
    </row>
    <row r="2486" spans="1:11" hidden="1" x14ac:dyDescent="0.3">
      <c r="A2486" s="3">
        <v>2205</v>
      </c>
      <c r="B2486" s="1">
        <v>83.238246455249396</v>
      </c>
      <c r="C2486" s="5" t="s">
        <v>20</v>
      </c>
      <c r="D2486" s="2">
        <v>95.990089498110905</v>
      </c>
      <c r="E2486" s="4" t="s">
        <v>20</v>
      </c>
      <c r="F2486" s="2">
        <v>11041.6198316424</v>
      </c>
      <c r="G2486" s="2">
        <v>5.2280396930124997</v>
      </c>
      <c r="H2486" s="4" t="s">
        <v>26</v>
      </c>
      <c r="I2486" s="2">
        <v>4.5556674307391498</v>
      </c>
      <c r="J2486" s="4" t="s">
        <v>7</v>
      </c>
      <c r="K2486" s="3">
        <v>8</v>
      </c>
    </row>
    <row r="2487" spans="1:11" hidden="1" x14ac:dyDescent="0.3">
      <c r="A2487" s="3">
        <v>2206</v>
      </c>
      <c r="B2487" s="1">
        <v>77.559431181158203</v>
      </c>
      <c r="C2487" s="5" t="s">
        <v>20</v>
      </c>
      <c r="D2487" s="2">
        <v>97.512480590175599</v>
      </c>
      <c r="E2487" s="4" t="s">
        <v>20</v>
      </c>
      <c r="F2487" s="2">
        <v>17.713611274479501</v>
      </c>
      <c r="G2487" s="2">
        <v>8.3871265504164311E-3</v>
      </c>
      <c r="H2487" s="4" t="s">
        <v>23</v>
      </c>
      <c r="I2487" s="2">
        <v>6.0113701910510899</v>
      </c>
      <c r="J2487" s="4" t="s">
        <v>7</v>
      </c>
      <c r="K2487" s="3">
        <v>3</v>
      </c>
    </row>
    <row r="2488" spans="1:11" hidden="1" x14ac:dyDescent="0.3">
      <c r="A2488" s="3">
        <v>2206</v>
      </c>
      <c r="B2488" s="1">
        <v>79.291137534436601</v>
      </c>
      <c r="C2488" s="5" t="s">
        <v>20</v>
      </c>
      <c r="D2488" s="2">
        <v>100</v>
      </c>
      <c r="E2488" s="4" t="s">
        <v>20</v>
      </c>
      <c r="F2488" s="2">
        <v>2908.7383888507102</v>
      </c>
      <c r="G2488" s="2">
        <v>1.3772435553270408</v>
      </c>
      <c r="H2488" s="4" t="s">
        <v>21</v>
      </c>
      <c r="I2488" s="2">
        <v>7.6287386471385599</v>
      </c>
      <c r="J2488" s="4" t="s">
        <v>7</v>
      </c>
      <c r="K2488" s="3">
        <v>3</v>
      </c>
    </row>
    <row r="2489" spans="1:11" hidden="1" x14ac:dyDescent="0.3">
      <c r="A2489" s="3">
        <v>2207</v>
      </c>
      <c r="B2489" s="1">
        <v>86.320187097106995</v>
      </c>
      <c r="C2489" s="5" t="s">
        <v>20</v>
      </c>
      <c r="D2489" s="2">
        <v>98.3108239496393</v>
      </c>
      <c r="E2489" s="4" t="s">
        <v>20</v>
      </c>
      <c r="F2489" s="2">
        <v>1656.8894448042599</v>
      </c>
      <c r="G2489" s="2">
        <v>0.78451204772928973</v>
      </c>
      <c r="H2489" s="4" t="s">
        <v>23</v>
      </c>
      <c r="I2489" s="2">
        <v>9.4181039808208098</v>
      </c>
      <c r="J2489" s="4" t="s">
        <v>7</v>
      </c>
      <c r="K2489" s="3">
        <v>5</v>
      </c>
    </row>
    <row r="2490" spans="1:11" hidden="1" x14ac:dyDescent="0.3">
      <c r="A2490" s="3">
        <v>2207</v>
      </c>
      <c r="B2490" s="1">
        <v>98.015556672234894</v>
      </c>
      <c r="C2490" s="5" t="s">
        <v>20</v>
      </c>
      <c r="D2490" s="2">
        <v>97.775668678156705</v>
      </c>
      <c r="E2490" s="4" t="s">
        <v>20</v>
      </c>
      <c r="F2490" s="2">
        <v>497.51252615416399</v>
      </c>
      <c r="G2490" s="2">
        <v>0.23556464306541855</v>
      </c>
      <c r="H2490" s="4" t="s">
        <v>23</v>
      </c>
      <c r="I2490" s="2">
        <v>6.0978034257215903</v>
      </c>
      <c r="J2490" s="4" t="s">
        <v>12</v>
      </c>
      <c r="K2490" s="3">
        <v>1</v>
      </c>
    </row>
    <row r="2491" spans="1:11" hidden="1" x14ac:dyDescent="0.3">
      <c r="A2491" s="3">
        <v>2208</v>
      </c>
      <c r="B2491" s="1">
        <v>75.368443996441002</v>
      </c>
      <c r="C2491" s="5" t="s">
        <v>20</v>
      </c>
      <c r="D2491" s="2">
        <v>93.979939379161095</v>
      </c>
      <c r="E2491" s="4" t="s">
        <v>29</v>
      </c>
      <c r="F2491" s="2">
        <v>11098.293346583599</v>
      </c>
      <c r="G2491" s="2">
        <v>5.2548737436475372</v>
      </c>
      <c r="H2491" s="4" t="s">
        <v>26</v>
      </c>
      <c r="I2491" s="2">
        <v>8.3158144696925405</v>
      </c>
      <c r="J2491" s="4" t="s">
        <v>12</v>
      </c>
      <c r="K2491" s="3">
        <v>8</v>
      </c>
    </row>
    <row r="2492" spans="1:11" hidden="1" x14ac:dyDescent="0.3">
      <c r="A2492" s="3">
        <v>2209</v>
      </c>
      <c r="B2492" s="1">
        <v>77.9432566700427</v>
      </c>
      <c r="C2492" s="5" t="s">
        <v>20</v>
      </c>
      <c r="D2492" s="2">
        <v>100</v>
      </c>
      <c r="E2492" s="4" t="s">
        <v>20</v>
      </c>
      <c r="F2492" s="2">
        <v>3571.3781501431799</v>
      </c>
      <c r="G2492" s="2">
        <v>1.6909934423026418</v>
      </c>
      <c r="H2492" s="4" t="s">
        <v>21</v>
      </c>
      <c r="I2492" s="2">
        <v>6.6417622761142301</v>
      </c>
      <c r="J2492" s="4" t="s">
        <v>13</v>
      </c>
      <c r="K2492" s="3">
        <v>3</v>
      </c>
    </row>
    <row r="2493" spans="1:11" hidden="1" x14ac:dyDescent="0.3">
      <c r="A2493" s="3">
        <v>2209</v>
      </c>
      <c r="B2493" s="1">
        <v>56.841620305417301</v>
      </c>
      <c r="C2493" s="5" t="s">
        <v>24</v>
      </c>
      <c r="D2493" s="2">
        <v>100</v>
      </c>
      <c r="E2493" s="4" t="s">
        <v>20</v>
      </c>
      <c r="F2493" s="2">
        <v>8014.6455908303096</v>
      </c>
      <c r="G2493" s="2">
        <v>3.7948132532340479</v>
      </c>
      <c r="H2493" s="4" t="s">
        <v>22</v>
      </c>
      <c r="I2493" s="2">
        <v>7.7805564843072403</v>
      </c>
      <c r="J2493" s="4" t="s">
        <v>13</v>
      </c>
      <c r="K2493" s="3">
        <v>8</v>
      </c>
    </row>
    <row r="2494" spans="1:11" hidden="1" x14ac:dyDescent="0.3">
      <c r="A2494" s="3">
        <v>2211</v>
      </c>
      <c r="B2494" s="1">
        <v>92.154431046534498</v>
      </c>
      <c r="C2494" s="5" t="s">
        <v>20</v>
      </c>
      <c r="D2494" s="2">
        <v>100</v>
      </c>
      <c r="E2494" s="4" t="s">
        <v>20</v>
      </c>
      <c r="F2494" s="2">
        <v>5720.3683466539196</v>
      </c>
      <c r="G2494" s="2">
        <v>2.7085077398929545</v>
      </c>
      <c r="H2494" s="4" t="s">
        <v>21</v>
      </c>
      <c r="I2494" s="2">
        <v>6.3040416314180101</v>
      </c>
      <c r="J2494" s="4" t="s">
        <v>7</v>
      </c>
      <c r="K2494" s="3">
        <v>7</v>
      </c>
    </row>
    <row r="2495" spans="1:11" hidden="1" x14ac:dyDescent="0.3">
      <c r="A2495" s="3">
        <v>2212</v>
      </c>
      <c r="B2495" s="1">
        <v>78.782829874386493</v>
      </c>
      <c r="C2495" s="5" t="s">
        <v>20</v>
      </c>
      <c r="D2495" s="2">
        <v>100</v>
      </c>
      <c r="E2495" s="4" t="s">
        <v>20</v>
      </c>
      <c r="F2495" s="2">
        <v>7649.41642854774</v>
      </c>
      <c r="G2495" s="2">
        <v>3.6218827786684371</v>
      </c>
      <c r="H2495" s="4" t="s">
        <v>22</v>
      </c>
      <c r="I2495" s="2">
        <v>4.9791284708695303</v>
      </c>
      <c r="J2495" s="4" t="s">
        <v>13</v>
      </c>
      <c r="K2495" s="3">
        <v>3</v>
      </c>
    </row>
    <row r="2496" spans="1:11" hidden="1" x14ac:dyDescent="0.3">
      <c r="A2496" s="3">
        <v>2212</v>
      </c>
      <c r="B2496" s="1">
        <v>67.4866328158421</v>
      </c>
      <c r="C2496" s="5" t="s">
        <v>20</v>
      </c>
      <c r="D2496" s="2">
        <v>98.269270063219395</v>
      </c>
      <c r="E2496" s="4" t="s">
        <v>20</v>
      </c>
      <c r="F2496" s="2">
        <v>3920.8696502633202</v>
      </c>
      <c r="G2496" s="2">
        <v>1.856472372283769</v>
      </c>
      <c r="H2496" s="4" t="s">
        <v>21</v>
      </c>
      <c r="I2496" s="2">
        <v>8.7332496200719198</v>
      </c>
      <c r="J2496" s="4" t="s">
        <v>12</v>
      </c>
      <c r="K2496" s="3">
        <v>1</v>
      </c>
    </row>
    <row r="2497" spans="1:11" hidden="1" x14ac:dyDescent="0.3">
      <c r="A2497" s="3">
        <v>2212</v>
      </c>
      <c r="B2497" s="1">
        <v>86.917012511824893</v>
      </c>
      <c r="C2497" s="5" t="s">
        <v>20</v>
      </c>
      <c r="D2497" s="2">
        <v>98.451674640111506</v>
      </c>
      <c r="E2497" s="4" t="s">
        <v>20</v>
      </c>
      <c r="F2497" s="2">
        <v>6285.7995994118201</v>
      </c>
      <c r="G2497" s="2">
        <v>2.9762308709336271</v>
      </c>
      <c r="H2497" s="4" t="s">
        <v>21</v>
      </c>
      <c r="I2497" s="2">
        <v>8.2529774999499992</v>
      </c>
      <c r="J2497" s="4" t="s">
        <v>7</v>
      </c>
      <c r="K2497" s="3">
        <v>6</v>
      </c>
    </row>
    <row r="2498" spans="1:11" hidden="1" x14ac:dyDescent="0.3">
      <c r="A2498" s="3">
        <v>2212</v>
      </c>
      <c r="B2498" s="1">
        <v>73.604764888844599</v>
      </c>
      <c r="C2498" s="5" t="s">
        <v>20</v>
      </c>
      <c r="D2498" s="2">
        <v>95.950221646237196</v>
      </c>
      <c r="E2498" s="4" t="s">
        <v>20</v>
      </c>
      <c r="F2498" s="2">
        <v>7852.0163834124296</v>
      </c>
      <c r="G2498" s="2">
        <v>3.7178107876005821</v>
      </c>
      <c r="H2498" s="4" t="s">
        <v>22</v>
      </c>
      <c r="I2498" s="2">
        <v>6.9627549408288996</v>
      </c>
      <c r="J2498" s="4" t="s">
        <v>13</v>
      </c>
      <c r="K2498" s="3">
        <v>4</v>
      </c>
    </row>
    <row r="2499" spans="1:11" hidden="1" x14ac:dyDescent="0.3">
      <c r="A2499" s="3">
        <v>2213</v>
      </c>
      <c r="B2499" s="1">
        <v>72.532932311705494</v>
      </c>
      <c r="C2499" s="5" t="s">
        <v>20</v>
      </c>
      <c r="D2499" s="2">
        <v>97.073784864833797</v>
      </c>
      <c r="E2499" s="4" t="s">
        <v>20</v>
      </c>
      <c r="F2499" s="2">
        <v>21761.936477192001</v>
      </c>
      <c r="G2499" s="2">
        <v>10.303947195640152</v>
      </c>
      <c r="H2499" s="4" t="s">
        <v>27</v>
      </c>
      <c r="I2499" s="2">
        <v>4.4830824190211498</v>
      </c>
      <c r="J2499" s="4" t="s">
        <v>7</v>
      </c>
      <c r="K2499" s="3">
        <v>5</v>
      </c>
    </row>
    <row r="2500" spans="1:11" hidden="1" x14ac:dyDescent="0.3">
      <c r="A2500" s="3">
        <v>2213</v>
      </c>
      <c r="B2500" s="1">
        <v>55.158520020008297</v>
      </c>
      <c r="C2500" s="5" t="s">
        <v>24</v>
      </c>
      <c r="D2500" s="2">
        <v>95.083572124228795</v>
      </c>
      <c r="E2500" s="4" t="s">
        <v>20</v>
      </c>
      <c r="F2500" s="2">
        <v>11594.951929447499</v>
      </c>
      <c r="G2500" s="2">
        <v>5.4900340575035509</v>
      </c>
      <c r="H2500" s="4" t="s">
        <v>26</v>
      </c>
      <c r="I2500" s="2">
        <v>6.6725749490053703</v>
      </c>
      <c r="J2500" s="4" t="s">
        <v>7</v>
      </c>
      <c r="K2500" s="3">
        <v>5</v>
      </c>
    </row>
    <row r="2501" spans="1:11" hidden="1" x14ac:dyDescent="0.3">
      <c r="A2501" s="3">
        <v>2214</v>
      </c>
      <c r="B2501" s="1">
        <v>80.382665738906994</v>
      </c>
      <c r="C2501" s="5" t="s">
        <v>20</v>
      </c>
      <c r="D2501" s="2">
        <v>97.355550028342094</v>
      </c>
      <c r="E2501" s="4" t="s">
        <v>20</v>
      </c>
      <c r="F2501" s="2">
        <v>3764.5607414308802</v>
      </c>
      <c r="G2501" s="2">
        <v>1.7824624722684093</v>
      </c>
      <c r="H2501" s="4" t="s">
        <v>21</v>
      </c>
      <c r="I2501" s="2">
        <v>9.4932946609590694</v>
      </c>
      <c r="J2501" s="4" t="s">
        <v>7</v>
      </c>
      <c r="K2501" s="3">
        <v>3</v>
      </c>
    </row>
    <row r="2502" spans="1:11" hidden="1" x14ac:dyDescent="0.3">
      <c r="A2502" s="3">
        <v>2214</v>
      </c>
      <c r="B2502" s="1">
        <v>76.942046304209796</v>
      </c>
      <c r="C2502" s="5" t="s">
        <v>20</v>
      </c>
      <c r="D2502" s="2">
        <v>96.018748783071203</v>
      </c>
      <c r="E2502" s="4" t="s">
        <v>20</v>
      </c>
      <c r="F2502" s="2">
        <v>5136.7015945429903</v>
      </c>
      <c r="G2502" s="2">
        <v>2.432150376204067</v>
      </c>
      <c r="H2502" s="4" t="s">
        <v>21</v>
      </c>
      <c r="I2502" s="2">
        <v>7.03487581903084</v>
      </c>
      <c r="J2502" s="4" t="s">
        <v>13</v>
      </c>
      <c r="K2502" s="3">
        <v>4</v>
      </c>
    </row>
    <row r="2503" spans="1:11" hidden="1" x14ac:dyDescent="0.3">
      <c r="A2503" s="3">
        <v>2215</v>
      </c>
      <c r="B2503" s="1">
        <v>86.551598675300298</v>
      </c>
      <c r="C2503" s="5" t="s">
        <v>20</v>
      </c>
      <c r="D2503" s="2">
        <v>97.472634593411499</v>
      </c>
      <c r="E2503" s="4" t="s">
        <v>20</v>
      </c>
      <c r="F2503" s="2">
        <v>3790.0549776051298</v>
      </c>
      <c r="G2503" s="2">
        <v>1.7945336068206106</v>
      </c>
      <c r="H2503" s="4" t="s">
        <v>21</v>
      </c>
      <c r="I2503" s="2">
        <v>6.84430201858176</v>
      </c>
      <c r="J2503" s="4" t="s">
        <v>12</v>
      </c>
      <c r="K2503" s="3">
        <v>1</v>
      </c>
    </row>
    <row r="2504" spans="1:11" hidden="1" x14ac:dyDescent="0.3">
      <c r="A2504" s="3">
        <v>2215</v>
      </c>
      <c r="B2504" s="1">
        <v>64.998303031930305</v>
      </c>
      <c r="C2504" s="5" t="s">
        <v>20</v>
      </c>
      <c r="D2504" s="2">
        <v>100</v>
      </c>
      <c r="E2504" s="4" t="s">
        <v>20</v>
      </c>
      <c r="F2504" s="2">
        <v>6520.8877825812297</v>
      </c>
      <c r="G2504" s="2">
        <v>3.0875415637221733</v>
      </c>
      <c r="H2504" s="4" t="s">
        <v>22</v>
      </c>
      <c r="I2504" s="2">
        <v>5.09040422220012</v>
      </c>
      <c r="J2504" s="4" t="s">
        <v>13</v>
      </c>
      <c r="K2504" s="3">
        <v>9</v>
      </c>
    </row>
    <row r="2505" spans="1:11" hidden="1" x14ac:dyDescent="0.3">
      <c r="A2505" s="3">
        <v>2215</v>
      </c>
      <c r="B2505" s="1">
        <v>81.166712119709601</v>
      </c>
      <c r="C2505" s="5" t="s">
        <v>20</v>
      </c>
      <c r="D2505" s="2">
        <v>97.963920601287597</v>
      </c>
      <c r="E2505" s="4" t="s">
        <v>20</v>
      </c>
      <c r="F2505" s="2">
        <v>775.23664926476999</v>
      </c>
      <c r="G2505" s="2">
        <v>0.36706280741703123</v>
      </c>
      <c r="H2505" s="4" t="s">
        <v>23</v>
      </c>
      <c r="I2505" s="2">
        <v>8.2098002152374203</v>
      </c>
      <c r="J2505" s="4" t="s">
        <v>12</v>
      </c>
      <c r="K2505" s="3">
        <v>1</v>
      </c>
    </row>
    <row r="2506" spans="1:11" hidden="1" x14ac:dyDescent="0.3">
      <c r="A2506" s="3">
        <v>2215</v>
      </c>
      <c r="B2506" s="1">
        <v>83.714889331441896</v>
      </c>
      <c r="C2506" s="5" t="s">
        <v>20</v>
      </c>
      <c r="D2506" s="2">
        <v>97.479252172627795</v>
      </c>
      <c r="E2506" s="4" t="s">
        <v>20</v>
      </c>
      <c r="F2506" s="2">
        <v>309.850959018092</v>
      </c>
      <c r="G2506" s="2">
        <v>0.1467097343835663</v>
      </c>
      <c r="H2506" s="4" t="s">
        <v>23</v>
      </c>
      <c r="I2506" s="2">
        <v>5.2736956951958298</v>
      </c>
      <c r="J2506" s="4" t="s">
        <v>13</v>
      </c>
      <c r="K2506" s="3">
        <v>10</v>
      </c>
    </row>
    <row r="2507" spans="1:11" hidden="1" x14ac:dyDescent="0.3">
      <c r="A2507" s="3">
        <v>2215</v>
      </c>
      <c r="B2507" s="1">
        <v>50.8641937284549</v>
      </c>
      <c r="C2507" s="5" t="s">
        <v>24</v>
      </c>
      <c r="D2507" s="2">
        <v>100</v>
      </c>
      <c r="E2507" s="4" t="s">
        <v>20</v>
      </c>
      <c r="F2507" s="2">
        <v>11882.392607752199</v>
      </c>
      <c r="G2507" s="2">
        <v>5.6261328635190333</v>
      </c>
      <c r="H2507" s="4" t="s">
        <v>26</v>
      </c>
      <c r="I2507" s="2">
        <v>5.6994487039522301</v>
      </c>
      <c r="J2507" s="4" t="s">
        <v>7</v>
      </c>
      <c r="K2507" s="3">
        <v>1</v>
      </c>
    </row>
    <row r="2508" spans="1:11" hidden="1" x14ac:dyDescent="0.3">
      <c r="A2508" s="3">
        <v>2216</v>
      </c>
      <c r="B2508" s="1">
        <v>70.635974079767706</v>
      </c>
      <c r="C2508" s="5" t="s">
        <v>20</v>
      </c>
      <c r="D2508" s="2">
        <v>96.897557085126394</v>
      </c>
      <c r="E2508" s="4" t="s">
        <v>20</v>
      </c>
      <c r="F2508" s="2">
        <v>4362.4734782734704</v>
      </c>
      <c r="G2508" s="2">
        <v>2.0655650938794841</v>
      </c>
      <c r="H2508" s="4" t="s">
        <v>21</v>
      </c>
      <c r="I2508" s="2">
        <v>5.5779506094486297</v>
      </c>
      <c r="J2508" s="4" t="s">
        <v>7</v>
      </c>
      <c r="K2508" s="3">
        <v>8</v>
      </c>
    </row>
    <row r="2509" spans="1:11" hidden="1" x14ac:dyDescent="0.3">
      <c r="A2509" s="3">
        <v>2216</v>
      </c>
      <c r="B2509" s="1">
        <v>75.239229851315599</v>
      </c>
      <c r="C2509" s="5" t="s">
        <v>20</v>
      </c>
      <c r="D2509" s="2">
        <v>97.752179217932706</v>
      </c>
      <c r="E2509" s="4" t="s">
        <v>20</v>
      </c>
      <c r="F2509" s="2">
        <v>573.57579974034002</v>
      </c>
      <c r="G2509" s="2">
        <v>0.27157945063463068</v>
      </c>
      <c r="H2509" s="4" t="s">
        <v>23</v>
      </c>
      <c r="I2509" s="2">
        <v>6.8335216600106499</v>
      </c>
      <c r="J2509" s="4" t="s">
        <v>12</v>
      </c>
      <c r="K2509" s="3">
        <v>3</v>
      </c>
    </row>
    <row r="2510" spans="1:11" hidden="1" x14ac:dyDescent="0.3">
      <c r="A2510" s="3">
        <v>2217</v>
      </c>
      <c r="B2510" s="1">
        <v>51.550388937338901</v>
      </c>
      <c r="C2510" s="5" t="s">
        <v>24</v>
      </c>
      <c r="D2510" s="2">
        <v>98.801869217869395</v>
      </c>
      <c r="E2510" s="4" t="s">
        <v>20</v>
      </c>
      <c r="F2510" s="2">
        <v>1751.8574189472099</v>
      </c>
      <c r="G2510" s="2">
        <v>0.82947794457727742</v>
      </c>
      <c r="H2510" s="4" t="s">
        <v>23</v>
      </c>
      <c r="I2510" s="2">
        <v>4.8715808332741597</v>
      </c>
      <c r="J2510" s="4" t="s">
        <v>7</v>
      </c>
      <c r="K2510" s="3">
        <v>1</v>
      </c>
    </row>
    <row r="2511" spans="1:11" hidden="1" x14ac:dyDescent="0.3">
      <c r="A2511" s="3">
        <v>2218</v>
      </c>
      <c r="B2511" s="1">
        <v>83.035547318613695</v>
      </c>
      <c r="C2511" s="5" t="s">
        <v>20</v>
      </c>
      <c r="D2511" s="2">
        <v>96.049379161053196</v>
      </c>
      <c r="E2511" s="4" t="s">
        <v>20</v>
      </c>
      <c r="F2511" s="2">
        <v>6580.1588369374404</v>
      </c>
      <c r="G2511" s="2">
        <v>3.1156055099135602</v>
      </c>
      <c r="H2511" s="4" t="s">
        <v>22</v>
      </c>
      <c r="I2511" s="2">
        <v>6.8086306978039</v>
      </c>
      <c r="J2511" s="4" t="s">
        <v>12</v>
      </c>
      <c r="K2511" s="3">
        <v>6</v>
      </c>
    </row>
    <row r="2512" spans="1:11" hidden="1" x14ac:dyDescent="0.3">
      <c r="A2512" s="3">
        <v>2218</v>
      </c>
      <c r="B2512" s="1">
        <v>81.721833776853302</v>
      </c>
      <c r="C2512" s="5" t="s">
        <v>20</v>
      </c>
      <c r="D2512" s="2">
        <v>100</v>
      </c>
      <c r="E2512" s="4" t="s">
        <v>20</v>
      </c>
      <c r="F2512" s="2">
        <v>5996.5564958183004</v>
      </c>
      <c r="G2512" s="2">
        <v>2.8392786438533619</v>
      </c>
      <c r="H2512" s="4" t="s">
        <v>21</v>
      </c>
      <c r="I2512" s="2">
        <v>5.0890882270123798</v>
      </c>
      <c r="J2512" s="4" t="s">
        <v>7</v>
      </c>
      <c r="K2512" s="3">
        <v>4</v>
      </c>
    </row>
    <row r="2513" spans="1:11" hidden="1" x14ac:dyDescent="0.3">
      <c r="A2513" s="3">
        <v>2220</v>
      </c>
      <c r="B2513" s="1">
        <v>71.407219179502405</v>
      </c>
      <c r="C2513" s="5" t="s">
        <v>20</v>
      </c>
      <c r="D2513" s="2">
        <v>99.2767039576012</v>
      </c>
      <c r="E2513" s="4" t="s">
        <v>20</v>
      </c>
      <c r="F2513" s="2">
        <v>3111.4652698445402</v>
      </c>
      <c r="G2513" s="2">
        <v>1.4732316618582104</v>
      </c>
      <c r="H2513" s="4" t="s">
        <v>21</v>
      </c>
      <c r="I2513" s="2">
        <v>4.6020367668037796</v>
      </c>
      <c r="J2513" s="4" t="s">
        <v>12</v>
      </c>
      <c r="K2513" s="3">
        <v>6</v>
      </c>
    </row>
    <row r="2514" spans="1:11" hidden="1" x14ac:dyDescent="0.3">
      <c r="A2514" s="3">
        <v>2221</v>
      </c>
      <c r="B2514" s="1">
        <v>84.9441895748608</v>
      </c>
      <c r="C2514" s="5" t="s">
        <v>20</v>
      </c>
      <c r="D2514" s="2">
        <v>100</v>
      </c>
      <c r="E2514" s="4" t="s">
        <v>20</v>
      </c>
      <c r="F2514" s="2">
        <v>9589.7883232433196</v>
      </c>
      <c r="G2514" s="2">
        <v>4.5406194712326329</v>
      </c>
      <c r="H2514" s="4" t="s">
        <v>22</v>
      </c>
      <c r="I2514" s="2">
        <v>6.5759183824235796</v>
      </c>
      <c r="J2514" s="4" t="s">
        <v>13</v>
      </c>
      <c r="K2514" s="3">
        <v>6</v>
      </c>
    </row>
    <row r="2515" spans="1:11" hidden="1" x14ac:dyDescent="0.3">
      <c r="A2515" s="3">
        <v>2222</v>
      </c>
      <c r="B2515" s="1">
        <v>71.170710905139501</v>
      </c>
      <c r="C2515" s="5" t="s">
        <v>20</v>
      </c>
      <c r="D2515" s="2">
        <v>99.200851879806805</v>
      </c>
      <c r="E2515" s="4" t="s">
        <v>20</v>
      </c>
      <c r="F2515" s="2">
        <v>1259.94207219135</v>
      </c>
      <c r="G2515" s="2">
        <v>0.59656348115120739</v>
      </c>
      <c r="H2515" s="4" t="s">
        <v>23</v>
      </c>
      <c r="I2515" s="2">
        <v>8.56811832886312</v>
      </c>
      <c r="J2515" s="4" t="s">
        <v>7</v>
      </c>
      <c r="K2515" s="3">
        <v>5</v>
      </c>
    </row>
    <row r="2516" spans="1:11" hidden="1" x14ac:dyDescent="0.3">
      <c r="A2516" s="3">
        <v>2223</v>
      </c>
      <c r="B2516" s="1">
        <v>77.521932988358998</v>
      </c>
      <c r="C2516" s="5" t="s">
        <v>20</v>
      </c>
      <c r="D2516" s="2">
        <v>96.869421941479104</v>
      </c>
      <c r="E2516" s="4" t="s">
        <v>20</v>
      </c>
      <c r="F2516" s="2">
        <v>144.91014054033801</v>
      </c>
      <c r="G2516" s="2">
        <v>6.8612755937660044E-2</v>
      </c>
      <c r="H2516" s="4" t="s">
        <v>23</v>
      </c>
      <c r="I2516" s="2">
        <v>7.9641812368556204</v>
      </c>
      <c r="J2516" s="4" t="s">
        <v>13</v>
      </c>
      <c r="K2516" s="3">
        <v>6</v>
      </c>
    </row>
    <row r="2517" spans="1:11" hidden="1" x14ac:dyDescent="0.3">
      <c r="A2517" s="3">
        <v>2224</v>
      </c>
      <c r="B2517" s="1">
        <v>65.733350758293497</v>
      </c>
      <c r="C2517" s="5" t="s">
        <v>20</v>
      </c>
      <c r="D2517" s="2">
        <v>100</v>
      </c>
      <c r="E2517" s="4" t="s">
        <v>20</v>
      </c>
      <c r="F2517" s="2">
        <v>3966.3069118561598</v>
      </c>
      <c r="G2517" s="2">
        <v>1.8779862272046213</v>
      </c>
      <c r="H2517" s="4" t="s">
        <v>21</v>
      </c>
      <c r="I2517" s="2">
        <v>4.6191825114499299</v>
      </c>
      <c r="J2517" s="4" t="s">
        <v>7</v>
      </c>
      <c r="K2517" s="3">
        <v>9</v>
      </c>
    </row>
    <row r="2518" spans="1:11" hidden="1" x14ac:dyDescent="0.3">
      <c r="A2518" s="3">
        <v>2224</v>
      </c>
      <c r="B2518" s="1">
        <v>75.908486353337906</v>
      </c>
      <c r="C2518" s="5" t="s">
        <v>20</v>
      </c>
      <c r="D2518" s="2">
        <v>96.502120754761506</v>
      </c>
      <c r="E2518" s="4" t="s">
        <v>20</v>
      </c>
      <c r="F2518" s="2">
        <v>10302.7667687048</v>
      </c>
      <c r="G2518" s="2">
        <v>4.8782039624549238</v>
      </c>
      <c r="H2518" s="4" t="s">
        <v>22</v>
      </c>
      <c r="I2518" s="2">
        <v>6.8864039084364101</v>
      </c>
      <c r="J2518" s="4" t="s">
        <v>7</v>
      </c>
      <c r="K2518" s="3">
        <v>2</v>
      </c>
    </row>
    <row r="2519" spans="1:11" hidden="1" x14ac:dyDescent="0.3">
      <c r="A2519" s="3">
        <v>2225</v>
      </c>
      <c r="B2519" s="1">
        <v>59.016385347208697</v>
      </c>
      <c r="C2519" s="5" t="s">
        <v>24</v>
      </c>
      <c r="D2519" s="2">
        <v>98.828530746800098</v>
      </c>
      <c r="E2519" s="4" t="s">
        <v>20</v>
      </c>
      <c r="F2519" s="2">
        <v>1776.5256085988599</v>
      </c>
      <c r="G2519" s="2">
        <v>0.84115795861688447</v>
      </c>
      <c r="H2519" s="4" t="s">
        <v>23</v>
      </c>
      <c r="I2519" s="2">
        <v>6.5789001127526703</v>
      </c>
      <c r="J2519" s="4" t="s">
        <v>12</v>
      </c>
      <c r="K2519" s="3">
        <v>2</v>
      </c>
    </row>
    <row r="2520" spans="1:11" hidden="1" x14ac:dyDescent="0.3">
      <c r="A2520" s="3">
        <v>2226</v>
      </c>
      <c r="B2520" s="1">
        <v>81.079719543067398</v>
      </c>
      <c r="C2520" s="5" t="s">
        <v>20</v>
      </c>
      <c r="D2520" s="2">
        <v>98.8384517620417</v>
      </c>
      <c r="E2520" s="4" t="s">
        <v>20</v>
      </c>
      <c r="F2520" s="2">
        <v>1794.6416264874799</v>
      </c>
      <c r="G2520" s="2">
        <v>0.84973561860202651</v>
      </c>
      <c r="H2520" s="4" t="s">
        <v>23</v>
      </c>
      <c r="I2520" s="2">
        <v>4.2802579262800098</v>
      </c>
      <c r="J2520" s="4" t="s">
        <v>13</v>
      </c>
      <c r="K2520" s="3">
        <v>3</v>
      </c>
    </row>
    <row r="2521" spans="1:11" hidden="1" x14ac:dyDescent="0.3">
      <c r="A2521" s="3">
        <v>2227</v>
      </c>
      <c r="B2521" s="1">
        <v>74.925730898071194</v>
      </c>
      <c r="C2521" s="5" t="s">
        <v>20</v>
      </c>
      <c r="D2521" s="2">
        <v>96.942839508483601</v>
      </c>
      <c r="E2521" s="4" t="s">
        <v>20</v>
      </c>
      <c r="F2521" s="2">
        <v>592.08613677587505</v>
      </c>
      <c r="G2521" s="2">
        <v>0.28034381476130449</v>
      </c>
      <c r="H2521" s="4" t="s">
        <v>23</v>
      </c>
      <c r="I2521" s="2">
        <v>8.3882236063774407</v>
      </c>
      <c r="J2521" s="4" t="s">
        <v>13</v>
      </c>
      <c r="K2521" s="3">
        <v>4</v>
      </c>
    </row>
    <row r="2522" spans="1:11" hidden="1" x14ac:dyDescent="0.3">
      <c r="A2522" s="3">
        <v>2227</v>
      </c>
      <c r="B2522" s="1">
        <v>69.766318400555804</v>
      </c>
      <c r="C2522" s="5" t="s">
        <v>20</v>
      </c>
      <c r="D2522" s="2">
        <v>95.378785655761305</v>
      </c>
      <c r="E2522" s="4" t="s">
        <v>20</v>
      </c>
      <c r="F2522" s="2">
        <v>3593.10888516161</v>
      </c>
      <c r="G2522" s="2">
        <v>1.7012826160803078</v>
      </c>
      <c r="H2522" s="4" t="s">
        <v>21</v>
      </c>
      <c r="I2522" s="2">
        <v>9.2907520813591997</v>
      </c>
      <c r="J2522" s="4" t="s">
        <v>7</v>
      </c>
      <c r="K2522" s="3">
        <v>5</v>
      </c>
    </row>
    <row r="2523" spans="1:11" hidden="1" x14ac:dyDescent="0.3">
      <c r="A2523" s="3">
        <v>2228</v>
      </c>
      <c r="B2523" s="1">
        <v>71.190791272864601</v>
      </c>
      <c r="C2523" s="5" t="s">
        <v>20</v>
      </c>
      <c r="D2523" s="2">
        <v>97.767967752253199</v>
      </c>
      <c r="E2523" s="4" t="s">
        <v>20</v>
      </c>
      <c r="F2523" s="2">
        <v>1575.0705066092</v>
      </c>
      <c r="G2523" s="2">
        <v>0.74577202017481059</v>
      </c>
      <c r="H2523" s="4" t="s">
        <v>23</v>
      </c>
      <c r="I2523" s="2">
        <v>7.0059428164371198</v>
      </c>
      <c r="J2523" s="4" t="s">
        <v>7</v>
      </c>
      <c r="K2523" s="3">
        <v>9</v>
      </c>
    </row>
    <row r="2524" spans="1:11" hidden="1" x14ac:dyDescent="0.3">
      <c r="A2524" s="3">
        <v>2228</v>
      </c>
      <c r="B2524" s="1">
        <v>43.963954442626097</v>
      </c>
      <c r="C2524" s="5" t="s">
        <v>24</v>
      </c>
      <c r="D2524" s="2">
        <v>97.572924544278294</v>
      </c>
      <c r="E2524" s="4" t="s">
        <v>20</v>
      </c>
      <c r="F2524" s="2">
        <v>131.711433011515</v>
      </c>
      <c r="G2524" s="2">
        <v>6.2363367903179458E-2</v>
      </c>
      <c r="H2524" s="4" t="s">
        <v>23</v>
      </c>
      <c r="I2524" s="2">
        <v>4.0892586130452599</v>
      </c>
      <c r="J2524" s="4" t="s">
        <v>7</v>
      </c>
      <c r="K2524" s="3">
        <v>6</v>
      </c>
    </row>
    <row r="2525" spans="1:11" hidden="1" x14ac:dyDescent="0.3">
      <c r="A2525" s="3">
        <v>2229</v>
      </c>
      <c r="B2525" s="1">
        <v>73.061612554352095</v>
      </c>
      <c r="C2525" s="5" t="s">
        <v>20</v>
      </c>
      <c r="D2525" s="2">
        <v>94.526604729152496</v>
      </c>
      <c r="E2525" s="4" t="s">
        <v>29</v>
      </c>
      <c r="F2525" s="2">
        <v>25007.876086178101</v>
      </c>
      <c r="G2525" s="2">
        <v>11.840850419591904</v>
      </c>
      <c r="H2525" s="4" t="s">
        <v>27</v>
      </c>
      <c r="I2525" s="2">
        <v>7.5351265880917504</v>
      </c>
      <c r="J2525" s="4" t="s">
        <v>7</v>
      </c>
      <c r="K2525" s="3">
        <v>10</v>
      </c>
    </row>
    <row r="2526" spans="1:11" hidden="1" x14ac:dyDescent="0.3">
      <c r="A2526" s="3">
        <v>2229</v>
      </c>
      <c r="B2526" s="1">
        <v>86.771344974328201</v>
      </c>
      <c r="C2526" s="5" t="s">
        <v>20</v>
      </c>
      <c r="D2526" s="2">
        <v>96.899648238257896</v>
      </c>
      <c r="E2526" s="4" t="s">
        <v>20</v>
      </c>
      <c r="F2526" s="2">
        <v>1885.9744418725099</v>
      </c>
      <c r="G2526" s="2">
        <v>0.89298032285630202</v>
      </c>
      <c r="H2526" s="4" t="s">
        <v>23</v>
      </c>
      <c r="I2526" s="2">
        <v>6.1850808910643504</v>
      </c>
      <c r="J2526" s="4" t="s">
        <v>7</v>
      </c>
      <c r="K2526" s="3">
        <v>2</v>
      </c>
    </row>
    <row r="2527" spans="1:11" hidden="1" x14ac:dyDescent="0.3">
      <c r="A2527" s="3">
        <v>2229</v>
      </c>
      <c r="B2527" s="1">
        <v>75.087284805194798</v>
      </c>
      <c r="C2527" s="5" t="s">
        <v>20</v>
      </c>
      <c r="D2527" s="2">
        <v>99.636611518547099</v>
      </c>
      <c r="E2527" s="4" t="s">
        <v>20</v>
      </c>
      <c r="F2527" s="2">
        <v>26471.6482677114</v>
      </c>
      <c r="G2527" s="2">
        <v>12.533924369181536</v>
      </c>
      <c r="H2527" s="4" t="s">
        <v>27</v>
      </c>
      <c r="I2527" s="2">
        <v>4.9480110536395703</v>
      </c>
      <c r="J2527" s="4" t="s">
        <v>12</v>
      </c>
      <c r="K2527" s="3">
        <v>7</v>
      </c>
    </row>
    <row r="2528" spans="1:11" hidden="1" x14ac:dyDescent="0.3">
      <c r="A2528" s="3">
        <v>2230</v>
      </c>
      <c r="B2528" s="1">
        <v>88.481470031094901</v>
      </c>
      <c r="C2528" s="5" t="s">
        <v>20</v>
      </c>
      <c r="D2528" s="2">
        <v>93.061438972866995</v>
      </c>
      <c r="E2528" s="4" t="s">
        <v>29</v>
      </c>
      <c r="F2528" s="2">
        <v>2180.98278884404</v>
      </c>
      <c r="G2528" s="2">
        <v>1.0326623053238826</v>
      </c>
      <c r="H2528" s="4" t="s">
        <v>21</v>
      </c>
      <c r="I2528" s="2">
        <v>5.08874997644799</v>
      </c>
      <c r="J2528" s="4" t="s">
        <v>12</v>
      </c>
      <c r="K2528" s="3">
        <v>4</v>
      </c>
    </row>
    <row r="2529" spans="1:11" hidden="1" x14ac:dyDescent="0.3">
      <c r="A2529" s="3">
        <v>2230</v>
      </c>
      <c r="B2529" s="1">
        <v>64.132174782681702</v>
      </c>
      <c r="C2529" s="5" t="s">
        <v>20</v>
      </c>
      <c r="D2529" s="2">
        <v>99.001954319916607</v>
      </c>
      <c r="E2529" s="4" t="s">
        <v>20</v>
      </c>
      <c r="F2529" s="2">
        <v>8978.1066008541293</v>
      </c>
      <c r="G2529" s="2">
        <v>4.2509974435862352</v>
      </c>
      <c r="H2529" s="4" t="s">
        <v>22</v>
      </c>
      <c r="I2529" s="2">
        <v>5.6138325831430302</v>
      </c>
      <c r="J2529" s="4" t="s">
        <v>7</v>
      </c>
      <c r="K2529" s="3">
        <v>10</v>
      </c>
    </row>
    <row r="2530" spans="1:11" hidden="1" x14ac:dyDescent="0.3">
      <c r="A2530" s="3">
        <v>2230</v>
      </c>
      <c r="B2530" s="1">
        <v>63.787159465672197</v>
      </c>
      <c r="C2530" s="5" t="s">
        <v>20</v>
      </c>
      <c r="D2530" s="2">
        <v>98.044939996587203</v>
      </c>
      <c r="E2530" s="4" t="s">
        <v>20</v>
      </c>
      <c r="F2530" s="2">
        <v>4195.2534607940797</v>
      </c>
      <c r="G2530" s="2">
        <v>1.9863889492396212</v>
      </c>
      <c r="H2530" s="4" t="s">
        <v>21</v>
      </c>
      <c r="I2530" s="2">
        <v>6.8725211103773303</v>
      </c>
      <c r="J2530" s="4" t="s">
        <v>12</v>
      </c>
      <c r="K2530" s="3">
        <v>10</v>
      </c>
    </row>
    <row r="2531" spans="1:11" hidden="1" x14ac:dyDescent="0.3">
      <c r="A2531" s="3">
        <v>2230</v>
      </c>
      <c r="B2531" s="1">
        <v>50.947034413260901</v>
      </c>
      <c r="C2531" s="5" t="s">
        <v>24</v>
      </c>
      <c r="D2531" s="2">
        <v>100</v>
      </c>
      <c r="E2531" s="4" t="s">
        <v>20</v>
      </c>
      <c r="F2531" s="2">
        <v>6397.2177834590002</v>
      </c>
      <c r="G2531" s="2">
        <v>3.0289856929256631</v>
      </c>
      <c r="H2531" s="4" t="s">
        <v>22</v>
      </c>
      <c r="I2531" s="2">
        <v>5.0453598810628701</v>
      </c>
      <c r="J2531" s="4" t="s">
        <v>12</v>
      </c>
      <c r="K2531" s="3">
        <v>6</v>
      </c>
    </row>
    <row r="2532" spans="1:11" hidden="1" x14ac:dyDescent="0.3">
      <c r="A2532" s="3">
        <v>2230</v>
      </c>
      <c r="B2532" s="1">
        <v>81.004067489302798</v>
      </c>
      <c r="C2532" s="5" t="s">
        <v>20</v>
      </c>
      <c r="D2532" s="2">
        <v>95.513233388499799</v>
      </c>
      <c r="E2532" s="4" t="s">
        <v>20</v>
      </c>
      <c r="F2532" s="2">
        <v>25688.670185668001</v>
      </c>
      <c r="G2532" s="2">
        <v>12.163196110638259</v>
      </c>
      <c r="H2532" s="4" t="s">
        <v>27</v>
      </c>
      <c r="I2532" s="2">
        <v>5.5938886210683503</v>
      </c>
      <c r="J2532" s="4" t="s">
        <v>12</v>
      </c>
      <c r="K2532" s="3">
        <v>2</v>
      </c>
    </row>
    <row r="2533" spans="1:11" hidden="1" x14ac:dyDescent="0.3">
      <c r="A2533" s="3">
        <v>2231</v>
      </c>
      <c r="B2533" s="1">
        <v>84.635447720567498</v>
      </c>
      <c r="C2533" s="5" t="s">
        <v>20</v>
      </c>
      <c r="D2533" s="2">
        <v>96.333455403106598</v>
      </c>
      <c r="E2533" s="4" t="s">
        <v>20</v>
      </c>
      <c r="F2533" s="2">
        <v>1466.8097492684699</v>
      </c>
      <c r="G2533" s="2">
        <v>0.69451219188848012</v>
      </c>
      <c r="H2533" s="4" t="s">
        <v>23</v>
      </c>
      <c r="I2533" s="2">
        <v>6.7935150423694601</v>
      </c>
      <c r="J2533" s="4" t="s">
        <v>12</v>
      </c>
      <c r="K2533" s="3">
        <v>10</v>
      </c>
    </row>
    <row r="2534" spans="1:11" hidden="1" x14ac:dyDescent="0.3">
      <c r="A2534" s="3">
        <v>2231</v>
      </c>
      <c r="B2534" s="1">
        <v>78.295156958646203</v>
      </c>
      <c r="C2534" s="5" t="s">
        <v>20</v>
      </c>
      <c r="D2534" s="2">
        <v>97.569927062750693</v>
      </c>
      <c r="E2534" s="4" t="s">
        <v>20</v>
      </c>
      <c r="F2534" s="2">
        <v>10413.1087205244</v>
      </c>
      <c r="G2534" s="2">
        <v>4.9304492047937494</v>
      </c>
      <c r="H2534" s="4" t="s">
        <v>22</v>
      </c>
      <c r="I2534" s="2">
        <v>6.9288536108748797</v>
      </c>
      <c r="J2534" s="4" t="s">
        <v>7</v>
      </c>
      <c r="K2534" s="3">
        <v>7</v>
      </c>
    </row>
    <row r="2535" spans="1:11" hidden="1" x14ac:dyDescent="0.3">
      <c r="A2535" s="3">
        <v>2231</v>
      </c>
      <c r="B2535" s="1">
        <v>88.306888173720395</v>
      </c>
      <c r="C2535" s="5" t="s">
        <v>20</v>
      </c>
      <c r="D2535" s="2">
        <v>99.622285437007804</v>
      </c>
      <c r="E2535" s="4" t="s">
        <v>20</v>
      </c>
      <c r="F2535" s="2">
        <v>11123.991981524699</v>
      </c>
      <c r="G2535" s="2">
        <v>5.2670416579188917</v>
      </c>
      <c r="H2535" s="4" t="s">
        <v>26</v>
      </c>
      <c r="I2535" s="2">
        <v>5.5420880469622604</v>
      </c>
      <c r="J2535" s="4" t="s">
        <v>13</v>
      </c>
      <c r="K2535" s="3">
        <v>1</v>
      </c>
    </row>
    <row r="2536" spans="1:11" hidden="1" x14ac:dyDescent="0.3">
      <c r="A2536" s="3">
        <v>2232</v>
      </c>
      <c r="B2536" s="1">
        <v>82.154625279970205</v>
      </c>
      <c r="C2536" s="5" t="s">
        <v>20</v>
      </c>
      <c r="D2536" s="2">
        <v>98.169752017734893</v>
      </c>
      <c r="E2536" s="4" t="s">
        <v>20</v>
      </c>
      <c r="F2536" s="2">
        <v>14262.0122137165</v>
      </c>
      <c r="G2536" s="2">
        <v>6.7528466921006149</v>
      </c>
      <c r="H2536" s="4" t="s">
        <v>26</v>
      </c>
      <c r="I2536" s="2">
        <v>3.7834486600642201</v>
      </c>
      <c r="J2536" s="4" t="s">
        <v>13</v>
      </c>
      <c r="K2536" s="3">
        <v>8</v>
      </c>
    </row>
    <row r="2537" spans="1:11" hidden="1" x14ac:dyDescent="0.3">
      <c r="A2537" s="3">
        <v>2232</v>
      </c>
      <c r="B2537" s="1">
        <v>69.145512842879299</v>
      </c>
      <c r="C2537" s="5" t="s">
        <v>20</v>
      </c>
      <c r="D2537" s="2">
        <v>94.719718560330094</v>
      </c>
      <c r="E2537" s="4" t="s">
        <v>29</v>
      </c>
      <c r="F2537" s="2">
        <v>18306.486355953301</v>
      </c>
      <c r="G2537" s="2">
        <v>8.6678439185384946</v>
      </c>
      <c r="H2537" s="4" t="s">
        <v>28</v>
      </c>
      <c r="I2537" s="2">
        <v>3.6742252728993998</v>
      </c>
      <c r="J2537" s="4" t="s">
        <v>7</v>
      </c>
      <c r="K2537" s="3">
        <v>5</v>
      </c>
    </row>
    <row r="2538" spans="1:11" hidden="1" x14ac:dyDescent="0.3">
      <c r="A2538" s="3">
        <v>2233</v>
      </c>
      <c r="B2538" s="1">
        <v>97.643275114580803</v>
      </c>
      <c r="C2538" s="5" t="s">
        <v>20</v>
      </c>
      <c r="D2538" s="2">
        <v>96.495052435027802</v>
      </c>
      <c r="E2538" s="4" t="s">
        <v>20</v>
      </c>
      <c r="F2538" s="2">
        <v>30617.470244262899</v>
      </c>
      <c r="G2538" s="2">
        <v>14.496908259594175</v>
      </c>
      <c r="H2538" s="4" t="s">
        <v>27</v>
      </c>
      <c r="I2538" s="2">
        <v>7.0042994643391197</v>
      </c>
      <c r="J2538" s="4" t="s">
        <v>12</v>
      </c>
      <c r="K2538" s="3">
        <v>1</v>
      </c>
    </row>
    <row r="2539" spans="1:11" hidden="1" x14ac:dyDescent="0.3">
      <c r="A2539" s="3">
        <v>2233</v>
      </c>
      <c r="B2539" s="1">
        <v>83.793612659887899</v>
      </c>
      <c r="C2539" s="5" t="s">
        <v>20</v>
      </c>
      <c r="D2539" s="2">
        <v>99.233087069702506</v>
      </c>
      <c r="E2539" s="4" t="s">
        <v>20</v>
      </c>
      <c r="F2539" s="2">
        <v>5723.6282578246</v>
      </c>
      <c r="G2539" s="2">
        <v>2.7100512584396781</v>
      </c>
      <c r="H2539" s="4" t="s">
        <v>21</v>
      </c>
      <c r="I2539" s="2">
        <v>7.5201111530537004</v>
      </c>
      <c r="J2539" s="4" t="s">
        <v>12</v>
      </c>
      <c r="K2539" s="3">
        <v>5</v>
      </c>
    </row>
    <row r="2540" spans="1:11" hidden="1" x14ac:dyDescent="0.3">
      <c r="A2540" s="3">
        <v>2234</v>
      </c>
      <c r="B2540" s="1">
        <v>51.421718600413001</v>
      </c>
      <c r="C2540" s="5" t="s">
        <v>24</v>
      </c>
      <c r="D2540" s="2">
        <v>97.517274563196096</v>
      </c>
      <c r="E2540" s="4" t="s">
        <v>20</v>
      </c>
      <c r="F2540" s="2">
        <v>18125.056093424799</v>
      </c>
      <c r="G2540" s="2">
        <v>8.5819394381746203</v>
      </c>
      <c r="H2540" s="4" t="s">
        <v>28</v>
      </c>
      <c r="I2540" s="2">
        <v>3.6883987967700498</v>
      </c>
      <c r="J2540" s="4" t="s">
        <v>13</v>
      </c>
      <c r="K2540" s="3">
        <v>4</v>
      </c>
    </row>
    <row r="2541" spans="1:11" hidden="1" x14ac:dyDescent="0.3">
      <c r="A2541" s="3">
        <v>2234</v>
      </c>
      <c r="B2541" s="1">
        <v>68.520062554194794</v>
      </c>
      <c r="C2541" s="5" t="s">
        <v>20</v>
      </c>
      <c r="D2541" s="2">
        <v>100</v>
      </c>
      <c r="E2541" s="4" t="s">
        <v>20</v>
      </c>
      <c r="F2541" s="2">
        <v>348.177790161958</v>
      </c>
      <c r="G2541" s="2">
        <v>0.16485690822062404</v>
      </c>
      <c r="H2541" s="4" t="s">
        <v>23</v>
      </c>
      <c r="I2541" s="2">
        <v>6.0888437010706804</v>
      </c>
      <c r="J2541" s="4" t="s">
        <v>13</v>
      </c>
      <c r="K2541" s="3">
        <v>8</v>
      </c>
    </row>
    <row r="2542" spans="1:11" hidden="1" x14ac:dyDescent="0.3">
      <c r="A2542" s="3">
        <v>2234</v>
      </c>
      <c r="B2542" s="1">
        <v>65.289900151702398</v>
      </c>
      <c r="C2542" s="5" t="s">
        <v>20</v>
      </c>
      <c r="D2542" s="2">
        <v>100</v>
      </c>
      <c r="E2542" s="4" t="s">
        <v>20</v>
      </c>
      <c r="F2542" s="2">
        <v>201.669086470747</v>
      </c>
      <c r="G2542" s="2">
        <v>9.5487256851679456E-2</v>
      </c>
      <c r="H2542" s="4" t="s">
        <v>23</v>
      </c>
      <c r="I2542" s="2">
        <v>5.0927702750305901</v>
      </c>
      <c r="J2542" s="4" t="s">
        <v>7</v>
      </c>
      <c r="K2542" s="3">
        <v>2</v>
      </c>
    </row>
    <row r="2543" spans="1:11" hidden="1" x14ac:dyDescent="0.3">
      <c r="A2543" s="3">
        <v>2235</v>
      </c>
      <c r="B2543" s="1">
        <v>60.764795529891103</v>
      </c>
      <c r="C2543" s="5" t="s">
        <v>20</v>
      </c>
      <c r="D2543" s="2">
        <v>99.419207594556198</v>
      </c>
      <c r="E2543" s="4" t="s">
        <v>20</v>
      </c>
      <c r="F2543" s="2">
        <v>762.13454653552503</v>
      </c>
      <c r="G2543" s="2">
        <v>0.36085916029144177</v>
      </c>
      <c r="H2543" s="4" t="s">
        <v>23</v>
      </c>
      <c r="I2543" s="2">
        <v>8.2672161384377496</v>
      </c>
      <c r="J2543" s="4" t="s">
        <v>12</v>
      </c>
      <c r="K2543" s="3">
        <v>7</v>
      </c>
    </row>
    <row r="2544" spans="1:11" hidden="1" x14ac:dyDescent="0.3">
      <c r="A2544" s="3">
        <v>2236</v>
      </c>
      <c r="B2544" s="1">
        <v>80.966028654984996</v>
      </c>
      <c r="C2544" s="5" t="s">
        <v>20</v>
      </c>
      <c r="D2544" s="2">
        <v>98.033721280803206</v>
      </c>
      <c r="E2544" s="4" t="s">
        <v>20</v>
      </c>
      <c r="F2544" s="2">
        <v>11788.8990026998</v>
      </c>
      <c r="G2544" s="2">
        <v>5.5818650580964961</v>
      </c>
      <c r="H2544" s="4" t="s">
        <v>26</v>
      </c>
      <c r="I2544" s="2">
        <v>7.8720181755685701</v>
      </c>
      <c r="J2544" s="4" t="s">
        <v>7</v>
      </c>
      <c r="K2544" s="3">
        <v>1</v>
      </c>
    </row>
    <row r="2545" spans="1:11" hidden="1" x14ac:dyDescent="0.3">
      <c r="A2545" s="3">
        <v>2236</v>
      </c>
      <c r="B2545" s="1">
        <v>104.609188521335</v>
      </c>
      <c r="C2545" s="5" t="s">
        <v>25</v>
      </c>
      <c r="D2545" s="2">
        <v>96.5500693867085</v>
      </c>
      <c r="E2545" s="4" t="s">
        <v>20</v>
      </c>
      <c r="F2545" s="2">
        <v>75.616242206811506</v>
      </c>
      <c r="G2545" s="2">
        <v>3.5803144984285752E-2</v>
      </c>
      <c r="H2545" s="4" t="s">
        <v>23</v>
      </c>
      <c r="I2545" s="2">
        <v>5.9092089031879098</v>
      </c>
      <c r="J2545" s="4" t="s">
        <v>13</v>
      </c>
      <c r="K2545" s="3">
        <v>6</v>
      </c>
    </row>
    <row r="2546" spans="1:11" hidden="1" x14ac:dyDescent="0.3">
      <c r="A2546" s="3">
        <v>2236</v>
      </c>
      <c r="B2546" s="1">
        <v>65.810546434631206</v>
      </c>
      <c r="C2546" s="5" t="s">
        <v>20</v>
      </c>
      <c r="D2546" s="2">
        <v>99.528444376108297</v>
      </c>
      <c r="E2546" s="4" t="s">
        <v>20</v>
      </c>
      <c r="F2546" s="2">
        <v>13477.456066734199</v>
      </c>
      <c r="G2546" s="2">
        <v>6.3813712437188439</v>
      </c>
      <c r="H2546" s="4" t="s">
        <v>26</v>
      </c>
      <c r="I2546" s="2">
        <v>3.88529554767026</v>
      </c>
      <c r="J2546" s="4" t="s">
        <v>12</v>
      </c>
      <c r="K2546" s="3">
        <v>5</v>
      </c>
    </row>
    <row r="2547" spans="1:11" hidden="1" x14ac:dyDescent="0.3">
      <c r="A2547" s="3">
        <v>2237</v>
      </c>
      <c r="B2547" s="1">
        <v>76.347836328638394</v>
      </c>
      <c r="C2547" s="5" t="s">
        <v>20</v>
      </c>
      <c r="D2547" s="2">
        <v>97.429975478585206</v>
      </c>
      <c r="E2547" s="4" t="s">
        <v>20</v>
      </c>
      <c r="F2547" s="2">
        <v>92.268246476737005</v>
      </c>
      <c r="G2547" s="2">
        <v>4.3687616703000476E-2</v>
      </c>
      <c r="H2547" s="4" t="s">
        <v>23</v>
      </c>
      <c r="I2547" s="2">
        <v>5.5607971630490303</v>
      </c>
      <c r="J2547" s="4" t="s">
        <v>12</v>
      </c>
      <c r="K2547" s="3">
        <v>10</v>
      </c>
    </row>
    <row r="2548" spans="1:11" hidden="1" x14ac:dyDescent="0.3">
      <c r="A2548" s="3">
        <v>2238</v>
      </c>
      <c r="B2548" s="1">
        <v>73.852940672288</v>
      </c>
      <c r="C2548" s="5" t="s">
        <v>20</v>
      </c>
      <c r="D2548" s="2">
        <v>95.399440023580993</v>
      </c>
      <c r="E2548" s="4" t="s">
        <v>20</v>
      </c>
      <c r="F2548" s="2">
        <v>1748.19706882535</v>
      </c>
      <c r="G2548" s="2">
        <v>0.82774482425442708</v>
      </c>
      <c r="H2548" s="4" t="s">
        <v>23</v>
      </c>
      <c r="I2548" s="2">
        <v>4.8301616718401901</v>
      </c>
      <c r="J2548" s="4" t="s">
        <v>13</v>
      </c>
      <c r="K2548" s="3">
        <v>1</v>
      </c>
    </row>
    <row r="2549" spans="1:11" hidden="1" x14ac:dyDescent="0.3">
      <c r="A2549" s="3">
        <v>2238</v>
      </c>
      <c r="B2549" s="1">
        <v>60.283818264106202</v>
      </c>
      <c r="C2549" s="5" t="s">
        <v>20</v>
      </c>
      <c r="D2549" s="2">
        <v>98.206540754873402</v>
      </c>
      <c r="E2549" s="4" t="s">
        <v>20</v>
      </c>
      <c r="F2549" s="2">
        <v>8355.3116536181406</v>
      </c>
      <c r="G2549" s="2">
        <v>3.9561134723570741</v>
      </c>
      <c r="H2549" s="4" t="s">
        <v>22</v>
      </c>
      <c r="I2549" s="2">
        <v>6.2162157669594</v>
      </c>
      <c r="J2549" s="4" t="s">
        <v>7</v>
      </c>
      <c r="K2549" s="3">
        <v>2</v>
      </c>
    </row>
    <row r="2550" spans="1:11" hidden="1" x14ac:dyDescent="0.3">
      <c r="A2550" s="3">
        <v>2238</v>
      </c>
      <c r="B2550" s="1">
        <v>89.859069447958106</v>
      </c>
      <c r="C2550" s="5" t="s">
        <v>20</v>
      </c>
      <c r="D2550" s="2">
        <v>97.557922173877998</v>
      </c>
      <c r="E2550" s="4" t="s">
        <v>20</v>
      </c>
      <c r="F2550" s="2">
        <v>12858.131279871701</v>
      </c>
      <c r="G2550" s="2">
        <v>6.0881303408483429</v>
      </c>
      <c r="H2550" s="4" t="s">
        <v>26</v>
      </c>
      <c r="I2550" s="2">
        <v>7.2146726663934801</v>
      </c>
      <c r="J2550" s="4" t="s">
        <v>7</v>
      </c>
      <c r="K2550" s="3">
        <v>9</v>
      </c>
    </row>
    <row r="2551" spans="1:11" hidden="1" x14ac:dyDescent="0.3">
      <c r="A2551" s="3">
        <v>2239</v>
      </c>
      <c r="B2551" s="1">
        <v>73.887305402349199</v>
      </c>
      <c r="C2551" s="5" t="s">
        <v>20</v>
      </c>
      <c r="D2551" s="2">
        <v>97.378465019791406</v>
      </c>
      <c r="E2551" s="4" t="s">
        <v>20</v>
      </c>
      <c r="F2551" s="2">
        <v>16403.681494990498</v>
      </c>
      <c r="G2551" s="2">
        <v>7.7668946472492886</v>
      </c>
      <c r="H2551" s="4" t="s">
        <v>28</v>
      </c>
      <c r="I2551" s="2">
        <v>7.4283215205271604</v>
      </c>
      <c r="J2551" s="4" t="s">
        <v>7</v>
      </c>
      <c r="K2551" s="3">
        <v>1</v>
      </c>
    </row>
    <row r="2552" spans="1:11" hidden="1" x14ac:dyDescent="0.3">
      <c r="A2552" s="3">
        <v>2239</v>
      </c>
      <c r="B2552" s="1">
        <v>95.184085263762498</v>
      </c>
      <c r="C2552" s="5" t="s">
        <v>20</v>
      </c>
      <c r="D2552" s="2">
        <v>94.601441927530004</v>
      </c>
      <c r="E2552" s="4" t="s">
        <v>29</v>
      </c>
      <c r="F2552" s="2">
        <v>10498.836143536</v>
      </c>
      <c r="G2552" s="2">
        <v>4.9710398406893939</v>
      </c>
      <c r="H2552" s="4" t="s">
        <v>22</v>
      </c>
      <c r="I2552" s="2">
        <v>7.0072106187030299</v>
      </c>
      <c r="J2552" s="4" t="s">
        <v>7</v>
      </c>
      <c r="K2552" s="3">
        <v>7</v>
      </c>
    </row>
    <row r="2553" spans="1:11" hidden="1" x14ac:dyDescent="0.3">
      <c r="A2553" s="3">
        <v>2240</v>
      </c>
      <c r="B2553" s="1">
        <v>76.684828029541606</v>
      </c>
      <c r="C2553" s="5" t="s">
        <v>20</v>
      </c>
      <c r="D2553" s="2">
        <v>96.265772190036799</v>
      </c>
      <c r="E2553" s="4" t="s">
        <v>20</v>
      </c>
      <c r="F2553" s="2">
        <v>9465.6786960418394</v>
      </c>
      <c r="G2553" s="2">
        <v>4.4818554432016287</v>
      </c>
      <c r="H2553" s="4" t="s">
        <v>22</v>
      </c>
      <c r="I2553" s="2">
        <v>8.1294802519231304</v>
      </c>
      <c r="J2553" s="4" t="s">
        <v>13</v>
      </c>
      <c r="K2553" s="3">
        <v>6</v>
      </c>
    </row>
    <row r="2554" spans="1:11" hidden="1" x14ac:dyDescent="0.3">
      <c r="A2554" s="3">
        <v>2240</v>
      </c>
      <c r="B2554" s="1">
        <v>70.969538654507602</v>
      </c>
      <c r="C2554" s="5" t="s">
        <v>20</v>
      </c>
      <c r="D2554" s="2">
        <v>98.956675155085506</v>
      </c>
      <c r="E2554" s="4" t="s">
        <v>20</v>
      </c>
      <c r="F2554" s="2">
        <v>3972.3976669953099</v>
      </c>
      <c r="G2554" s="2">
        <v>1.8808701074788401</v>
      </c>
      <c r="H2554" s="4" t="s">
        <v>21</v>
      </c>
      <c r="I2554" s="2">
        <v>5.6998080011915597</v>
      </c>
      <c r="J2554" s="4" t="s">
        <v>12</v>
      </c>
      <c r="K2554" s="3">
        <v>1</v>
      </c>
    </row>
    <row r="2555" spans="1:11" hidden="1" x14ac:dyDescent="0.3">
      <c r="A2555" s="3">
        <v>2241</v>
      </c>
      <c r="B2555" s="1">
        <v>70.538176052030593</v>
      </c>
      <c r="C2555" s="5" t="s">
        <v>20</v>
      </c>
      <c r="D2555" s="2">
        <v>97.409465664838393</v>
      </c>
      <c r="E2555" s="4" t="s">
        <v>20</v>
      </c>
      <c r="F2555" s="2">
        <v>336.22066526212501</v>
      </c>
      <c r="G2555" s="2">
        <v>0.15919539074911224</v>
      </c>
      <c r="H2555" s="4" t="s">
        <v>23</v>
      </c>
      <c r="I2555" s="2">
        <v>6.5700363713251999</v>
      </c>
      <c r="J2555" s="4" t="s">
        <v>12</v>
      </c>
      <c r="K2555" s="3">
        <v>2</v>
      </c>
    </row>
    <row r="2556" spans="1:11" hidden="1" x14ac:dyDescent="0.3">
      <c r="A2556" s="3">
        <v>2241</v>
      </c>
      <c r="B2556" s="1">
        <v>68.5464699699112</v>
      </c>
      <c r="C2556" s="5" t="s">
        <v>20</v>
      </c>
      <c r="D2556" s="2">
        <v>96.148525990032098</v>
      </c>
      <c r="E2556" s="4" t="s">
        <v>20</v>
      </c>
      <c r="F2556" s="2">
        <v>18190.234036830901</v>
      </c>
      <c r="G2556" s="2">
        <v>8.6128002068328122</v>
      </c>
      <c r="H2556" s="4" t="s">
        <v>28</v>
      </c>
      <c r="I2556" s="2">
        <v>7.0738984183533899</v>
      </c>
      <c r="J2556" s="4" t="s">
        <v>7</v>
      </c>
      <c r="K2556" s="3">
        <v>6</v>
      </c>
    </row>
    <row r="2557" spans="1:11" hidden="1" x14ac:dyDescent="0.3">
      <c r="A2557" s="3">
        <v>2242</v>
      </c>
      <c r="B2557" s="1">
        <v>92.992180168862404</v>
      </c>
      <c r="C2557" s="5" t="s">
        <v>20</v>
      </c>
      <c r="D2557" s="2">
        <v>95.651989875609203</v>
      </c>
      <c r="E2557" s="4" t="s">
        <v>20</v>
      </c>
      <c r="F2557" s="2">
        <v>1958.0489828954901</v>
      </c>
      <c r="G2557" s="2">
        <v>0.92710652599218291</v>
      </c>
      <c r="H2557" s="4" t="s">
        <v>23</v>
      </c>
      <c r="I2557" s="2">
        <v>9.3036936830650596</v>
      </c>
      <c r="J2557" s="4" t="s">
        <v>12</v>
      </c>
      <c r="K2557" s="3">
        <v>3</v>
      </c>
    </row>
    <row r="2558" spans="1:11" hidden="1" x14ac:dyDescent="0.3">
      <c r="A2558" s="3">
        <v>2243</v>
      </c>
      <c r="B2558" s="1">
        <v>100.630373071409</v>
      </c>
      <c r="C2558" s="5" t="s">
        <v>25</v>
      </c>
      <c r="D2558" s="2">
        <v>94.885497874865905</v>
      </c>
      <c r="E2558" s="4" t="s">
        <v>29</v>
      </c>
      <c r="F2558" s="2">
        <v>8875.9152067836403</v>
      </c>
      <c r="G2558" s="2">
        <v>4.2026113668483145</v>
      </c>
      <c r="H2558" s="4" t="s">
        <v>22</v>
      </c>
      <c r="I2558" s="2">
        <v>6.3686160783489401</v>
      </c>
      <c r="J2558" s="4" t="s">
        <v>12</v>
      </c>
      <c r="K2558" s="3">
        <v>4</v>
      </c>
    </row>
    <row r="2559" spans="1:11" hidden="1" x14ac:dyDescent="0.3">
      <c r="A2559" s="3">
        <v>2243</v>
      </c>
      <c r="B2559" s="1">
        <v>83.464128159735495</v>
      </c>
      <c r="C2559" s="5" t="s">
        <v>20</v>
      </c>
      <c r="D2559" s="2">
        <v>100</v>
      </c>
      <c r="E2559" s="4" t="s">
        <v>20</v>
      </c>
      <c r="F2559" s="2">
        <v>2985.5574180766098</v>
      </c>
      <c r="G2559" s="2">
        <v>1.4136162017408189</v>
      </c>
      <c r="H2559" s="4" t="s">
        <v>21</v>
      </c>
      <c r="I2559" s="2">
        <v>6.3253919522110502</v>
      </c>
      <c r="J2559" s="4" t="s">
        <v>7</v>
      </c>
      <c r="K2559" s="3">
        <v>8</v>
      </c>
    </row>
    <row r="2560" spans="1:11" hidden="1" x14ac:dyDescent="0.3">
      <c r="A2560" s="3">
        <v>2243</v>
      </c>
      <c r="B2560" s="1">
        <v>64.858991499455598</v>
      </c>
      <c r="C2560" s="5" t="s">
        <v>20</v>
      </c>
      <c r="D2560" s="2">
        <v>100</v>
      </c>
      <c r="E2560" s="4" t="s">
        <v>20</v>
      </c>
      <c r="F2560" s="2">
        <v>3150.8354742575498</v>
      </c>
      <c r="G2560" s="2">
        <v>1.4918728571295217</v>
      </c>
      <c r="H2560" s="4" t="s">
        <v>21</v>
      </c>
      <c r="I2560" s="2">
        <v>6.5813702075059597</v>
      </c>
      <c r="J2560" s="4" t="s">
        <v>7</v>
      </c>
      <c r="K2560" s="3">
        <v>3</v>
      </c>
    </row>
    <row r="2561" spans="1:11" hidden="1" x14ac:dyDescent="0.3">
      <c r="A2561" s="3">
        <v>2243</v>
      </c>
      <c r="B2561" s="1">
        <v>78.617738327291306</v>
      </c>
      <c r="C2561" s="5" t="s">
        <v>20</v>
      </c>
      <c r="D2561" s="2">
        <v>98.591193146274406</v>
      </c>
      <c r="E2561" s="4" t="s">
        <v>20</v>
      </c>
      <c r="F2561" s="2">
        <v>10724.3464596047</v>
      </c>
      <c r="G2561" s="2">
        <v>5.0778155585249527</v>
      </c>
      <c r="H2561" s="4" t="s">
        <v>26</v>
      </c>
      <c r="I2561" s="2">
        <v>5.7679315230913399</v>
      </c>
      <c r="J2561" s="4" t="s">
        <v>7</v>
      </c>
      <c r="K2561" s="3">
        <v>10</v>
      </c>
    </row>
    <row r="2562" spans="1:11" hidden="1" x14ac:dyDescent="0.3">
      <c r="A2562" s="3">
        <v>2243</v>
      </c>
      <c r="B2562" s="1">
        <v>57.006259268602697</v>
      </c>
      <c r="C2562" s="5" t="s">
        <v>24</v>
      </c>
      <c r="D2562" s="2">
        <v>99.338112933930105</v>
      </c>
      <c r="E2562" s="4" t="s">
        <v>20</v>
      </c>
      <c r="F2562" s="2">
        <v>8866.4060613635102</v>
      </c>
      <c r="G2562" s="2">
        <v>4.1981089305698438</v>
      </c>
      <c r="H2562" s="4" t="s">
        <v>22</v>
      </c>
      <c r="I2562" s="2">
        <v>6.7979356320095503</v>
      </c>
      <c r="J2562" s="4" t="s">
        <v>7</v>
      </c>
      <c r="K2562" s="3">
        <v>3</v>
      </c>
    </row>
    <row r="2563" spans="1:11" hidden="1" x14ac:dyDescent="0.3">
      <c r="A2563" s="3">
        <v>2243</v>
      </c>
      <c r="B2563" s="1">
        <v>84.328955490399295</v>
      </c>
      <c r="C2563" s="5" t="s">
        <v>20</v>
      </c>
      <c r="D2563" s="2">
        <v>98.384810414877904</v>
      </c>
      <c r="E2563" s="4" t="s">
        <v>20</v>
      </c>
      <c r="F2563" s="2">
        <v>13121.5903426938</v>
      </c>
      <c r="G2563" s="2">
        <v>6.2128742152906247</v>
      </c>
      <c r="H2563" s="4" t="s">
        <v>26</v>
      </c>
      <c r="I2563" s="2">
        <v>4.0757542574288399</v>
      </c>
      <c r="J2563" s="4" t="s">
        <v>7</v>
      </c>
      <c r="K2563" s="3">
        <v>9</v>
      </c>
    </row>
    <row r="2564" spans="1:11" hidden="1" x14ac:dyDescent="0.3">
      <c r="A2564" s="3">
        <v>2245</v>
      </c>
      <c r="B2564" s="1">
        <v>56.564419470870497</v>
      </c>
      <c r="C2564" s="5" t="s">
        <v>24</v>
      </c>
      <c r="D2564" s="2">
        <v>98.269480121455999</v>
      </c>
      <c r="E2564" s="4" t="s">
        <v>20</v>
      </c>
      <c r="F2564" s="2">
        <v>4889.7041399457903</v>
      </c>
      <c r="G2564" s="2">
        <v>2.3152008238379689</v>
      </c>
      <c r="H2564" s="4" t="s">
        <v>21</v>
      </c>
      <c r="I2564" s="2">
        <v>6.2055961535519399</v>
      </c>
      <c r="J2564" s="4" t="s">
        <v>12</v>
      </c>
      <c r="K2564" s="3">
        <v>2</v>
      </c>
    </row>
    <row r="2565" spans="1:11" hidden="1" x14ac:dyDescent="0.3">
      <c r="A2565" s="3">
        <v>2245</v>
      </c>
      <c r="B2565" s="1">
        <v>91.270016242635194</v>
      </c>
      <c r="C2565" s="5" t="s">
        <v>20</v>
      </c>
      <c r="D2565" s="2">
        <v>97.296269770387099</v>
      </c>
      <c r="E2565" s="4" t="s">
        <v>20</v>
      </c>
      <c r="F2565" s="2">
        <v>9961.5480452072297</v>
      </c>
      <c r="G2565" s="2">
        <v>4.7166420668594835</v>
      </c>
      <c r="H2565" s="4" t="s">
        <v>22</v>
      </c>
      <c r="I2565" s="2">
        <v>8.3796827218797993</v>
      </c>
      <c r="J2565" s="4" t="s">
        <v>13</v>
      </c>
      <c r="K2565" s="3">
        <v>3</v>
      </c>
    </row>
    <row r="2566" spans="1:11" hidden="1" x14ac:dyDescent="0.3">
      <c r="A2566" s="3">
        <v>2246</v>
      </c>
      <c r="B2566" s="1">
        <v>69.284996578979104</v>
      </c>
      <c r="C2566" s="5" t="s">
        <v>20</v>
      </c>
      <c r="D2566" s="2">
        <v>96.036409901281004</v>
      </c>
      <c r="E2566" s="4" t="s">
        <v>20</v>
      </c>
      <c r="F2566" s="2">
        <v>1385.0723343888001</v>
      </c>
      <c r="G2566" s="2">
        <v>0.65581076438863639</v>
      </c>
      <c r="H2566" s="4" t="s">
        <v>23</v>
      </c>
      <c r="I2566" s="2">
        <v>6.4744518755543297</v>
      </c>
      <c r="J2566" s="4" t="s">
        <v>7</v>
      </c>
      <c r="K2566" s="3">
        <v>8</v>
      </c>
    </row>
    <row r="2567" spans="1:11" hidden="1" x14ac:dyDescent="0.3">
      <c r="A2567" s="3">
        <v>2246</v>
      </c>
      <c r="B2567" s="1">
        <v>83.667918211444302</v>
      </c>
      <c r="C2567" s="5" t="s">
        <v>20</v>
      </c>
      <c r="D2567" s="2">
        <v>99.288863768250195</v>
      </c>
      <c r="E2567" s="4" t="s">
        <v>20</v>
      </c>
      <c r="F2567" s="2">
        <v>10812.827699310301</v>
      </c>
      <c r="G2567" s="2">
        <v>5.1197100849007109</v>
      </c>
      <c r="H2567" s="4" t="s">
        <v>26</v>
      </c>
      <c r="I2567" s="2">
        <v>5.3759547486257997</v>
      </c>
      <c r="J2567" s="4" t="s">
        <v>7</v>
      </c>
      <c r="K2567" s="3">
        <v>10</v>
      </c>
    </row>
    <row r="2568" spans="1:11" hidden="1" x14ac:dyDescent="0.3">
      <c r="A2568" s="3">
        <v>2246</v>
      </c>
      <c r="B2568" s="1">
        <v>90.708215703180301</v>
      </c>
      <c r="C2568" s="5" t="s">
        <v>20</v>
      </c>
      <c r="D2568" s="2">
        <v>94.555795387096893</v>
      </c>
      <c r="E2568" s="4" t="s">
        <v>29</v>
      </c>
      <c r="F2568" s="2">
        <v>3933.1883738577299</v>
      </c>
      <c r="G2568" s="2">
        <v>1.8623051012583949</v>
      </c>
      <c r="H2568" s="4" t="s">
        <v>21</v>
      </c>
      <c r="I2568" s="2">
        <v>6.5557868175858403</v>
      </c>
      <c r="J2568" s="4" t="s">
        <v>13</v>
      </c>
      <c r="K2568" s="3">
        <v>1</v>
      </c>
    </row>
    <row r="2569" spans="1:11" hidden="1" x14ac:dyDescent="0.3">
      <c r="A2569" s="3">
        <v>2247</v>
      </c>
      <c r="B2569" s="1">
        <v>79.683351822954805</v>
      </c>
      <c r="C2569" s="5" t="s">
        <v>20</v>
      </c>
      <c r="D2569" s="2">
        <v>98.117461204752999</v>
      </c>
      <c r="E2569" s="4" t="s">
        <v>20</v>
      </c>
      <c r="F2569" s="2">
        <v>8178.3772206580798</v>
      </c>
      <c r="G2569" s="2">
        <v>3.872337699175227</v>
      </c>
      <c r="H2569" s="4" t="s">
        <v>22</v>
      </c>
      <c r="I2569" s="2">
        <v>7.4601576199449902</v>
      </c>
      <c r="J2569" s="4" t="s">
        <v>7</v>
      </c>
      <c r="K2569" s="3">
        <v>8</v>
      </c>
    </row>
    <row r="2570" spans="1:11" hidden="1" x14ac:dyDescent="0.3">
      <c r="A2570" s="3">
        <v>2247</v>
      </c>
      <c r="B2570" s="1">
        <v>77.566493809573103</v>
      </c>
      <c r="C2570" s="5" t="s">
        <v>20</v>
      </c>
      <c r="D2570" s="2">
        <v>97.058473282727107</v>
      </c>
      <c r="E2570" s="4" t="s">
        <v>20</v>
      </c>
      <c r="F2570" s="2">
        <v>5371.1785645863802</v>
      </c>
      <c r="G2570" s="2">
        <v>2.543171668838248</v>
      </c>
      <c r="H2570" s="4" t="s">
        <v>21</v>
      </c>
      <c r="I2570" s="2">
        <v>6.0708183909904196</v>
      </c>
      <c r="J2570" s="4" t="s">
        <v>12</v>
      </c>
      <c r="K2570" s="3">
        <v>5</v>
      </c>
    </row>
    <row r="2571" spans="1:11" hidden="1" x14ac:dyDescent="0.3">
      <c r="A2571" s="3">
        <v>2247</v>
      </c>
      <c r="B2571" s="1">
        <v>60.682412272233002</v>
      </c>
      <c r="C2571" s="5" t="s">
        <v>20</v>
      </c>
      <c r="D2571" s="2">
        <v>100</v>
      </c>
      <c r="E2571" s="4" t="s">
        <v>20</v>
      </c>
      <c r="F2571" s="2">
        <v>1991.9920485642699</v>
      </c>
      <c r="G2571" s="2">
        <v>0.94317805329747628</v>
      </c>
      <c r="H2571" s="4" t="s">
        <v>23</v>
      </c>
      <c r="I2571" s="2">
        <v>8.1992257981966503</v>
      </c>
      <c r="J2571" s="4" t="s">
        <v>7</v>
      </c>
      <c r="K2571" s="3">
        <v>3</v>
      </c>
    </row>
    <row r="2572" spans="1:11" hidden="1" x14ac:dyDescent="0.3">
      <c r="A2572" s="3">
        <v>2248</v>
      </c>
      <c r="B2572" s="1">
        <v>94.742867554746397</v>
      </c>
      <c r="C2572" s="5" t="s">
        <v>20</v>
      </c>
      <c r="D2572" s="2">
        <v>100</v>
      </c>
      <c r="E2572" s="4" t="s">
        <v>20</v>
      </c>
      <c r="F2572" s="2">
        <v>16993.994541328098</v>
      </c>
      <c r="G2572" s="2">
        <v>8.0463989305530763</v>
      </c>
      <c r="H2572" s="4" t="s">
        <v>28</v>
      </c>
      <c r="I2572" s="2">
        <v>3.2857197138763601</v>
      </c>
      <c r="J2572" s="4" t="s">
        <v>12</v>
      </c>
      <c r="K2572" s="3">
        <v>7</v>
      </c>
    </row>
    <row r="2573" spans="1:11" hidden="1" x14ac:dyDescent="0.3">
      <c r="A2573" s="3">
        <v>2249</v>
      </c>
      <c r="B2573" s="1">
        <v>99.4529520026407</v>
      </c>
      <c r="C2573" s="5" t="s">
        <v>20</v>
      </c>
      <c r="D2573" s="2">
        <v>95.020331380378295</v>
      </c>
      <c r="E2573" s="4" t="s">
        <v>20</v>
      </c>
      <c r="F2573" s="2">
        <v>5098.9726711569401</v>
      </c>
      <c r="G2573" s="2">
        <v>2.414286302631127</v>
      </c>
      <c r="H2573" s="4" t="s">
        <v>21</v>
      </c>
      <c r="I2573" s="2">
        <v>6.5450770780591503</v>
      </c>
      <c r="J2573" s="4" t="s">
        <v>13</v>
      </c>
      <c r="K2573" s="3">
        <v>1</v>
      </c>
    </row>
    <row r="2574" spans="1:11" hidden="1" x14ac:dyDescent="0.3">
      <c r="A2574" s="3">
        <v>2249</v>
      </c>
      <c r="B2574" s="1">
        <v>70.714145311870894</v>
      </c>
      <c r="C2574" s="5" t="s">
        <v>20</v>
      </c>
      <c r="D2574" s="2">
        <v>97.011270725007805</v>
      </c>
      <c r="E2574" s="4" t="s">
        <v>20</v>
      </c>
      <c r="F2574" s="2">
        <v>14401.8682872925</v>
      </c>
      <c r="G2574" s="2">
        <v>6.8190664239074339</v>
      </c>
      <c r="H2574" s="4" t="s">
        <v>26</v>
      </c>
      <c r="I2574" s="2">
        <v>8.0864539694336699</v>
      </c>
      <c r="J2574" s="4" t="s">
        <v>7</v>
      </c>
      <c r="K2574" s="3">
        <v>10</v>
      </c>
    </row>
    <row r="2575" spans="1:11" hidden="1" x14ac:dyDescent="0.3">
      <c r="A2575" s="3">
        <v>2249</v>
      </c>
      <c r="B2575" s="1">
        <v>75.463872310100896</v>
      </c>
      <c r="C2575" s="5" t="s">
        <v>20</v>
      </c>
      <c r="D2575" s="2">
        <v>98.881280751123001</v>
      </c>
      <c r="E2575" s="4" t="s">
        <v>20</v>
      </c>
      <c r="F2575" s="2">
        <v>1992.9071514715499</v>
      </c>
      <c r="G2575" s="2">
        <v>0.94361134065887775</v>
      </c>
      <c r="H2575" s="4" t="s">
        <v>23</v>
      </c>
      <c r="I2575" s="2">
        <v>6.3433931124185197</v>
      </c>
      <c r="J2575" s="4" t="s">
        <v>13</v>
      </c>
      <c r="K2575" s="3">
        <v>5</v>
      </c>
    </row>
    <row r="2576" spans="1:11" hidden="1" x14ac:dyDescent="0.3">
      <c r="A2576" s="3">
        <v>2249</v>
      </c>
      <c r="B2576" s="1">
        <v>102.04518665650301</v>
      </c>
      <c r="C2576" s="5" t="s">
        <v>25</v>
      </c>
      <c r="D2576" s="2">
        <v>99.210788317495798</v>
      </c>
      <c r="E2576" s="4" t="s">
        <v>20</v>
      </c>
      <c r="F2576" s="2">
        <v>20622.770236427099</v>
      </c>
      <c r="G2576" s="2">
        <v>9.7645692407325271</v>
      </c>
      <c r="H2576" s="4" t="s">
        <v>27</v>
      </c>
      <c r="I2576" s="2">
        <v>6.65598269057271</v>
      </c>
      <c r="J2576" s="4" t="s">
        <v>7</v>
      </c>
      <c r="K2576" s="3">
        <v>4</v>
      </c>
    </row>
    <row r="2577" spans="1:11" hidden="1" x14ac:dyDescent="0.3">
      <c r="A2577" s="3">
        <v>2250</v>
      </c>
      <c r="B2577" s="1">
        <v>97.062343090469099</v>
      </c>
      <c r="C2577" s="5" t="s">
        <v>20</v>
      </c>
      <c r="D2577" s="2">
        <v>97.400092268504096</v>
      </c>
      <c r="E2577" s="4" t="s">
        <v>20</v>
      </c>
      <c r="F2577" s="2">
        <v>1199.1565830208399</v>
      </c>
      <c r="G2577" s="2">
        <v>0.56778247302123108</v>
      </c>
      <c r="H2577" s="4" t="s">
        <v>23</v>
      </c>
      <c r="I2577" s="2">
        <v>5.3503705755919002</v>
      </c>
      <c r="J2577" s="4" t="s">
        <v>13</v>
      </c>
      <c r="K2577" s="3">
        <v>2</v>
      </c>
    </row>
    <row r="2578" spans="1:11" hidden="1" x14ac:dyDescent="0.3">
      <c r="A2578" s="3">
        <v>2250</v>
      </c>
      <c r="B2578" s="1">
        <v>75.187575230154394</v>
      </c>
      <c r="C2578" s="5" t="s">
        <v>20</v>
      </c>
      <c r="D2578" s="2">
        <v>98.465459852806603</v>
      </c>
      <c r="E2578" s="4" t="s">
        <v>20</v>
      </c>
      <c r="F2578" s="2">
        <v>1559.3485219059301</v>
      </c>
      <c r="G2578" s="2">
        <v>0.73832789862970172</v>
      </c>
      <c r="H2578" s="4" t="s">
        <v>23</v>
      </c>
      <c r="I2578" s="2">
        <v>6.21690916974035</v>
      </c>
      <c r="J2578" s="4" t="s">
        <v>13</v>
      </c>
      <c r="K2578" s="3">
        <v>8</v>
      </c>
    </row>
    <row r="2579" spans="1:11" hidden="1" x14ac:dyDescent="0.3">
      <c r="A2579" s="3">
        <v>2250</v>
      </c>
      <c r="B2579" s="1">
        <v>69.850776085560398</v>
      </c>
      <c r="C2579" s="5" t="s">
        <v>20</v>
      </c>
      <c r="D2579" s="2">
        <v>99.901064150686196</v>
      </c>
      <c r="E2579" s="4" t="s">
        <v>20</v>
      </c>
      <c r="F2579" s="2">
        <v>1305.3235708454299</v>
      </c>
      <c r="G2579" s="2">
        <v>0.61805093316544979</v>
      </c>
      <c r="H2579" s="4" t="s">
        <v>23</v>
      </c>
      <c r="I2579" s="2">
        <v>7.3914212232908598</v>
      </c>
      <c r="J2579" s="4" t="s">
        <v>12</v>
      </c>
      <c r="K2579" s="3">
        <v>8</v>
      </c>
    </row>
    <row r="2580" spans="1:11" hidden="1" x14ac:dyDescent="0.3">
      <c r="A2580" s="3">
        <v>2251</v>
      </c>
      <c r="B2580" s="1">
        <v>58.742857330094097</v>
      </c>
      <c r="C2580" s="5" t="s">
        <v>24</v>
      </c>
      <c r="D2580" s="2">
        <v>99.179753981765401</v>
      </c>
      <c r="E2580" s="4" t="s">
        <v>20</v>
      </c>
      <c r="F2580" s="2">
        <v>1276.5688220884199</v>
      </c>
      <c r="G2580" s="2">
        <v>0.60443599530701708</v>
      </c>
      <c r="H2580" s="4" t="s">
        <v>23</v>
      </c>
      <c r="I2580" s="2">
        <v>5.9620969295567701</v>
      </c>
      <c r="J2580" s="4" t="s">
        <v>13</v>
      </c>
      <c r="K2580" s="3">
        <v>1</v>
      </c>
    </row>
    <row r="2581" spans="1:11" hidden="1" x14ac:dyDescent="0.3">
      <c r="A2581" s="3">
        <v>2251</v>
      </c>
      <c r="B2581" s="1">
        <v>92.794174068478398</v>
      </c>
      <c r="C2581" s="5" t="s">
        <v>20</v>
      </c>
      <c r="D2581" s="2">
        <v>93.925833181385102</v>
      </c>
      <c r="E2581" s="4" t="s">
        <v>29</v>
      </c>
      <c r="F2581" s="2">
        <v>794.23898928630399</v>
      </c>
      <c r="G2581" s="2">
        <v>0.37606012750298484</v>
      </c>
      <c r="H2581" s="4" t="s">
        <v>23</v>
      </c>
      <c r="I2581" s="2">
        <v>7.0801036029543702</v>
      </c>
      <c r="J2581" s="4" t="s">
        <v>12</v>
      </c>
      <c r="K2581" s="3">
        <v>9</v>
      </c>
    </row>
    <row r="2582" spans="1:11" hidden="1" x14ac:dyDescent="0.3">
      <c r="A2582" s="3">
        <v>2252</v>
      </c>
      <c r="B2582" s="1">
        <v>59.395225533820103</v>
      </c>
      <c r="C2582" s="5" t="s">
        <v>24</v>
      </c>
      <c r="D2582" s="2">
        <v>95.256139340565397</v>
      </c>
      <c r="E2582" s="4" t="s">
        <v>20</v>
      </c>
      <c r="F2582" s="2">
        <v>5931.5343534217</v>
      </c>
      <c r="G2582" s="2">
        <v>2.8084916446125474</v>
      </c>
      <c r="H2582" s="4" t="s">
        <v>21</v>
      </c>
      <c r="I2582" s="2">
        <v>7.0862302897411302</v>
      </c>
      <c r="J2582" s="4" t="s">
        <v>7</v>
      </c>
      <c r="K2582" s="3">
        <v>4</v>
      </c>
    </row>
    <row r="2583" spans="1:11" hidden="1" x14ac:dyDescent="0.3">
      <c r="A2583" s="3">
        <v>2252</v>
      </c>
      <c r="B2583" s="1">
        <v>68.049259379283995</v>
      </c>
      <c r="C2583" s="5" t="s">
        <v>20</v>
      </c>
      <c r="D2583" s="2">
        <v>98.871526097589296</v>
      </c>
      <c r="E2583" s="4" t="s">
        <v>20</v>
      </c>
      <c r="F2583" s="2">
        <v>11114.5023825358</v>
      </c>
      <c r="G2583" s="2">
        <v>5.2625484765794512</v>
      </c>
      <c r="H2583" s="4" t="s">
        <v>26</v>
      </c>
      <c r="I2583" s="2">
        <v>7.8810276111499897</v>
      </c>
      <c r="J2583" s="4" t="s">
        <v>12</v>
      </c>
      <c r="K2583" s="3">
        <v>4</v>
      </c>
    </row>
    <row r="2584" spans="1:11" hidden="1" x14ac:dyDescent="0.3">
      <c r="A2584" s="3">
        <v>2252</v>
      </c>
      <c r="B2584" s="1">
        <v>62.133037910414899</v>
      </c>
      <c r="C2584" s="5" t="s">
        <v>20</v>
      </c>
      <c r="D2584" s="2">
        <v>93.6537623426631</v>
      </c>
      <c r="E2584" s="4" t="s">
        <v>29</v>
      </c>
      <c r="F2584" s="2">
        <v>15613.8437800382</v>
      </c>
      <c r="G2584" s="2">
        <v>7.3929184564574815</v>
      </c>
      <c r="H2584" s="4" t="s">
        <v>28</v>
      </c>
      <c r="I2584" s="2">
        <v>5.8164819203727003</v>
      </c>
      <c r="J2584" s="4" t="s">
        <v>12</v>
      </c>
      <c r="K2584" s="3">
        <v>6</v>
      </c>
    </row>
    <row r="2585" spans="1:11" hidden="1" x14ac:dyDescent="0.3">
      <c r="A2585" s="3">
        <v>2252</v>
      </c>
      <c r="B2585" s="1">
        <v>59.131340795708098</v>
      </c>
      <c r="C2585" s="5" t="s">
        <v>24</v>
      </c>
      <c r="D2585" s="2">
        <v>100</v>
      </c>
      <c r="E2585" s="4" t="s">
        <v>20</v>
      </c>
      <c r="F2585" s="2">
        <v>4385.1953224659301</v>
      </c>
      <c r="G2585" s="2">
        <v>2.0763235428342472</v>
      </c>
      <c r="H2585" s="4" t="s">
        <v>21</v>
      </c>
      <c r="I2585" s="2">
        <v>6.8008507118280299</v>
      </c>
      <c r="J2585" s="4" t="s">
        <v>13</v>
      </c>
      <c r="K2585" s="3">
        <v>3</v>
      </c>
    </row>
    <row r="2586" spans="1:11" hidden="1" x14ac:dyDescent="0.3">
      <c r="A2586" s="3">
        <v>2252</v>
      </c>
      <c r="B2586" s="1">
        <v>76.901355656085897</v>
      </c>
      <c r="C2586" s="5" t="s">
        <v>20</v>
      </c>
      <c r="D2586" s="2">
        <v>96.043117479246106</v>
      </c>
      <c r="E2586" s="4" t="s">
        <v>20</v>
      </c>
      <c r="F2586" s="2">
        <v>5939.8413903272103</v>
      </c>
      <c r="G2586" s="2">
        <v>2.8124249007231108</v>
      </c>
      <c r="H2586" s="4" t="s">
        <v>21</v>
      </c>
      <c r="I2586" s="2">
        <v>4.1364067456748401</v>
      </c>
      <c r="J2586" s="4" t="s">
        <v>12</v>
      </c>
      <c r="K2586" s="3">
        <v>9</v>
      </c>
    </row>
    <row r="2587" spans="1:11" hidden="1" x14ac:dyDescent="0.3">
      <c r="A2587" s="3">
        <v>2254</v>
      </c>
      <c r="B2587" s="1">
        <v>67.588610005859493</v>
      </c>
      <c r="C2587" s="5" t="s">
        <v>20</v>
      </c>
      <c r="D2587" s="2">
        <v>96.445046832860001</v>
      </c>
      <c r="E2587" s="4" t="s">
        <v>20</v>
      </c>
      <c r="F2587" s="2">
        <v>11095.490390614001</v>
      </c>
      <c r="G2587" s="2">
        <v>5.2535465864649629</v>
      </c>
      <c r="H2587" s="4" t="s">
        <v>26</v>
      </c>
      <c r="I2587" s="2">
        <v>8.0472103445550598</v>
      </c>
      <c r="J2587" s="4" t="s">
        <v>7</v>
      </c>
      <c r="K2587" s="3">
        <v>9</v>
      </c>
    </row>
    <row r="2588" spans="1:11" hidden="1" x14ac:dyDescent="0.3">
      <c r="A2588" s="3">
        <v>2254</v>
      </c>
      <c r="B2588" s="1">
        <v>81.585964887790993</v>
      </c>
      <c r="C2588" s="5" t="s">
        <v>20</v>
      </c>
      <c r="D2588" s="2">
        <v>97.991255359978496</v>
      </c>
      <c r="E2588" s="4" t="s">
        <v>20</v>
      </c>
      <c r="F2588" s="2">
        <v>4587.7583130778703</v>
      </c>
      <c r="G2588" s="2">
        <v>2.1722340497527792</v>
      </c>
      <c r="H2588" s="4" t="s">
        <v>21</v>
      </c>
      <c r="I2588" s="2">
        <v>4.5048619047945202</v>
      </c>
      <c r="J2588" s="4" t="s">
        <v>7</v>
      </c>
      <c r="K2588" s="3">
        <v>1</v>
      </c>
    </row>
    <row r="2589" spans="1:11" hidden="1" x14ac:dyDescent="0.3">
      <c r="A2589" s="3">
        <v>2255</v>
      </c>
      <c r="B2589" s="1">
        <v>60.702677696641501</v>
      </c>
      <c r="C2589" s="5" t="s">
        <v>20</v>
      </c>
      <c r="D2589" s="2">
        <v>99.734489221617295</v>
      </c>
      <c r="E2589" s="4" t="s">
        <v>20</v>
      </c>
      <c r="F2589" s="2">
        <v>11536.923142154201</v>
      </c>
      <c r="G2589" s="2">
        <v>5.4625583059442233</v>
      </c>
      <c r="H2589" s="4" t="s">
        <v>26</v>
      </c>
      <c r="I2589" s="2">
        <v>8.45494906869334</v>
      </c>
      <c r="J2589" s="4" t="s">
        <v>12</v>
      </c>
      <c r="K2589" s="3">
        <v>1</v>
      </c>
    </row>
    <row r="2590" spans="1:11" hidden="1" x14ac:dyDescent="0.3">
      <c r="A2590" s="3">
        <v>2255</v>
      </c>
      <c r="B2590" s="1">
        <v>68.496839703847698</v>
      </c>
      <c r="C2590" s="5" t="s">
        <v>20</v>
      </c>
      <c r="D2590" s="2">
        <v>95.465016153738503</v>
      </c>
      <c r="E2590" s="4" t="s">
        <v>20</v>
      </c>
      <c r="F2590" s="2">
        <v>1313.70618904651</v>
      </c>
      <c r="G2590" s="2">
        <v>0.62201997587429447</v>
      </c>
      <c r="H2590" s="4" t="s">
        <v>23</v>
      </c>
      <c r="I2590" s="2">
        <v>6.4846842026688796</v>
      </c>
      <c r="J2590" s="4" t="s">
        <v>12</v>
      </c>
      <c r="K2590" s="3">
        <v>6</v>
      </c>
    </row>
    <row r="2591" spans="1:11" hidden="1" x14ac:dyDescent="0.3">
      <c r="A2591" s="3">
        <v>2255</v>
      </c>
      <c r="B2591" s="1">
        <v>84.443499487047603</v>
      </c>
      <c r="C2591" s="5" t="s">
        <v>20</v>
      </c>
      <c r="D2591" s="2">
        <v>98.014310714336006</v>
      </c>
      <c r="E2591" s="4" t="s">
        <v>20</v>
      </c>
      <c r="F2591" s="2">
        <v>2693.55680033825</v>
      </c>
      <c r="G2591" s="2">
        <v>1.2753583334934897</v>
      </c>
      <c r="H2591" s="4" t="s">
        <v>21</v>
      </c>
      <c r="I2591" s="2">
        <v>5.4887857909960198</v>
      </c>
      <c r="J2591" s="4" t="s">
        <v>12</v>
      </c>
      <c r="K2591" s="3">
        <v>4</v>
      </c>
    </row>
    <row r="2592" spans="1:11" hidden="1" x14ac:dyDescent="0.3">
      <c r="A2592" s="3">
        <v>2256</v>
      </c>
      <c r="B2592" s="1">
        <v>44.261524206982003</v>
      </c>
      <c r="C2592" s="5" t="s">
        <v>24</v>
      </c>
      <c r="D2592" s="2">
        <v>97.120239905216906</v>
      </c>
      <c r="E2592" s="4" t="s">
        <v>20</v>
      </c>
      <c r="F2592" s="2">
        <v>497.66031165653499</v>
      </c>
      <c r="G2592" s="2">
        <v>0.23563461726161691</v>
      </c>
      <c r="H2592" s="4" t="s">
        <v>23</v>
      </c>
      <c r="I2592" s="2">
        <v>7.0023304125466002</v>
      </c>
      <c r="J2592" s="4" t="s">
        <v>12</v>
      </c>
      <c r="K2592" s="3">
        <v>9</v>
      </c>
    </row>
    <row r="2593" spans="1:11" hidden="1" x14ac:dyDescent="0.3">
      <c r="A2593" s="3">
        <v>2256</v>
      </c>
      <c r="B2593" s="1">
        <v>106.03395534631601</v>
      </c>
      <c r="C2593" s="5" t="s">
        <v>25</v>
      </c>
      <c r="D2593" s="2">
        <v>98.940869944761403</v>
      </c>
      <c r="E2593" s="4" t="s">
        <v>20</v>
      </c>
      <c r="F2593" s="2">
        <v>543.67445005187699</v>
      </c>
      <c r="G2593" s="2">
        <v>0.25742161460789631</v>
      </c>
      <c r="H2593" s="4" t="s">
        <v>23</v>
      </c>
      <c r="I2593" s="2">
        <v>6.5235190630828601</v>
      </c>
      <c r="J2593" s="4" t="s">
        <v>12</v>
      </c>
      <c r="K2593" s="3">
        <v>6</v>
      </c>
    </row>
    <row r="2594" spans="1:11" hidden="1" x14ac:dyDescent="0.3">
      <c r="A2594" s="3">
        <v>2256</v>
      </c>
      <c r="B2594" s="1">
        <v>51.641179910829102</v>
      </c>
      <c r="C2594" s="5" t="s">
        <v>24</v>
      </c>
      <c r="D2594" s="2">
        <v>99.143033845566194</v>
      </c>
      <c r="E2594" s="4" t="s">
        <v>20</v>
      </c>
      <c r="F2594" s="2">
        <v>6810.4537269697303</v>
      </c>
      <c r="G2594" s="2">
        <v>3.2246466510273346</v>
      </c>
      <c r="H2594" s="4" t="s">
        <v>22</v>
      </c>
      <c r="I2594" s="2">
        <v>9.2889537032056797</v>
      </c>
      <c r="J2594" s="4" t="s">
        <v>12</v>
      </c>
      <c r="K2594" s="3">
        <v>3</v>
      </c>
    </row>
    <row r="2595" spans="1:11" hidden="1" x14ac:dyDescent="0.3">
      <c r="A2595" s="3">
        <v>2256</v>
      </c>
      <c r="B2595" s="1">
        <v>68.335014915021503</v>
      </c>
      <c r="C2595" s="5" t="s">
        <v>20</v>
      </c>
      <c r="D2595" s="2">
        <v>96.875533829646301</v>
      </c>
      <c r="E2595" s="4" t="s">
        <v>20</v>
      </c>
      <c r="F2595" s="2">
        <v>4707.2348895901396</v>
      </c>
      <c r="G2595" s="2">
        <v>2.2288043984801797</v>
      </c>
      <c r="H2595" s="4" t="s">
        <v>21</v>
      </c>
      <c r="I2595" s="2">
        <v>6.3971275303668902</v>
      </c>
      <c r="J2595" s="4" t="s">
        <v>13</v>
      </c>
      <c r="K2595" s="3">
        <v>7</v>
      </c>
    </row>
    <row r="2596" spans="1:11" hidden="1" x14ac:dyDescent="0.3">
      <c r="A2596" s="3">
        <v>2257</v>
      </c>
      <c r="B2596" s="1">
        <v>71.883065937417101</v>
      </c>
      <c r="C2596" s="5" t="s">
        <v>20</v>
      </c>
      <c r="D2596" s="2">
        <v>97.668083729121193</v>
      </c>
      <c r="E2596" s="4" t="s">
        <v>20</v>
      </c>
      <c r="F2596" s="2">
        <v>4219.5517865153697</v>
      </c>
      <c r="G2596" s="2">
        <v>1.9978938383122016</v>
      </c>
      <c r="H2596" s="4" t="s">
        <v>21</v>
      </c>
      <c r="I2596" s="2">
        <v>6.3984505452950904</v>
      </c>
      <c r="J2596" s="4" t="s">
        <v>13</v>
      </c>
      <c r="K2596" s="3">
        <v>4</v>
      </c>
    </row>
    <row r="2597" spans="1:11" hidden="1" x14ac:dyDescent="0.3">
      <c r="A2597" s="3">
        <v>2257</v>
      </c>
      <c r="B2597" s="1">
        <v>63.269050781404999</v>
      </c>
      <c r="C2597" s="5" t="s">
        <v>20</v>
      </c>
      <c r="D2597" s="2">
        <v>96.997198937240796</v>
      </c>
      <c r="E2597" s="4" t="s">
        <v>20</v>
      </c>
      <c r="F2597" s="2">
        <v>4594.2676276209704</v>
      </c>
      <c r="G2597" s="2">
        <v>2.1753161115629593</v>
      </c>
      <c r="H2597" s="4" t="s">
        <v>21</v>
      </c>
      <c r="I2597" s="2">
        <v>8.8702820711858603</v>
      </c>
      <c r="J2597" s="4" t="s">
        <v>7</v>
      </c>
      <c r="K2597" s="3">
        <v>2</v>
      </c>
    </row>
    <row r="2598" spans="1:11" hidden="1" x14ac:dyDescent="0.3">
      <c r="A2598" s="3">
        <v>2257</v>
      </c>
      <c r="B2598" s="1">
        <v>79.578177046190604</v>
      </c>
      <c r="C2598" s="5" t="s">
        <v>20</v>
      </c>
      <c r="D2598" s="2">
        <v>99.280577841110897</v>
      </c>
      <c r="E2598" s="4" t="s">
        <v>20</v>
      </c>
      <c r="F2598" s="2">
        <v>4172.4699271310101</v>
      </c>
      <c r="G2598" s="2">
        <v>1.975601291255213</v>
      </c>
      <c r="H2598" s="4" t="s">
        <v>21</v>
      </c>
      <c r="I2598" s="2">
        <v>6.9254106136397997</v>
      </c>
      <c r="J2598" s="4" t="s">
        <v>12</v>
      </c>
      <c r="K2598" s="3">
        <v>10</v>
      </c>
    </row>
    <row r="2599" spans="1:11" hidden="1" x14ac:dyDescent="0.3">
      <c r="A2599" s="3">
        <v>2259</v>
      </c>
      <c r="B2599" s="1">
        <v>76.8606363537085</v>
      </c>
      <c r="C2599" s="5" t="s">
        <v>20</v>
      </c>
      <c r="D2599" s="2">
        <v>98.023627883876202</v>
      </c>
      <c r="E2599" s="4" t="s">
        <v>20</v>
      </c>
      <c r="F2599" s="2">
        <v>8566.2066278087605</v>
      </c>
      <c r="G2599" s="2">
        <v>4.0559690472579355</v>
      </c>
      <c r="H2599" s="4" t="s">
        <v>22</v>
      </c>
      <c r="I2599" s="2">
        <v>5.4663413420128597</v>
      </c>
      <c r="J2599" s="4" t="s">
        <v>12</v>
      </c>
      <c r="K2599" s="3">
        <v>4</v>
      </c>
    </row>
    <row r="2600" spans="1:11" hidden="1" x14ac:dyDescent="0.3">
      <c r="A2600" s="3">
        <v>2259</v>
      </c>
      <c r="B2600" s="1">
        <v>42.951256724937203</v>
      </c>
      <c r="C2600" s="5" t="s">
        <v>24</v>
      </c>
      <c r="D2600" s="2">
        <v>97.290993825859204</v>
      </c>
      <c r="E2600" s="4" t="s">
        <v>20</v>
      </c>
      <c r="F2600" s="2">
        <v>5724.0198093351701</v>
      </c>
      <c r="G2600" s="2">
        <v>2.7102366521473344</v>
      </c>
      <c r="H2600" s="4" t="s">
        <v>21</v>
      </c>
      <c r="I2600" s="2">
        <v>4.9073792437826897</v>
      </c>
      <c r="J2600" s="4" t="s">
        <v>13</v>
      </c>
      <c r="K2600" s="3">
        <v>1</v>
      </c>
    </row>
    <row r="2601" spans="1:11" hidden="1" x14ac:dyDescent="0.3">
      <c r="A2601" s="3">
        <v>2259</v>
      </c>
      <c r="B2601" s="1">
        <v>59.508788022746103</v>
      </c>
      <c r="C2601" s="5" t="s">
        <v>24</v>
      </c>
      <c r="D2601" s="2">
        <v>95.796629196958506</v>
      </c>
      <c r="E2601" s="4" t="s">
        <v>20</v>
      </c>
      <c r="F2601" s="2">
        <v>18259.551423416699</v>
      </c>
      <c r="G2601" s="2">
        <v>8.6456209391177552</v>
      </c>
      <c r="H2601" s="4" t="s">
        <v>28</v>
      </c>
      <c r="I2601" s="2">
        <v>4.8794697454625897</v>
      </c>
      <c r="J2601" s="4" t="s">
        <v>13</v>
      </c>
      <c r="K2601" s="3">
        <v>3</v>
      </c>
    </row>
    <row r="2602" spans="1:11" hidden="1" x14ac:dyDescent="0.3">
      <c r="A2602" s="3">
        <v>2260</v>
      </c>
      <c r="B2602" s="1">
        <v>74.995323288630502</v>
      </c>
      <c r="C2602" s="5" t="s">
        <v>20</v>
      </c>
      <c r="D2602" s="2">
        <v>98.316756405414196</v>
      </c>
      <c r="E2602" s="4" t="s">
        <v>20</v>
      </c>
      <c r="F2602" s="2">
        <v>1878.0123688066999</v>
      </c>
      <c r="G2602" s="2">
        <v>0.88921040189711176</v>
      </c>
      <c r="H2602" s="4" t="s">
        <v>23</v>
      </c>
      <c r="I2602" s="2">
        <v>7.4998234572672997</v>
      </c>
      <c r="J2602" s="4" t="s">
        <v>7</v>
      </c>
      <c r="K2602" s="3">
        <v>9</v>
      </c>
    </row>
    <row r="2603" spans="1:11" hidden="1" x14ac:dyDescent="0.3">
      <c r="A2603" s="3">
        <v>2260</v>
      </c>
      <c r="B2603" s="1">
        <v>78.050397539295105</v>
      </c>
      <c r="C2603" s="5" t="s">
        <v>20</v>
      </c>
      <c r="D2603" s="2">
        <v>94.745955837897995</v>
      </c>
      <c r="E2603" s="4" t="s">
        <v>29</v>
      </c>
      <c r="F2603" s="2">
        <v>9265.5778144520991</v>
      </c>
      <c r="G2603" s="2">
        <v>4.3871107076004261</v>
      </c>
      <c r="H2603" s="4" t="s">
        <v>22</v>
      </c>
      <c r="I2603" s="2">
        <v>5.4177810767967198</v>
      </c>
      <c r="J2603" s="4" t="s">
        <v>13</v>
      </c>
      <c r="K2603" s="3">
        <v>1</v>
      </c>
    </row>
    <row r="2604" spans="1:11" hidden="1" x14ac:dyDescent="0.3">
      <c r="A2604" s="3">
        <v>2260</v>
      </c>
      <c r="B2604" s="1">
        <v>76.586466354306907</v>
      </c>
      <c r="C2604" s="5" t="s">
        <v>20</v>
      </c>
      <c r="D2604" s="2">
        <v>100</v>
      </c>
      <c r="E2604" s="4" t="s">
        <v>20</v>
      </c>
      <c r="F2604" s="2">
        <v>12795.5821624071</v>
      </c>
      <c r="G2604" s="2">
        <v>6.0585142814427551</v>
      </c>
      <c r="H2604" s="4" t="s">
        <v>26</v>
      </c>
      <c r="I2604" s="2">
        <v>3.5133375770949802</v>
      </c>
      <c r="J2604" s="4" t="s">
        <v>12</v>
      </c>
      <c r="K2604" s="3">
        <v>5</v>
      </c>
    </row>
    <row r="2605" spans="1:11" hidden="1" x14ac:dyDescent="0.3">
      <c r="A2605" s="3">
        <v>2262</v>
      </c>
      <c r="B2605" s="1">
        <v>73.894342288048094</v>
      </c>
      <c r="C2605" s="5" t="s">
        <v>20</v>
      </c>
      <c r="D2605" s="2">
        <v>98.142584102701306</v>
      </c>
      <c r="E2605" s="4" t="s">
        <v>20</v>
      </c>
      <c r="F2605" s="2">
        <v>6357.7693609934904</v>
      </c>
      <c r="G2605" s="2">
        <v>3.0103074625916149</v>
      </c>
      <c r="H2605" s="4" t="s">
        <v>22</v>
      </c>
      <c r="I2605" s="2">
        <v>6.5066023340564403</v>
      </c>
      <c r="J2605" s="4" t="s">
        <v>13</v>
      </c>
      <c r="K2605" s="3">
        <v>2</v>
      </c>
    </row>
    <row r="2606" spans="1:11" hidden="1" x14ac:dyDescent="0.3">
      <c r="A2606" s="3">
        <v>2262</v>
      </c>
      <c r="B2606" s="1">
        <v>89.892766227633999</v>
      </c>
      <c r="C2606" s="5" t="s">
        <v>20</v>
      </c>
      <c r="D2606" s="2">
        <v>100</v>
      </c>
      <c r="E2606" s="4" t="s">
        <v>20</v>
      </c>
      <c r="F2606" s="2">
        <v>6915.5971725735499</v>
      </c>
      <c r="G2606" s="2">
        <v>3.2744304794382337</v>
      </c>
      <c r="H2606" s="4" t="s">
        <v>22</v>
      </c>
      <c r="I2606" s="2">
        <v>6.2736180792620599</v>
      </c>
      <c r="J2606" s="4" t="s">
        <v>12</v>
      </c>
      <c r="K2606" s="3">
        <v>8</v>
      </c>
    </row>
    <row r="2607" spans="1:11" hidden="1" x14ac:dyDescent="0.3">
      <c r="A2607" s="3">
        <v>2262</v>
      </c>
      <c r="B2607" s="1">
        <v>72.100951749325006</v>
      </c>
      <c r="C2607" s="5" t="s">
        <v>20</v>
      </c>
      <c r="D2607" s="2">
        <v>100</v>
      </c>
      <c r="E2607" s="4" t="s">
        <v>20</v>
      </c>
      <c r="F2607" s="2">
        <v>7154.8256187286697</v>
      </c>
      <c r="G2607" s="2">
        <v>3.3877015240192563</v>
      </c>
      <c r="H2607" s="4" t="s">
        <v>22</v>
      </c>
      <c r="I2607" s="2">
        <v>6.8401631711295003</v>
      </c>
      <c r="J2607" s="4" t="s">
        <v>7</v>
      </c>
      <c r="K2607" s="3">
        <v>1</v>
      </c>
    </row>
    <row r="2608" spans="1:11" hidden="1" x14ac:dyDescent="0.3">
      <c r="A2608" s="3">
        <v>2264</v>
      </c>
      <c r="B2608" s="1">
        <v>72.967665879727505</v>
      </c>
      <c r="C2608" s="5" t="s">
        <v>20</v>
      </c>
      <c r="D2608" s="2">
        <v>97.635532093063304</v>
      </c>
      <c r="E2608" s="4" t="s">
        <v>20</v>
      </c>
      <c r="F2608" s="2">
        <v>524.99236933278098</v>
      </c>
      <c r="G2608" s="2">
        <v>0.24857593244923343</v>
      </c>
      <c r="H2608" s="4" t="s">
        <v>23</v>
      </c>
      <c r="I2608" s="2">
        <v>7.9737535105413899</v>
      </c>
      <c r="J2608" s="4" t="s">
        <v>12</v>
      </c>
      <c r="K2608" s="3">
        <v>8</v>
      </c>
    </row>
    <row r="2609" spans="1:11" hidden="1" x14ac:dyDescent="0.3">
      <c r="A2609" s="3">
        <v>2264</v>
      </c>
      <c r="B2609" s="1">
        <v>79.7078586866118</v>
      </c>
      <c r="C2609" s="5" t="s">
        <v>20</v>
      </c>
      <c r="D2609" s="2">
        <v>94.5872871543625</v>
      </c>
      <c r="E2609" s="4" t="s">
        <v>29</v>
      </c>
      <c r="F2609" s="2">
        <v>14771.8235196241</v>
      </c>
      <c r="G2609" s="2">
        <v>6.9942346210341384</v>
      </c>
      <c r="H2609" s="4" t="s">
        <v>26</v>
      </c>
      <c r="I2609" s="2">
        <v>7.0629525957509101</v>
      </c>
      <c r="J2609" s="4" t="s">
        <v>7</v>
      </c>
      <c r="K2609" s="3">
        <v>2</v>
      </c>
    </row>
    <row r="2610" spans="1:11" hidden="1" x14ac:dyDescent="0.3">
      <c r="A2610" s="3">
        <v>2265</v>
      </c>
      <c r="B2610" s="1">
        <v>102.53370656784099</v>
      </c>
      <c r="C2610" s="5" t="s">
        <v>25</v>
      </c>
      <c r="D2610" s="2">
        <v>91.514025940872997</v>
      </c>
      <c r="E2610" s="4" t="s">
        <v>29</v>
      </c>
      <c r="F2610" s="2">
        <v>1015.81866409349</v>
      </c>
      <c r="G2610" s="2">
        <v>0.48097474625638731</v>
      </c>
      <c r="H2610" s="4" t="s">
        <v>23</v>
      </c>
      <c r="I2610" s="2">
        <v>6.7694907104767204</v>
      </c>
      <c r="J2610" s="4" t="s">
        <v>13</v>
      </c>
      <c r="K2610" s="3">
        <v>1</v>
      </c>
    </row>
    <row r="2611" spans="1:11" hidden="1" x14ac:dyDescent="0.3">
      <c r="A2611" s="3">
        <v>2266</v>
      </c>
      <c r="B2611" s="1">
        <v>77.194050155427504</v>
      </c>
      <c r="C2611" s="5" t="s">
        <v>20</v>
      </c>
      <c r="D2611" s="2">
        <v>96.729455309517206</v>
      </c>
      <c r="E2611" s="4" t="s">
        <v>20</v>
      </c>
      <c r="F2611" s="2">
        <v>4005.86478655067</v>
      </c>
      <c r="G2611" s="2">
        <v>1.8967162815107341</v>
      </c>
      <c r="H2611" s="4" t="s">
        <v>21</v>
      </c>
      <c r="I2611" s="2">
        <v>9.5082660745851193</v>
      </c>
      <c r="J2611" s="4" t="s">
        <v>7</v>
      </c>
      <c r="K2611" s="3">
        <v>8</v>
      </c>
    </row>
    <row r="2612" spans="1:11" hidden="1" x14ac:dyDescent="0.3">
      <c r="A2612" s="3">
        <v>2267</v>
      </c>
      <c r="B2612" s="1">
        <v>70.812908428315197</v>
      </c>
      <c r="C2612" s="5" t="s">
        <v>20</v>
      </c>
      <c r="D2612" s="2">
        <v>97.221796339040395</v>
      </c>
      <c r="E2612" s="4" t="s">
        <v>20</v>
      </c>
      <c r="F2612" s="2">
        <v>15182.671678713299</v>
      </c>
      <c r="G2612" s="2">
        <v>7.1887649993907665</v>
      </c>
      <c r="H2612" s="4" t="s">
        <v>28</v>
      </c>
      <c r="I2612" s="2">
        <v>8.7637325035346194</v>
      </c>
      <c r="J2612" s="4" t="s">
        <v>7</v>
      </c>
      <c r="K2612" s="3">
        <v>4</v>
      </c>
    </row>
    <row r="2613" spans="1:11" hidden="1" x14ac:dyDescent="0.3">
      <c r="A2613" s="3">
        <v>2269</v>
      </c>
      <c r="B2613" s="1">
        <v>62.817624496812101</v>
      </c>
      <c r="C2613" s="5" t="s">
        <v>20</v>
      </c>
      <c r="D2613" s="2">
        <v>99.035486975288705</v>
      </c>
      <c r="E2613" s="4" t="s">
        <v>20</v>
      </c>
      <c r="F2613" s="2">
        <v>23357.942918409201</v>
      </c>
      <c r="G2613" s="2">
        <v>11.05963206364072</v>
      </c>
      <c r="H2613" s="4" t="s">
        <v>27</v>
      </c>
      <c r="I2613" s="2">
        <v>7.6600596358839796</v>
      </c>
      <c r="J2613" s="4" t="s">
        <v>7</v>
      </c>
      <c r="K2613" s="3">
        <v>8</v>
      </c>
    </row>
    <row r="2614" spans="1:11" hidden="1" x14ac:dyDescent="0.3">
      <c r="A2614" s="3">
        <v>2269</v>
      </c>
      <c r="B2614" s="1">
        <v>63.035894307743597</v>
      </c>
      <c r="C2614" s="5" t="s">
        <v>20</v>
      </c>
      <c r="D2614" s="2">
        <v>99.623290797211993</v>
      </c>
      <c r="E2614" s="4" t="s">
        <v>20</v>
      </c>
      <c r="F2614" s="2">
        <v>16498.922634629998</v>
      </c>
      <c r="G2614" s="2">
        <v>7.8119898838210222</v>
      </c>
      <c r="H2614" s="4" t="s">
        <v>28</v>
      </c>
      <c r="I2614" s="2">
        <v>4.5476044749209104</v>
      </c>
      <c r="J2614" s="4" t="s">
        <v>7</v>
      </c>
      <c r="K2614" s="3">
        <v>7</v>
      </c>
    </row>
    <row r="2615" spans="1:11" hidden="1" x14ac:dyDescent="0.3">
      <c r="A2615" s="3">
        <v>2269</v>
      </c>
      <c r="B2615" s="1">
        <v>108.478464078887</v>
      </c>
      <c r="C2615" s="5" t="s">
        <v>25</v>
      </c>
      <c r="D2615" s="2">
        <v>98.613888997485105</v>
      </c>
      <c r="E2615" s="4" t="s">
        <v>20</v>
      </c>
      <c r="F2615" s="2">
        <v>1124.96837829684</v>
      </c>
      <c r="G2615" s="2">
        <v>0.53265548214812508</v>
      </c>
      <c r="H2615" s="4" t="s">
        <v>23</v>
      </c>
      <c r="I2615" s="2">
        <v>6.1878992227317697</v>
      </c>
      <c r="J2615" s="4" t="s">
        <v>13</v>
      </c>
      <c r="K2615" s="3">
        <v>8</v>
      </c>
    </row>
    <row r="2616" spans="1:11" hidden="1" x14ac:dyDescent="0.3">
      <c r="A2616" s="3">
        <v>2270</v>
      </c>
      <c r="B2616" s="1">
        <v>91.837496952891399</v>
      </c>
      <c r="C2616" s="5" t="s">
        <v>20</v>
      </c>
      <c r="D2616" s="2">
        <v>95.084846735693802</v>
      </c>
      <c r="E2616" s="4" t="s">
        <v>20</v>
      </c>
      <c r="F2616" s="2">
        <v>3365.4901727050601</v>
      </c>
      <c r="G2616" s="2">
        <v>1.593508604500502</v>
      </c>
      <c r="H2616" s="4" t="s">
        <v>21</v>
      </c>
      <c r="I2616" s="2">
        <v>5.2509011633623297</v>
      </c>
      <c r="J2616" s="4" t="s">
        <v>7</v>
      </c>
      <c r="K2616" s="3">
        <v>8</v>
      </c>
    </row>
    <row r="2617" spans="1:11" hidden="1" x14ac:dyDescent="0.3">
      <c r="A2617" s="3">
        <v>2270</v>
      </c>
      <c r="B2617" s="1">
        <v>46.832630870803399</v>
      </c>
      <c r="C2617" s="5" t="s">
        <v>24</v>
      </c>
      <c r="D2617" s="2">
        <v>97.284873534259106</v>
      </c>
      <c r="E2617" s="4" t="s">
        <v>20</v>
      </c>
      <c r="F2617" s="2">
        <v>16516.7980809855</v>
      </c>
      <c r="G2617" s="2">
        <v>7.8204536368302549</v>
      </c>
      <c r="H2617" s="4" t="s">
        <v>28</v>
      </c>
      <c r="I2617" s="2">
        <v>9.4028159546572407</v>
      </c>
      <c r="J2617" s="4" t="s">
        <v>12</v>
      </c>
      <c r="K2617" s="3">
        <v>9</v>
      </c>
    </row>
    <row r="2618" spans="1:11" hidden="1" x14ac:dyDescent="0.3">
      <c r="A2618" s="3">
        <v>2270</v>
      </c>
      <c r="B2618" s="1">
        <v>69.553082884063897</v>
      </c>
      <c r="C2618" s="5" t="s">
        <v>20</v>
      </c>
      <c r="D2618" s="2">
        <v>99.190752620150604</v>
      </c>
      <c r="E2618" s="4" t="s">
        <v>20</v>
      </c>
      <c r="F2618" s="2">
        <v>5203.3210920342999</v>
      </c>
      <c r="G2618" s="2">
        <v>2.4636936988798768</v>
      </c>
      <c r="H2618" s="4" t="s">
        <v>21</v>
      </c>
      <c r="I2618" s="2">
        <v>6.7062122463155296</v>
      </c>
      <c r="J2618" s="4" t="s">
        <v>7</v>
      </c>
      <c r="K2618" s="3">
        <v>4</v>
      </c>
    </row>
    <row r="2619" spans="1:11" hidden="1" x14ac:dyDescent="0.3">
      <c r="A2619" s="3">
        <v>2270</v>
      </c>
      <c r="B2619" s="1">
        <v>89.207486031878005</v>
      </c>
      <c r="C2619" s="5" t="s">
        <v>20</v>
      </c>
      <c r="D2619" s="2">
        <v>95.532363336602401</v>
      </c>
      <c r="E2619" s="4" t="s">
        <v>20</v>
      </c>
      <c r="F2619" s="2">
        <v>1284.9041415425099</v>
      </c>
      <c r="G2619" s="2">
        <v>0.60838264277580967</v>
      </c>
      <c r="H2619" s="4" t="s">
        <v>23</v>
      </c>
      <c r="I2619" s="2">
        <v>6.2123933401867601</v>
      </c>
      <c r="J2619" s="4" t="s">
        <v>12</v>
      </c>
      <c r="K2619" s="3">
        <v>1</v>
      </c>
    </row>
    <row r="2620" spans="1:11" hidden="1" x14ac:dyDescent="0.3">
      <c r="A2620" s="3">
        <v>2271</v>
      </c>
      <c r="B2620" s="1">
        <v>65.601883283840706</v>
      </c>
      <c r="C2620" s="5" t="s">
        <v>20</v>
      </c>
      <c r="D2620" s="2">
        <v>97.892872030160007</v>
      </c>
      <c r="E2620" s="4" t="s">
        <v>20</v>
      </c>
      <c r="F2620" s="2">
        <v>12930.93877819</v>
      </c>
      <c r="G2620" s="2">
        <v>6.1226035881581442</v>
      </c>
      <c r="H2620" s="4" t="s">
        <v>26</v>
      </c>
      <c r="I2620" s="2">
        <v>5.32515959515686</v>
      </c>
      <c r="J2620" s="4" t="s">
        <v>12</v>
      </c>
      <c r="K2620" s="3">
        <v>4</v>
      </c>
    </row>
    <row r="2621" spans="1:11" hidden="1" x14ac:dyDescent="0.3">
      <c r="A2621" s="3">
        <v>2271</v>
      </c>
      <c r="B2621" s="1">
        <v>82.331979621045605</v>
      </c>
      <c r="C2621" s="5" t="s">
        <v>20</v>
      </c>
      <c r="D2621" s="2">
        <v>98.108942757752004</v>
      </c>
      <c r="E2621" s="4" t="s">
        <v>20</v>
      </c>
      <c r="F2621" s="2">
        <v>9679.2834651475805</v>
      </c>
      <c r="G2621" s="2">
        <v>4.5829940649373011</v>
      </c>
      <c r="H2621" s="4" t="s">
        <v>22</v>
      </c>
      <c r="I2621" s="2">
        <v>4.8807003160661502</v>
      </c>
      <c r="J2621" s="4" t="s">
        <v>7</v>
      </c>
      <c r="K2621" s="3">
        <v>1</v>
      </c>
    </row>
    <row r="2622" spans="1:11" hidden="1" x14ac:dyDescent="0.3">
      <c r="A2622" s="3">
        <v>2271</v>
      </c>
      <c r="B2622" s="1">
        <v>75.622735650232798</v>
      </c>
      <c r="C2622" s="5" t="s">
        <v>20</v>
      </c>
      <c r="D2622" s="2">
        <v>99.143048962823897</v>
      </c>
      <c r="E2622" s="4" t="s">
        <v>20</v>
      </c>
      <c r="F2622" s="2">
        <v>16281.6493514418</v>
      </c>
      <c r="G2622" s="2">
        <v>7.709114276250852</v>
      </c>
      <c r="H2622" s="4" t="s">
        <v>28</v>
      </c>
      <c r="I2622" s="2">
        <v>6.1996607559090897</v>
      </c>
      <c r="J2622" s="4" t="s">
        <v>13</v>
      </c>
      <c r="K2622" s="3">
        <v>1</v>
      </c>
    </row>
    <row r="2623" spans="1:11" hidden="1" x14ac:dyDescent="0.3">
      <c r="A2623" s="3">
        <v>2272</v>
      </c>
      <c r="B2623" s="1">
        <v>84.647008870147104</v>
      </c>
      <c r="C2623" s="5" t="s">
        <v>20</v>
      </c>
      <c r="D2623" s="2">
        <v>96.125747291788997</v>
      </c>
      <c r="E2623" s="4" t="s">
        <v>20</v>
      </c>
      <c r="F2623" s="2">
        <v>16455.099189597</v>
      </c>
      <c r="G2623" s="2">
        <v>7.7912401465894892</v>
      </c>
      <c r="H2623" s="4" t="s">
        <v>28</v>
      </c>
      <c r="I2623" s="2">
        <v>5.48179629192669</v>
      </c>
      <c r="J2623" s="4" t="s">
        <v>12</v>
      </c>
      <c r="K2623" s="3">
        <v>2</v>
      </c>
    </row>
    <row r="2624" spans="1:11" hidden="1" x14ac:dyDescent="0.3">
      <c r="A2624" s="3">
        <v>2272</v>
      </c>
      <c r="B2624" s="1">
        <v>61.460215654120297</v>
      </c>
      <c r="C2624" s="5" t="s">
        <v>20</v>
      </c>
      <c r="D2624" s="2">
        <v>99.873051361315802</v>
      </c>
      <c r="E2624" s="4" t="s">
        <v>20</v>
      </c>
      <c r="F2624" s="2">
        <v>9257.6581346004004</v>
      </c>
      <c r="G2624" s="2">
        <v>4.383360859185796</v>
      </c>
      <c r="H2624" s="4" t="s">
        <v>22</v>
      </c>
      <c r="I2624" s="2">
        <v>3.8987200763021899</v>
      </c>
      <c r="J2624" s="4" t="s">
        <v>13</v>
      </c>
      <c r="K2624" s="3">
        <v>8</v>
      </c>
    </row>
    <row r="2625" spans="1:11" hidden="1" x14ac:dyDescent="0.3">
      <c r="A2625" s="3">
        <v>2273</v>
      </c>
      <c r="B2625" s="1">
        <v>76.532379464246205</v>
      </c>
      <c r="C2625" s="5" t="s">
        <v>20</v>
      </c>
      <c r="D2625" s="2">
        <v>95.405407619174099</v>
      </c>
      <c r="E2625" s="4" t="s">
        <v>20</v>
      </c>
      <c r="F2625" s="2">
        <v>2578.4807221845899</v>
      </c>
      <c r="G2625" s="2">
        <v>1.2208715540646733</v>
      </c>
      <c r="H2625" s="4" t="s">
        <v>21</v>
      </c>
      <c r="I2625" s="2">
        <v>5.6023894493131499</v>
      </c>
      <c r="J2625" s="4" t="s">
        <v>7</v>
      </c>
      <c r="K2625" s="3">
        <v>1</v>
      </c>
    </row>
    <row r="2626" spans="1:11" hidden="1" x14ac:dyDescent="0.3">
      <c r="A2626" s="3">
        <v>2273</v>
      </c>
      <c r="B2626" s="1">
        <v>84.544380458467899</v>
      </c>
      <c r="C2626" s="5" t="s">
        <v>20</v>
      </c>
      <c r="D2626" s="2">
        <v>98.943510510680497</v>
      </c>
      <c r="E2626" s="4" t="s">
        <v>20</v>
      </c>
      <c r="F2626" s="2">
        <v>1164.18334148094</v>
      </c>
      <c r="G2626" s="2">
        <v>0.55122317304968749</v>
      </c>
      <c r="H2626" s="4" t="s">
        <v>23</v>
      </c>
      <c r="I2626" s="2">
        <v>6.5219042430572696</v>
      </c>
      <c r="J2626" s="4" t="s">
        <v>12</v>
      </c>
      <c r="K2626" s="3">
        <v>6</v>
      </c>
    </row>
    <row r="2627" spans="1:11" hidden="1" x14ac:dyDescent="0.3">
      <c r="A2627" s="3">
        <v>2274</v>
      </c>
      <c r="B2627" s="1">
        <v>55.351135200508502</v>
      </c>
      <c r="C2627" s="5" t="s">
        <v>24</v>
      </c>
      <c r="D2627" s="2">
        <v>97.596173725855493</v>
      </c>
      <c r="E2627" s="4" t="s">
        <v>20</v>
      </c>
      <c r="F2627" s="2">
        <v>2621.8352289703998</v>
      </c>
      <c r="G2627" s="2">
        <v>1.2413992561412879</v>
      </c>
      <c r="H2627" s="4" t="s">
        <v>21</v>
      </c>
      <c r="I2627" s="2">
        <v>7.7791442545349501</v>
      </c>
      <c r="J2627" s="4" t="s">
        <v>12</v>
      </c>
      <c r="K2627" s="3">
        <v>4</v>
      </c>
    </row>
    <row r="2628" spans="1:11" hidden="1" x14ac:dyDescent="0.3">
      <c r="A2628" s="3">
        <v>2274</v>
      </c>
      <c r="B2628" s="1">
        <v>101.529918593687</v>
      </c>
      <c r="C2628" s="5" t="s">
        <v>25</v>
      </c>
      <c r="D2628" s="2">
        <v>98.963617246047093</v>
      </c>
      <c r="E2628" s="4" t="s">
        <v>20</v>
      </c>
      <c r="F2628" s="2">
        <v>28791.945188231599</v>
      </c>
      <c r="G2628" s="2">
        <v>13.6325498050339</v>
      </c>
      <c r="H2628" s="4" t="s">
        <v>27</v>
      </c>
      <c r="I2628" s="2">
        <v>5.9992168598408702</v>
      </c>
      <c r="J2628" s="4" t="s">
        <v>13</v>
      </c>
      <c r="K2628" s="3">
        <v>2</v>
      </c>
    </row>
    <row r="2629" spans="1:11" hidden="1" x14ac:dyDescent="0.3">
      <c r="A2629" s="3">
        <v>2274</v>
      </c>
      <c r="B2629" s="1">
        <v>89.4279424597663</v>
      </c>
      <c r="C2629" s="5" t="s">
        <v>20</v>
      </c>
      <c r="D2629" s="2">
        <v>95.243024887044896</v>
      </c>
      <c r="E2629" s="4" t="s">
        <v>20</v>
      </c>
      <c r="F2629" s="2">
        <v>13939.6479151195</v>
      </c>
      <c r="G2629" s="2">
        <v>6.6002120810224909</v>
      </c>
      <c r="H2629" s="4" t="s">
        <v>26</v>
      </c>
      <c r="I2629" s="2">
        <v>4.8067100686087096</v>
      </c>
      <c r="J2629" s="4" t="s">
        <v>13</v>
      </c>
      <c r="K2629" s="3">
        <v>5</v>
      </c>
    </row>
    <row r="2630" spans="1:11" hidden="1" x14ac:dyDescent="0.3">
      <c r="A2630" s="3">
        <v>2275</v>
      </c>
      <c r="B2630" s="1">
        <v>73.519920999193701</v>
      </c>
      <c r="C2630" s="5" t="s">
        <v>20</v>
      </c>
      <c r="D2630" s="2">
        <v>100</v>
      </c>
      <c r="E2630" s="4" t="s">
        <v>20</v>
      </c>
      <c r="F2630" s="2">
        <v>2078.4087881052701</v>
      </c>
      <c r="G2630" s="2">
        <v>0.98409507012560127</v>
      </c>
      <c r="H2630" s="4" t="s">
        <v>23</v>
      </c>
      <c r="I2630" s="2">
        <v>7.1370047440879203</v>
      </c>
      <c r="J2630" s="4" t="s">
        <v>12</v>
      </c>
      <c r="K2630" s="3">
        <v>9</v>
      </c>
    </row>
    <row r="2631" spans="1:11" hidden="1" x14ac:dyDescent="0.3">
      <c r="A2631" s="3">
        <v>2275</v>
      </c>
      <c r="B2631" s="1">
        <v>67.533644054735902</v>
      </c>
      <c r="C2631" s="5" t="s">
        <v>20</v>
      </c>
      <c r="D2631" s="2">
        <v>100</v>
      </c>
      <c r="E2631" s="4" t="s">
        <v>20</v>
      </c>
      <c r="F2631" s="2">
        <v>5141.0961698887404</v>
      </c>
      <c r="G2631" s="2">
        <v>2.4342311410458053</v>
      </c>
      <c r="H2631" s="4" t="s">
        <v>21</v>
      </c>
      <c r="I2631" s="2">
        <v>8.4497580540818191</v>
      </c>
      <c r="J2631" s="4" t="s">
        <v>12</v>
      </c>
      <c r="K2631" s="3">
        <v>10</v>
      </c>
    </row>
    <row r="2632" spans="1:11" hidden="1" x14ac:dyDescent="0.3">
      <c r="A2632" s="3">
        <v>2276</v>
      </c>
      <c r="B2632" s="1">
        <v>89.062590549685396</v>
      </c>
      <c r="C2632" s="5" t="s">
        <v>20</v>
      </c>
      <c r="D2632" s="2">
        <v>99.7875999165894</v>
      </c>
      <c r="E2632" s="4" t="s">
        <v>20</v>
      </c>
      <c r="F2632" s="2">
        <v>8154.5155561941601</v>
      </c>
      <c r="G2632" s="2">
        <v>3.861039562591932</v>
      </c>
      <c r="H2632" s="4" t="s">
        <v>22</v>
      </c>
      <c r="I2632" s="2">
        <v>7.29974332365415</v>
      </c>
      <c r="J2632" s="4" t="s">
        <v>12</v>
      </c>
      <c r="K2632" s="3">
        <v>3</v>
      </c>
    </row>
    <row r="2633" spans="1:11" hidden="1" x14ac:dyDescent="0.3">
      <c r="A2633" s="3">
        <v>2277</v>
      </c>
      <c r="B2633" s="1">
        <v>57.665608162267503</v>
      </c>
      <c r="C2633" s="5" t="s">
        <v>24</v>
      </c>
      <c r="D2633" s="2">
        <v>98.795464250860803</v>
      </c>
      <c r="E2633" s="4" t="s">
        <v>20</v>
      </c>
      <c r="F2633" s="2">
        <v>8154.1657826353803</v>
      </c>
      <c r="G2633" s="2">
        <v>3.8608739501114488</v>
      </c>
      <c r="H2633" s="4" t="s">
        <v>22</v>
      </c>
      <c r="I2633" s="2">
        <v>5.25087240401984</v>
      </c>
      <c r="J2633" s="4" t="s">
        <v>7</v>
      </c>
      <c r="K2633" s="3">
        <v>2</v>
      </c>
    </row>
    <row r="2634" spans="1:11" hidden="1" x14ac:dyDescent="0.3">
      <c r="A2634" s="3">
        <v>2278</v>
      </c>
      <c r="B2634" s="1">
        <v>64.466066132885302</v>
      </c>
      <c r="C2634" s="5" t="s">
        <v>20</v>
      </c>
      <c r="D2634" s="2">
        <v>95.008704760882793</v>
      </c>
      <c r="E2634" s="4" t="s">
        <v>20</v>
      </c>
      <c r="F2634" s="2">
        <v>4361.5746387530198</v>
      </c>
      <c r="G2634" s="2">
        <v>2.0651395069853313</v>
      </c>
      <c r="H2634" s="4" t="s">
        <v>21</v>
      </c>
      <c r="I2634" s="2">
        <v>3.884382022199</v>
      </c>
      <c r="J2634" s="4" t="s">
        <v>12</v>
      </c>
      <c r="K2634" s="3">
        <v>6</v>
      </c>
    </row>
    <row r="2635" spans="1:11" hidden="1" x14ac:dyDescent="0.3">
      <c r="A2635" s="3">
        <v>2278</v>
      </c>
      <c r="B2635" s="1">
        <v>57.492584822585599</v>
      </c>
      <c r="C2635" s="5" t="s">
        <v>24</v>
      </c>
      <c r="D2635" s="2">
        <v>97.060984917103099</v>
      </c>
      <c r="E2635" s="4" t="s">
        <v>20</v>
      </c>
      <c r="F2635" s="2">
        <v>8221.7756164668499</v>
      </c>
      <c r="G2635" s="2">
        <v>3.8928861820392284</v>
      </c>
      <c r="H2635" s="4" t="s">
        <v>22</v>
      </c>
      <c r="I2635" s="2">
        <v>4.4892038196289201</v>
      </c>
      <c r="J2635" s="4" t="s">
        <v>13</v>
      </c>
      <c r="K2635" s="3">
        <v>1</v>
      </c>
    </row>
    <row r="2636" spans="1:11" hidden="1" x14ac:dyDescent="0.3">
      <c r="A2636" s="3">
        <v>2279</v>
      </c>
      <c r="B2636" s="1">
        <v>74.508897498456705</v>
      </c>
      <c r="C2636" s="5" t="s">
        <v>20</v>
      </c>
      <c r="D2636" s="2">
        <v>95.527143987443694</v>
      </c>
      <c r="E2636" s="4" t="s">
        <v>20</v>
      </c>
      <c r="F2636" s="2">
        <v>6933.8884648764497</v>
      </c>
      <c r="G2636" s="2">
        <v>3.2830911292028642</v>
      </c>
      <c r="H2636" s="4" t="s">
        <v>22</v>
      </c>
      <c r="I2636" s="2">
        <v>8.6574174690637609</v>
      </c>
      <c r="J2636" s="4" t="s">
        <v>13</v>
      </c>
      <c r="K2636" s="3">
        <v>5</v>
      </c>
    </row>
    <row r="2637" spans="1:11" hidden="1" x14ac:dyDescent="0.3">
      <c r="A2637" s="3">
        <v>2279</v>
      </c>
      <c r="B2637" s="1">
        <v>62.381564412577497</v>
      </c>
      <c r="C2637" s="5" t="s">
        <v>20</v>
      </c>
      <c r="D2637" s="2">
        <v>97.627314195229999</v>
      </c>
      <c r="E2637" s="4" t="s">
        <v>20</v>
      </c>
      <c r="F2637" s="2">
        <v>10749.8461634002</v>
      </c>
      <c r="G2637" s="2">
        <v>5.0898892819129733</v>
      </c>
      <c r="H2637" s="4" t="s">
        <v>26</v>
      </c>
      <c r="I2637" s="2">
        <v>4.5989608621659697</v>
      </c>
      <c r="J2637" s="4" t="s">
        <v>12</v>
      </c>
      <c r="K2637" s="3">
        <v>5</v>
      </c>
    </row>
    <row r="2638" spans="1:11" hidden="1" x14ac:dyDescent="0.3">
      <c r="A2638" s="3">
        <v>2279</v>
      </c>
      <c r="B2638" s="1">
        <v>59.304400770092599</v>
      </c>
      <c r="C2638" s="5" t="s">
        <v>24</v>
      </c>
      <c r="D2638" s="2">
        <v>92.580824852474393</v>
      </c>
      <c r="E2638" s="4" t="s">
        <v>29</v>
      </c>
      <c r="F2638" s="2">
        <v>914.62947041143502</v>
      </c>
      <c r="G2638" s="2">
        <v>0.43306319621753553</v>
      </c>
      <c r="H2638" s="4" t="s">
        <v>23</v>
      </c>
      <c r="I2638" s="2">
        <v>9.8319795571540194</v>
      </c>
      <c r="J2638" s="4" t="s">
        <v>12</v>
      </c>
      <c r="K2638" s="3">
        <v>10</v>
      </c>
    </row>
    <row r="2639" spans="1:11" hidden="1" x14ac:dyDescent="0.3">
      <c r="A2639" s="3">
        <v>2279</v>
      </c>
      <c r="B2639" s="1">
        <v>81.174944504045101</v>
      </c>
      <c r="C2639" s="5" t="s">
        <v>20</v>
      </c>
      <c r="D2639" s="2">
        <v>99.956252575246495</v>
      </c>
      <c r="E2639" s="4" t="s">
        <v>20</v>
      </c>
      <c r="F2639" s="2">
        <v>2037.3384500602101</v>
      </c>
      <c r="G2639" s="2">
        <v>0.96464888733911458</v>
      </c>
      <c r="H2639" s="4" t="s">
        <v>23</v>
      </c>
      <c r="I2639" s="2">
        <v>6.9082508168637</v>
      </c>
      <c r="J2639" s="4" t="s">
        <v>7</v>
      </c>
      <c r="K2639" s="3">
        <v>3</v>
      </c>
    </row>
    <row r="2640" spans="1:11" hidden="1" x14ac:dyDescent="0.3">
      <c r="A2640" s="3">
        <v>2280</v>
      </c>
      <c r="B2640" s="1">
        <v>88.289999621622499</v>
      </c>
      <c r="C2640" s="5" t="s">
        <v>20</v>
      </c>
      <c r="D2640" s="2">
        <v>95.638349194753403</v>
      </c>
      <c r="E2640" s="4" t="s">
        <v>20</v>
      </c>
      <c r="F2640" s="2">
        <v>1906.1994001149801</v>
      </c>
      <c r="G2640" s="2">
        <v>0.90255653414535042</v>
      </c>
      <c r="H2640" s="4" t="s">
        <v>23</v>
      </c>
      <c r="I2640" s="2">
        <v>5.7053049706249199</v>
      </c>
      <c r="J2640" s="4" t="s">
        <v>7</v>
      </c>
      <c r="K2640" s="3">
        <v>2</v>
      </c>
    </row>
    <row r="2641" spans="1:11" hidden="1" x14ac:dyDescent="0.3">
      <c r="A2641" s="3">
        <v>2282</v>
      </c>
      <c r="B2641" s="1">
        <v>76.825829864103895</v>
      </c>
      <c r="C2641" s="5" t="s">
        <v>20</v>
      </c>
      <c r="D2641" s="2">
        <v>100</v>
      </c>
      <c r="E2641" s="4" t="s">
        <v>20</v>
      </c>
      <c r="F2641" s="2">
        <v>2472.0184722046101</v>
      </c>
      <c r="G2641" s="2">
        <v>1.1704632917635465</v>
      </c>
      <c r="H2641" s="4" t="s">
        <v>21</v>
      </c>
      <c r="I2641" s="2">
        <v>4.1270103725640501</v>
      </c>
      <c r="J2641" s="4" t="s">
        <v>12</v>
      </c>
      <c r="K2641" s="3">
        <v>10</v>
      </c>
    </row>
    <row r="2642" spans="1:11" hidden="1" x14ac:dyDescent="0.3">
      <c r="A2642" s="3">
        <v>2283</v>
      </c>
      <c r="B2642" s="1">
        <v>88.013432275199506</v>
      </c>
      <c r="C2642" s="5" t="s">
        <v>20</v>
      </c>
      <c r="D2642" s="2">
        <v>100</v>
      </c>
      <c r="E2642" s="4" t="s">
        <v>20</v>
      </c>
      <c r="F2642" s="2">
        <v>1513.42202075365</v>
      </c>
      <c r="G2642" s="2">
        <v>0.71658239619017516</v>
      </c>
      <c r="H2642" s="4" t="s">
        <v>23</v>
      </c>
      <c r="I2642" s="2">
        <v>5.5597225858385197</v>
      </c>
      <c r="J2642" s="4" t="s">
        <v>13</v>
      </c>
      <c r="K2642" s="3">
        <v>8</v>
      </c>
    </row>
    <row r="2643" spans="1:11" hidden="1" x14ac:dyDescent="0.3">
      <c r="A2643" s="3">
        <v>2284</v>
      </c>
      <c r="B2643" s="1">
        <v>61.785929770879903</v>
      </c>
      <c r="C2643" s="5" t="s">
        <v>20</v>
      </c>
      <c r="D2643" s="2">
        <v>100</v>
      </c>
      <c r="E2643" s="4" t="s">
        <v>20</v>
      </c>
      <c r="F2643" s="2">
        <v>2200.8004680374802</v>
      </c>
      <c r="G2643" s="2">
        <v>1.0420456761541099</v>
      </c>
      <c r="H2643" s="4" t="s">
        <v>21</v>
      </c>
      <c r="I2643" s="2">
        <v>7.6988321718986903</v>
      </c>
      <c r="J2643" s="4" t="s">
        <v>13</v>
      </c>
      <c r="K2643" s="3">
        <v>9</v>
      </c>
    </row>
    <row r="2644" spans="1:11" hidden="1" x14ac:dyDescent="0.3">
      <c r="A2644" s="3">
        <v>2284</v>
      </c>
      <c r="B2644" s="1">
        <v>79.134494518255906</v>
      </c>
      <c r="C2644" s="5" t="s">
        <v>20</v>
      </c>
      <c r="D2644" s="2">
        <v>99.100151380193395</v>
      </c>
      <c r="E2644" s="4" t="s">
        <v>20</v>
      </c>
      <c r="F2644" s="2">
        <v>516.27331913390299</v>
      </c>
      <c r="G2644" s="2">
        <v>0.24444759428688589</v>
      </c>
      <c r="H2644" s="4" t="s">
        <v>23</v>
      </c>
      <c r="I2644" s="2">
        <v>6.27977327062663</v>
      </c>
      <c r="J2644" s="4" t="s">
        <v>12</v>
      </c>
      <c r="K2644" s="3">
        <v>3</v>
      </c>
    </row>
    <row r="2645" spans="1:11" hidden="1" x14ac:dyDescent="0.3">
      <c r="A2645" s="3">
        <v>2285</v>
      </c>
      <c r="B2645" s="1">
        <v>94.138979787910799</v>
      </c>
      <c r="C2645" s="5" t="s">
        <v>20</v>
      </c>
      <c r="D2645" s="2">
        <v>99.138226912616005</v>
      </c>
      <c r="E2645" s="4" t="s">
        <v>20</v>
      </c>
      <c r="F2645" s="2">
        <v>3677.3254684293502</v>
      </c>
      <c r="G2645" s="2">
        <v>1.7411578922487454</v>
      </c>
      <c r="H2645" s="4" t="s">
        <v>21</v>
      </c>
      <c r="I2645" s="2">
        <v>7.0615293196006998</v>
      </c>
      <c r="J2645" s="4" t="s">
        <v>12</v>
      </c>
      <c r="K2645" s="3">
        <v>2</v>
      </c>
    </row>
    <row r="2646" spans="1:11" hidden="1" x14ac:dyDescent="0.3">
      <c r="A2646" s="3">
        <v>2286</v>
      </c>
      <c r="B2646" s="1">
        <v>100.52841656122899</v>
      </c>
      <c r="C2646" s="5" t="s">
        <v>25</v>
      </c>
      <c r="D2646" s="2">
        <v>98.332954144032001</v>
      </c>
      <c r="E2646" s="4" t="s">
        <v>20</v>
      </c>
      <c r="F2646" s="2">
        <v>6892.84001308187</v>
      </c>
      <c r="G2646" s="2">
        <v>3.2636553092243701</v>
      </c>
      <c r="H2646" s="4" t="s">
        <v>22</v>
      </c>
      <c r="I2646" s="2">
        <v>7.5970819316646203</v>
      </c>
      <c r="J2646" s="4" t="s">
        <v>12</v>
      </c>
      <c r="K2646" s="3">
        <v>8</v>
      </c>
    </row>
    <row r="2647" spans="1:11" hidden="1" x14ac:dyDescent="0.3">
      <c r="A2647" s="3">
        <v>2287</v>
      </c>
      <c r="B2647" s="1">
        <v>82.641734511160493</v>
      </c>
      <c r="C2647" s="5" t="s">
        <v>20</v>
      </c>
      <c r="D2647" s="2">
        <v>94.8059031908751</v>
      </c>
      <c r="E2647" s="4" t="s">
        <v>29</v>
      </c>
      <c r="F2647" s="2">
        <v>3262.3594441057899</v>
      </c>
      <c r="G2647" s="2">
        <v>1.5446777670955445</v>
      </c>
      <c r="H2647" s="4" t="s">
        <v>21</v>
      </c>
      <c r="I2647" s="2">
        <v>4.8775114088144704</v>
      </c>
      <c r="J2647" s="4" t="s">
        <v>13</v>
      </c>
      <c r="K2647" s="3">
        <v>8</v>
      </c>
    </row>
    <row r="2648" spans="1:11" hidden="1" x14ac:dyDescent="0.3">
      <c r="A2648" s="3">
        <v>2287</v>
      </c>
      <c r="B2648" s="1">
        <v>95.438652906330901</v>
      </c>
      <c r="C2648" s="5" t="s">
        <v>20</v>
      </c>
      <c r="D2648" s="2">
        <v>95.992170435354296</v>
      </c>
      <c r="E2648" s="4" t="s">
        <v>20</v>
      </c>
      <c r="F2648" s="2">
        <v>6580.5663483193703</v>
      </c>
      <c r="G2648" s="2">
        <v>3.1157984603784894</v>
      </c>
      <c r="H2648" s="4" t="s">
        <v>22</v>
      </c>
      <c r="I2648" s="2">
        <v>8.0035132126255402</v>
      </c>
      <c r="J2648" s="4" t="s">
        <v>7</v>
      </c>
      <c r="K2648" s="3">
        <v>6</v>
      </c>
    </row>
    <row r="2649" spans="1:11" hidden="1" x14ac:dyDescent="0.3">
      <c r="A2649" s="3">
        <v>2288</v>
      </c>
      <c r="B2649" s="1">
        <v>98.271176548808896</v>
      </c>
      <c r="C2649" s="5" t="s">
        <v>20</v>
      </c>
      <c r="D2649" s="2">
        <v>98.883531037471201</v>
      </c>
      <c r="E2649" s="4" t="s">
        <v>20</v>
      </c>
      <c r="F2649" s="2">
        <v>4578.7438337046597</v>
      </c>
      <c r="G2649" s="2">
        <v>2.1679658303525851</v>
      </c>
      <c r="H2649" s="4" t="s">
        <v>21</v>
      </c>
      <c r="I2649" s="2">
        <v>5.1888466322173104</v>
      </c>
      <c r="J2649" s="4" t="s">
        <v>13</v>
      </c>
      <c r="K2649" s="3">
        <v>6</v>
      </c>
    </row>
    <row r="2650" spans="1:11" hidden="1" x14ac:dyDescent="0.3">
      <c r="A2650" s="3">
        <v>2288</v>
      </c>
      <c r="B2650" s="1">
        <v>75.353305162669301</v>
      </c>
      <c r="C2650" s="5" t="s">
        <v>20</v>
      </c>
      <c r="D2650" s="2">
        <v>93.059372738599805</v>
      </c>
      <c r="E2650" s="4" t="s">
        <v>29</v>
      </c>
      <c r="F2650" s="2">
        <v>11608.014945835101</v>
      </c>
      <c r="G2650" s="2">
        <v>5.496219197838589</v>
      </c>
      <c r="H2650" s="4" t="s">
        <v>26</v>
      </c>
      <c r="I2650" s="2">
        <v>5.4717775723725897</v>
      </c>
      <c r="J2650" s="4" t="s">
        <v>12</v>
      </c>
      <c r="K2650" s="3">
        <v>5</v>
      </c>
    </row>
    <row r="2651" spans="1:11" hidden="1" x14ac:dyDescent="0.3">
      <c r="A2651" s="3">
        <v>2289</v>
      </c>
      <c r="B2651" s="1">
        <v>65.114414680849293</v>
      </c>
      <c r="C2651" s="5" t="s">
        <v>20</v>
      </c>
      <c r="D2651" s="2">
        <v>96.724409528403697</v>
      </c>
      <c r="E2651" s="4" t="s">
        <v>20</v>
      </c>
      <c r="F2651" s="2">
        <v>24257.019865889299</v>
      </c>
      <c r="G2651" s="2">
        <v>11.485331375894555</v>
      </c>
      <c r="H2651" s="4" t="s">
        <v>27</v>
      </c>
      <c r="I2651" s="2">
        <v>3.0656670500435901</v>
      </c>
      <c r="J2651" s="4" t="s">
        <v>13</v>
      </c>
      <c r="K2651" s="3">
        <v>10</v>
      </c>
    </row>
    <row r="2652" spans="1:11" hidden="1" x14ac:dyDescent="0.3">
      <c r="A2652" s="3">
        <v>2289</v>
      </c>
      <c r="B2652" s="1">
        <v>75.640019937676001</v>
      </c>
      <c r="C2652" s="5" t="s">
        <v>20</v>
      </c>
      <c r="D2652" s="2">
        <v>96.234021696721499</v>
      </c>
      <c r="E2652" s="4" t="s">
        <v>20</v>
      </c>
      <c r="F2652" s="2">
        <v>9334.8781309462101</v>
      </c>
      <c r="G2652" s="2">
        <v>4.4199233574555912</v>
      </c>
      <c r="H2652" s="4" t="s">
        <v>22</v>
      </c>
      <c r="I2652" s="2">
        <v>3.3343078470115199</v>
      </c>
      <c r="J2652" s="4" t="s">
        <v>12</v>
      </c>
      <c r="K2652" s="3">
        <v>2</v>
      </c>
    </row>
    <row r="2653" spans="1:11" hidden="1" x14ac:dyDescent="0.3">
      <c r="A2653" s="3">
        <v>2291</v>
      </c>
      <c r="B2653" s="1">
        <v>97.457942531477102</v>
      </c>
      <c r="C2653" s="5" t="s">
        <v>20</v>
      </c>
      <c r="D2653" s="2">
        <v>99.809649400429393</v>
      </c>
      <c r="E2653" s="4" t="s">
        <v>20</v>
      </c>
      <c r="F2653" s="2">
        <v>1551.8343053682599</v>
      </c>
      <c r="G2653" s="2">
        <v>0.73477003095088067</v>
      </c>
      <c r="H2653" s="4" t="s">
        <v>23</v>
      </c>
      <c r="I2653" s="2">
        <v>6.93447174337585</v>
      </c>
      <c r="J2653" s="4" t="s">
        <v>12</v>
      </c>
      <c r="K2653" s="3">
        <v>1</v>
      </c>
    </row>
    <row r="2654" spans="1:11" hidden="1" x14ac:dyDescent="0.3">
      <c r="A2654" s="3">
        <v>2291</v>
      </c>
      <c r="B2654" s="1">
        <v>48.444322150792097</v>
      </c>
      <c r="C2654" s="5" t="s">
        <v>24</v>
      </c>
      <c r="D2654" s="2">
        <v>98.104316051062696</v>
      </c>
      <c r="E2654" s="4" t="s">
        <v>20</v>
      </c>
      <c r="F2654" s="2">
        <v>1080.27711457644</v>
      </c>
      <c r="G2654" s="2">
        <v>0.511494845916875</v>
      </c>
      <c r="H2654" s="4" t="s">
        <v>23</v>
      </c>
      <c r="I2654" s="2">
        <v>6.1907006014317298</v>
      </c>
      <c r="J2654" s="4" t="s">
        <v>13</v>
      </c>
      <c r="K2654" s="3">
        <v>8</v>
      </c>
    </row>
    <row r="2655" spans="1:11" hidden="1" x14ac:dyDescent="0.3">
      <c r="A2655" s="3">
        <v>2291</v>
      </c>
      <c r="B2655" s="1">
        <v>100.187994974056</v>
      </c>
      <c r="C2655" s="5" t="s">
        <v>25</v>
      </c>
      <c r="D2655" s="2">
        <v>99.831345775759999</v>
      </c>
      <c r="E2655" s="4" t="s">
        <v>20</v>
      </c>
      <c r="F2655" s="2">
        <v>27418.087686329902</v>
      </c>
      <c r="G2655" s="2">
        <v>12.982049093906202</v>
      </c>
      <c r="H2655" s="4" t="s">
        <v>27</v>
      </c>
      <c r="I2655" s="2">
        <v>8.4503593123477607</v>
      </c>
      <c r="J2655" s="4" t="s">
        <v>12</v>
      </c>
      <c r="K2655" s="3">
        <v>2</v>
      </c>
    </row>
    <row r="2656" spans="1:11" hidden="1" x14ac:dyDescent="0.3">
      <c r="A2656" s="3">
        <v>2291</v>
      </c>
      <c r="B2656" s="1">
        <v>62.950314325162203</v>
      </c>
      <c r="C2656" s="5" t="s">
        <v>20</v>
      </c>
      <c r="D2656" s="2">
        <v>98.098417662354606</v>
      </c>
      <c r="E2656" s="4" t="s">
        <v>20</v>
      </c>
      <c r="F2656" s="2">
        <v>12598.926277473</v>
      </c>
      <c r="G2656" s="2">
        <v>5.9654006995610791</v>
      </c>
      <c r="H2656" s="4" t="s">
        <v>26</v>
      </c>
      <c r="I2656" s="2">
        <v>5.6821304354953703</v>
      </c>
      <c r="J2656" s="4" t="s">
        <v>7</v>
      </c>
      <c r="K2656" s="3">
        <v>8</v>
      </c>
    </row>
    <row r="2657" spans="1:11" hidden="1" x14ac:dyDescent="0.3">
      <c r="A2657" s="3">
        <v>2291</v>
      </c>
      <c r="B2657" s="1">
        <v>75.176916295941496</v>
      </c>
      <c r="C2657" s="5" t="s">
        <v>20</v>
      </c>
      <c r="D2657" s="2">
        <v>96.187686022622103</v>
      </c>
      <c r="E2657" s="4" t="s">
        <v>20</v>
      </c>
      <c r="F2657" s="2">
        <v>8333.6842146731906</v>
      </c>
      <c r="G2657" s="2">
        <v>3.9458732077051097</v>
      </c>
      <c r="H2657" s="4" t="s">
        <v>22</v>
      </c>
      <c r="I2657" s="2">
        <v>9.2418404336226008</v>
      </c>
      <c r="J2657" s="4" t="s">
        <v>13</v>
      </c>
      <c r="K2657" s="3">
        <v>10</v>
      </c>
    </row>
    <row r="2658" spans="1:11" hidden="1" x14ac:dyDescent="0.3">
      <c r="A2658" s="3">
        <v>2292</v>
      </c>
      <c r="B2658" s="1">
        <v>49.959375866184899</v>
      </c>
      <c r="C2658" s="5" t="s">
        <v>24</v>
      </c>
      <c r="D2658" s="2">
        <v>99.377626898070304</v>
      </c>
      <c r="E2658" s="4" t="s">
        <v>20</v>
      </c>
      <c r="F2658" s="2">
        <v>3274.8056671507002</v>
      </c>
      <c r="G2658" s="2">
        <v>1.5505708651281724</v>
      </c>
      <c r="H2658" s="4" t="s">
        <v>21</v>
      </c>
      <c r="I2658" s="2">
        <v>5.1532749602478001</v>
      </c>
      <c r="J2658" s="4" t="s">
        <v>13</v>
      </c>
      <c r="K2658" s="3">
        <v>4</v>
      </c>
    </row>
    <row r="2659" spans="1:11" hidden="1" x14ac:dyDescent="0.3">
      <c r="A2659" s="3">
        <v>2292</v>
      </c>
      <c r="B2659" s="1">
        <v>89.069090587234101</v>
      </c>
      <c r="C2659" s="5" t="s">
        <v>20</v>
      </c>
      <c r="D2659" s="2">
        <v>96.884167579626506</v>
      </c>
      <c r="E2659" s="4" t="s">
        <v>20</v>
      </c>
      <c r="F2659" s="2">
        <v>1744.6026775318001</v>
      </c>
      <c r="G2659" s="2">
        <v>0.8260429344374054</v>
      </c>
      <c r="H2659" s="4" t="s">
        <v>23</v>
      </c>
      <c r="I2659" s="2">
        <v>6.1856409355880002</v>
      </c>
      <c r="J2659" s="4" t="s">
        <v>7</v>
      </c>
      <c r="K2659" s="3">
        <v>7</v>
      </c>
    </row>
    <row r="2660" spans="1:11" hidden="1" x14ac:dyDescent="0.3">
      <c r="A2660" s="3">
        <v>2292</v>
      </c>
      <c r="B2660" s="1">
        <v>87.360342690552599</v>
      </c>
      <c r="C2660" s="5" t="s">
        <v>20</v>
      </c>
      <c r="D2660" s="2">
        <v>95.464782576276306</v>
      </c>
      <c r="E2660" s="4" t="s">
        <v>20</v>
      </c>
      <c r="F2660" s="2">
        <v>6494.5471648365401</v>
      </c>
      <c r="G2660" s="2">
        <v>3.0750696803203317</v>
      </c>
      <c r="H2660" s="4" t="s">
        <v>22</v>
      </c>
      <c r="I2660" s="2">
        <v>7.3049464467019698</v>
      </c>
      <c r="J2660" s="4" t="s">
        <v>12</v>
      </c>
      <c r="K2660" s="3">
        <v>3</v>
      </c>
    </row>
    <row r="2661" spans="1:11" hidden="1" x14ac:dyDescent="0.3">
      <c r="A2661" s="3">
        <v>2293</v>
      </c>
      <c r="B2661" s="1">
        <v>80.840205342101797</v>
      </c>
      <c r="C2661" s="5" t="s">
        <v>20</v>
      </c>
      <c r="D2661" s="2">
        <v>98.691372285949797</v>
      </c>
      <c r="E2661" s="4" t="s">
        <v>20</v>
      </c>
      <c r="F2661" s="2">
        <v>5033.1806683566601</v>
      </c>
      <c r="G2661" s="2">
        <v>2.3831347861537218</v>
      </c>
      <c r="H2661" s="4" t="s">
        <v>21</v>
      </c>
      <c r="I2661" s="2">
        <v>1.8098281742762801</v>
      </c>
      <c r="J2661" s="4" t="s">
        <v>7</v>
      </c>
      <c r="K2661" s="3">
        <v>9</v>
      </c>
    </row>
    <row r="2662" spans="1:11" hidden="1" x14ac:dyDescent="0.3">
      <c r="A2662" s="3">
        <v>2294</v>
      </c>
      <c r="B2662" s="1">
        <v>40</v>
      </c>
      <c r="C2662" s="5" t="s">
        <v>24</v>
      </c>
      <c r="D2662" s="2">
        <v>96.894213346893906</v>
      </c>
      <c r="E2662" s="4" t="s">
        <v>20</v>
      </c>
      <c r="F2662" s="2">
        <v>13797.338044243301</v>
      </c>
      <c r="G2662" s="2">
        <v>6.5328305133727751</v>
      </c>
      <c r="H2662" s="4" t="s">
        <v>26</v>
      </c>
      <c r="I2662" s="2">
        <v>7.3677896302072199</v>
      </c>
      <c r="J2662" s="4" t="s">
        <v>13</v>
      </c>
      <c r="K2662" s="3">
        <v>3</v>
      </c>
    </row>
    <row r="2663" spans="1:11" hidden="1" x14ac:dyDescent="0.3">
      <c r="A2663" s="3">
        <v>2294</v>
      </c>
      <c r="B2663" s="1">
        <v>74.383339017539498</v>
      </c>
      <c r="C2663" s="5" t="s">
        <v>20</v>
      </c>
      <c r="D2663" s="2">
        <v>93.370325483530806</v>
      </c>
      <c r="E2663" s="4" t="s">
        <v>29</v>
      </c>
      <c r="F2663" s="2">
        <v>4442.9352665076603</v>
      </c>
      <c r="G2663" s="2">
        <v>2.1036625314903694</v>
      </c>
      <c r="H2663" s="4" t="s">
        <v>21</v>
      </c>
      <c r="I2663" s="2">
        <v>7.7142071500277396</v>
      </c>
      <c r="J2663" s="4" t="s">
        <v>12</v>
      </c>
      <c r="K2663" s="3">
        <v>10</v>
      </c>
    </row>
    <row r="2664" spans="1:11" hidden="1" x14ac:dyDescent="0.3">
      <c r="A2664" s="3">
        <v>2294</v>
      </c>
      <c r="B2664" s="1">
        <v>57.538096973259599</v>
      </c>
      <c r="C2664" s="5" t="s">
        <v>24</v>
      </c>
      <c r="D2664" s="2">
        <v>98.706033193760206</v>
      </c>
      <c r="E2664" s="4" t="s">
        <v>20</v>
      </c>
      <c r="F2664" s="2">
        <v>215.84970495971001</v>
      </c>
      <c r="G2664" s="2">
        <v>0.10220156484834754</v>
      </c>
      <c r="H2664" s="4" t="s">
        <v>23</v>
      </c>
      <c r="I2664" s="2">
        <v>5.1465934939046702</v>
      </c>
      <c r="J2664" s="4" t="s">
        <v>7</v>
      </c>
      <c r="K2664" s="3">
        <v>2</v>
      </c>
    </row>
    <row r="2665" spans="1:11" hidden="1" x14ac:dyDescent="0.3">
      <c r="A2665" s="3">
        <v>2296</v>
      </c>
      <c r="B2665" s="1">
        <v>57.944844440502301</v>
      </c>
      <c r="C2665" s="5" t="s">
        <v>24</v>
      </c>
      <c r="D2665" s="2">
        <v>100</v>
      </c>
      <c r="E2665" s="4" t="s">
        <v>20</v>
      </c>
      <c r="F2665" s="2">
        <v>33262.4876204506</v>
      </c>
      <c r="G2665" s="2">
        <v>15.749283911198201</v>
      </c>
      <c r="H2665" s="4" t="s">
        <v>27</v>
      </c>
      <c r="I2665" s="2">
        <v>8.6584937690918604</v>
      </c>
      <c r="J2665" s="4" t="s">
        <v>12</v>
      </c>
      <c r="K2665" s="3">
        <v>10</v>
      </c>
    </row>
    <row r="2666" spans="1:11" hidden="1" x14ac:dyDescent="0.3">
      <c r="A2666" s="3">
        <v>2296</v>
      </c>
      <c r="B2666" s="1">
        <v>75.679356709423004</v>
      </c>
      <c r="C2666" s="5" t="s">
        <v>20</v>
      </c>
      <c r="D2666" s="2">
        <v>96.491954225380894</v>
      </c>
      <c r="E2666" s="4" t="s">
        <v>20</v>
      </c>
      <c r="F2666" s="2">
        <v>5845.7879586286799</v>
      </c>
      <c r="G2666" s="2">
        <v>2.7678920258658524</v>
      </c>
      <c r="H2666" s="4" t="s">
        <v>21</v>
      </c>
      <c r="I2666" s="2">
        <v>6.6823878701774904</v>
      </c>
      <c r="J2666" s="4" t="s">
        <v>12</v>
      </c>
      <c r="K2666" s="3">
        <v>4</v>
      </c>
    </row>
    <row r="2667" spans="1:11" hidden="1" x14ac:dyDescent="0.3">
      <c r="A2667" s="3">
        <v>2296</v>
      </c>
      <c r="B2667" s="1">
        <v>66.786278900804206</v>
      </c>
      <c r="C2667" s="5" t="s">
        <v>20</v>
      </c>
      <c r="D2667" s="2">
        <v>95.746415075797003</v>
      </c>
      <c r="E2667" s="4" t="s">
        <v>20</v>
      </c>
      <c r="F2667" s="2">
        <v>637.878348969488</v>
      </c>
      <c r="G2667" s="2">
        <v>0.3020257334135833</v>
      </c>
      <c r="H2667" s="4" t="s">
        <v>23</v>
      </c>
      <c r="I2667" s="2">
        <v>5.7230627252905997</v>
      </c>
      <c r="J2667" s="4" t="s">
        <v>12</v>
      </c>
      <c r="K2667" s="3">
        <v>10</v>
      </c>
    </row>
    <row r="2668" spans="1:11" hidden="1" x14ac:dyDescent="0.3">
      <c r="A2668" s="3">
        <v>2296</v>
      </c>
      <c r="B2668" s="1">
        <v>86.293701996839005</v>
      </c>
      <c r="C2668" s="5" t="s">
        <v>20</v>
      </c>
      <c r="D2668" s="2">
        <v>95.929181103505897</v>
      </c>
      <c r="E2668" s="4" t="s">
        <v>20</v>
      </c>
      <c r="F2668" s="2">
        <v>12438.819767470501</v>
      </c>
      <c r="G2668" s="2">
        <v>5.8895926929311084</v>
      </c>
      <c r="H2668" s="4" t="s">
        <v>26</v>
      </c>
      <c r="I2668" s="2">
        <v>6.1033441598061504</v>
      </c>
      <c r="J2668" s="4" t="s">
        <v>13</v>
      </c>
      <c r="K2668" s="3">
        <v>9</v>
      </c>
    </row>
    <row r="2669" spans="1:11" hidden="1" x14ac:dyDescent="0.3">
      <c r="A2669" s="3">
        <v>2296</v>
      </c>
      <c r="B2669" s="1">
        <v>97.937630059995698</v>
      </c>
      <c r="C2669" s="5" t="s">
        <v>20</v>
      </c>
      <c r="D2669" s="2">
        <v>99.131624726388097</v>
      </c>
      <c r="E2669" s="4" t="s">
        <v>20</v>
      </c>
      <c r="F2669" s="2">
        <v>7251.6438499498199</v>
      </c>
      <c r="G2669" s="2">
        <v>3.4335434895595736</v>
      </c>
      <c r="H2669" s="4" t="s">
        <v>22</v>
      </c>
      <c r="I2669" s="2">
        <v>7.4975270588195402</v>
      </c>
      <c r="J2669" s="4" t="s">
        <v>13</v>
      </c>
      <c r="K2669" s="3">
        <v>5</v>
      </c>
    </row>
    <row r="2670" spans="1:11" hidden="1" x14ac:dyDescent="0.3">
      <c r="A2670" s="3">
        <v>2297</v>
      </c>
      <c r="B2670" s="1">
        <v>77.306642703310402</v>
      </c>
      <c r="C2670" s="5" t="s">
        <v>20</v>
      </c>
      <c r="D2670" s="2">
        <v>95.855095860038702</v>
      </c>
      <c r="E2670" s="4" t="s">
        <v>20</v>
      </c>
      <c r="F2670" s="2">
        <v>4129.7637655458502</v>
      </c>
      <c r="G2670" s="2">
        <v>1.9553805708076941</v>
      </c>
      <c r="H2670" s="4" t="s">
        <v>21</v>
      </c>
      <c r="I2670" s="2">
        <v>5.70762863344636</v>
      </c>
      <c r="J2670" s="4" t="s">
        <v>13</v>
      </c>
      <c r="K2670" s="3">
        <v>2</v>
      </c>
    </row>
    <row r="2671" spans="1:11" hidden="1" x14ac:dyDescent="0.3">
      <c r="A2671" s="3">
        <v>2297</v>
      </c>
      <c r="B2671" s="1">
        <v>65.219246423071098</v>
      </c>
      <c r="C2671" s="5" t="s">
        <v>20</v>
      </c>
      <c r="D2671" s="2">
        <v>99.840158386618398</v>
      </c>
      <c r="E2671" s="4" t="s">
        <v>20</v>
      </c>
      <c r="F2671" s="2">
        <v>13064.5541849047</v>
      </c>
      <c r="G2671" s="2">
        <v>6.1858684587616954</v>
      </c>
      <c r="H2671" s="4" t="s">
        <v>26</v>
      </c>
      <c r="I2671" s="2">
        <v>5.3426506147737296</v>
      </c>
      <c r="J2671" s="4" t="s">
        <v>7</v>
      </c>
      <c r="K2671" s="3">
        <v>4</v>
      </c>
    </row>
    <row r="2672" spans="1:11" hidden="1" x14ac:dyDescent="0.3">
      <c r="A2672" s="3">
        <v>2299</v>
      </c>
      <c r="B2672" s="1">
        <v>65.654980261604607</v>
      </c>
      <c r="C2672" s="5" t="s">
        <v>20</v>
      </c>
      <c r="D2672" s="2">
        <v>95.888810009670706</v>
      </c>
      <c r="E2672" s="4" t="s">
        <v>20</v>
      </c>
      <c r="F2672" s="2">
        <v>417.46234503092199</v>
      </c>
      <c r="G2672" s="2">
        <v>0.19766209518509564</v>
      </c>
      <c r="H2672" s="4" t="s">
        <v>23</v>
      </c>
      <c r="I2672" s="2">
        <v>7.0459725478916502</v>
      </c>
      <c r="J2672" s="4" t="s">
        <v>13</v>
      </c>
      <c r="K2672" s="3">
        <v>7</v>
      </c>
    </row>
    <row r="2673" spans="1:11" hidden="1" x14ac:dyDescent="0.3">
      <c r="A2673" s="3">
        <v>2299</v>
      </c>
      <c r="B2673" s="1">
        <v>81.450627548397705</v>
      </c>
      <c r="C2673" s="5" t="s">
        <v>20</v>
      </c>
      <c r="D2673" s="2">
        <v>100</v>
      </c>
      <c r="E2673" s="4" t="s">
        <v>20</v>
      </c>
      <c r="F2673" s="2">
        <v>30634.863306272</v>
      </c>
      <c r="G2673" s="2">
        <v>14.505143610924243</v>
      </c>
      <c r="H2673" s="4" t="s">
        <v>27</v>
      </c>
      <c r="I2673" s="2">
        <v>5.7288307621435903</v>
      </c>
      <c r="J2673" s="4" t="s">
        <v>12</v>
      </c>
      <c r="K2673" s="3">
        <v>6</v>
      </c>
    </row>
    <row r="2674" spans="1:11" hidden="1" x14ac:dyDescent="0.3">
      <c r="A2674" s="3">
        <v>2300</v>
      </c>
      <c r="B2674" s="1">
        <v>61.144466167681799</v>
      </c>
      <c r="C2674" s="5" t="s">
        <v>20</v>
      </c>
      <c r="D2674" s="2">
        <v>97.886932010340104</v>
      </c>
      <c r="E2674" s="4" t="s">
        <v>20</v>
      </c>
      <c r="F2674" s="2">
        <v>1123.5516816828199</v>
      </c>
      <c r="G2674" s="2">
        <v>0.53198469776648671</v>
      </c>
      <c r="H2674" s="4" t="s">
        <v>23</v>
      </c>
      <c r="I2674" s="2">
        <v>5.2280679788146296</v>
      </c>
      <c r="J2674" s="4" t="s">
        <v>7</v>
      </c>
      <c r="K2674" s="3">
        <v>8</v>
      </c>
    </row>
    <row r="2675" spans="1:11" hidden="1" x14ac:dyDescent="0.3">
      <c r="A2675" s="3">
        <v>2300</v>
      </c>
      <c r="B2675" s="1">
        <v>98.585098145617707</v>
      </c>
      <c r="C2675" s="5" t="s">
        <v>20</v>
      </c>
      <c r="D2675" s="2">
        <v>94.426678470159004</v>
      </c>
      <c r="E2675" s="4" t="s">
        <v>29</v>
      </c>
      <c r="F2675" s="2">
        <v>7996.72818765585</v>
      </c>
      <c r="G2675" s="2">
        <v>3.786329634306747</v>
      </c>
      <c r="H2675" s="4" t="s">
        <v>22</v>
      </c>
      <c r="I2675" s="2">
        <v>7.8432129115390401</v>
      </c>
      <c r="J2675" s="4" t="s">
        <v>7</v>
      </c>
      <c r="K2675" s="3">
        <v>1</v>
      </c>
    </row>
    <row r="2676" spans="1:11" hidden="1" x14ac:dyDescent="0.3">
      <c r="A2676" s="3">
        <v>2301</v>
      </c>
      <c r="B2676" s="1">
        <v>51.887163165762402</v>
      </c>
      <c r="C2676" s="5" t="s">
        <v>24</v>
      </c>
      <c r="D2676" s="2">
        <v>99.469615414891507</v>
      </c>
      <c r="E2676" s="4" t="s">
        <v>20</v>
      </c>
      <c r="F2676" s="2">
        <v>188.05858314165201</v>
      </c>
      <c r="G2676" s="2">
        <v>8.9042889745100384E-2</v>
      </c>
      <c r="H2676" s="4" t="s">
        <v>23</v>
      </c>
      <c r="I2676" s="2">
        <v>6.8820463137422703</v>
      </c>
      <c r="J2676" s="4" t="s">
        <v>7</v>
      </c>
      <c r="K2676" s="3">
        <v>10</v>
      </c>
    </row>
    <row r="2677" spans="1:11" hidden="1" x14ac:dyDescent="0.3">
      <c r="A2677" s="3">
        <v>2301</v>
      </c>
      <c r="B2677" s="1">
        <v>74.896793998469505</v>
      </c>
      <c r="C2677" s="5" t="s">
        <v>20</v>
      </c>
      <c r="D2677" s="2">
        <v>99.885168307018205</v>
      </c>
      <c r="E2677" s="4" t="s">
        <v>20</v>
      </c>
      <c r="F2677" s="2">
        <v>552.33233987136896</v>
      </c>
      <c r="G2677" s="2">
        <v>0.26152099425727698</v>
      </c>
      <c r="H2677" s="4" t="s">
        <v>23</v>
      </c>
      <c r="I2677" s="2">
        <v>4.2624460738589098</v>
      </c>
      <c r="J2677" s="4" t="s">
        <v>12</v>
      </c>
      <c r="K2677" s="3">
        <v>7</v>
      </c>
    </row>
    <row r="2678" spans="1:11" hidden="1" x14ac:dyDescent="0.3">
      <c r="A2678" s="3">
        <v>2301</v>
      </c>
      <c r="B2678" s="1">
        <v>74.786649062896799</v>
      </c>
      <c r="C2678" s="5" t="s">
        <v>20</v>
      </c>
      <c r="D2678" s="2">
        <v>98.304669679898694</v>
      </c>
      <c r="E2678" s="4" t="s">
        <v>20</v>
      </c>
      <c r="F2678" s="2">
        <v>30845.216487929101</v>
      </c>
      <c r="G2678" s="2">
        <v>14.604742655269462</v>
      </c>
      <c r="H2678" s="4" t="s">
        <v>27</v>
      </c>
      <c r="I2678" s="2">
        <v>7.9960074312620799</v>
      </c>
      <c r="J2678" s="4" t="s">
        <v>13</v>
      </c>
      <c r="K2678" s="3">
        <v>3</v>
      </c>
    </row>
    <row r="2679" spans="1:11" hidden="1" x14ac:dyDescent="0.3">
      <c r="A2679" s="3">
        <v>2301</v>
      </c>
      <c r="B2679" s="1">
        <v>73.1116098675611</v>
      </c>
      <c r="C2679" s="5" t="s">
        <v>20</v>
      </c>
      <c r="D2679" s="2">
        <v>98.407506409307103</v>
      </c>
      <c r="E2679" s="4" t="s">
        <v>20</v>
      </c>
      <c r="F2679" s="2">
        <v>11703.611696476901</v>
      </c>
      <c r="G2679" s="2">
        <v>5.5414828108318659</v>
      </c>
      <c r="H2679" s="4" t="s">
        <v>26</v>
      </c>
      <c r="I2679" s="2">
        <v>5.2165993871188601</v>
      </c>
      <c r="J2679" s="4" t="s">
        <v>13</v>
      </c>
      <c r="K2679" s="3">
        <v>4</v>
      </c>
    </row>
    <row r="2680" spans="1:11" hidden="1" x14ac:dyDescent="0.3">
      <c r="A2680" s="3">
        <v>2303</v>
      </c>
      <c r="B2680" s="1">
        <v>92.890162916122307</v>
      </c>
      <c r="C2680" s="5" t="s">
        <v>20</v>
      </c>
      <c r="D2680" s="2">
        <v>97.448949377263304</v>
      </c>
      <c r="E2680" s="4" t="s">
        <v>20</v>
      </c>
      <c r="F2680" s="2">
        <v>6339.1327808426404</v>
      </c>
      <c r="G2680" s="2">
        <v>3.0014833242626136</v>
      </c>
      <c r="H2680" s="4" t="s">
        <v>22</v>
      </c>
      <c r="I2680" s="2">
        <v>8.0800306384130103</v>
      </c>
      <c r="J2680" s="4" t="s">
        <v>12</v>
      </c>
      <c r="K2680" s="3">
        <v>9</v>
      </c>
    </row>
    <row r="2681" spans="1:11" hidden="1" x14ac:dyDescent="0.3">
      <c r="A2681" s="3">
        <v>2303</v>
      </c>
      <c r="B2681" s="1">
        <v>89.958903945304598</v>
      </c>
      <c r="C2681" s="5" t="s">
        <v>20</v>
      </c>
      <c r="D2681" s="2">
        <v>97.103542629880906</v>
      </c>
      <c r="E2681" s="4" t="s">
        <v>20</v>
      </c>
      <c r="F2681" s="2">
        <v>4911.6543311878904</v>
      </c>
      <c r="G2681" s="2">
        <v>2.3255939068124483</v>
      </c>
      <c r="H2681" s="4" t="s">
        <v>21</v>
      </c>
      <c r="I2681" s="2">
        <v>7.8147098268483699</v>
      </c>
      <c r="J2681" s="4" t="s">
        <v>7</v>
      </c>
      <c r="K2681" s="3">
        <v>2</v>
      </c>
    </row>
    <row r="2682" spans="1:11" hidden="1" x14ac:dyDescent="0.3">
      <c r="A2682" s="3">
        <v>2304</v>
      </c>
      <c r="B2682" s="1">
        <v>79.705015463971193</v>
      </c>
      <c r="C2682" s="5" t="s">
        <v>20</v>
      </c>
      <c r="D2682" s="2">
        <v>95.770078824489204</v>
      </c>
      <c r="E2682" s="4" t="s">
        <v>20</v>
      </c>
      <c r="F2682" s="2">
        <v>1920.9654460184099</v>
      </c>
      <c r="G2682" s="2">
        <v>0.9095480331526562</v>
      </c>
      <c r="H2682" s="4" t="s">
        <v>23</v>
      </c>
      <c r="I2682" s="2">
        <v>6.9075612652043104</v>
      </c>
      <c r="J2682" s="4" t="s">
        <v>7</v>
      </c>
      <c r="K2682" s="3">
        <v>3</v>
      </c>
    </row>
    <row r="2683" spans="1:11" hidden="1" x14ac:dyDescent="0.3">
      <c r="A2683" s="3">
        <v>2304</v>
      </c>
      <c r="B2683" s="1">
        <v>86.801581812503301</v>
      </c>
      <c r="C2683" s="5" t="s">
        <v>20</v>
      </c>
      <c r="D2683" s="2">
        <v>96.221955956340594</v>
      </c>
      <c r="E2683" s="4" t="s">
        <v>20</v>
      </c>
      <c r="F2683" s="2">
        <v>2232.6884253071398</v>
      </c>
      <c r="G2683" s="2">
        <v>1.0571441407704261</v>
      </c>
      <c r="H2683" s="4" t="s">
        <v>21</v>
      </c>
      <c r="I2683" s="2">
        <v>5.65095941922457</v>
      </c>
      <c r="J2683" s="4" t="s">
        <v>13</v>
      </c>
      <c r="K2683" s="3">
        <v>4</v>
      </c>
    </row>
    <row r="2684" spans="1:11" hidden="1" x14ac:dyDescent="0.3">
      <c r="A2684" s="3">
        <v>2305</v>
      </c>
      <c r="B2684" s="1">
        <v>98.628684101536393</v>
      </c>
      <c r="C2684" s="5" t="s">
        <v>20</v>
      </c>
      <c r="D2684" s="2">
        <v>100</v>
      </c>
      <c r="E2684" s="4" t="s">
        <v>20</v>
      </c>
      <c r="F2684" s="2">
        <v>2579.5781575405799</v>
      </c>
      <c r="G2684" s="2">
        <v>1.2213911730779261</v>
      </c>
      <c r="H2684" s="4" t="s">
        <v>21</v>
      </c>
      <c r="I2684" s="2">
        <v>6.9155075994220097</v>
      </c>
      <c r="J2684" s="4" t="s">
        <v>7</v>
      </c>
      <c r="K2684" s="3">
        <v>3</v>
      </c>
    </row>
    <row r="2685" spans="1:11" hidden="1" x14ac:dyDescent="0.3">
      <c r="A2685" s="3">
        <v>2305</v>
      </c>
      <c r="B2685" s="1">
        <v>79.4630840703595</v>
      </c>
      <c r="C2685" s="5" t="s">
        <v>20</v>
      </c>
      <c r="D2685" s="2">
        <v>98.867581330933405</v>
      </c>
      <c r="E2685" s="4" t="s">
        <v>20</v>
      </c>
      <c r="F2685" s="2">
        <v>22961.823499776499</v>
      </c>
      <c r="G2685" s="2">
        <v>10.87207552072751</v>
      </c>
      <c r="H2685" s="4" t="s">
        <v>27</v>
      </c>
      <c r="I2685" s="2">
        <v>4.3692402378577198</v>
      </c>
      <c r="J2685" s="4" t="s">
        <v>12</v>
      </c>
      <c r="K2685" s="3">
        <v>10</v>
      </c>
    </row>
    <row r="2686" spans="1:11" hidden="1" x14ac:dyDescent="0.3">
      <c r="A2686" s="3">
        <v>2306</v>
      </c>
      <c r="B2686" s="1">
        <v>69.674662349057499</v>
      </c>
      <c r="C2686" s="5" t="s">
        <v>20</v>
      </c>
      <c r="D2686" s="2">
        <v>97.182159711132698</v>
      </c>
      <c r="E2686" s="4" t="s">
        <v>20</v>
      </c>
      <c r="F2686" s="2">
        <v>59.593966460142497</v>
      </c>
      <c r="G2686" s="2">
        <v>2.8216840179991712E-2</v>
      </c>
      <c r="H2686" s="4" t="s">
        <v>23</v>
      </c>
      <c r="I2686" s="2">
        <v>8.65051980154613</v>
      </c>
      <c r="J2686" s="4" t="s">
        <v>12</v>
      </c>
      <c r="K2686" s="3">
        <v>7</v>
      </c>
    </row>
    <row r="2687" spans="1:11" hidden="1" x14ac:dyDescent="0.3">
      <c r="A2687" s="3">
        <v>2306</v>
      </c>
      <c r="B2687" s="1">
        <v>65.682539970099796</v>
      </c>
      <c r="C2687" s="5" t="s">
        <v>20</v>
      </c>
      <c r="D2687" s="2">
        <v>97.906283811822604</v>
      </c>
      <c r="E2687" s="4" t="s">
        <v>20</v>
      </c>
      <c r="F2687" s="2">
        <v>1156.54913552674</v>
      </c>
      <c r="G2687" s="2">
        <v>0.54760849220016106</v>
      </c>
      <c r="H2687" s="4" t="s">
        <v>23</v>
      </c>
      <c r="I2687" s="2">
        <v>6.4629335689484098</v>
      </c>
      <c r="J2687" s="4" t="s">
        <v>7</v>
      </c>
      <c r="K2687" s="3">
        <v>9</v>
      </c>
    </row>
    <row r="2688" spans="1:11" hidden="1" x14ac:dyDescent="0.3">
      <c r="A2688" s="3">
        <v>2307</v>
      </c>
      <c r="B2688" s="1">
        <v>58.7427024478311</v>
      </c>
      <c r="C2688" s="5" t="s">
        <v>24</v>
      </c>
      <c r="D2688" s="2">
        <v>97.985123621128295</v>
      </c>
      <c r="E2688" s="4" t="s">
        <v>20</v>
      </c>
      <c r="F2688" s="2">
        <v>8292.4960371871493</v>
      </c>
      <c r="G2688" s="2">
        <v>3.9263712297287641</v>
      </c>
      <c r="H2688" s="4" t="s">
        <v>22</v>
      </c>
      <c r="I2688" s="2">
        <v>6.7179902231577397</v>
      </c>
      <c r="J2688" s="4" t="s">
        <v>7</v>
      </c>
      <c r="K2688" s="3">
        <v>1</v>
      </c>
    </row>
    <row r="2689" spans="1:11" hidden="1" x14ac:dyDescent="0.3">
      <c r="A2689" s="3">
        <v>2307</v>
      </c>
      <c r="B2689" s="1">
        <v>53.8909521084218</v>
      </c>
      <c r="C2689" s="5" t="s">
        <v>24</v>
      </c>
      <c r="D2689" s="2">
        <v>100</v>
      </c>
      <c r="E2689" s="4" t="s">
        <v>20</v>
      </c>
      <c r="F2689" s="2">
        <v>4969.2795332639798</v>
      </c>
      <c r="G2689" s="2">
        <v>2.3528785668863539</v>
      </c>
      <c r="H2689" s="4" t="s">
        <v>21</v>
      </c>
      <c r="I2689" s="2">
        <v>7.5115029442656898</v>
      </c>
      <c r="J2689" s="4" t="s">
        <v>7</v>
      </c>
      <c r="K2689" s="3">
        <v>7</v>
      </c>
    </row>
    <row r="2690" spans="1:11" hidden="1" x14ac:dyDescent="0.3">
      <c r="A2690" s="3">
        <v>2307</v>
      </c>
      <c r="B2690" s="1">
        <v>92.362156906299901</v>
      </c>
      <c r="C2690" s="5" t="s">
        <v>20</v>
      </c>
      <c r="D2690" s="2">
        <v>98.768919364787905</v>
      </c>
      <c r="E2690" s="4" t="s">
        <v>20</v>
      </c>
      <c r="F2690" s="2">
        <v>2698.3370841999099</v>
      </c>
      <c r="G2690" s="2">
        <v>1.2776217254734421</v>
      </c>
      <c r="H2690" s="4" t="s">
        <v>21</v>
      </c>
      <c r="I2690" s="2">
        <v>4.1547843497984998</v>
      </c>
      <c r="J2690" s="4" t="s">
        <v>13</v>
      </c>
      <c r="K2690" s="3">
        <v>7</v>
      </c>
    </row>
    <row r="2691" spans="1:11" hidden="1" x14ac:dyDescent="0.3">
      <c r="A2691" s="3">
        <v>2307</v>
      </c>
      <c r="B2691" s="1">
        <v>64.006422308056003</v>
      </c>
      <c r="C2691" s="5" t="s">
        <v>20</v>
      </c>
      <c r="D2691" s="2">
        <v>99.297350730187603</v>
      </c>
      <c r="E2691" s="4" t="s">
        <v>20</v>
      </c>
      <c r="F2691" s="2">
        <v>3920.56621789875</v>
      </c>
      <c r="G2691" s="2">
        <v>1.856328701656605</v>
      </c>
      <c r="H2691" s="4" t="s">
        <v>21</v>
      </c>
      <c r="I2691" s="2">
        <v>7.49406363156002</v>
      </c>
      <c r="J2691" s="4" t="s">
        <v>12</v>
      </c>
      <c r="K2691" s="3">
        <v>7</v>
      </c>
    </row>
    <row r="2692" spans="1:11" hidden="1" x14ac:dyDescent="0.3">
      <c r="A2692" s="3">
        <v>2308</v>
      </c>
      <c r="B2692" s="1">
        <v>65.198664318776395</v>
      </c>
      <c r="C2692" s="5" t="s">
        <v>20</v>
      </c>
      <c r="D2692" s="2">
        <v>99.925090591519606</v>
      </c>
      <c r="E2692" s="4" t="s">
        <v>20</v>
      </c>
      <c r="F2692" s="2">
        <v>1523.1574086425101</v>
      </c>
      <c r="G2692" s="2">
        <v>0.72119195484967336</v>
      </c>
      <c r="H2692" s="4" t="s">
        <v>23</v>
      </c>
      <c r="I2692" s="2">
        <v>8.4369620932463203</v>
      </c>
      <c r="J2692" s="4" t="s">
        <v>13</v>
      </c>
      <c r="K2692" s="3">
        <v>1</v>
      </c>
    </row>
    <row r="2693" spans="1:11" hidden="1" x14ac:dyDescent="0.3">
      <c r="A2693" s="3">
        <v>2308</v>
      </c>
      <c r="B2693" s="1">
        <v>68.146268499462593</v>
      </c>
      <c r="C2693" s="5" t="s">
        <v>20</v>
      </c>
      <c r="D2693" s="2">
        <v>98.926897425700702</v>
      </c>
      <c r="E2693" s="4" t="s">
        <v>20</v>
      </c>
      <c r="F2693" s="2">
        <v>542.64059905440104</v>
      </c>
      <c r="G2693" s="2">
        <v>0.25693210182500048</v>
      </c>
      <c r="H2693" s="4" t="s">
        <v>23</v>
      </c>
      <c r="I2693" s="2">
        <v>8.0190077469554701</v>
      </c>
      <c r="J2693" s="4" t="s">
        <v>7</v>
      </c>
      <c r="K2693" s="3">
        <v>7</v>
      </c>
    </row>
    <row r="2694" spans="1:11" hidden="1" x14ac:dyDescent="0.3">
      <c r="A2694" s="3">
        <v>2309</v>
      </c>
      <c r="B2694" s="1">
        <v>54.040300542164999</v>
      </c>
      <c r="C2694" s="5" t="s">
        <v>24</v>
      </c>
      <c r="D2694" s="2">
        <v>100</v>
      </c>
      <c r="E2694" s="4" t="s">
        <v>20</v>
      </c>
      <c r="F2694" s="2">
        <v>19618.7231353768</v>
      </c>
      <c r="G2694" s="2">
        <v>9.2891681512200766</v>
      </c>
      <c r="H2694" s="4" t="s">
        <v>27</v>
      </c>
      <c r="I2694" s="2">
        <v>5.1857993233706399</v>
      </c>
      <c r="J2694" s="4" t="s">
        <v>13</v>
      </c>
      <c r="K2694" s="3">
        <v>10</v>
      </c>
    </row>
    <row r="2695" spans="1:11" hidden="1" x14ac:dyDescent="0.3">
      <c r="A2695" s="3">
        <v>2310</v>
      </c>
      <c r="B2695" s="1">
        <v>67.550687014969995</v>
      </c>
      <c r="C2695" s="5" t="s">
        <v>20</v>
      </c>
      <c r="D2695" s="2">
        <v>98.496311250369203</v>
      </c>
      <c r="E2695" s="4" t="s">
        <v>20</v>
      </c>
      <c r="F2695" s="2">
        <v>15732.209575017299</v>
      </c>
      <c r="G2695" s="2">
        <v>7.4489628669589489</v>
      </c>
      <c r="H2695" s="4" t="s">
        <v>28</v>
      </c>
      <c r="I2695" s="2">
        <v>6.2071039739392297</v>
      </c>
      <c r="J2695" s="4" t="s">
        <v>7</v>
      </c>
      <c r="K2695" s="3">
        <v>9</v>
      </c>
    </row>
    <row r="2696" spans="1:11" hidden="1" x14ac:dyDescent="0.3">
      <c r="A2696" s="3">
        <v>2310</v>
      </c>
      <c r="B2696" s="1">
        <v>79.087114441447198</v>
      </c>
      <c r="C2696" s="5" t="s">
        <v>20</v>
      </c>
      <c r="D2696" s="2">
        <v>95.732512795412106</v>
      </c>
      <c r="E2696" s="4" t="s">
        <v>20</v>
      </c>
      <c r="F2696" s="2">
        <v>4218.4597347813497</v>
      </c>
      <c r="G2696" s="2">
        <v>1.9973767683623815</v>
      </c>
      <c r="H2696" s="4" t="s">
        <v>21</v>
      </c>
      <c r="I2696" s="2">
        <v>9.1754038470022401</v>
      </c>
      <c r="J2696" s="4" t="s">
        <v>7</v>
      </c>
      <c r="K2696" s="3">
        <v>8</v>
      </c>
    </row>
    <row r="2697" spans="1:11" hidden="1" x14ac:dyDescent="0.3">
      <c r="A2697" s="3">
        <v>2311</v>
      </c>
      <c r="B2697" s="1">
        <v>64.921090131126704</v>
      </c>
      <c r="C2697" s="5" t="s">
        <v>20</v>
      </c>
      <c r="D2697" s="2">
        <v>96.124867229072507</v>
      </c>
      <c r="E2697" s="4" t="s">
        <v>20</v>
      </c>
      <c r="F2697" s="2">
        <v>7306.8877856341496</v>
      </c>
      <c r="G2697" s="2">
        <v>3.4597006560767753</v>
      </c>
      <c r="H2697" s="4" t="s">
        <v>22</v>
      </c>
      <c r="I2697" s="2">
        <v>6.8042957890023601</v>
      </c>
      <c r="J2697" s="4" t="s">
        <v>13</v>
      </c>
      <c r="K2697" s="3">
        <v>2</v>
      </c>
    </row>
    <row r="2698" spans="1:11" hidden="1" x14ac:dyDescent="0.3">
      <c r="A2698" s="3">
        <v>2311</v>
      </c>
      <c r="B2698" s="1">
        <v>73.478791895378095</v>
      </c>
      <c r="C2698" s="5" t="s">
        <v>20</v>
      </c>
      <c r="D2698" s="2">
        <v>100</v>
      </c>
      <c r="E2698" s="4" t="s">
        <v>20</v>
      </c>
      <c r="F2698" s="2">
        <v>12432.751851004799</v>
      </c>
      <c r="G2698" s="2">
        <v>5.8867196264227264</v>
      </c>
      <c r="H2698" s="4" t="s">
        <v>26</v>
      </c>
      <c r="I2698" s="2">
        <v>4.5258507312750798</v>
      </c>
      <c r="J2698" s="4" t="s">
        <v>13</v>
      </c>
      <c r="K2698" s="3">
        <v>4</v>
      </c>
    </row>
    <row r="2699" spans="1:11" hidden="1" x14ac:dyDescent="0.3">
      <c r="A2699" s="3">
        <v>2311</v>
      </c>
      <c r="B2699" s="1">
        <v>51.7332223371425</v>
      </c>
      <c r="C2699" s="5" t="s">
        <v>24</v>
      </c>
      <c r="D2699" s="2">
        <v>98.617369115907806</v>
      </c>
      <c r="E2699" s="4" t="s">
        <v>20</v>
      </c>
      <c r="F2699" s="2">
        <v>4943.0408434267702</v>
      </c>
      <c r="G2699" s="2">
        <v>2.3404549448043421</v>
      </c>
      <c r="H2699" s="4" t="s">
        <v>21</v>
      </c>
      <c r="I2699" s="2">
        <v>6.7732993474562697</v>
      </c>
      <c r="J2699" s="4" t="s">
        <v>13</v>
      </c>
      <c r="K2699" s="3">
        <v>8</v>
      </c>
    </row>
    <row r="2700" spans="1:11" hidden="1" x14ac:dyDescent="0.3">
      <c r="A2700" s="3">
        <v>2312</v>
      </c>
      <c r="B2700" s="1">
        <v>73.999460618014098</v>
      </c>
      <c r="C2700" s="5" t="s">
        <v>20</v>
      </c>
      <c r="D2700" s="2">
        <v>100</v>
      </c>
      <c r="E2700" s="4" t="s">
        <v>20</v>
      </c>
      <c r="F2700" s="2">
        <v>6043.9541891532299</v>
      </c>
      <c r="G2700" s="2">
        <v>2.8617207335005821</v>
      </c>
      <c r="H2700" s="4" t="s">
        <v>21</v>
      </c>
      <c r="I2700" s="2">
        <v>6.9062431405898801</v>
      </c>
      <c r="J2700" s="4" t="s">
        <v>13</v>
      </c>
      <c r="K2700" s="3">
        <v>8</v>
      </c>
    </row>
    <row r="2701" spans="1:11" hidden="1" x14ac:dyDescent="0.3">
      <c r="A2701" s="3">
        <v>2312</v>
      </c>
      <c r="B2701" s="1">
        <v>83.579780428072397</v>
      </c>
      <c r="C2701" s="5" t="s">
        <v>20</v>
      </c>
      <c r="D2701" s="2">
        <v>98.952800678613499</v>
      </c>
      <c r="E2701" s="4" t="s">
        <v>20</v>
      </c>
      <c r="F2701" s="2">
        <v>264.499252030425</v>
      </c>
      <c r="G2701" s="2">
        <v>0.12523638827198152</v>
      </c>
      <c r="H2701" s="4" t="s">
        <v>23</v>
      </c>
      <c r="I2701" s="2">
        <v>4.5061314070988701</v>
      </c>
      <c r="J2701" s="4" t="s">
        <v>13</v>
      </c>
      <c r="K2701" s="3">
        <v>1</v>
      </c>
    </row>
    <row r="2702" spans="1:11" hidden="1" x14ac:dyDescent="0.3">
      <c r="A2702" s="3">
        <v>2312</v>
      </c>
      <c r="B2702" s="1">
        <v>99.135716782537898</v>
      </c>
      <c r="C2702" s="5" t="s">
        <v>20</v>
      </c>
      <c r="D2702" s="2">
        <v>97.823092514480194</v>
      </c>
      <c r="E2702" s="4" t="s">
        <v>20</v>
      </c>
      <c r="F2702" s="2">
        <v>9618.5488515222096</v>
      </c>
      <c r="G2702" s="2">
        <v>4.5542371456071065</v>
      </c>
      <c r="H2702" s="4" t="s">
        <v>22</v>
      </c>
      <c r="I2702" s="2">
        <v>8.4227496114418692</v>
      </c>
      <c r="J2702" s="4" t="s">
        <v>12</v>
      </c>
      <c r="K2702" s="3">
        <v>2</v>
      </c>
    </row>
    <row r="2703" spans="1:11" hidden="1" x14ac:dyDescent="0.3">
      <c r="A2703" s="3">
        <v>2312</v>
      </c>
      <c r="B2703" s="1">
        <v>74.218066151912097</v>
      </c>
      <c r="C2703" s="5" t="s">
        <v>20</v>
      </c>
      <c r="D2703" s="2">
        <v>100</v>
      </c>
      <c r="E2703" s="4" t="s">
        <v>20</v>
      </c>
      <c r="F2703" s="2">
        <v>4115.6697070780201</v>
      </c>
      <c r="G2703" s="2">
        <v>1.9487072476695171</v>
      </c>
      <c r="H2703" s="4" t="s">
        <v>21</v>
      </c>
      <c r="I2703" s="2">
        <v>6.60659615767627</v>
      </c>
      <c r="J2703" s="4" t="s">
        <v>12</v>
      </c>
      <c r="K2703" s="3">
        <v>6</v>
      </c>
    </row>
    <row r="2704" spans="1:11" hidden="1" x14ac:dyDescent="0.3">
      <c r="A2704" s="3">
        <v>2312</v>
      </c>
      <c r="B2704" s="1">
        <v>69.676986146573896</v>
      </c>
      <c r="C2704" s="5" t="s">
        <v>20</v>
      </c>
      <c r="D2704" s="2">
        <v>97.210004241906503</v>
      </c>
      <c r="E2704" s="4" t="s">
        <v>20</v>
      </c>
      <c r="F2704" s="2">
        <v>3490.6594436906798</v>
      </c>
      <c r="G2704" s="2">
        <v>1.6527743578080871</v>
      </c>
      <c r="H2704" s="4" t="s">
        <v>21</v>
      </c>
      <c r="I2704" s="2">
        <v>4.9462654120552898</v>
      </c>
      <c r="J2704" s="4" t="s">
        <v>13</v>
      </c>
      <c r="K2704" s="3">
        <v>8</v>
      </c>
    </row>
    <row r="2705" spans="1:11" hidden="1" x14ac:dyDescent="0.3">
      <c r="A2705" s="3">
        <v>2313</v>
      </c>
      <c r="B2705" s="1">
        <v>97.821752357539097</v>
      </c>
      <c r="C2705" s="5" t="s">
        <v>20</v>
      </c>
      <c r="D2705" s="2">
        <v>99.034061230177699</v>
      </c>
      <c r="E2705" s="4" t="s">
        <v>20</v>
      </c>
      <c r="F2705" s="2">
        <v>5579.1800395261698</v>
      </c>
      <c r="G2705" s="2">
        <v>2.6416572156847398</v>
      </c>
      <c r="H2705" s="4" t="s">
        <v>21</v>
      </c>
      <c r="I2705" s="2">
        <v>8.5936468046582295</v>
      </c>
      <c r="J2705" s="4" t="s">
        <v>7</v>
      </c>
      <c r="K2705" s="3">
        <v>9</v>
      </c>
    </row>
    <row r="2706" spans="1:11" hidden="1" x14ac:dyDescent="0.3">
      <c r="A2706" s="3">
        <v>2313</v>
      </c>
      <c r="B2706" s="1">
        <v>89.398918051434606</v>
      </c>
      <c r="C2706" s="5" t="s">
        <v>20</v>
      </c>
      <c r="D2706" s="2">
        <v>97.932791059611304</v>
      </c>
      <c r="E2706" s="4" t="s">
        <v>20</v>
      </c>
      <c r="F2706" s="2">
        <v>5060.9521241615903</v>
      </c>
      <c r="G2706" s="2">
        <v>2.3962841496977227</v>
      </c>
      <c r="H2706" s="4" t="s">
        <v>21</v>
      </c>
      <c r="I2706" s="2">
        <v>5.0361707225691799</v>
      </c>
      <c r="J2706" s="4" t="s">
        <v>12</v>
      </c>
      <c r="K2706" s="3">
        <v>10</v>
      </c>
    </row>
    <row r="2707" spans="1:11" hidden="1" x14ac:dyDescent="0.3">
      <c r="A2707" s="3">
        <v>2314</v>
      </c>
      <c r="B2707" s="1">
        <v>42.664713605769201</v>
      </c>
      <c r="C2707" s="5" t="s">
        <v>24</v>
      </c>
      <c r="D2707" s="2">
        <v>98.506063076124505</v>
      </c>
      <c r="E2707" s="4" t="s">
        <v>20</v>
      </c>
      <c r="F2707" s="2">
        <v>26609.216049618699</v>
      </c>
      <c r="G2707" s="2">
        <v>12.599060629554309</v>
      </c>
      <c r="H2707" s="4" t="s">
        <v>27</v>
      </c>
      <c r="I2707" s="2">
        <v>6.9862902940350002</v>
      </c>
      <c r="J2707" s="4" t="s">
        <v>7</v>
      </c>
      <c r="K2707" s="3">
        <v>5</v>
      </c>
    </row>
    <row r="2708" spans="1:11" hidden="1" x14ac:dyDescent="0.3">
      <c r="A2708" s="3">
        <v>2314</v>
      </c>
      <c r="B2708" s="1">
        <v>63.560465904352299</v>
      </c>
      <c r="C2708" s="5" t="s">
        <v>20</v>
      </c>
      <c r="D2708" s="2">
        <v>98.943114987196907</v>
      </c>
      <c r="E2708" s="4" t="s">
        <v>20</v>
      </c>
      <c r="F2708" s="2">
        <v>9705.2416947982601</v>
      </c>
      <c r="G2708" s="2">
        <v>4.5952848933703878</v>
      </c>
      <c r="H2708" s="4" t="s">
        <v>22</v>
      </c>
      <c r="I2708" s="2">
        <v>5.6075446950393699</v>
      </c>
      <c r="J2708" s="4" t="s">
        <v>12</v>
      </c>
      <c r="K2708" s="3">
        <v>1</v>
      </c>
    </row>
    <row r="2709" spans="1:11" hidden="1" x14ac:dyDescent="0.3">
      <c r="A2709" s="3">
        <v>2316</v>
      </c>
      <c r="B2709" s="1">
        <v>57.612268409539197</v>
      </c>
      <c r="C2709" s="5" t="s">
        <v>24</v>
      </c>
      <c r="D2709" s="2">
        <v>96.262499992659599</v>
      </c>
      <c r="E2709" s="4" t="s">
        <v>20</v>
      </c>
      <c r="F2709" s="2">
        <v>185.21669894828099</v>
      </c>
      <c r="G2709" s="2">
        <v>8.7697300638390624E-2</v>
      </c>
      <c r="H2709" s="4" t="s">
        <v>23</v>
      </c>
      <c r="I2709" s="2">
        <v>6.0196774170822698</v>
      </c>
      <c r="J2709" s="4" t="s">
        <v>7</v>
      </c>
      <c r="K2709" s="3">
        <v>4</v>
      </c>
    </row>
    <row r="2710" spans="1:11" hidden="1" x14ac:dyDescent="0.3">
      <c r="A2710" s="3">
        <v>2316</v>
      </c>
      <c r="B2710" s="1">
        <v>42.117541139990401</v>
      </c>
      <c r="C2710" s="5" t="s">
        <v>24</v>
      </c>
      <c r="D2710" s="2">
        <v>98.022979870261295</v>
      </c>
      <c r="E2710" s="4" t="s">
        <v>20</v>
      </c>
      <c r="F2710" s="2">
        <v>3580.56557617011</v>
      </c>
      <c r="G2710" s="2">
        <v>1.6953435493229687</v>
      </c>
      <c r="H2710" s="4" t="s">
        <v>21</v>
      </c>
      <c r="I2710" s="2">
        <v>6.5373728736153396</v>
      </c>
      <c r="J2710" s="4" t="s">
        <v>13</v>
      </c>
      <c r="K2710" s="3">
        <v>4</v>
      </c>
    </row>
    <row r="2711" spans="1:11" hidden="1" x14ac:dyDescent="0.3">
      <c r="A2711" s="3">
        <v>2317</v>
      </c>
      <c r="B2711" s="1">
        <v>59.323530692516599</v>
      </c>
      <c r="C2711" s="5" t="s">
        <v>24</v>
      </c>
      <c r="D2711" s="2">
        <v>98.013264266259398</v>
      </c>
      <c r="E2711" s="4" t="s">
        <v>20</v>
      </c>
      <c r="F2711" s="2">
        <v>951.725350419042</v>
      </c>
      <c r="G2711" s="2">
        <v>0.4506275333423494</v>
      </c>
      <c r="H2711" s="4" t="s">
        <v>23</v>
      </c>
      <c r="I2711" s="2">
        <v>5.9722093343857896</v>
      </c>
      <c r="J2711" s="4" t="s">
        <v>7</v>
      </c>
      <c r="K2711" s="3">
        <v>6</v>
      </c>
    </row>
    <row r="2712" spans="1:11" hidden="1" x14ac:dyDescent="0.3">
      <c r="A2712" s="3">
        <v>2317</v>
      </c>
      <c r="B2712" s="1">
        <v>81.625366235790395</v>
      </c>
      <c r="C2712" s="5" t="s">
        <v>20</v>
      </c>
      <c r="D2712" s="2">
        <v>97.050201244835094</v>
      </c>
      <c r="E2712" s="4" t="s">
        <v>20</v>
      </c>
      <c r="F2712" s="2">
        <v>7263.9923989031704</v>
      </c>
      <c r="G2712" s="2">
        <v>3.4393903403897585</v>
      </c>
      <c r="H2712" s="4" t="s">
        <v>22</v>
      </c>
      <c r="I2712" s="2">
        <v>5.9920821541134304</v>
      </c>
      <c r="J2712" s="4" t="s">
        <v>7</v>
      </c>
      <c r="K2712" s="3">
        <v>1</v>
      </c>
    </row>
    <row r="2713" spans="1:11" hidden="1" x14ac:dyDescent="0.3">
      <c r="A2713" s="3">
        <v>2317</v>
      </c>
      <c r="B2713" s="1">
        <v>81.679011726815403</v>
      </c>
      <c r="C2713" s="5" t="s">
        <v>20</v>
      </c>
      <c r="D2713" s="2">
        <v>98.714473324771305</v>
      </c>
      <c r="E2713" s="4" t="s">
        <v>20</v>
      </c>
      <c r="F2713" s="2">
        <v>4080.3686335693401</v>
      </c>
      <c r="G2713" s="2">
        <v>1.9319927242279074</v>
      </c>
      <c r="H2713" s="4" t="s">
        <v>21</v>
      </c>
      <c r="I2713" s="2">
        <v>4.8517493288568998</v>
      </c>
      <c r="J2713" s="4" t="s">
        <v>12</v>
      </c>
      <c r="K2713" s="3">
        <v>3</v>
      </c>
    </row>
    <row r="2714" spans="1:11" hidden="1" x14ac:dyDescent="0.3">
      <c r="A2714" s="3">
        <v>2317</v>
      </c>
      <c r="B2714" s="1">
        <v>84.434680185285401</v>
      </c>
      <c r="C2714" s="5" t="s">
        <v>20</v>
      </c>
      <c r="D2714" s="2">
        <v>100</v>
      </c>
      <c r="E2714" s="4" t="s">
        <v>20</v>
      </c>
      <c r="F2714" s="2">
        <v>5935.5816643610397</v>
      </c>
      <c r="G2714" s="2">
        <v>2.8104079850194315</v>
      </c>
      <c r="H2714" s="4" t="s">
        <v>21</v>
      </c>
      <c r="I2714" s="2">
        <v>6.1294758758149701</v>
      </c>
      <c r="J2714" s="4" t="s">
        <v>7</v>
      </c>
      <c r="K2714" s="3">
        <v>2</v>
      </c>
    </row>
    <row r="2715" spans="1:11" hidden="1" x14ac:dyDescent="0.3">
      <c r="A2715" s="3">
        <v>2318</v>
      </c>
      <c r="B2715" s="1">
        <v>83.084404215563495</v>
      </c>
      <c r="C2715" s="5" t="s">
        <v>20</v>
      </c>
      <c r="D2715" s="2">
        <v>99.068440153889497</v>
      </c>
      <c r="E2715" s="4" t="s">
        <v>20</v>
      </c>
      <c r="F2715" s="2">
        <v>3657.5633151597899</v>
      </c>
      <c r="G2715" s="2">
        <v>1.7318008121021731</v>
      </c>
      <c r="H2715" s="4" t="s">
        <v>21</v>
      </c>
      <c r="I2715" s="2">
        <v>8.6833457303500108</v>
      </c>
      <c r="J2715" s="4" t="s">
        <v>13</v>
      </c>
      <c r="K2715" s="3">
        <v>5</v>
      </c>
    </row>
    <row r="2716" spans="1:11" hidden="1" x14ac:dyDescent="0.3">
      <c r="A2716" s="3">
        <v>2319</v>
      </c>
      <c r="B2716" s="1">
        <v>59.022479014024498</v>
      </c>
      <c r="C2716" s="5" t="s">
        <v>24</v>
      </c>
      <c r="D2716" s="2">
        <v>98.002858703556996</v>
      </c>
      <c r="E2716" s="4" t="s">
        <v>20</v>
      </c>
      <c r="F2716" s="2">
        <v>19880.122961072699</v>
      </c>
      <c r="G2716" s="2">
        <v>9.4129370080836647</v>
      </c>
      <c r="H2716" s="4" t="s">
        <v>27</v>
      </c>
      <c r="I2716" s="2">
        <v>9.45461572649163</v>
      </c>
      <c r="J2716" s="4" t="s">
        <v>7</v>
      </c>
      <c r="K2716" s="3">
        <v>6</v>
      </c>
    </row>
    <row r="2717" spans="1:11" hidden="1" x14ac:dyDescent="0.3">
      <c r="A2717" s="3">
        <v>2319</v>
      </c>
      <c r="B2717" s="1">
        <v>57.797104920594201</v>
      </c>
      <c r="C2717" s="5" t="s">
        <v>24</v>
      </c>
      <c r="D2717" s="2">
        <v>98.508059919283497</v>
      </c>
      <c r="E2717" s="4" t="s">
        <v>20</v>
      </c>
      <c r="F2717" s="2">
        <v>20993.146587487801</v>
      </c>
      <c r="G2717" s="2">
        <v>9.9399368311968761</v>
      </c>
      <c r="H2717" s="4" t="s">
        <v>27</v>
      </c>
      <c r="I2717" s="2">
        <v>6.1983611811467298</v>
      </c>
      <c r="J2717" s="4" t="s">
        <v>7</v>
      </c>
      <c r="K2717" s="3">
        <v>3</v>
      </c>
    </row>
    <row r="2718" spans="1:11" hidden="1" x14ac:dyDescent="0.3">
      <c r="A2718" s="3">
        <v>2319</v>
      </c>
      <c r="B2718" s="1">
        <v>93.127732908710001</v>
      </c>
      <c r="C2718" s="5" t="s">
        <v>20</v>
      </c>
      <c r="D2718" s="2">
        <v>98.575697195202196</v>
      </c>
      <c r="E2718" s="4" t="s">
        <v>20</v>
      </c>
      <c r="F2718" s="2">
        <v>42864.393463788598</v>
      </c>
      <c r="G2718" s="2">
        <v>20.295640844596875</v>
      </c>
      <c r="H2718" s="4" t="s">
        <v>27</v>
      </c>
      <c r="I2718" s="2">
        <v>5.0408206035048702</v>
      </c>
      <c r="J2718" s="4" t="s">
        <v>7</v>
      </c>
      <c r="K2718" s="3">
        <v>3</v>
      </c>
    </row>
    <row r="2719" spans="1:11" hidden="1" x14ac:dyDescent="0.3">
      <c r="A2719" s="3">
        <v>2319</v>
      </c>
      <c r="B2719" s="1">
        <v>82.796747197487093</v>
      </c>
      <c r="C2719" s="5" t="s">
        <v>20</v>
      </c>
      <c r="D2719" s="2">
        <v>99.261234121525007</v>
      </c>
      <c r="E2719" s="4" t="s">
        <v>20</v>
      </c>
      <c r="F2719" s="2">
        <v>1206.3413293046699</v>
      </c>
      <c r="G2719" s="2">
        <v>0.57118434152683228</v>
      </c>
      <c r="H2719" s="4" t="s">
        <v>23</v>
      </c>
      <c r="I2719" s="2">
        <v>7.2871065929002299</v>
      </c>
      <c r="J2719" s="4" t="s">
        <v>13</v>
      </c>
      <c r="K2719" s="3">
        <v>7</v>
      </c>
    </row>
    <row r="2720" spans="1:11" hidden="1" x14ac:dyDescent="0.3">
      <c r="A2720" s="3">
        <v>2319</v>
      </c>
      <c r="B2720" s="1">
        <v>87.294922932695101</v>
      </c>
      <c r="C2720" s="5" t="s">
        <v>20</v>
      </c>
      <c r="D2720" s="2">
        <v>97.232005852557293</v>
      </c>
      <c r="E2720" s="4" t="s">
        <v>20</v>
      </c>
      <c r="F2720" s="2">
        <v>23867.918557344299</v>
      </c>
      <c r="G2720" s="2">
        <v>11.301097801772869</v>
      </c>
      <c r="H2720" s="4" t="s">
        <v>27</v>
      </c>
      <c r="I2720" s="2">
        <v>5.4744683473160096</v>
      </c>
      <c r="J2720" s="4" t="s">
        <v>12</v>
      </c>
      <c r="K2720" s="3">
        <v>4</v>
      </c>
    </row>
    <row r="2721" spans="1:11" hidden="1" x14ac:dyDescent="0.3">
      <c r="A2721" s="3">
        <v>2320</v>
      </c>
      <c r="B2721" s="1">
        <v>72.833387458824205</v>
      </c>
      <c r="C2721" s="5" t="s">
        <v>20</v>
      </c>
      <c r="D2721" s="2">
        <v>99.968204867722704</v>
      </c>
      <c r="E2721" s="4" t="s">
        <v>20</v>
      </c>
      <c r="F2721" s="2">
        <v>11517.916518271</v>
      </c>
      <c r="G2721" s="2">
        <v>5.4535589575146783</v>
      </c>
      <c r="H2721" s="4" t="s">
        <v>26</v>
      </c>
      <c r="I2721" s="2">
        <v>10.183848548237201</v>
      </c>
      <c r="J2721" s="4" t="s">
        <v>7</v>
      </c>
      <c r="K2721" s="3">
        <v>5</v>
      </c>
    </row>
    <row r="2722" spans="1:11" hidden="1" x14ac:dyDescent="0.3">
      <c r="A2722" s="3">
        <v>2321</v>
      </c>
      <c r="B2722" s="1">
        <v>68.6890218856106</v>
      </c>
      <c r="C2722" s="5" t="s">
        <v>20</v>
      </c>
      <c r="D2722" s="2">
        <v>97.373093328583394</v>
      </c>
      <c r="E2722" s="4" t="s">
        <v>20</v>
      </c>
      <c r="F2722" s="2">
        <v>10784.747277693799</v>
      </c>
      <c r="G2722" s="2">
        <v>5.1064144307262307</v>
      </c>
      <c r="H2722" s="4" t="s">
        <v>26</v>
      </c>
      <c r="I2722" s="2">
        <v>5.5244935480424697</v>
      </c>
      <c r="J2722" s="4" t="s">
        <v>7</v>
      </c>
      <c r="K2722" s="3">
        <v>10</v>
      </c>
    </row>
    <row r="2723" spans="1:11" hidden="1" x14ac:dyDescent="0.3">
      <c r="A2723" s="3">
        <v>2321</v>
      </c>
      <c r="B2723" s="1">
        <v>101.06825277326899</v>
      </c>
      <c r="C2723" s="5" t="s">
        <v>25</v>
      </c>
      <c r="D2723" s="2">
        <v>96.662046716659106</v>
      </c>
      <c r="E2723" s="4" t="s">
        <v>20</v>
      </c>
      <c r="F2723" s="2">
        <v>4492.0359469699997</v>
      </c>
      <c r="G2723" s="2">
        <v>2.126910959739583</v>
      </c>
      <c r="H2723" s="4" t="s">
        <v>21</v>
      </c>
      <c r="I2723" s="2">
        <v>7.4692898819574998</v>
      </c>
      <c r="J2723" s="4" t="s">
        <v>12</v>
      </c>
      <c r="K2723" s="3">
        <v>6</v>
      </c>
    </row>
    <row r="2724" spans="1:11" hidden="1" x14ac:dyDescent="0.3">
      <c r="A2724" s="3">
        <v>2324</v>
      </c>
      <c r="B2724" s="1">
        <v>65.942727626688196</v>
      </c>
      <c r="C2724" s="5" t="s">
        <v>20</v>
      </c>
      <c r="D2724" s="2">
        <v>98.946507479965902</v>
      </c>
      <c r="E2724" s="4" t="s">
        <v>20</v>
      </c>
      <c r="F2724" s="2">
        <v>28790.152928813299</v>
      </c>
      <c r="G2724" s="2">
        <v>13.631701197354781</v>
      </c>
      <c r="H2724" s="4" t="s">
        <v>27</v>
      </c>
      <c r="I2724" s="2">
        <v>7.5843520375363997</v>
      </c>
      <c r="J2724" s="4" t="s">
        <v>12</v>
      </c>
      <c r="K2724" s="3">
        <v>2</v>
      </c>
    </row>
    <row r="2725" spans="1:11" hidden="1" x14ac:dyDescent="0.3">
      <c r="A2725" s="3">
        <v>2324</v>
      </c>
      <c r="B2725" s="1">
        <v>84.751824219451606</v>
      </c>
      <c r="C2725" s="5" t="s">
        <v>20</v>
      </c>
      <c r="D2725" s="2">
        <v>96.566155081760797</v>
      </c>
      <c r="E2725" s="4" t="s">
        <v>20</v>
      </c>
      <c r="F2725" s="2">
        <v>3889.1243080904501</v>
      </c>
      <c r="G2725" s="2">
        <v>1.8414414337549481</v>
      </c>
      <c r="H2725" s="4" t="s">
        <v>21</v>
      </c>
      <c r="I2725" s="2">
        <v>5.3830499512497401</v>
      </c>
      <c r="J2725" s="4" t="s">
        <v>12</v>
      </c>
      <c r="K2725" s="3">
        <v>8</v>
      </c>
    </row>
    <row r="2726" spans="1:11" hidden="1" x14ac:dyDescent="0.3">
      <c r="A2726" s="3">
        <v>2324</v>
      </c>
      <c r="B2726" s="1">
        <v>92.593061157833901</v>
      </c>
      <c r="C2726" s="5" t="s">
        <v>20</v>
      </c>
      <c r="D2726" s="2">
        <v>98.234934159432299</v>
      </c>
      <c r="E2726" s="4" t="s">
        <v>20</v>
      </c>
      <c r="F2726" s="2">
        <v>12196.731136492101</v>
      </c>
      <c r="G2726" s="2">
        <v>5.7749673941723962</v>
      </c>
      <c r="H2726" s="4" t="s">
        <v>26</v>
      </c>
      <c r="I2726" s="2">
        <v>7.1033143284980396</v>
      </c>
      <c r="J2726" s="4" t="s">
        <v>13</v>
      </c>
      <c r="K2726" s="3">
        <v>4</v>
      </c>
    </row>
    <row r="2727" spans="1:11" hidden="1" x14ac:dyDescent="0.3">
      <c r="A2727" s="3">
        <v>2324</v>
      </c>
      <c r="B2727" s="1">
        <v>83.324572936501994</v>
      </c>
      <c r="C2727" s="5" t="s">
        <v>20</v>
      </c>
      <c r="D2727" s="2">
        <v>98.537994037962505</v>
      </c>
      <c r="E2727" s="4" t="s">
        <v>20</v>
      </c>
      <c r="F2727" s="2">
        <v>10947.3982603116</v>
      </c>
      <c r="G2727" s="2">
        <v>5.1834272065869325</v>
      </c>
      <c r="H2727" s="4" t="s">
        <v>26</v>
      </c>
      <c r="I2727" s="2">
        <v>5.8018637699657596</v>
      </c>
      <c r="J2727" s="4" t="s">
        <v>12</v>
      </c>
      <c r="K2727" s="3">
        <v>5</v>
      </c>
    </row>
    <row r="2728" spans="1:11" hidden="1" x14ac:dyDescent="0.3">
      <c r="A2728" s="3">
        <v>2325</v>
      </c>
      <c r="B2728" s="1">
        <v>79.641980648380198</v>
      </c>
      <c r="C2728" s="5" t="s">
        <v>20</v>
      </c>
      <c r="D2728" s="2">
        <v>97.559193913237806</v>
      </c>
      <c r="E2728" s="4" t="s">
        <v>20</v>
      </c>
      <c r="F2728" s="2">
        <v>6559.2600325234798</v>
      </c>
      <c r="G2728" s="2">
        <v>3.1057102426721022</v>
      </c>
      <c r="H2728" s="4" t="s">
        <v>22</v>
      </c>
      <c r="I2728" s="2">
        <v>4.50335330179756</v>
      </c>
      <c r="J2728" s="4" t="s">
        <v>12</v>
      </c>
      <c r="K2728" s="3">
        <v>6</v>
      </c>
    </row>
    <row r="2729" spans="1:11" hidden="1" x14ac:dyDescent="0.3">
      <c r="A2729" s="3">
        <v>2325</v>
      </c>
      <c r="B2729" s="1">
        <v>100.518302183149</v>
      </c>
      <c r="C2729" s="5" t="s">
        <v>25</v>
      </c>
      <c r="D2729" s="2">
        <v>97.785147690885694</v>
      </c>
      <c r="E2729" s="4" t="s">
        <v>20</v>
      </c>
      <c r="F2729" s="2">
        <v>1389.4099936676701</v>
      </c>
      <c r="G2729" s="2">
        <v>0.65786458033507111</v>
      </c>
      <c r="H2729" s="4" t="s">
        <v>23</v>
      </c>
      <c r="I2729" s="2">
        <v>7.2127679080925802</v>
      </c>
      <c r="J2729" s="4" t="s">
        <v>13</v>
      </c>
      <c r="K2729" s="3">
        <v>1</v>
      </c>
    </row>
    <row r="2730" spans="1:11" hidden="1" x14ac:dyDescent="0.3">
      <c r="A2730" s="3">
        <v>2325</v>
      </c>
      <c r="B2730" s="1">
        <v>74.2449654740781</v>
      </c>
      <c r="C2730" s="5" t="s">
        <v>20</v>
      </c>
      <c r="D2730" s="2">
        <v>97.174951503604504</v>
      </c>
      <c r="E2730" s="4" t="s">
        <v>20</v>
      </c>
      <c r="F2730" s="2">
        <v>11434.309522723799</v>
      </c>
      <c r="G2730" s="2">
        <v>5.4139723118957388</v>
      </c>
      <c r="H2730" s="4" t="s">
        <v>26</v>
      </c>
      <c r="I2730" s="2">
        <v>4.3083320116023396</v>
      </c>
      <c r="J2730" s="4" t="s">
        <v>13</v>
      </c>
      <c r="K2730" s="3">
        <v>10</v>
      </c>
    </row>
    <row r="2731" spans="1:11" hidden="1" x14ac:dyDescent="0.3">
      <c r="A2731" s="3">
        <v>2326</v>
      </c>
      <c r="B2731" s="1">
        <v>57.065333535227602</v>
      </c>
      <c r="C2731" s="5" t="s">
        <v>24</v>
      </c>
      <c r="D2731" s="2">
        <v>99.420149213543993</v>
      </c>
      <c r="E2731" s="4" t="s">
        <v>20</v>
      </c>
      <c r="F2731" s="2">
        <v>4435.5590047165397</v>
      </c>
      <c r="G2731" s="2">
        <v>2.1001699832938159</v>
      </c>
      <c r="H2731" s="4" t="s">
        <v>21</v>
      </c>
      <c r="I2731" s="2">
        <v>4.8796911633607003</v>
      </c>
      <c r="J2731" s="4" t="s">
        <v>7</v>
      </c>
      <c r="K2731" s="3">
        <v>7</v>
      </c>
    </row>
    <row r="2732" spans="1:11" hidden="1" x14ac:dyDescent="0.3">
      <c r="A2732" s="3">
        <v>2327</v>
      </c>
      <c r="B2732" s="1">
        <v>57.909780387472601</v>
      </c>
      <c r="C2732" s="5" t="s">
        <v>24</v>
      </c>
      <c r="D2732" s="2">
        <v>97.036641304952497</v>
      </c>
      <c r="E2732" s="4" t="s">
        <v>20</v>
      </c>
      <c r="F2732" s="2">
        <v>3744.39986040035</v>
      </c>
      <c r="G2732" s="2">
        <v>1.7729166005683474</v>
      </c>
      <c r="H2732" s="4" t="s">
        <v>21</v>
      </c>
      <c r="I2732" s="2">
        <v>8.1614406882565493</v>
      </c>
      <c r="J2732" s="4" t="s">
        <v>7</v>
      </c>
      <c r="K2732" s="3">
        <v>2</v>
      </c>
    </row>
    <row r="2733" spans="1:11" hidden="1" x14ac:dyDescent="0.3">
      <c r="A2733" s="3">
        <v>2327</v>
      </c>
      <c r="B2733" s="1">
        <v>82.153551383773205</v>
      </c>
      <c r="C2733" s="5" t="s">
        <v>20</v>
      </c>
      <c r="D2733" s="2">
        <v>100</v>
      </c>
      <c r="E2733" s="4" t="s">
        <v>20</v>
      </c>
      <c r="F2733" s="2">
        <v>5173.82191788819</v>
      </c>
      <c r="G2733" s="2">
        <v>2.4497262868788781</v>
      </c>
      <c r="H2733" s="4" t="s">
        <v>21</v>
      </c>
      <c r="I2733" s="2">
        <v>6.8585633753493997</v>
      </c>
      <c r="J2733" s="4" t="s">
        <v>7</v>
      </c>
      <c r="K2733" s="3">
        <v>8</v>
      </c>
    </row>
    <row r="2734" spans="1:11" hidden="1" x14ac:dyDescent="0.3">
      <c r="A2734" s="3">
        <v>2327</v>
      </c>
      <c r="B2734" s="1">
        <v>67.907603687350601</v>
      </c>
      <c r="C2734" s="5" t="s">
        <v>20</v>
      </c>
      <c r="D2734" s="2">
        <v>98.044926838822505</v>
      </c>
      <c r="E2734" s="4" t="s">
        <v>20</v>
      </c>
      <c r="F2734" s="2">
        <v>1445.0546519479201</v>
      </c>
      <c r="G2734" s="2">
        <v>0.68421148292988643</v>
      </c>
      <c r="H2734" s="4" t="s">
        <v>23</v>
      </c>
      <c r="I2734" s="2">
        <v>4.5535661213313103</v>
      </c>
      <c r="J2734" s="4" t="s">
        <v>7</v>
      </c>
      <c r="K2734" s="3">
        <v>4</v>
      </c>
    </row>
    <row r="2735" spans="1:11" hidden="1" x14ac:dyDescent="0.3">
      <c r="A2735" s="3">
        <v>2327</v>
      </c>
      <c r="B2735" s="1">
        <v>59.332911924316598</v>
      </c>
      <c r="C2735" s="5" t="s">
        <v>24</v>
      </c>
      <c r="D2735" s="2">
        <v>100</v>
      </c>
      <c r="E2735" s="4" t="s">
        <v>20</v>
      </c>
      <c r="F2735" s="2">
        <v>13290.619302921201</v>
      </c>
      <c r="G2735" s="2">
        <v>6.2929068669134471</v>
      </c>
      <c r="H2735" s="4" t="s">
        <v>26</v>
      </c>
      <c r="I2735" s="2">
        <v>8.2532554206432298</v>
      </c>
      <c r="J2735" s="4" t="s">
        <v>7</v>
      </c>
      <c r="K2735" s="3">
        <v>4</v>
      </c>
    </row>
    <row r="2736" spans="1:11" hidden="1" x14ac:dyDescent="0.3">
      <c r="A2736" s="3">
        <v>2327</v>
      </c>
      <c r="B2736" s="1">
        <v>60.247039492178203</v>
      </c>
      <c r="C2736" s="5" t="s">
        <v>20</v>
      </c>
      <c r="D2736" s="2">
        <v>95.421244444116397</v>
      </c>
      <c r="E2736" s="4" t="s">
        <v>20</v>
      </c>
      <c r="F2736" s="2">
        <v>9087.2379522604097</v>
      </c>
      <c r="G2736" s="2">
        <v>4.3026694849717853</v>
      </c>
      <c r="H2736" s="4" t="s">
        <v>22</v>
      </c>
      <c r="I2736" s="2">
        <v>6.5044309337459696</v>
      </c>
      <c r="J2736" s="4" t="s">
        <v>13</v>
      </c>
      <c r="K2736" s="3">
        <v>5</v>
      </c>
    </row>
    <row r="2737" spans="1:11" hidden="1" x14ac:dyDescent="0.3">
      <c r="A2737" s="3">
        <v>2328</v>
      </c>
      <c r="B2737" s="1">
        <v>73.737114134424203</v>
      </c>
      <c r="C2737" s="5" t="s">
        <v>20</v>
      </c>
      <c r="D2737" s="2">
        <v>100</v>
      </c>
      <c r="E2737" s="4" t="s">
        <v>20</v>
      </c>
      <c r="F2737" s="2">
        <v>666.64922521750702</v>
      </c>
      <c r="G2737" s="2">
        <v>0.31564830739465294</v>
      </c>
      <c r="H2737" s="4" t="s">
        <v>23</v>
      </c>
      <c r="I2737" s="2">
        <v>6.33904738008414</v>
      </c>
      <c r="J2737" s="4" t="s">
        <v>7</v>
      </c>
      <c r="K2737" s="3">
        <v>5</v>
      </c>
    </row>
    <row r="2738" spans="1:11" hidden="1" x14ac:dyDescent="0.3">
      <c r="A2738" s="3">
        <v>2329</v>
      </c>
      <c r="B2738" s="1">
        <v>63.032091467073997</v>
      </c>
      <c r="C2738" s="5" t="s">
        <v>20</v>
      </c>
      <c r="D2738" s="2">
        <v>96.455152908034705</v>
      </c>
      <c r="E2738" s="4" t="s">
        <v>20</v>
      </c>
      <c r="F2738" s="2">
        <v>5381.8636597319601</v>
      </c>
      <c r="G2738" s="2">
        <v>2.5482308994942993</v>
      </c>
      <c r="H2738" s="4" t="s">
        <v>21</v>
      </c>
      <c r="I2738" s="2">
        <v>7.0320020168687503</v>
      </c>
      <c r="J2738" s="4" t="s">
        <v>7</v>
      </c>
      <c r="K2738" s="3">
        <v>4</v>
      </c>
    </row>
    <row r="2739" spans="1:11" hidden="1" x14ac:dyDescent="0.3">
      <c r="A2739" s="3">
        <v>2329</v>
      </c>
      <c r="B2739" s="1">
        <v>73.583971499949598</v>
      </c>
      <c r="C2739" s="5" t="s">
        <v>20</v>
      </c>
      <c r="D2739" s="2">
        <v>100</v>
      </c>
      <c r="E2739" s="4" t="s">
        <v>20</v>
      </c>
      <c r="F2739" s="2">
        <v>709.33238060990197</v>
      </c>
      <c r="G2739" s="2">
        <v>0.33585813475847631</v>
      </c>
      <c r="H2739" s="4" t="s">
        <v>23</v>
      </c>
      <c r="I2739" s="2">
        <v>9.8997207776574498</v>
      </c>
      <c r="J2739" s="4" t="s">
        <v>7</v>
      </c>
      <c r="K2739" s="3">
        <v>8</v>
      </c>
    </row>
    <row r="2740" spans="1:11" hidden="1" x14ac:dyDescent="0.3">
      <c r="A2740" s="3">
        <v>2331</v>
      </c>
      <c r="B2740" s="1">
        <v>80.964361400585503</v>
      </c>
      <c r="C2740" s="5" t="s">
        <v>20</v>
      </c>
      <c r="D2740" s="2">
        <v>97.633131945576295</v>
      </c>
      <c r="E2740" s="4" t="s">
        <v>20</v>
      </c>
      <c r="F2740" s="2">
        <v>3880.4720918426901</v>
      </c>
      <c r="G2740" s="2">
        <v>1.8373447404558192</v>
      </c>
      <c r="H2740" s="4" t="s">
        <v>21</v>
      </c>
      <c r="I2740" s="2">
        <v>7.79055741574376</v>
      </c>
      <c r="J2740" s="4" t="s">
        <v>13</v>
      </c>
      <c r="K2740" s="3">
        <v>2</v>
      </c>
    </row>
    <row r="2741" spans="1:11" hidden="1" x14ac:dyDescent="0.3">
      <c r="A2741" s="3">
        <v>2332</v>
      </c>
      <c r="B2741" s="1">
        <v>69.144238508845604</v>
      </c>
      <c r="C2741" s="5" t="s">
        <v>20</v>
      </c>
      <c r="D2741" s="2">
        <v>99.6666751895999</v>
      </c>
      <c r="E2741" s="4" t="s">
        <v>20</v>
      </c>
      <c r="F2741" s="2">
        <v>6285.9439828759296</v>
      </c>
      <c r="G2741" s="2">
        <v>2.9762992343162544</v>
      </c>
      <c r="H2741" s="4" t="s">
        <v>21</v>
      </c>
      <c r="I2741" s="2">
        <v>8.9673526497055107</v>
      </c>
      <c r="J2741" s="4" t="s">
        <v>12</v>
      </c>
      <c r="K2741" s="3">
        <v>10</v>
      </c>
    </row>
    <row r="2742" spans="1:11" hidden="1" x14ac:dyDescent="0.3">
      <c r="A2742" s="3">
        <v>2332</v>
      </c>
      <c r="B2742" s="1">
        <v>73.035570255649105</v>
      </c>
      <c r="C2742" s="5" t="s">
        <v>20</v>
      </c>
      <c r="D2742" s="2">
        <v>96.309552174631094</v>
      </c>
      <c r="E2742" s="4" t="s">
        <v>20</v>
      </c>
      <c r="F2742" s="2">
        <v>468.82856239402201</v>
      </c>
      <c r="G2742" s="2">
        <v>0.22198322083050284</v>
      </c>
      <c r="H2742" s="4" t="s">
        <v>23</v>
      </c>
      <c r="I2742" s="2">
        <v>4.7754572028475701</v>
      </c>
      <c r="J2742" s="4" t="s">
        <v>13</v>
      </c>
      <c r="K2742" s="3">
        <v>4</v>
      </c>
    </row>
    <row r="2743" spans="1:11" hidden="1" x14ac:dyDescent="0.3">
      <c r="A2743" s="3">
        <v>2333</v>
      </c>
      <c r="B2743" s="1">
        <v>75.400476135537801</v>
      </c>
      <c r="C2743" s="5" t="s">
        <v>20</v>
      </c>
      <c r="D2743" s="2">
        <v>96.305407272948997</v>
      </c>
      <c r="E2743" s="4" t="s">
        <v>20</v>
      </c>
      <c r="F2743" s="2">
        <v>9102.6478660458597</v>
      </c>
      <c r="G2743" s="2">
        <v>4.3099658456656531</v>
      </c>
      <c r="H2743" s="4" t="s">
        <v>22</v>
      </c>
      <c r="I2743" s="2">
        <v>5.9677345303665703</v>
      </c>
      <c r="J2743" s="4" t="s">
        <v>7</v>
      </c>
      <c r="K2743" s="3">
        <v>4</v>
      </c>
    </row>
    <row r="2744" spans="1:11" hidden="1" x14ac:dyDescent="0.3">
      <c r="A2744" s="3">
        <v>2333</v>
      </c>
      <c r="B2744" s="1">
        <v>75.344161320201806</v>
      </c>
      <c r="C2744" s="5" t="s">
        <v>20</v>
      </c>
      <c r="D2744" s="2">
        <v>96.885436094443307</v>
      </c>
      <c r="E2744" s="4" t="s">
        <v>20</v>
      </c>
      <c r="F2744" s="2">
        <v>15715.2446540972</v>
      </c>
      <c r="G2744" s="2">
        <v>7.4409302339475376</v>
      </c>
      <c r="H2744" s="4" t="s">
        <v>28</v>
      </c>
      <c r="I2744" s="2">
        <v>9.44170437057101</v>
      </c>
      <c r="J2744" s="4" t="s">
        <v>7</v>
      </c>
      <c r="K2744" s="3">
        <v>1</v>
      </c>
    </row>
    <row r="2745" spans="1:11" hidden="1" x14ac:dyDescent="0.3">
      <c r="A2745" s="3">
        <v>2333</v>
      </c>
      <c r="B2745" s="1">
        <v>68.617048939078401</v>
      </c>
      <c r="C2745" s="5" t="s">
        <v>20</v>
      </c>
      <c r="D2745" s="2">
        <v>94.678282720811197</v>
      </c>
      <c r="E2745" s="4" t="s">
        <v>29</v>
      </c>
      <c r="F2745" s="2">
        <v>11789.703066342099</v>
      </c>
      <c r="G2745" s="2">
        <v>5.5822457700483428</v>
      </c>
      <c r="H2745" s="4" t="s">
        <v>26</v>
      </c>
      <c r="I2745" s="2">
        <v>6.1764212929941502</v>
      </c>
      <c r="J2745" s="4" t="s">
        <v>7</v>
      </c>
      <c r="K2745" s="3">
        <v>1</v>
      </c>
    </row>
    <row r="2746" spans="1:11" hidden="1" x14ac:dyDescent="0.3">
      <c r="A2746" s="3">
        <v>2334</v>
      </c>
      <c r="B2746" s="1">
        <v>92.922955066746496</v>
      </c>
      <c r="C2746" s="5" t="s">
        <v>20</v>
      </c>
      <c r="D2746" s="2">
        <v>98.223099828335705</v>
      </c>
      <c r="E2746" s="4" t="s">
        <v>20</v>
      </c>
      <c r="F2746" s="2">
        <v>8023.1205669797</v>
      </c>
      <c r="G2746" s="2">
        <v>3.7988260260320548</v>
      </c>
      <c r="H2746" s="4" t="s">
        <v>22</v>
      </c>
      <c r="I2746" s="2">
        <v>4.7677553888741198</v>
      </c>
      <c r="J2746" s="4" t="s">
        <v>13</v>
      </c>
      <c r="K2746" s="3">
        <v>7</v>
      </c>
    </row>
    <row r="2747" spans="1:11" hidden="1" x14ac:dyDescent="0.3">
      <c r="A2747" s="3">
        <v>2335</v>
      </c>
      <c r="B2747" s="1">
        <v>73.250261296664107</v>
      </c>
      <c r="C2747" s="5" t="s">
        <v>20</v>
      </c>
      <c r="D2747" s="2">
        <v>98.230554539238497</v>
      </c>
      <c r="E2747" s="4" t="s">
        <v>20</v>
      </c>
      <c r="F2747" s="2">
        <v>3697.46927798042</v>
      </c>
      <c r="G2747" s="2">
        <v>1.7506956808619414</v>
      </c>
      <c r="H2747" s="4" t="s">
        <v>21</v>
      </c>
      <c r="I2747" s="2">
        <v>7.5517036430347204</v>
      </c>
      <c r="J2747" s="4" t="s">
        <v>12</v>
      </c>
      <c r="K2747" s="3">
        <v>6</v>
      </c>
    </row>
    <row r="2748" spans="1:11" hidden="1" x14ac:dyDescent="0.3">
      <c r="A2748" s="3">
        <v>2335</v>
      </c>
      <c r="B2748" s="1">
        <v>43.515394082399197</v>
      </c>
      <c r="C2748" s="5" t="s">
        <v>24</v>
      </c>
      <c r="D2748" s="2">
        <v>98.916994322373597</v>
      </c>
      <c r="E2748" s="4" t="s">
        <v>20</v>
      </c>
      <c r="F2748" s="2">
        <v>1274.97030734634</v>
      </c>
      <c r="G2748" s="2">
        <v>0.60367912279656244</v>
      </c>
      <c r="H2748" s="4" t="s">
        <v>23</v>
      </c>
      <c r="I2748" s="2">
        <v>4.6246682410225199</v>
      </c>
      <c r="J2748" s="4" t="s">
        <v>12</v>
      </c>
      <c r="K2748" s="3">
        <v>7</v>
      </c>
    </row>
    <row r="2749" spans="1:11" hidden="1" x14ac:dyDescent="0.3">
      <c r="A2749" s="3">
        <v>2336</v>
      </c>
      <c r="B2749" s="1">
        <v>90.633717495725904</v>
      </c>
      <c r="C2749" s="5" t="s">
        <v>20</v>
      </c>
      <c r="D2749" s="2">
        <v>100</v>
      </c>
      <c r="E2749" s="4" t="s">
        <v>20</v>
      </c>
      <c r="F2749" s="2">
        <v>7249.0627371824703</v>
      </c>
      <c r="G2749" s="2">
        <v>3.4323213717720025</v>
      </c>
      <c r="H2749" s="4" t="s">
        <v>22</v>
      </c>
      <c r="I2749" s="2">
        <v>8.4496053142823495</v>
      </c>
      <c r="J2749" s="4" t="s">
        <v>7</v>
      </c>
      <c r="K2749" s="3">
        <v>10</v>
      </c>
    </row>
    <row r="2750" spans="1:11" hidden="1" x14ac:dyDescent="0.3">
      <c r="A2750" s="3">
        <v>2337</v>
      </c>
      <c r="B2750" s="1">
        <v>80.209325501571101</v>
      </c>
      <c r="C2750" s="5" t="s">
        <v>20</v>
      </c>
      <c r="D2750" s="2">
        <v>100</v>
      </c>
      <c r="E2750" s="4" t="s">
        <v>20</v>
      </c>
      <c r="F2750" s="2">
        <v>8668.7119759489906</v>
      </c>
      <c r="G2750" s="2">
        <v>4.1045037764909988</v>
      </c>
      <c r="H2750" s="4" t="s">
        <v>22</v>
      </c>
      <c r="I2750" s="2">
        <v>6.55198735487697</v>
      </c>
      <c r="J2750" s="4" t="s">
        <v>13</v>
      </c>
      <c r="K2750" s="3">
        <v>8</v>
      </c>
    </row>
    <row r="2751" spans="1:11" hidden="1" x14ac:dyDescent="0.3">
      <c r="A2751" s="3">
        <v>2337</v>
      </c>
      <c r="B2751" s="1">
        <v>112.811750593417</v>
      </c>
      <c r="C2751" s="5" t="s">
        <v>25</v>
      </c>
      <c r="D2751" s="2">
        <v>99.075904936197901</v>
      </c>
      <c r="E2751" s="4" t="s">
        <v>20</v>
      </c>
      <c r="F2751" s="2">
        <v>1065.0751870223401</v>
      </c>
      <c r="G2751" s="2">
        <v>0.5042969635522444</v>
      </c>
      <c r="H2751" s="4" t="s">
        <v>23</v>
      </c>
      <c r="I2751" s="2">
        <v>4.44583414190478</v>
      </c>
      <c r="J2751" s="4" t="s">
        <v>12</v>
      </c>
      <c r="K2751" s="3">
        <v>4</v>
      </c>
    </row>
    <row r="2752" spans="1:11" hidden="1" x14ac:dyDescent="0.3">
      <c r="A2752" s="3">
        <v>2337</v>
      </c>
      <c r="B2752" s="1">
        <v>78.594683623344807</v>
      </c>
      <c r="C2752" s="5" t="s">
        <v>20</v>
      </c>
      <c r="D2752" s="2">
        <v>97.6369046483087</v>
      </c>
      <c r="E2752" s="4" t="s">
        <v>20</v>
      </c>
      <c r="F2752" s="2">
        <v>766.30372250323603</v>
      </c>
      <c r="G2752" s="2">
        <v>0.36283320194282009</v>
      </c>
      <c r="H2752" s="4" t="s">
        <v>23</v>
      </c>
      <c r="I2752" s="2">
        <v>5.9691634958244304</v>
      </c>
      <c r="J2752" s="4" t="s">
        <v>12</v>
      </c>
      <c r="K2752" s="3">
        <v>7</v>
      </c>
    </row>
    <row r="2753" spans="1:11" hidden="1" x14ac:dyDescent="0.3">
      <c r="A2753" s="3">
        <v>2337</v>
      </c>
      <c r="B2753" s="1">
        <v>85.688805125758805</v>
      </c>
      <c r="C2753" s="5" t="s">
        <v>20</v>
      </c>
      <c r="D2753" s="2">
        <v>99.0248529872419</v>
      </c>
      <c r="E2753" s="4" t="s">
        <v>20</v>
      </c>
      <c r="F2753" s="2">
        <v>8966.9805935438799</v>
      </c>
      <c r="G2753" s="2">
        <v>4.2457294477007004</v>
      </c>
      <c r="H2753" s="4" t="s">
        <v>22</v>
      </c>
      <c r="I2753" s="2">
        <v>7.2174134995186501</v>
      </c>
      <c r="J2753" s="4" t="s">
        <v>13</v>
      </c>
      <c r="K2753" s="3">
        <v>10</v>
      </c>
    </row>
    <row r="2754" spans="1:11" hidden="1" x14ac:dyDescent="0.3">
      <c r="A2754" s="3">
        <v>2338</v>
      </c>
      <c r="B2754" s="1">
        <v>202.41296665601399</v>
      </c>
      <c r="C2754" s="5" t="s">
        <v>25</v>
      </c>
      <c r="D2754" s="2">
        <v>95.948327334571502</v>
      </c>
      <c r="E2754" s="4" t="s">
        <v>20</v>
      </c>
      <c r="F2754" s="2">
        <v>3935.2873881701998</v>
      </c>
      <c r="G2754" s="2">
        <v>1.8632989527321022</v>
      </c>
      <c r="H2754" s="4" t="s">
        <v>21</v>
      </c>
      <c r="I2754" s="2">
        <v>9.1455130407496199</v>
      </c>
      <c r="J2754" s="4" t="s">
        <v>12</v>
      </c>
      <c r="K2754" s="3">
        <v>1</v>
      </c>
    </row>
    <row r="2755" spans="1:11" hidden="1" x14ac:dyDescent="0.3">
      <c r="A2755" s="3">
        <v>2340</v>
      </c>
      <c r="B2755" s="1">
        <v>55.317625742946902</v>
      </c>
      <c r="C2755" s="5" t="s">
        <v>24</v>
      </c>
      <c r="D2755" s="2">
        <v>97.793949736483</v>
      </c>
      <c r="E2755" s="4" t="s">
        <v>20</v>
      </c>
      <c r="F2755" s="2">
        <v>13361.262243834501</v>
      </c>
      <c r="G2755" s="2">
        <v>6.3263552290883061</v>
      </c>
      <c r="H2755" s="4" t="s">
        <v>26</v>
      </c>
      <c r="I2755" s="2">
        <v>9.5736978647821793</v>
      </c>
      <c r="J2755" s="4" t="s">
        <v>7</v>
      </c>
      <c r="K2755" s="3">
        <v>1</v>
      </c>
    </row>
    <row r="2756" spans="1:11" hidden="1" x14ac:dyDescent="0.3">
      <c r="A2756" s="3">
        <v>2340</v>
      </c>
      <c r="B2756" s="1">
        <v>67.535116904052103</v>
      </c>
      <c r="C2756" s="5" t="s">
        <v>20</v>
      </c>
      <c r="D2756" s="2">
        <v>98.661086755672699</v>
      </c>
      <c r="E2756" s="4" t="s">
        <v>20</v>
      </c>
      <c r="F2756" s="2">
        <v>6930.2147132496302</v>
      </c>
      <c r="G2756" s="2">
        <v>3.2813516634704691</v>
      </c>
      <c r="H2756" s="4" t="s">
        <v>22</v>
      </c>
      <c r="I2756" s="2">
        <v>6.8973387757703399</v>
      </c>
      <c r="J2756" s="4" t="s">
        <v>13</v>
      </c>
      <c r="K2756" s="3">
        <v>9</v>
      </c>
    </row>
    <row r="2757" spans="1:11" hidden="1" x14ac:dyDescent="0.3">
      <c r="A2757" s="3">
        <v>2341</v>
      </c>
      <c r="B2757" s="1">
        <v>90.497657120534697</v>
      </c>
      <c r="C2757" s="5" t="s">
        <v>20</v>
      </c>
      <c r="D2757" s="2">
        <v>93.846608414314403</v>
      </c>
      <c r="E2757" s="4" t="s">
        <v>29</v>
      </c>
      <c r="F2757" s="2">
        <v>7026.2685300188696</v>
      </c>
      <c r="G2757" s="2">
        <v>3.3268316903498434</v>
      </c>
      <c r="H2757" s="4" t="s">
        <v>22</v>
      </c>
      <c r="I2757" s="2">
        <v>6.3914635885707201</v>
      </c>
      <c r="J2757" s="4" t="s">
        <v>12</v>
      </c>
      <c r="K2757" s="3">
        <v>5</v>
      </c>
    </row>
    <row r="2758" spans="1:11" hidden="1" x14ac:dyDescent="0.3">
      <c r="A2758" s="3">
        <v>2341</v>
      </c>
      <c r="B2758" s="1">
        <v>72.756268580042203</v>
      </c>
      <c r="C2758" s="5" t="s">
        <v>20</v>
      </c>
      <c r="D2758" s="2">
        <v>97.407000094621296</v>
      </c>
      <c r="E2758" s="4" t="s">
        <v>20</v>
      </c>
      <c r="F2758" s="2">
        <v>3773.45773512391</v>
      </c>
      <c r="G2758" s="2">
        <v>1.7866750639791242</v>
      </c>
      <c r="H2758" s="4" t="s">
        <v>21</v>
      </c>
      <c r="I2758" s="2">
        <v>5.4833624859757899</v>
      </c>
      <c r="J2758" s="4" t="s">
        <v>13</v>
      </c>
      <c r="K2758" s="3">
        <v>7</v>
      </c>
    </row>
    <row r="2759" spans="1:11" hidden="1" x14ac:dyDescent="0.3">
      <c r="A2759" s="3">
        <v>2341</v>
      </c>
      <c r="B2759" s="1">
        <v>61.749770930130801</v>
      </c>
      <c r="C2759" s="5" t="s">
        <v>20</v>
      </c>
      <c r="D2759" s="2">
        <v>100</v>
      </c>
      <c r="E2759" s="4" t="s">
        <v>20</v>
      </c>
      <c r="F2759" s="2">
        <v>785.14151502375705</v>
      </c>
      <c r="G2759" s="2">
        <v>0.37175261128018799</v>
      </c>
      <c r="H2759" s="4" t="s">
        <v>23</v>
      </c>
      <c r="I2759" s="2">
        <v>6.2534170292941598</v>
      </c>
      <c r="J2759" s="4" t="s">
        <v>7</v>
      </c>
      <c r="K2759" s="3">
        <v>5</v>
      </c>
    </row>
    <row r="2760" spans="1:11" hidden="1" x14ac:dyDescent="0.3">
      <c r="A2760" s="3">
        <v>2341</v>
      </c>
      <c r="B2760" s="1">
        <v>61.844490602463701</v>
      </c>
      <c r="C2760" s="5" t="s">
        <v>20</v>
      </c>
      <c r="D2760" s="2">
        <v>90.791208145640894</v>
      </c>
      <c r="E2760" s="4" t="s">
        <v>29</v>
      </c>
      <c r="F2760" s="2">
        <v>9594.1195859031995</v>
      </c>
      <c r="G2760" s="2">
        <v>4.5426702584768943</v>
      </c>
      <c r="H2760" s="4" t="s">
        <v>22</v>
      </c>
      <c r="I2760" s="2">
        <v>5.9351943459604</v>
      </c>
      <c r="J2760" s="4" t="s">
        <v>13</v>
      </c>
      <c r="K2760" s="3">
        <v>3</v>
      </c>
    </row>
    <row r="2761" spans="1:11" hidden="1" x14ac:dyDescent="0.3">
      <c r="A2761" s="3">
        <v>2342</v>
      </c>
      <c r="B2761" s="1">
        <v>67.215643760347803</v>
      </c>
      <c r="C2761" s="5" t="s">
        <v>20</v>
      </c>
      <c r="D2761" s="2">
        <v>95.703338691934803</v>
      </c>
      <c r="E2761" s="4" t="s">
        <v>20</v>
      </c>
      <c r="F2761" s="2">
        <v>7132.7823644520404</v>
      </c>
      <c r="G2761" s="2">
        <v>3.377264377107974</v>
      </c>
      <c r="H2761" s="4" t="s">
        <v>22</v>
      </c>
      <c r="I2761" s="2">
        <v>6.1688219039544201</v>
      </c>
      <c r="J2761" s="4" t="s">
        <v>12</v>
      </c>
      <c r="K2761" s="3">
        <v>6</v>
      </c>
    </row>
    <row r="2762" spans="1:11" hidden="1" x14ac:dyDescent="0.3">
      <c r="A2762" s="3">
        <v>2342</v>
      </c>
      <c r="B2762" s="1">
        <v>76.528592266341903</v>
      </c>
      <c r="C2762" s="5" t="s">
        <v>20</v>
      </c>
      <c r="D2762" s="2">
        <v>95.215640170606704</v>
      </c>
      <c r="E2762" s="4" t="s">
        <v>20</v>
      </c>
      <c r="F2762" s="2">
        <v>5999.0738902008297</v>
      </c>
      <c r="G2762" s="2">
        <v>2.8404705919511506</v>
      </c>
      <c r="H2762" s="4" t="s">
        <v>21</v>
      </c>
      <c r="I2762" s="2">
        <v>4.91105957394445</v>
      </c>
      <c r="J2762" s="4" t="s">
        <v>7</v>
      </c>
      <c r="K2762" s="3">
        <v>4</v>
      </c>
    </row>
    <row r="2763" spans="1:11" hidden="1" x14ac:dyDescent="0.3">
      <c r="A2763" s="3">
        <v>2343</v>
      </c>
      <c r="B2763" s="1">
        <v>73.289214282779696</v>
      </c>
      <c r="C2763" s="5" t="s">
        <v>20</v>
      </c>
      <c r="D2763" s="2">
        <v>96.386594302603996</v>
      </c>
      <c r="E2763" s="4" t="s">
        <v>20</v>
      </c>
      <c r="F2763" s="2">
        <v>2556.1639955454398</v>
      </c>
      <c r="G2763" s="2">
        <v>1.2103049221332574</v>
      </c>
      <c r="H2763" s="4" t="s">
        <v>21</v>
      </c>
      <c r="I2763" s="2">
        <v>6.0336510458111396</v>
      </c>
      <c r="J2763" s="4" t="s">
        <v>7</v>
      </c>
      <c r="K2763" s="3">
        <v>3</v>
      </c>
    </row>
    <row r="2764" spans="1:11" hidden="1" x14ac:dyDescent="0.3">
      <c r="A2764" s="3">
        <v>2346</v>
      </c>
      <c r="B2764" s="1">
        <v>61.090496776122002</v>
      </c>
      <c r="C2764" s="5" t="s">
        <v>20</v>
      </c>
      <c r="D2764" s="2">
        <v>96.0022157060111</v>
      </c>
      <c r="E2764" s="4" t="s">
        <v>20</v>
      </c>
      <c r="F2764" s="2">
        <v>5816.9788033491504</v>
      </c>
      <c r="G2764" s="2">
        <v>2.7542513273433475</v>
      </c>
      <c r="H2764" s="4" t="s">
        <v>21</v>
      </c>
      <c r="I2764" s="2">
        <v>6.5309598554824904</v>
      </c>
      <c r="J2764" s="4" t="s">
        <v>13</v>
      </c>
      <c r="K2764" s="3">
        <v>5</v>
      </c>
    </row>
    <row r="2765" spans="1:11" hidden="1" x14ac:dyDescent="0.3">
      <c r="A2765" s="3">
        <v>2346</v>
      </c>
      <c r="B2765" s="1">
        <v>62.108314217469598</v>
      </c>
      <c r="C2765" s="5" t="s">
        <v>20</v>
      </c>
      <c r="D2765" s="2">
        <v>99.332690307177501</v>
      </c>
      <c r="E2765" s="4" t="s">
        <v>20</v>
      </c>
      <c r="F2765" s="2">
        <v>13856.841520932599</v>
      </c>
      <c r="G2765" s="2">
        <v>6.5610045080173292</v>
      </c>
      <c r="H2765" s="4" t="s">
        <v>26</v>
      </c>
      <c r="I2765" s="2">
        <v>8.0235288040505495</v>
      </c>
      <c r="J2765" s="4" t="s">
        <v>7</v>
      </c>
      <c r="K2765" s="3">
        <v>3</v>
      </c>
    </row>
    <row r="2766" spans="1:11" hidden="1" x14ac:dyDescent="0.3">
      <c r="A2766" s="3">
        <v>2347</v>
      </c>
      <c r="B2766" s="1">
        <v>82.188624297818805</v>
      </c>
      <c r="C2766" s="5" t="s">
        <v>20</v>
      </c>
      <c r="D2766" s="2">
        <v>97.390506594490901</v>
      </c>
      <c r="E2766" s="4" t="s">
        <v>20</v>
      </c>
      <c r="F2766" s="2">
        <v>11243.3034488586</v>
      </c>
      <c r="G2766" s="2">
        <v>5.3235338299519883</v>
      </c>
      <c r="H2766" s="4" t="s">
        <v>26</v>
      </c>
      <c r="I2766" s="2">
        <v>6.3515639477937302</v>
      </c>
      <c r="J2766" s="4" t="s">
        <v>13</v>
      </c>
      <c r="K2766" s="3">
        <v>4</v>
      </c>
    </row>
    <row r="2767" spans="1:11" hidden="1" x14ac:dyDescent="0.3">
      <c r="A2767" s="3">
        <v>2347</v>
      </c>
      <c r="B2767" s="1">
        <v>86.725770579261194</v>
      </c>
      <c r="C2767" s="5" t="s">
        <v>20</v>
      </c>
      <c r="D2767" s="2">
        <v>98.983757130856205</v>
      </c>
      <c r="E2767" s="4" t="s">
        <v>20</v>
      </c>
      <c r="F2767" s="2">
        <v>426.27751661208799</v>
      </c>
      <c r="G2767" s="2">
        <v>0.20183594536557198</v>
      </c>
      <c r="H2767" s="4" t="s">
        <v>23</v>
      </c>
      <c r="I2767" s="2">
        <v>3.2633660796365098</v>
      </c>
      <c r="J2767" s="4" t="s">
        <v>7</v>
      </c>
      <c r="K2767" s="3">
        <v>8</v>
      </c>
    </row>
    <row r="2768" spans="1:11" hidden="1" x14ac:dyDescent="0.3">
      <c r="A2768" s="3">
        <v>2347</v>
      </c>
      <c r="B2768" s="1">
        <v>76.575108223382003</v>
      </c>
      <c r="C2768" s="5" t="s">
        <v>20</v>
      </c>
      <c r="D2768" s="2">
        <v>97.425093636180094</v>
      </c>
      <c r="E2768" s="4" t="s">
        <v>20</v>
      </c>
      <c r="F2768" s="2">
        <v>8838.1315419524399</v>
      </c>
      <c r="G2768" s="2">
        <v>4.1847213740305111</v>
      </c>
      <c r="H2768" s="4" t="s">
        <v>22</v>
      </c>
      <c r="I2768" s="2">
        <v>6.8262711328997501</v>
      </c>
      <c r="J2768" s="4" t="s">
        <v>13</v>
      </c>
      <c r="K2768" s="3">
        <v>10</v>
      </c>
    </row>
    <row r="2769" spans="1:11" hidden="1" x14ac:dyDescent="0.3">
      <c r="A2769" s="3">
        <v>2348</v>
      </c>
      <c r="B2769" s="1">
        <v>74.145812780424095</v>
      </c>
      <c r="C2769" s="5" t="s">
        <v>20</v>
      </c>
      <c r="D2769" s="2">
        <v>97.259596699465405</v>
      </c>
      <c r="E2769" s="4" t="s">
        <v>20</v>
      </c>
      <c r="F2769" s="2">
        <v>11391.2510650403</v>
      </c>
      <c r="G2769" s="2">
        <v>5.3935847845834752</v>
      </c>
      <c r="H2769" s="4" t="s">
        <v>26</v>
      </c>
      <c r="I2769" s="2">
        <v>7.2039809966979496</v>
      </c>
      <c r="J2769" s="4" t="s">
        <v>7</v>
      </c>
      <c r="K2769" s="3">
        <v>8</v>
      </c>
    </row>
    <row r="2770" spans="1:11" hidden="1" x14ac:dyDescent="0.3">
      <c r="A2770" s="3">
        <v>2348</v>
      </c>
      <c r="B2770" s="1">
        <v>88.909502883556996</v>
      </c>
      <c r="C2770" s="5" t="s">
        <v>20</v>
      </c>
      <c r="D2770" s="2">
        <v>98.755242202084702</v>
      </c>
      <c r="E2770" s="4" t="s">
        <v>20</v>
      </c>
      <c r="F2770" s="2">
        <v>1624.7900611628199</v>
      </c>
      <c r="G2770" s="2">
        <v>0.7693134759293655</v>
      </c>
      <c r="H2770" s="4" t="s">
        <v>23</v>
      </c>
      <c r="I2770" s="2">
        <v>4.5830983636980296</v>
      </c>
      <c r="J2770" s="4" t="s">
        <v>12</v>
      </c>
      <c r="K2770" s="3">
        <v>5</v>
      </c>
    </row>
    <row r="2771" spans="1:11" hidden="1" x14ac:dyDescent="0.3">
      <c r="A2771" s="3">
        <v>2348</v>
      </c>
      <c r="B2771" s="1">
        <v>60.232384669114502</v>
      </c>
      <c r="C2771" s="5" t="s">
        <v>20</v>
      </c>
      <c r="D2771" s="2">
        <v>99.214835666918603</v>
      </c>
      <c r="E2771" s="4" t="s">
        <v>20</v>
      </c>
      <c r="F2771" s="2">
        <v>6137.2362168382597</v>
      </c>
      <c r="G2771" s="2">
        <v>2.9058883602453882</v>
      </c>
      <c r="H2771" s="4" t="s">
        <v>21</v>
      </c>
      <c r="I2771" s="2">
        <v>8.3135281096726796</v>
      </c>
      <c r="J2771" s="4" t="s">
        <v>7</v>
      </c>
      <c r="K2771" s="3">
        <v>10</v>
      </c>
    </row>
    <row r="2772" spans="1:11" hidden="1" x14ac:dyDescent="0.3">
      <c r="A2772" s="3">
        <v>2348</v>
      </c>
      <c r="B2772" s="1">
        <v>84.772367239814798</v>
      </c>
      <c r="C2772" s="5" t="s">
        <v>20</v>
      </c>
      <c r="D2772" s="2">
        <v>99.184040786453707</v>
      </c>
      <c r="E2772" s="4" t="s">
        <v>20</v>
      </c>
      <c r="F2772" s="2">
        <v>1016.65776653926</v>
      </c>
      <c r="G2772" s="2">
        <v>0.48137204855078602</v>
      </c>
      <c r="H2772" s="4" t="s">
        <v>23</v>
      </c>
      <c r="I2772" s="2">
        <v>8.6131512147711309</v>
      </c>
      <c r="J2772" s="4" t="s">
        <v>12</v>
      </c>
      <c r="K2772" s="3">
        <v>2</v>
      </c>
    </row>
    <row r="2773" spans="1:11" hidden="1" x14ac:dyDescent="0.3">
      <c r="A2773" s="3">
        <v>2349</v>
      </c>
      <c r="B2773" s="1">
        <v>71.7484028064802</v>
      </c>
      <c r="C2773" s="5" t="s">
        <v>20</v>
      </c>
      <c r="D2773" s="2">
        <v>98.158482131525005</v>
      </c>
      <c r="E2773" s="4" t="s">
        <v>20</v>
      </c>
      <c r="F2773" s="2">
        <v>4529.3023844149002</v>
      </c>
      <c r="G2773" s="2">
        <v>2.144556053226752</v>
      </c>
      <c r="H2773" s="4" t="s">
        <v>21</v>
      </c>
      <c r="I2773" s="2">
        <v>7.0922191759721001</v>
      </c>
      <c r="J2773" s="4" t="s">
        <v>13</v>
      </c>
      <c r="K2773" s="3">
        <v>9</v>
      </c>
    </row>
    <row r="2774" spans="1:11" hidden="1" x14ac:dyDescent="0.3">
      <c r="A2774" s="3">
        <v>2349</v>
      </c>
      <c r="B2774" s="1">
        <v>57.041704039086198</v>
      </c>
      <c r="C2774" s="5" t="s">
        <v>24</v>
      </c>
      <c r="D2774" s="2">
        <v>95.482216947317994</v>
      </c>
      <c r="E2774" s="4" t="s">
        <v>20</v>
      </c>
      <c r="F2774" s="2">
        <v>7646.6674949473299</v>
      </c>
      <c r="G2774" s="2">
        <v>3.620581200259152</v>
      </c>
      <c r="H2774" s="4" t="s">
        <v>22</v>
      </c>
      <c r="I2774" s="2">
        <v>7.3169389233974496</v>
      </c>
      <c r="J2774" s="4" t="s">
        <v>13</v>
      </c>
      <c r="K2774" s="3">
        <v>4</v>
      </c>
    </row>
    <row r="2775" spans="1:11" hidden="1" x14ac:dyDescent="0.3">
      <c r="A2775" s="3">
        <v>2350</v>
      </c>
      <c r="B2775" s="1">
        <v>83.911469059573903</v>
      </c>
      <c r="C2775" s="5" t="s">
        <v>20</v>
      </c>
      <c r="D2775" s="2">
        <v>96.0169764268893</v>
      </c>
      <c r="E2775" s="4" t="s">
        <v>20</v>
      </c>
      <c r="F2775" s="2">
        <v>7914.8326731998604</v>
      </c>
      <c r="G2775" s="2">
        <v>3.7475533490529642</v>
      </c>
      <c r="H2775" s="4" t="s">
        <v>22</v>
      </c>
      <c r="I2775" s="2">
        <v>8.1330682299535599</v>
      </c>
      <c r="J2775" s="4" t="s">
        <v>7</v>
      </c>
      <c r="K2775" s="3">
        <v>10</v>
      </c>
    </row>
    <row r="2776" spans="1:11" hidden="1" x14ac:dyDescent="0.3">
      <c r="A2776" s="3">
        <v>2350</v>
      </c>
      <c r="B2776" s="1">
        <v>78.987876648179807</v>
      </c>
      <c r="C2776" s="5" t="s">
        <v>20</v>
      </c>
      <c r="D2776" s="2">
        <v>96.7650984796514</v>
      </c>
      <c r="E2776" s="4" t="s">
        <v>20</v>
      </c>
      <c r="F2776" s="2">
        <v>16617.146379909998</v>
      </c>
      <c r="G2776" s="2">
        <v>7.8679670359422342</v>
      </c>
      <c r="H2776" s="4" t="s">
        <v>28</v>
      </c>
      <c r="I2776" s="2">
        <v>6.7215323550086596</v>
      </c>
      <c r="J2776" s="4" t="s">
        <v>12</v>
      </c>
      <c r="K2776" s="3">
        <v>2</v>
      </c>
    </row>
    <row r="2777" spans="1:11" hidden="1" x14ac:dyDescent="0.3">
      <c r="A2777" s="3">
        <v>2351</v>
      </c>
      <c r="B2777" s="1">
        <v>72.220149654730704</v>
      </c>
      <c r="C2777" s="5" t="s">
        <v>20</v>
      </c>
      <c r="D2777" s="2">
        <v>97.955275647417494</v>
      </c>
      <c r="E2777" s="4" t="s">
        <v>20</v>
      </c>
      <c r="F2777" s="2">
        <v>10475.1265456731</v>
      </c>
      <c r="G2777" s="2">
        <v>4.9598137053376421</v>
      </c>
      <c r="H2777" s="4" t="s">
        <v>22</v>
      </c>
      <c r="I2777" s="2">
        <v>5.60261040647862</v>
      </c>
      <c r="J2777" s="4" t="s">
        <v>13</v>
      </c>
      <c r="K2777" s="3">
        <v>4</v>
      </c>
    </row>
    <row r="2778" spans="1:11" hidden="1" x14ac:dyDescent="0.3">
      <c r="A2778" s="3">
        <v>2351</v>
      </c>
      <c r="B2778" s="1">
        <v>55.273376642631597</v>
      </c>
      <c r="C2778" s="5" t="s">
        <v>24</v>
      </c>
      <c r="D2778" s="2">
        <v>100</v>
      </c>
      <c r="E2778" s="4" t="s">
        <v>20</v>
      </c>
      <c r="F2778" s="2">
        <v>613.57282029517205</v>
      </c>
      <c r="G2778" s="2">
        <v>0.29051743385188072</v>
      </c>
      <c r="H2778" s="4" t="s">
        <v>23</v>
      </c>
      <c r="I2778" s="2">
        <v>5.17371059391128</v>
      </c>
      <c r="J2778" s="4" t="s">
        <v>12</v>
      </c>
      <c r="K2778" s="3">
        <v>9</v>
      </c>
    </row>
    <row r="2779" spans="1:11" hidden="1" x14ac:dyDescent="0.3">
      <c r="A2779" s="3">
        <v>2352</v>
      </c>
      <c r="B2779" s="1">
        <v>91.102119528283893</v>
      </c>
      <c r="C2779" s="5" t="s">
        <v>20</v>
      </c>
      <c r="D2779" s="2">
        <v>96.391216385841702</v>
      </c>
      <c r="E2779" s="4" t="s">
        <v>20</v>
      </c>
      <c r="F2779" s="2">
        <v>6668.3785701427296</v>
      </c>
      <c r="G2779" s="2">
        <v>3.1573762169236406</v>
      </c>
      <c r="H2779" s="4" t="s">
        <v>22</v>
      </c>
      <c r="I2779" s="2">
        <v>6.2660107783252901</v>
      </c>
      <c r="J2779" s="4" t="s">
        <v>12</v>
      </c>
      <c r="K2779" s="3">
        <v>3</v>
      </c>
    </row>
    <row r="2780" spans="1:11" hidden="1" x14ac:dyDescent="0.3">
      <c r="A2780" s="3">
        <v>2353</v>
      </c>
      <c r="B2780" s="1">
        <v>74.622891036812007</v>
      </c>
      <c r="C2780" s="5" t="s">
        <v>20</v>
      </c>
      <c r="D2780" s="2">
        <v>100</v>
      </c>
      <c r="E2780" s="4" t="s">
        <v>20</v>
      </c>
      <c r="F2780" s="2">
        <v>263.46085489252602</v>
      </c>
      <c r="G2780" s="2">
        <v>0.12474472296047633</v>
      </c>
      <c r="H2780" s="4" t="s">
        <v>23</v>
      </c>
      <c r="I2780" s="2">
        <v>6.3882567458038002</v>
      </c>
      <c r="J2780" s="4" t="s">
        <v>12</v>
      </c>
      <c r="K2780" s="3">
        <v>10</v>
      </c>
    </row>
    <row r="2781" spans="1:11" hidden="1" x14ac:dyDescent="0.3">
      <c r="A2781" s="3">
        <v>2353</v>
      </c>
      <c r="B2781" s="1">
        <v>48.297948781562297</v>
      </c>
      <c r="C2781" s="5" t="s">
        <v>24</v>
      </c>
      <c r="D2781" s="2">
        <v>97.4521319259363</v>
      </c>
      <c r="E2781" s="4" t="s">
        <v>20</v>
      </c>
      <c r="F2781" s="2">
        <v>22223.785297753398</v>
      </c>
      <c r="G2781" s="2">
        <v>10.522625614466572</v>
      </c>
      <c r="H2781" s="4" t="s">
        <v>27</v>
      </c>
      <c r="I2781" s="2">
        <v>7.9359066186300602</v>
      </c>
      <c r="J2781" s="4" t="s">
        <v>7</v>
      </c>
      <c r="K2781" s="3">
        <v>4</v>
      </c>
    </row>
    <row r="2782" spans="1:11" hidden="1" x14ac:dyDescent="0.3">
      <c r="A2782" s="3">
        <v>2353</v>
      </c>
      <c r="B2782" s="1">
        <v>89.320462425579294</v>
      </c>
      <c r="C2782" s="5" t="s">
        <v>20</v>
      </c>
      <c r="D2782" s="2">
        <v>96.405877538894202</v>
      </c>
      <c r="E2782" s="4" t="s">
        <v>20</v>
      </c>
      <c r="F2782" s="2">
        <v>520.31223918903095</v>
      </c>
      <c r="G2782" s="2">
        <v>0.24635996173723057</v>
      </c>
      <c r="H2782" s="4" t="s">
        <v>23</v>
      </c>
      <c r="I2782" s="2">
        <v>6.8070908081417798</v>
      </c>
      <c r="J2782" s="4" t="s">
        <v>12</v>
      </c>
      <c r="K2782" s="3">
        <v>1</v>
      </c>
    </row>
    <row r="2783" spans="1:11" hidden="1" x14ac:dyDescent="0.3">
      <c r="A2783" s="3">
        <v>2354</v>
      </c>
      <c r="B2783" s="1">
        <v>78.201691139837905</v>
      </c>
      <c r="C2783" s="5" t="s">
        <v>20</v>
      </c>
      <c r="D2783" s="2">
        <v>96.599732652901494</v>
      </c>
      <c r="E2783" s="4" t="s">
        <v>20</v>
      </c>
      <c r="F2783" s="2">
        <v>26745.0483562712</v>
      </c>
      <c r="G2783" s="2">
        <v>12.663375168689013</v>
      </c>
      <c r="H2783" s="4" t="s">
        <v>27</v>
      </c>
      <c r="I2783" s="2">
        <v>6.7126433461387798</v>
      </c>
      <c r="J2783" s="4" t="s">
        <v>7</v>
      </c>
      <c r="K2783" s="3">
        <v>5</v>
      </c>
    </row>
    <row r="2784" spans="1:11" hidden="1" x14ac:dyDescent="0.3">
      <c r="A2784" s="3">
        <v>2354</v>
      </c>
      <c r="B2784" s="1">
        <v>61.832304329703597</v>
      </c>
      <c r="C2784" s="5" t="s">
        <v>20</v>
      </c>
      <c r="D2784" s="2">
        <v>98.8834987176851</v>
      </c>
      <c r="E2784" s="4" t="s">
        <v>20</v>
      </c>
      <c r="F2784" s="2">
        <v>2750.1078710336701</v>
      </c>
      <c r="G2784" s="2">
        <v>1.3021344086333664</v>
      </c>
      <c r="H2784" s="4" t="s">
        <v>21</v>
      </c>
      <c r="I2784" s="2">
        <v>4.5402042501299702</v>
      </c>
      <c r="J2784" s="4" t="s">
        <v>7</v>
      </c>
      <c r="K2784" s="3">
        <v>5</v>
      </c>
    </row>
    <row r="2785" spans="1:11" hidden="1" x14ac:dyDescent="0.3">
      <c r="A2785" s="3">
        <v>2354</v>
      </c>
      <c r="B2785" s="1">
        <v>63.933222890312699</v>
      </c>
      <c r="C2785" s="5" t="s">
        <v>20</v>
      </c>
      <c r="D2785" s="2">
        <v>96.174597748475904</v>
      </c>
      <c r="E2785" s="4" t="s">
        <v>20</v>
      </c>
      <c r="F2785" s="2">
        <v>1520.9856672752701</v>
      </c>
      <c r="G2785" s="2">
        <v>0.72016366821745748</v>
      </c>
      <c r="H2785" s="4" t="s">
        <v>23</v>
      </c>
      <c r="I2785" s="2">
        <v>9.1937346430620295</v>
      </c>
      <c r="J2785" s="4" t="s">
        <v>12</v>
      </c>
      <c r="K2785" s="3">
        <v>8</v>
      </c>
    </row>
    <row r="2786" spans="1:11" hidden="1" x14ac:dyDescent="0.3">
      <c r="A2786" s="3">
        <v>2355</v>
      </c>
      <c r="B2786" s="1">
        <v>86.294175787954501</v>
      </c>
      <c r="C2786" s="5" t="s">
        <v>20</v>
      </c>
      <c r="D2786" s="2">
        <v>97.808682272897698</v>
      </c>
      <c r="E2786" s="4" t="s">
        <v>20</v>
      </c>
      <c r="F2786" s="2">
        <v>454.15002168790699</v>
      </c>
      <c r="G2786" s="2">
        <v>0.21503315420828928</v>
      </c>
      <c r="H2786" s="4" t="s">
        <v>23</v>
      </c>
      <c r="I2786" s="2">
        <v>6.2762356091369602</v>
      </c>
      <c r="J2786" s="4" t="s">
        <v>12</v>
      </c>
      <c r="K2786" s="3">
        <v>10</v>
      </c>
    </row>
    <row r="2787" spans="1:11" hidden="1" x14ac:dyDescent="0.3">
      <c r="A2787" s="3">
        <v>2355</v>
      </c>
      <c r="B2787" s="1">
        <v>62.721146501264698</v>
      </c>
      <c r="C2787" s="5" t="s">
        <v>20</v>
      </c>
      <c r="D2787" s="2">
        <v>93.948789906432395</v>
      </c>
      <c r="E2787" s="4" t="s">
        <v>29</v>
      </c>
      <c r="F2787" s="2">
        <v>1382.9187538255701</v>
      </c>
      <c r="G2787" s="2">
        <v>0.65479107662195557</v>
      </c>
      <c r="H2787" s="4" t="s">
        <v>23</v>
      </c>
      <c r="I2787" s="2">
        <v>6.2757172319983097</v>
      </c>
      <c r="J2787" s="4" t="s">
        <v>7</v>
      </c>
      <c r="K2787" s="3">
        <v>9</v>
      </c>
    </row>
    <row r="2788" spans="1:11" hidden="1" x14ac:dyDescent="0.3">
      <c r="A2788" s="3">
        <v>2355</v>
      </c>
      <c r="B2788" s="1">
        <v>72.924444896976397</v>
      </c>
      <c r="C2788" s="5" t="s">
        <v>20</v>
      </c>
      <c r="D2788" s="2">
        <v>99.611672656851297</v>
      </c>
      <c r="E2788" s="4" t="s">
        <v>20</v>
      </c>
      <c r="F2788" s="2">
        <v>1062.15313843733</v>
      </c>
      <c r="G2788" s="2">
        <v>0.50291341782070553</v>
      </c>
      <c r="H2788" s="4" t="s">
        <v>23</v>
      </c>
      <c r="I2788" s="2">
        <v>7.6142057339813896</v>
      </c>
      <c r="J2788" s="4" t="s">
        <v>12</v>
      </c>
      <c r="K2788" s="3">
        <v>10</v>
      </c>
    </row>
    <row r="2789" spans="1:11" hidden="1" x14ac:dyDescent="0.3">
      <c r="A2789" s="3">
        <v>2356</v>
      </c>
      <c r="B2789" s="1">
        <v>76.654824707216306</v>
      </c>
      <c r="C2789" s="5" t="s">
        <v>20</v>
      </c>
      <c r="D2789" s="2">
        <v>96.727890932250702</v>
      </c>
      <c r="E2789" s="4" t="s">
        <v>20</v>
      </c>
      <c r="F2789" s="2">
        <v>3402.3598640342798</v>
      </c>
      <c r="G2789" s="2">
        <v>1.6109658447132005</v>
      </c>
      <c r="H2789" s="4" t="s">
        <v>21</v>
      </c>
      <c r="I2789" s="2">
        <v>9.8943650053730199</v>
      </c>
      <c r="J2789" s="4" t="s">
        <v>7</v>
      </c>
      <c r="K2789" s="3">
        <v>10</v>
      </c>
    </row>
    <row r="2790" spans="1:11" hidden="1" x14ac:dyDescent="0.3">
      <c r="A2790" s="3">
        <v>2356</v>
      </c>
      <c r="B2790" s="1">
        <v>77.509281786817397</v>
      </c>
      <c r="C2790" s="5" t="s">
        <v>20</v>
      </c>
      <c r="D2790" s="2">
        <v>100</v>
      </c>
      <c r="E2790" s="4" t="s">
        <v>20</v>
      </c>
      <c r="F2790" s="2">
        <v>2144.8902205098202</v>
      </c>
      <c r="G2790" s="2">
        <v>1.0155730210747256</v>
      </c>
      <c r="H2790" s="4" t="s">
        <v>21</v>
      </c>
      <c r="I2790" s="2">
        <v>8.0108270743214103</v>
      </c>
      <c r="J2790" s="4" t="s">
        <v>12</v>
      </c>
      <c r="K2790" s="3">
        <v>7</v>
      </c>
    </row>
    <row r="2791" spans="1:11" hidden="1" x14ac:dyDescent="0.3">
      <c r="A2791" s="3">
        <v>2356</v>
      </c>
      <c r="B2791" s="1">
        <v>77.556154355077297</v>
      </c>
      <c r="C2791" s="5" t="s">
        <v>20</v>
      </c>
      <c r="D2791" s="2">
        <v>100</v>
      </c>
      <c r="E2791" s="4" t="s">
        <v>20</v>
      </c>
      <c r="F2791" s="2">
        <v>6737.4023346997801</v>
      </c>
      <c r="G2791" s="2">
        <v>3.1900579236267896</v>
      </c>
      <c r="H2791" s="4" t="s">
        <v>22</v>
      </c>
      <c r="I2791" s="2">
        <v>8.1218576301985106</v>
      </c>
      <c r="J2791" s="4" t="s">
        <v>7</v>
      </c>
      <c r="K2791" s="3">
        <v>6</v>
      </c>
    </row>
    <row r="2792" spans="1:11" hidden="1" x14ac:dyDescent="0.3">
      <c r="A2792" s="3">
        <v>2357</v>
      </c>
      <c r="B2792" s="1">
        <v>63.413741215003299</v>
      </c>
      <c r="C2792" s="5" t="s">
        <v>20</v>
      </c>
      <c r="D2792" s="2">
        <v>98.379712415331198</v>
      </c>
      <c r="E2792" s="4" t="s">
        <v>20</v>
      </c>
      <c r="F2792" s="2">
        <v>4899.2077269357696</v>
      </c>
      <c r="G2792" s="2">
        <v>2.3197006282839818</v>
      </c>
      <c r="H2792" s="4" t="s">
        <v>21</v>
      </c>
      <c r="I2792" s="2">
        <v>7.4012697161367296</v>
      </c>
      <c r="J2792" s="4" t="s">
        <v>12</v>
      </c>
      <c r="K2792" s="3">
        <v>3</v>
      </c>
    </row>
    <row r="2793" spans="1:11" hidden="1" x14ac:dyDescent="0.3">
      <c r="A2793" s="3">
        <v>2357</v>
      </c>
      <c r="B2793" s="1">
        <v>78.458232573363503</v>
      </c>
      <c r="C2793" s="5" t="s">
        <v>20</v>
      </c>
      <c r="D2793" s="2">
        <v>99.505603405916702</v>
      </c>
      <c r="E2793" s="4" t="s">
        <v>20</v>
      </c>
      <c r="F2793" s="2">
        <v>11751.214850951599</v>
      </c>
      <c r="G2793" s="2">
        <v>5.5640221832157195</v>
      </c>
      <c r="H2793" s="4" t="s">
        <v>26</v>
      </c>
      <c r="I2793" s="2">
        <v>4.8683177280454899</v>
      </c>
      <c r="J2793" s="4" t="s">
        <v>12</v>
      </c>
      <c r="K2793" s="3">
        <v>8</v>
      </c>
    </row>
    <row r="2794" spans="1:11" hidden="1" x14ac:dyDescent="0.3">
      <c r="A2794" s="3">
        <v>2357</v>
      </c>
      <c r="B2794" s="1">
        <v>85.046109384934198</v>
      </c>
      <c r="C2794" s="5" t="s">
        <v>20</v>
      </c>
      <c r="D2794" s="2">
        <v>99.521125501114298</v>
      </c>
      <c r="E2794" s="4" t="s">
        <v>20</v>
      </c>
      <c r="F2794" s="2">
        <v>8930.4542081771306</v>
      </c>
      <c r="G2794" s="2">
        <v>4.2284347576596257</v>
      </c>
      <c r="H2794" s="4" t="s">
        <v>22</v>
      </c>
      <c r="I2794" s="2">
        <v>5.2823451169176598</v>
      </c>
      <c r="J2794" s="4" t="s">
        <v>7</v>
      </c>
      <c r="K2794" s="3">
        <v>8</v>
      </c>
    </row>
    <row r="2795" spans="1:11" hidden="1" x14ac:dyDescent="0.3">
      <c r="A2795" s="3">
        <v>2358</v>
      </c>
      <c r="B2795" s="1">
        <v>77.677013511855904</v>
      </c>
      <c r="C2795" s="5" t="s">
        <v>20</v>
      </c>
      <c r="D2795" s="2">
        <v>96.860935495316895</v>
      </c>
      <c r="E2795" s="4" t="s">
        <v>20</v>
      </c>
      <c r="F2795" s="2">
        <v>7609.54112958732</v>
      </c>
      <c r="G2795" s="2">
        <v>3.6030024287818749</v>
      </c>
      <c r="H2795" s="4" t="s">
        <v>22</v>
      </c>
      <c r="I2795" s="2">
        <v>8.5329042074846697</v>
      </c>
      <c r="J2795" s="4" t="s">
        <v>7</v>
      </c>
      <c r="K2795" s="3">
        <v>2</v>
      </c>
    </row>
    <row r="2796" spans="1:11" hidden="1" x14ac:dyDescent="0.3">
      <c r="A2796" s="3">
        <v>2358</v>
      </c>
      <c r="B2796" s="1">
        <v>91.742115193963997</v>
      </c>
      <c r="C2796" s="5" t="s">
        <v>20</v>
      </c>
      <c r="D2796" s="2">
        <v>100</v>
      </c>
      <c r="E2796" s="4" t="s">
        <v>20</v>
      </c>
      <c r="F2796" s="2">
        <v>7173.5610966777604</v>
      </c>
      <c r="G2796" s="2">
        <v>3.3965724889572728</v>
      </c>
      <c r="H2796" s="4" t="s">
        <v>22</v>
      </c>
      <c r="I2796" s="2">
        <v>5.7796184565813196</v>
      </c>
      <c r="J2796" s="4" t="s">
        <v>7</v>
      </c>
      <c r="K2796" s="3">
        <v>1</v>
      </c>
    </row>
    <row r="2797" spans="1:11" hidden="1" x14ac:dyDescent="0.3">
      <c r="A2797" s="3">
        <v>2358</v>
      </c>
      <c r="B2797" s="1">
        <v>68.195848912034094</v>
      </c>
      <c r="C2797" s="5" t="s">
        <v>20</v>
      </c>
      <c r="D2797" s="2">
        <v>94.878149473206406</v>
      </c>
      <c r="E2797" s="4" t="s">
        <v>29</v>
      </c>
      <c r="F2797" s="2">
        <v>581.10697288264805</v>
      </c>
      <c r="G2797" s="2">
        <v>0.27514534700882953</v>
      </c>
      <c r="H2797" s="4" t="s">
        <v>23</v>
      </c>
      <c r="I2797" s="2">
        <v>5.7103820108183703</v>
      </c>
      <c r="J2797" s="4" t="s">
        <v>13</v>
      </c>
      <c r="K2797" s="3">
        <v>9</v>
      </c>
    </row>
    <row r="2798" spans="1:11" hidden="1" x14ac:dyDescent="0.3">
      <c r="A2798" s="3">
        <v>2358</v>
      </c>
      <c r="B2798" s="1">
        <v>108.008916914301</v>
      </c>
      <c r="C2798" s="5" t="s">
        <v>25</v>
      </c>
      <c r="D2798" s="2">
        <v>97.901099579997805</v>
      </c>
      <c r="E2798" s="4" t="s">
        <v>20</v>
      </c>
      <c r="F2798" s="2">
        <v>12316.8271591225</v>
      </c>
      <c r="G2798" s="2">
        <v>5.831831041251184</v>
      </c>
      <c r="H2798" s="4" t="s">
        <v>26</v>
      </c>
      <c r="I2798" s="2">
        <v>5.2022868986158501</v>
      </c>
      <c r="J2798" s="4" t="s">
        <v>12</v>
      </c>
      <c r="K2798" s="3">
        <v>3</v>
      </c>
    </row>
    <row r="2799" spans="1:11" hidden="1" x14ac:dyDescent="0.3">
      <c r="A2799" s="3">
        <v>2358</v>
      </c>
      <c r="B2799" s="1">
        <v>68.913721848470203</v>
      </c>
      <c r="C2799" s="5" t="s">
        <v>20</v>
      </c>
      <c r="D2799" s="2">
        <v>98.365525577211699</v>
      </c>
      <c r="E2799" s="4" t="s">
        <v>20</v>
      </c>
      <c r="F2799" s="2">
        <v>1847.1436847590801</v>
      </c>
      <c r="G2799" s="2">
        <v>0.8745945477078978</v>
      </c>
      <c r="H2799" s="4" t="s">
        <v>23</v>
      </c>
      <c r="I2799" s="2">
        <v>6.5903842123132801</v>
      </c>
      <c r="J2799" s="4" t="s">
        <v>13</v>
      </c>
      <c r="K2799" s="3">
        <v>8</v>
      </c>
    </row>
    <row r="2800" spans="1:11" hidden="1" x14ac:dyDescent="0.3">
      <c r="A2800" s="3">
        <v>2359</v>
      </c>
      <c r="B2800" s="1">
        <v>83.343860868142599</v>
      </c>
      <c r="C2800" s="5" t="s">
        <v>20</v>
      </c>
      <c r="D2800" s="2">
        <v>96.874746078034804</v>
      </c>
      <c r="E2800" s="4" t="s">
        <v>20</v>
      </c>
      <c r="F2800" s="2">
        <v>13137.7745789364</v>
      </c>
      <c r="G2800" s="2">
        <v>6.2205372059357957</v>
      </c>
      <c r="H2800" s="4" t="s">
        <v>26</v>
      </c>
      <c r="I2800" s="2">
        <v>7.7364578961031896</v>
      </c>
      <c r="J2800" s="4" t="s">
        <v>13</v>
      </c>
      <c r="K2800" s="3">
        <v>6</v>
      </c>
    </row>
    <row r="2801" spans="1:11" hidden="1" x14ac:dyDescent="0.3">
      <c r="A2801" s="3">
        <v>2359</v>
      </c>
      <c r="B2801" s="1">
        <v>88.309735649447106</v>
      </c>
      <c r="C2801" s="5" t="s">
        <v>20</v>
      </c>
      <c r="D2801" s="2">
        <v>97.128425105882599</v>
      </c>
      <c r="E2801" s="4" t="s">
        <v>20</v>
      </c>
      <c r="F2801" s="2">
        <v>2979.96017448782</v>
      </c>
      <c r="G2801" s="2">
        <v>1.4109659917082482</v>
      </c>
      <c r="H2801" s="4" t="s">
        <v>21</v>
      </c>
      <c r="I2801" s="2">
        <v>7.1875612893810601</v>
      </c>
      <c r="J2801" s="4" t="s">
        <v>7</v>
      </c>
      <c r="K2801" s="3">
        <v>1</v>
      </c>
    </row>
    <row r="2802" spans="1:11" hidden="1" x14ac:dyDescent="0.3">
      <c r="A2802" s="3">
        <v>2359</v>
      </c>
      <c r="B2802" s="1">
        <v>77.295446884607401</v>
      </c>
      <c r="C2802" s="5" t="s">
        <v>20</v>
      </c>
      <c r="D2802" s="2">
        <v>98.895750825581302</v>
      </c>
      <c r="E2802" s="4" t="s">
        <v>20</v>
      </c>
      <c r="F2802" s="2">
        <v>4081.5884877121398</v>
      </c>
      <c r="G2802" s="2">
        <v>1.9325703066818842</v>
      </c>
      <c r="H2802" s="4" t="s">
        <v>21</v>
      </c>
      <c r="I2802" s="2">
        <v>8.00023300232818</v>
      </c>
      <c r="J2802" s="4" t="s">
        <v>12</v>
      </c>
      <c r="K2802" s="3">
        <v>4</v>
      </c>
    </row>
    <row r="2803" spans="1:11" hidden="1" x14ac:dyDescent="0.3">
      <c r="A2803" s="3">
        <v>2361</v>
      </c>
      <c r="B2803" s="1">
        <v>92.707355528710096</v>
      </c>
      <c r="C2803" s="5" t="s">
        <v>20</v>
      </c>
      <c r="D2803" s="2">
        <v>100</v>
      </c>
      <c r="E2803" s="4" t="s">
        <v>20</v>
      </c>
      <c r="F2803" s="2">
        <v>2801.9564180581701</v>
      </c>
      <c r="G2803" s="2">
        <v>1.3266839100654213</v>
      </c>
      <c r="H2803" s="4" t="s">
        <v>21</v>
      </c>
      <c r="I2803" s="2">
        <v>6.2321553667515097</v>
      </c>
      <c r="J2803" s="4" t="s">
        <v>7</v>
      </c>
      <c r="K2803" s="3">
        <v>3</v>
      </c>
    </row>
    <row r="2804" spans="1:11" hidden="1" x14ac:dyDescent="0.3">
      <c r="A2804" s="3">
        <v>2361</v>
      </c>
      <c r="B2804" s="1">
        <v>58.840669856022998</v>
      </c>
      <c r="C2804" s="5" t="s">
        <v>24</v>
      </c>
      <c r="D2804" s="2">
        <v>98.416436659879494</v>
      </c>
      <c r="E2804" s="4" t="s">
        <v>20</v>
      </c>
      <c r="F2804" s="2">
        <v>2828.1596256208099</v>
      </c>
      <c r="G2804" s="2">
        <v>1.339090731828035</v>
      </c>
      <c r="H2804" s="4" t="s">
        <v>21</v>
      </c>
      <c r="I2804" s="2">
        <v>7.2126342318966401</v>
      </c>
      <c r="J2804" s="4" t="s">
        <v>13</v>
      </c>
      <c r="K2804" s="3">
        <v>7</v>
      </c>
    </row>
    <row r="2805" spans="1:11" hidden="1" x14ac:dyDescent="0.3">
      <c r="A2805" s="3">
        <v>2362</v>
      </c>
      <c r="B2805" s="1">
        <v>98.848794339280403</v>
      </c>
      <c r="C2805" s="5" t="s">
        <v>20</v>
      </c>
      <c r="D2805" s="2">
        <v>97.155899562782295</v>
      </c>
      <c r="E2805" s="4" t="s">
        <v>20</v>
      </c>
      <c r="F2805" s="2">
        <v>4364.1030073240299</v>
      </c>
      <c r="G2805" s="2">
        <v>2.06633665119509</v>
      </c>
      <c r="H2805" s="4" t="s">
        <v>21</v>
      </c>
      <c r="I2805" s="2">
        <v>8.7994964309185697</v>
      </c>
      <c r="J2805" s="4" t="s">
        <v>12</v>
      </c>
      <c r="K2805" s="3">
        <v>5</v>
      </c>
    </row>
    <row r="2806" spans="1:11" hidden="1" x14ac:dyDescent="0.3">
      <c r="A2806" s="3">
        <v>2363</v>
      </c>
      <c r="B2806" s="1">
        <v>89.118328975719706</v>
      </c>
      <c r="C2806" s="5" t="s">
        <v>20</v>
      </c>
      <c r="D2806" s="2">
        <v>98.585934538793893</v>
      </c>
      <c r="E2806" s="4" t="s">
        <v>20</v>
      </c>
      <c r="F2806" s="2">
        <v>8698.4347534138196</v>
      </c>
      <c r="G2806" s="2">
        <v>4.1185770612754826</v>
      </c>
      <c r="H2806" s="4" t="s">
        <v>22</v>
      </c>
      <c r="I2806" s="2">
        <v>5.1888028866937299</v>
      </c>
      <c r="J2806" s="4" t="s">
        <v>13</v>
      </c>
      <c r="K2806" s="3">
        <v>2</v>
      </c>
    </row>
    <row r="2807" spans="1:11" hidden="1" x14ac:dyDescent="0.3">
      <c r="A2807" s="3">
        <v>2363</v>
      </c>
      <c r="B2807" s="1">
        <v>92.409978481026201</v>
      </c>
      <c r="C2807" s="5" t="s">
        <v>20</v>
      </c>
      <c r="D2807" s="2">
        <v>100</v>
      </c>
      <c r="E2807" s="4" t="s">
        <v>20</v>
      </c>
      <c r="F2807" s="2">
        <v>12318.8031719806</v>
      </c>
      <c r="G2807" s="2">
        <v>5.8327666533999061</v>
      </c>
      <c r="H2807" s="4" t="s">
        <v>26</v>
      </c>
      <c r="I2807" s="2">
        <v>7.65950823395608</v>
      </c>
      <c r="J2807" s="4" t="s">
        <v>7</v>
      </c>
      <c r="K2807" s="3">
        <v>7</v>
      </c>
    </row>
    <row r="2808" spans="1:11" hidden="1" x14ac:dyDescent="0.3">
      <c r="A2808" s="3">
        <v>2363</v>
      </c>
      <c r="B2808" s="1">
        <v>70.635647034892997</v>
      </c>
      <c r="C2808" s="5" t="s">
        <v>20</v>
      </c>
      <c r="D2808" s="2">
        <v>100</v>
      </c>
      <c r="E2808" s="4" t="s">
        <v>20</v>
      </c>
      <c r="F2808" s="2">
        <v>2980.3377882669602</v>
      </c>
      <c r="G2808" s="2">
        <v>1.41114478611125</v>
      </c>
      <c r="H2808" s="4" t="s">
        <v>21</v>
      </c>
      <c r="I2808" s="2">
        <v>5.0617826877044703</v>
      </c>
      <c r="J2808" s="4" t="s">
        <v>12</v>
      </c>
      <c r="K2808" s="3">
        <v>4</v>
      </c>
    </row>
    <row r="2809" spans="1:11" hidden="1" x14ac:dyDescent="0.3">
      <c r="A2809" s="3">
        <v>2364</v>
      </c>
      <c r="B2809" s="1">
        <v>67.438697563047299</v>
      </c>
      <c r="C2809" s="5" t="s">
        <v>20</v>
      </c>
      <c r="D2809" s="2">
        <v>98.7477250944508</v>
      </c>
      <c r="E2809" s="4" t="s">
        <v>20</v>
      </c>
      <c r="F2809" s="2">
        <v>4575.4166630378104</v>
      </c>
      <c r="G2809" s="2">
        <v>2.1663904654535084</v>
      </c>
      <c r="H2809" s="4" t="s">
        <v>21</v>
      </c>
      <c r="I2809" s="2">
        <v>5.5293780264163601</v>
      </c>
      <c r="J2809" s="4" t="s">
        <v>7</v>
      </c>
      <c r="K2809" s="3">
        <v>8</v>
      </c>
    </row>
    <row r="2810" spans="1:11" hidden="1" x14ac:dyDescent="0.3">
      <c r="A2810" s="3">
        <v>2364</v>
      </c>
      <c r="B2810" s="1">
        <v>58.4227315104594</v>
      </c>
      <c r="C2810" s="5" t="s">
        <v>24</v>
      </c>
      <c r="D2810" s="2">
        <v>100</v>
      </c>
      <c r="E2810" s="4" t="s">
        <v>20</v>
      </c>
      <c r="F2810" s="2">
        <v>5679.6661216734901</v>
      </c>
      <c r="G2810" s="2">
        <v>2.6892358530650995</v>
      </c>
      <c r="H2810" s="4" t="s">
        <v>21</v>
      </c>
      <c r="I2810" s="2">
        <v>5.3501749638120497</v>
      </c>
      <c r="J2810" s="4" t="s">
        <v>13</v>
      </c>
      <c r="K2810" s="3">
        <v>1</v>
      </c>
    </row>
    <row r="2811" spans="1:11" hidden="1" x14ac:dyDescent="0.3">
      <c r="A2811" s="3">
        <v>2364</v>
      </c>
      <c r="B2811" s="1">
        <v>106.546315930023</v>
      </c>
      <c r="C2811" s="5" t="s">
        <v>25</v>
      </c>
      <c r="D2811" s="2">
        <v>99.543440858245702</v>
      </c>
      <c r="E2811" s="4" t="s">
        <v>20</v>
      </c>
      <c r="F2811" s="2">
        <v>18560.281871390402</v>
      </c>
      <c r="G2811" s="2">
        <v>8.7880122497113646</v>
      </c>
      <c r="H2811" s="4" t="s">
        <v>28</v>
      </c>
      <c r="I2811" s="2">
        <v>6.2426532371386898</v>
      </c>
      <c r="J2811" s="4" t="s">
        <v>12</v>
      </c>
      <c r="K2811" s="3">
        <v>3</v>
      </c>
    </row>
    <row r="2812" spans="1:11" hidden="1" x14ac:dyDescent="0.3">
      <c r="A2812" s="3">
        <v>2364</v>
      </c>
      <c r="B2812" s="1">
        <v>88.337188782248106</v>
      </c>
      <c r="C2812" s="5" t="s">
        <v>20</v>
      </c>
      <c r="D2812" s="2">
        <v>98.127371764130203</v>
      </c>
      <c r="E2812" s="4" t="s">
        <v>20</v>
      </c>
      <c r="F2812" s="2">
        <v>10337.127735304601</v>
      </c>
      <c r="G2812" s="2">
        <v>4.8944733595192238</v>
      </c>
      <c r="H2812" s="4" t="s">
        <v>22</v>
      </c>
      <c r="I2812" s="2">
        <v>8.51400623690032</v>
      </c>
      <c r="J2812" s="4" t="s">
        <v>7</v>
      </c>
      <c r="K2812" s="3">
        <v>4</v>
      </c>
    </row>
    <row r="2813" spans="1:11" hidden="1" x14ac:dyDescent="0.3">
      <c r="A2813" s="3">
        <v>2365</v>
      </c>
      <c r="B2813" s="1">
        <v>68.441131751704205</v>
      </c>
      <c r="C2813" s="5" t="s">
        <v>20</v>
      </c>
      <c r="D2813" s="2">
        <v>97.682835305283803</v>
      </c>
      <c r="E2813" s="4" t="s">
        <v>20</v>
      </c>
      <c r="F2813" s="2">
        <v>5415.3618658823298</v>
      </c>
      <c r="G2813" s="2">
        <v>2.5640917925579214</v>
      </c>
      <c r="H2813" s="4" t="s">
        <v>21</v>
      </c>
      <c r="I2813" s="2">
        <v>9.2446155308951798</v>
      </c>
      <c r="J2813" s="4" t="s">
        <v>13</v>
      </c>
      <c r="K2813" s="3">
        <v>1</v>
      </c>
    </row>
    <row r="2814" spans="1:11" hidden="1" x14ac:dyDescent="0.3">
      <c r="A2814" s="3">
        <v>2365</v>
      </c>
      <c r="B2814" s="1">
        <v>57.2820558824043</v>
      </c>
      <c r="C2814" s="5" t="s">
        <v>24</v>
      </c>
      <c r="D2814" s="2">
        <v>98.671735503911293</v>
      </c>
      <c r="E2814" s="4" t="s">
        <v>20</v>
      </c>
      <c r="F2814" s="2">
        <v>312.40202734859503</v>
      </c>
      <c r="G2814" s="2">
        <v>0.14791762658550903</v>
      </c>
      <c r="H2814" s="4" t="s">
        <v>23</v>
      </c>
      <c r="I2814" s="2">
        <v>5.9814394799267099</v>
      </c>
      <c r="J2814" s="4" t="s">
        <v>7</v>
      </c>
      <c r="K2814" s="3">
        <v>3</v>
      </c>
    </row>
    <row r="2815" spans="1:11" hidden="1" x14ac:dyDescent="0.3">
      <c r="A2815" s="3">
        <v>2366</v>
      </c>
      <c r="B2815" s="1">
        <v>82.695238961769306</v>
      </c>
      <c r="C2815" s="5" t="s">
        <v>20</v>
      </c>
      <c r="D2815" s="2">
        <v>97.362583486446596</v>
      </c>
      <c r="E2815" s="4" t="s">
        <v>20</v>
      </c>
      <c r="F2815" s="2">
        <v>8483.1306683930998</v>
      </c>
      <c r="G2815" s="2">
        <v>4.0166338392012788</v>
      </c>
      <c r="H2815" s="4" t="s">
        <v>22</v>
      </c>
      <c r="I2815" s="2">
        <v>7.1867323731031503</v>
      </c>
      <c r="J2815" s="4" t="s">
        <v>13</v>
      </c>
      <c r="K2815" s="3">
        <v>6</v>
      </c>
    </row>
    <row r="2816" spans="1:11" hidden="1" x14ac:dyDescent="0.3">
      <c r="A2816" s="3">
        <v>2366</v>
      </c>
      <c r="B2816" s="1">
        <v>80.721730514455501</v>
      </c>
      <c r="C2816" s="5" t="s">
        <v>20</v>
      </c>
      <c r="D2816" s="2">
        <v>98.674549920202907</v>
      </c>
      <c r="E2816" s="4" t="s">
        <v>20</v>
      </c>
      <c r="F2816" s="2">
        <v>2930.6617875391798</v>
      </c>
      <c r="G2816" s="2">
        <v>1.3876239524333238</v>
      </c>
      <c r="H2816" s="4" t="s">
        <v>21</v>
      </c>
      <c r="I2816" s="2">
        <v>7.5898309899927296</v>
      </c>
      <c r="J2816" s="4" t="s">
        <v>7</v>
      </c>
      <c r="K2816" s="3">
        <v>2</v>
      </c>
    </row>
    <row r="2817" spans="1:11" hidden="1" x14ac:dyDescent="0.3">
      <c r="A2817" s="3">
        <v>2366</v>
      </c>
      <c r="B2817" s="1">
        <v>73.213556177643994</v>
      </c>
      <c r="C2817" s="5" t="s">
        <v>20</v>
      </c>
      <c r="D2817" s="2">
        <v>98.7144497668843</v>
      </c>
      <c r="E2817" s="4" t="s">
        <v>20</v>
      </c>
      <c r="F2817" s="2">
        <v>18697.988487426799</v>
      </c>
      <c r="G2817" s="2">
        <v>8.8532142459407197</v>
      </c>
      <c r="H2817" s="4" t="s">
        <v>28</v>
      </c>
      <c r="I2817" s="2">
        <v>6.3471444740304701</v>
      </c>
      <c r="J2817" s="4" t="s">
        <v>12</v>
      </c>
      <c r="K2817" s="3">
        <v>3</v>
      </c>
    </row>
    <row r="2818" spans="1:11" hidden="1" x14ac:dyDescent="0.3">
      <c r="A2818" s="3">
        <v>2367</v>
      </c>
      <c r="B2818" s="1">
        <v>68.761883739046297</v>
      </c>
      <c r="C2818" s="5" t="s">
        <v>20</v>
      </c>
      <c r="D2818" s="2">
        <v>97.280398060748297</v>
      </c>
      <c r="E2818" s="4" t="s">
        <v>20</v>
      </c>
      <c r="F2818" s="2">
        <v>4605.8312961124802</v>
      </c>
      <c r="G2818" s="2">
        <v>2.1807913333865909</v>
      </c>
      <c r="H2818" s="4" t="s">
        <v>21</v>
      </c>
      <c r="I2818" s="2">
        <v>5.7938583768271199</v>
      </c>
      <c r="J2818" s="4" t="s">
        <v>13</v>
      </c>
      <c r="K2818" s="3">
        <v>4</v>
      </c>
    </row>
    <row r="2819" spans="1:11" hidden="1" x14ac:dyDescent="0.3">
      <c r="A2819" s="3">
        <v>2367</v>
      </c>
      <c r="B2819" s="1">
        <v>78.311653502114694</v>
      </c>
      <c r="C2819" s="5" t="s">
        <v>20</v>
      </c>
      <c r="D2819" s="2">
        <v>96.983448339650593</v>
      </c>
      <c r="E2819" s="4" t="s">
        <v>20</v>
      </c>
      <c r="F2819" s="2">
        <v>13131.1555981127</v>
      </c>
      <c r="G2819" s="2">
        <v>6.2174032188033612</v>
      </c>
      <c r="H2819" s="4" t="s">
        <v>26</v>
      </c>
      <c r="I2819" s="2">
        <v>6.8673453430948204</v>
      </c>
      <c r="J2819" s="4" t="s">
        <v>12</v>
      </c>
      <c r="K2819" s="3">
        <v>6</v>
      </c>
    </row>
    <row r="2820" spans="1:11" hidden="1" x14ac:dyDescent="0.3">
      <c r="A2820" s="3">
        <v>2367</v>
      </c>
      <c r="B2820" s="1">
        <v>46.300882236051102</v>
      </c>
      <c r="C2820" s="5" t="s">
        <v>24</v>
      </c>
      <c r="D2820" s="2">
        <v>96.2250746103105</v>
      </c>
      <c r="E2820" s="4" t="s">
        <v>20</v>
      </c>
      <c r="F2820" s="2">
        <v>994.08295631357203</v>
      </c>
      <c r="G2820" s="2">
        <v>0.47068321795150186</v>
      </c>
      <c r="H2820" s="4" t="s">
        <v>23</v>
      </c>
      <c r="I2820" s="2">
        <v>5.4975100066920897</v>
      </c>
      <c r="J2820" s="4" t="s">
        <v>7</v>
      </c>
      <c r="K2820" s="3">
        <v>6</v>
      </c>
    </row>
    <row r="2821" spans="1:11" hidden="1" x14ac:dyDescent="0.3">
      <c r="A2821" s="3">
        <v>2367</v>
      </c>
      <c r="B2821" s="1">
        <v>82.988632508960706</v>
      </c>
      <c r="C2821" s="5" t="s">
        <v>20</v>
      </c>
      <c r="D2821" s="2">
        <v>99.067924818774301</v>
      </c>
      <c r="E2821" s="4" t="s">
        <v>20</v>
      </c>
      <c r="F2821" s="2">
        <v>7241.7318053229601</v>
      </c>
      <c r="G2821" s="2">
        <v>3.4288502866112496</v>
      </c>
      <c r="H2821" s="4" t="s">
        <v>22</v>
      </c>
      <c r="I2821" s="2">
        <v>4.8417565763183701</v>
      </c>
      <c r="J2821" s="4" t="s">
        <v>12</v>
      </c>
      <c r="K2821" s="3">
        <v>9</v>
      </c>
    </row>
    <row r="2822" spans="1:11" hidden="1" x14ac:dyDescent="0.3">
      <c r="A2822" s="3">
        <v>2367</v>
      </c>
      <c r="B2822" s="1">
        <v>91.712667503929893</v>
      </c>
      <c r="C2822" s="5" t="s">
        <v>20</v>
      </c>
      <c r="D2822" s="2">
        <v>100</v>
      </c>
      <c r="E2822" s="4" t="s">
        <v>20</v>
      </c>
      <c r="F2822" s="2">
        <v>309.95700514000401</v>
      </c>
      <c r="G2822" s="2">
        <v>0.14675994561553221</v>
      </c>
      <c r="H2822" s="4" t="s">
        <v>23</v>
      </c>
      <c r="I2822" s="2">
        <v>6.5740320989595604</v>
      </c>
      <c r="J2822" s="4" t="s">
        <v>7</v>
      </c>
      <c r="K2822" s="3">
        <v>3</v>
      </c>
    </row>
    <row r="2823" spans="1:11" hidden="1" x14ac:dyDescent="0.3">
      <c r="A2823" s="3">
        <v>2368</v>
      </c>
      <c r="B2823" s="1">
        <v>51.404633587852999</v>
      </c>
      <c r="C2823" s="5" t="s">
        <v>24</v>
      </c>
      <c r="D2823" s="2">
        <v>98.702254902970196</v>
      </c>
      <c r="E2823" s="4" t="s">
        <v>20</v>
      </c>
      <c r="F2823" s="2">
        <v>3601.2367692523499</v>
      </c>
      <c r="G2823" s="2">
        <v>1.7051310460475142</v>
      </c>
      <c r="H2823" s="4" t="s">
        <v>21</v>
      </c>
      <c r="I2823" s="2">
        <v>9.8691682462171695</v>
      </c>
      <c r="J2823" s="4" t="s">
        <v>7</v>
      </c>
      <c r="K2823" s="3">
        <v>1</v>
      </c>
    </row>
    <row r="2824" spans="1:11" hidden="1" x14ac:dyDescent="0.3">
      <c r="A2824" s="3">
        <v>2369</v>
      </c>
      <c r="B2824" s="1">
        <v>200.49164217071899</v>
      </c>
      <c r="C2824" s="5" t="s">
        <v>25</v>
      </c>
      <c r="D2824" s="2">
        <v>95.441773037049799</v>
      </c>
      <c r="E2824" s="4" t="s">
        <v>20</v>
      </c>
      <c r="F2824" s="2">
        <v>2998.7619185582998</v>
      </c>
      <c r="G2824" s="2">
        <v>1.41986833265071</v>
      </c>
      <c r="H2824" s="4" t="s">
        <v>21</v>
      </c>
      <c r="I2824" s="2">
        <v>6.6706222630195704</v>
      </c>
      <c r="J2824" s="4" t="s">
        <v>7</v>
      </c>
      <c r="K2824" s="3">
        <v>9</v>
      </c>
    </row>
    <row r="2825" spans="1:11" hidden="1" x14ac:dyDescent="0.3">
      <c r="A2825" s="3">
        <v>2369</v>
      </c>
      <c r="B2825" s="1">
        <v>83.357291168111701</v>
      </c>
      <c r="C2825" s="5" t="s">
        <v>20</v>
      </c>
      <c r="D2825" s="2">
        <v>96.098100553565402</v>
      </c>
      <c r="E2825" s="4" t="s">
        <v>20</v>
      </c>
      <c r="F2825" s="2">
        <v>3241.4301882289801</v>
      </c>
      <c r="G2825" s="2">
        <v>1.5347680815478126</v>
      </c>
      <c r="H2825" s="4" t="s">
        <v>21</v>
      </c>
      <c r="I2825" s="2">
        <v>7.0172791497973401</v>
      </c>
      <c r="J2825" s="4" t="s">
        <v>12</v>
      </c>
      <c r="K2825" s="3">
        <v>6</v>
      </c>
    </row>
    <row r="2826" spans="1:11" hidden="1" x14ac:dyDescent="0.3">
      <c r="A2826" s="3">
        <v>2370</v>
      </c>
      <c r="B2826" s="1">
        <v>69.774520038352506</v>
      </c>
      <c r="C2826" s="5" t="s">
        <v>20</v>
      </c>
      <c r="D2826" s="2">
        <v>97.224204388407301</v>
      </c>
      <c r="E2826" s="4" t="s">
        <v>20</v>
      </c>
      <c r="F2826" s="2">
        <v>24159.836397172199</v>
      </c>
      <c r="G2826" s="2">
        <v>11.439316475933806</v>
      </c>
      <c r="H2826" s="4" t="s">
        <v>27</v>
      </c>
      <c r="I2826" s="2">
        <v>4.8552565129695102</v>
      </c>
      <c r="J2826" s="4" t="s">
        <v>12</v>
      </c>
      <c r="K2826" s="3">
        <v>10</v>
      </c>
    </row>
    <row r="2827" spans="1:11" hidden="1" x14ac:dyDescent="0.3">
      <c r="A2827" s="3">
        <v>2371</v>
      </c>
      <c r="B2827" s="1">
        <v>63.971784323961899</v>
      </c>
      <c r="C2827" s="5" t="s">
        <v>20</v>
      </c>
      <c r="D2827" s="2">
        <v>99.519256593009402</v>
      </c>
      <c r="E2827" s="4" t="s">
        <v>20</v>
      </c>
      <c r="F2827" s="2">
        <v>12336.616989476001</v>
      </c>
      <c r="G2827" s="2">
        <v>5.8412012260776516</v>
      </c>
      <c r="H2827" s="4" t="s">
        <v>26</v>
      </c>
      <c r="I2827" s="2">
        <v>6.98604773158704</v>
      </c>
      <c r="J2827" s="4" t="s">
        <v>13</v>
      </c>
      <c r="K2827" s="3">
        <v>9</v>
      </c>
    </row>
    <row r="2828" spans="1:11" hidden="1" x14ac:dyDescent="0.3">
      <c r="A2828" s="3">
        <v>2372</v>
      </c>
      <c r="B2828" s="1">
        <v>93.610292477150097</v>
      </c>
      <c r="C2828" s="5" t="s">
        <v>20</v>
      </c>
      <c r="D2828" s="2">
        <v>94.111526420118295</v>
      </c>
      <c r="E2828" s="4" t="s">
        <v>29</v>
      </c>
      <c r="F2828" s="2">
        <v>11958.891951591801</v>
      </c>
      <c r="G2828" s="2">
        <v>5.6623541437461178</v>
      </c>
      <c r="H2828" s="4" t="s">
        <v>26</v>
      </c>
      <c r="I2828" s="2">
        <v>6.4751576634564403</v>
      </c>
      <c r="J2828" s="4" t="s">
        <v>12</v>
      </c>
      <c r="K2828" s="3">
        <v>9</v>
      </c>
    </row>
    <row r="2829" spans="1:11" hidden="1" x14ac:dyDescent="0.3">
      <c r="A2829" s="3">
        <v>2372</v>
      </c>
      <c r="B2829" s="1">
        <v>66.826816737393997</v>
      </c>
      <c r="C2829" s="5" t="s">
        <v>20</v>
      </c>
      <c r="D2829" s="2">
        <v>98.059714852415993</v>
      </c>
      <c r="E2829" s="4" t="s">
        <v>20</v>
      </c>
      <c r="F2829" s="2">
        <v>7466.2833492174204</v>
      </c>
      <c r="G2829" s="2">
        <v>3.5351720403491576</v>
      </c>
      <c r="H2829" s="4" t="s">
        <v>22</v>
      </c>
      <c r="I2829" s="2">
        <v>5.7554109510990497</v>
      </c>
      <c r="J2829" s="4" t="s">
        <v>12</v>
      </c>
      <c r="K2829" s="3">
        <v>7</v>
      </c>
    </row>
    <row r="2830" spans="1:11" hidden="1" x14ac:dyDescent="0.3">
      <c r="A2830" s="3">
        <v>2372</v>
      </c>
      <c r="B2830" s="1">
        <v>78.470304548247796</v>
      </c>
      <c r="C2830" s="5" t="s">
        <v>20</v>
      </c>
      <c r="D2830" s="2">
        <v>99.148205274020697</v>
      </c>
      <c r="E2830" s="4" t="s">
        <v>20</v>
      </c>
      <c r="F2830" s="2">
        <v>21925.064097447299</v>
      </c>
      <c r="G2830" s="2">
        <v>10.381185652200426</v>
      </c>
      <c r="H2830" s="4" t="s">
        <v>27</v>
      </c>
      <c r="I2830" s="2">
        <v>7.2229763411932799</v>
      </c>
      <c r="J2830" s="4" t="s">
        <v>7</v>
      </c>
      <c r="K2830" s="3">
        <v>9</v>
      </c>
    </row>
    <row r="2831" spans="1:11" hidden="1" x14ac:dyDescent="0.3">
      <c r="A2831" s="3">
        <v>2373</v>
      </c>
      <c r="B2831" s="1">
        <v>67.218741595571899</v>
      </c>
      <c r="C2831" s="5" t="s">
        <v>20</v>
      </c>
      <c r="D2831" s="2">
        <v>96.208562701403395</v>
      </c>
      <c r="E2831" s="4" t="s">
        <v>20</v>
      </c>
      <c r="F2831" s="2">
        <v>23531.188335360399</v>
      </c>
      <c r="G2831" s="2">
        <v>11.141661143636552</v>
      </c>
      <c r="H2831" s="4" t="s">
        <v>27</v>
      </c>
      <c r="I2831" s="2">
        <v>7.6165304511627498</v>
      </c>
      <c r="J2831" s="4" t="s">
        <v>13</v>
      </c>
      <c r="K2831" s="3">
        <v>2</v>
      </c>
    </row>
    <row r="2832" spans="1:11" hidden="1" x14ac:dyDescent="0.3">
      <c r="A2832" s="3">
        <v>2375</v>
      </c>
      <c r="B2832" s="1">
        <v>73.060464225194195</v>
      </c>
      <c r="C2832" s="5" t="s">
        <v>20</v>
      </c>
      <c r="D2832" s="2">
        <v>96.025181209946595</v>
      </c>
      <c r="E2832" s="4" t="s">
        <v>20</v>
      </c>
      <c r="F2832" s="2">
        <v>13626.4439032757</v>
      </c>
      <c r="G2832" s="2">
        <v>6.4519147269297825</v>
      </c>
      <c r="H2832" s="4" t="s">
        <v>26</v>
      </c>
      <c r="I2832" s="2">
        <v>4.77025722234107</v>
      </c>
      <c r="J2832" s="4" t="s">
        <v>12</v>
      </c>
      <c r="K2832" s="3">
        <v>9</v>
      </c>
    </row>
    <row r="2833" spans="1:11" hidden="1" x14ac:dyDescent="0.3">
      <c r="A2833" s="3">
        <v>2375</v>
      </c>
      <c r="B2833" s="1">
        <v>92.808847348996395</v>
      </c>
      <c r="C2833" s="5" t="s">
        <v>20</v>
      </c>
      <c r="D2833" s="2">
        <v>96.835831467927804</v>
      </c>
      <c r="E2833" s="4" t="s">
        <v>20</v>
      </c>
      <c r="F2833" s="2">
        <v>2951.7983228584499</v>
      </c>
      <c r="G2833" s="2">
        <v>1.397631781656463</v>
      </c>
      <c r="H2833" s="4" t="s">
        <v>21</v>
      </c>
      <c r="I2833" s="2">
        <v>6.47047283763251</v>
      </c>
      <c r="J2833" s="4" t="s">
        <v>12</v>
      </c>
      <c r="K2833" s="3">
        <v>4</v>
      </c>
    </row>
    <row r="2834" spans="1:11" hidden="1" x14ac:dyDescent="0.3">
      <c r="A2834" s="3">
        <v>2376</v>
      </c>
      <c r="B2834" s="1">
        <v>43.461866927204703</v>
      </c>
      <c r="C2834" s="5" t="s">
        <v>24</v>
      </c>
      <c r="D2834" s="2">
        <v>98.325529067405</v>
      </c>
      <c r="E2834" s="4" t="s">
        <v>20</v>
      </c>
      <c r="F2834" s="2">
        <v>5921.8565954533597</v>
      </c>
      <c r="G2834" s="2">
        <v>2.8039093728472344</v>
      </c>
      <c r="H2834" s="4" t="s">
        <v>21</v>
      </c>
      <c r="I2834" s="2">
        <v>6.6440193841466497</v>
      </c>
      <c r="J2834" s="4" t="s">
        <v>7</v>
      </c>
      <c r="K2834" s="3">
        <v>10</v>
      </c>
    </row>
    <row r="2835" spans="1:11" hidden="1" x14ac:dyDescent="0.3">
      <c r="A2835" s="3">
        <v>2376</v>
      </c>
      <c r="B2835" s="1">
        <v>81.490364942437097</v>
      </c>
      <c r="C2835" s="5" t="s">
        <v>20</v>
      </c>
      <c r="D2835" s="2">
        <v>95.712173917552605</v>
      </c>
      <c r="E2835" s="4" t="s">
        <v>20</v>
      </c>
      <c r="F2835" s="2">
        <v>6520.6868285770797</v>
      </c>
      <c r="G2835" s="2">
        <v>3.087446415045966</v>
      </c>
      <c r="H2835" s="4" t="s">
        <v>22</v>
      </c>
      <c r="I2835" s="2">
        <v>8.9503865606851907</v>
      </c>
      <c r="J2835" s="4" t="s">
        <v>7</v>
      </c>
      <c r="K2835" s="3">
        <v>5</v>
      </c>
    </row>
    <row r="2836" spans="1:11" hidden="1" x14ac:dyDescent="0.3">
      <c r="A2836" s="3">
        <v>2377</v>
      </c>
      <c r="B2836" s="1">
        <v>86.379707633907401</v>
      </c>
      <c r="C2836" s="5" t="s">
        <v>20</v>
      </c>
      <c r="D2836" s="2">
        <v>100</v>
      </c>
      <c r="E2836" s="4" t="s">
        <v>20</v>
      </c>
      <c r="F2836" s="2">
        <v>11379.137064774401</v>
      </c>
      <c r="G2836" s="2">
        <v>5.3878489890030306</v>
      </c>
      <c r="H2836" s="4" t="s">
        <v>26</v>
      </c>
      <c r="I2836" s="2">
        <v>4.4673865503233303</v>
      </c>
      <c r="J2836" s="4" t="s">
        <v>12</v>
      </c>
      <c r="K2836" s="3">
        <v>5</v>
      </c>
    </row>
    <row r="2837" spans="1:11" hidden="1" x14ac:dyDescent="0.3">
      <c r="A2837" s="3">
        <v>2377</v>
      </c>
      <c r="B2837" s="1">
        <v>57.470569757144702</v>
      </c>
      <c r="C2837" s="5" t="s">
        <v>24</v>
      </c>
      <c r="D2837" s="2">
        <v>97.875148469392101</v>
      </c>
      <c r="E2837" s="4" t="s">
        <v>20</v>
      </c>
      <c r="F2837" s="2">
        <v>1056.12311730845</v>
      </c>
      <c r="G2837" s="2">
        <v>0.50005829418013725</v>
      </c>
      <c r="H2837" s="4" t="s">
        <v>23</v>
      </c>
      <c r="I2837" s="2">
        <v>3.7015489089353601</v>
      </c>
      <c r="J2837" s="4" t="s">
        <v>13</v>
      </c>
      <c r="K2837" s="3">
        <v>8</v>
      </c>
    </row>
    <row r="2838" spans="1:11" hidden="1" x14ac:dyDescent="0.3">
      <c r="A2838" s="3">
        <v>2377</v>
      </c>
      <c r="B2838" s="1">
        <v>63.329270511941502</v>
      </c>
      <c r="C2838" s="5" t="s">
        <v>20</v>
      </c>
      <c r="D2838" s="2">
        <v>96.659454670244102</v>
      </c>
      <c r="E2838" s="4" t="s">
        <v>20</v>
      </c>
      <c r="F2838" s="2">
        <v>3575.8846906461999</v>
      </c>
      <c r="G2838" s="2">
        <v>1.6931272209499053</v>
      </c>
      <c r="H2838" s="4" t="s">
        <v>21</v>
      </c>
      <c r="I2838" s="2">
        <v>4.6112685505088997</v>
      </c>
      <c r="J2838" s="4" t="s">
        <v>13</v>
      </c>
      <c r="K2838" s="3">
        <v>3</v>
      </c>
    </row>
    <row r="2839" spans="1:11" hidden="1" x14ac:dyDescent="0.3">
      <c r="A2839" s="3">
        <v>2378</v>
      </c>
      <c r="B2839" s="1">
        <v>96.657010716594201</v>
      </c>
      <c r="C2839" s="5" t="s">
        <v>20</v>
      </c>
      <c r="D2839" s="2">
        <v>100</v>
      </c>
      <c r="E2839" s="4" t="s">
        <v>20</v>
      </c>
      <c r="F2839" s="2">
        <v>339.789187660729</v>
      </c>
      <c r="G2839" s="2">
        <v>0.16088503203633003</v>
      </c>
      <c r="H2839" s="4" t="s">
        <v>23</v>
      </c>
      <c r="I2839" s="2">
        <v>3.1217948092271599</v>
      </c>
      <c r="J2839" s="4" t="s">
        <v>7</v>
      </c>
      <c r="K2839" s="3">
        <v>2</v>
      </c>
    </row>
    <row r="2840" spans="1:11" hidden="1" x14ac:dyDescent="0.3">
      <c r="A2840" s="3">
        <v>2378</v>
      </c>
      <c r="B2840" s="1">
        <v>101.762729479706</v>
      </c>
      <c r="C2840" s="5" t="s">
        <v>25</v>
      </c>
      <c r="D2840" s="2">
        <v>97.898086752217097</v>
      </c>
      <c r="E2840" s="4" t="s">
        <v>20</v>
      </c>
      <c r="F2840" s="2">
        <v>8774.5357529216108</v>
      </c>
      <c r="G2840" s="2">
        <v>4.1546097314969748</v>
      </c>
      <c r="H2840" s="4" t="s">
        <v>22</v>
      </c>
      <c r="I2840" s="2">
        <v>6.7823108956203599</v>
      </c>
      <c r="J2840" s="4" t="s">
        <v>12</v>
      </c>
      <c r="K2840" s="3">
        <v>3</v>
      </c>
    </row>
    <row r="2841" spans="1:11" hidden="1" x14ac:dyDescent="0.3">
      <c r="A2841" s="3">
        <v>2379</v>
      </c>
      <c r="B2841" s="1">
        <v>106.52595131488</v>
      </c>
      <c r="C2841" s="5" t="s">
        <v>25</v>
      </c>
      <c r="D2841" s="2">
        <v>96.1803700190722</v>
      </c>
      <c r="E2841" s="4" t="s">
        <v>20</v>
      </c>
      <c r="F2841" s="2">
        <v>86.206307197369895</v>
      </c>
      <c r="G2841" s="2">
        <v>4.0817380301784986E-2</v>
      </c>
      <c r="H2841" s="4" t="s">
        <v>23</v>
      </c>
      <c r="I2841" s="2">
        <v>7.5881063849489001</v>
      </c>
      <c r="J2841" s="4" t="s">
        <v>12</v>
      </c>
      <c r="K2841" s="3">
        <v>10</v>
      </c>
    </row>
    <row r="2842" spans="1:11" hidden="1" x14ac:dyDescent="0.3">
      <c r="A2842" s="3">
        <v>2379</v>
      </c>
      <c r="B2842" s="1">
        <v>104.611752257399</v>
      </c>
      <c r="C2842" s="5" t="s">
        <v>25</v>
      </c>
      <c r="D2842" s="2">
        <v>100</v>
      </c>
      <c r="E2842" s="4" t="s">
        <v>20</v>
      </c>
      <c r="F2842" s="2">
        <v>6765.1145714350396</v>
      </c>
      <c r="G2842" s="2">
        <v>3.2031792478385603</v>
      </c>
      <c r="H2842" s="4" t="s">
        <v>22</v>
      </c>
      <c r="I2842" s="2">
        <v>5.9460968845023698</v>
      </c>
      <c r="J2842" s="4" t="s">
        <v>12</v>
      </c>
      <c r="K2842" s="3">
        <v>1</v>
      </c>
    </row>
    <row r="2843" spans="1:11" hidden="1" x14ac:dyDescent="0.3">
      <c r="A2843" s="3">
        <v>2380</v>
      </c>
      <c r="B2843" s="1">
        <v>89.395742667467005</v>
      </c>
      <c r="C2843" s="5" t="s">
        <v>20</v>
      </c>
      <c r="D2843" s="2">
        <v>100</v>
      </c>
      <c r="E2843" s="4" t="s">
        <v>20</v>
      </c>
      <c r="F2843" s="2">
        <v>504.64147906507498</v>
      </c>
      <c r="G2843" s="2">
        <v>0.23894009425429685</v>
      </c>
      <c r="H2843" s="4" t="s">
        <v>23</v>
      </c>
      <c r="I2843" s="2">
        <v>6.6040902146492702</v>
      </c>
      <c r="J2843" s="4" t="s">
        <v>7</v>
      </c>
      <c r="K2843" s="3">
        <v>7</v>
      </c>
    </row>
    <row r="2844" spans="1:11" hidden="1" x14ac:dyDescent="0.3">
      <c r="A2844" s="3">
        <v>2380</v>
      </c>
      <c r="B2844" s="1">
        <v>65.992158990292793</v>
      </c>
      <c r="C2844" s="5" t="s">
        <v>20</v>
      </c>
      <c r="D2844" s="2">
        <v>97.238399563929704</v>
      </c>
      <c r="E2844" s="4" t="s">
        <v>20</v>
      </c>
      <c r="F2844" s="2">
        <v>2656.80233963911</v>
      </c>
      <c r="G2844" s="2">
        <v>1.257955653238215</v>
      </c>
      <c r="H2844" s="4" t="s">
        <v>21</v>
      </c>
      <c r="I2844" s="2">
        <v>6.5954504511679302</v>
      </c>
      <c r="J2844" s="4" t="s">
        <v>13</v>
      </c>
      <c r="K2844" s="3">
        <v>5</v>
      </c>
    </row>
    <row r="2845" spans="1:11" hidden="1" x14ac:dyDescent="0.3">
      <c r="A2845" s="3">
        <v>2380</v>
      </c>
      <c r="B2845" s="1">
        <v>119.90857601901899</v>
      </c>
      <c r="C2845" s="5" t="s">
        <v>25</v>
      </c>
      <c r="D2845" s="2">
        <v>96.858005793374801</v>
      </c>
      <c r="E2845" s="4" t="s">
        <v>20</v>
      </c>
      <c r="F2845" s="2">
        <v>2669.9772060099699</v>
      </c>
      <c r="G2845" s="2">
        <v>1.2641937528456297</v>
      </c>
      <c r="H2845" s="4" t="s">
        <v>21</v>
      </c>
      <c r="I2845" s="2">
        <v>8.98865590739757</v>
      </c>
      <c r="J2845" s="4" t="s">
        <v>7</v>
      </c>
      <c r="K2845" s="3">
        <v>3</v>
      </c>
    </row>
    <row r="2846" spans="1:11" hidden="1" x14ac:dyDescent="0.3">
      <c r="A2846" s="3">
        <v>2380</v>
      </c>
      <c r="B2846" s="1">
        <v>68.270280515421305</v>
      </c>
      <c r="C2846" s="5" t="s">
        <v>20</v>
      </c>
      <c r="D2846" s="2">
        <v>100</v>
      </c>
      <c r="E2846" s="4" t="s">
        <v>20</v>
      </c>
      <c r="F2846" s="2">
        <v>4494.4673943779499</v>
      </c>
      <c r="G2846" s="2">
        <v>2.1280622132471354</v>
      </c>
      <c r="H2846" s="4" t="s">
        <v>21</v>
      </c>
      <c r="I2846" s="2">
        <v>5.4423079019117697</v>
      </c>
      <c r="J2846" s="4" t="s">
        <v>13</v>
      </c>
      <c r="K2846" s="3">
        <v>9</v>
      </c>
    </row>
    <row r="2847" spans="1:11" hidden="1" x14ac:dyDescent="0.3">
      <c r="A2847" s="3">
        <v>2380</v>
      </c>
      <c r="B2847" s="1">
        <v>73.263070528878103</v>
      </c>
      <c r="C2847" s="5" t="s">
        <v>20</v>
      </c>
      <c r="D2847" s="2">
        <v>100</v>
      </c>
      <c r="E2847" s="4" t="s">
        <v>20</v>
      </c>
      <c r="F2847" s="2">
        <v>10159.8884477597</v>
      </c>
      <c r="G2847" s="2">
        <v>4.8105532423104647</v>
      </c>
      <c r="H2847" s="4" t="s">
        <v>22</v>
      </c>
      <c r="I2847" s="2">
        <v>4.7527830843642498</v>
      </c>
      <c r="J2847" s="4" t="s">
        <v>12</v>
      </c>
      <c r="K2847" s="3">
        <v>10</v>
      </c>
    </row>
    <row r="2848" spans="1:11" hidden="1" x14ac:dyDescent="0.3">
      <c r="A2848" s="3">
        <v>2381</v>
      </c>
      <c r="B2848" s="1">
        <v>78.2261553197404</v>
      </c>
      <c r="C2848" s="5" t="s">
        <v>20</v>
      </c>
      <c r="D2848" s="2">
        <v>95.322144139098299</v>
      </c>
      <c r="E2848" s="4" t="s">
        <v>20</v>
      </c>
      <c r="F2848" s="2">
        <v>14449.799291098399</v>
      </c>
      <c r="G2848" s="2">
        <v>6.841761027982197</v>
      </c>
      <c r="H2848" s="4" t="s">
        <v>26</v>
      </c>
      <c r="I2848" s="2">
        <v>5.7125556252225396</v>
      </c>
      <c r="J2848" s="4" t="s">
        <v>13</v>
      </c>
      <c r="K2848" s="3">
        <v>10</v>
      </c>
    </row>
    <row r="2849" spans="1:11" hidden="1" x14ac:dyDescent="0.3">
      <c r="A2849" s="3">
        <v>2382</v>
      </c>
      <c r="B2849" s="1">
        <v>88.377186475420302</v>
      </c>
      <c r="C2849" s="5" t="s">
        <v>20</v>
      </c>
      <c r="D2849" s="2">
        <v>99.150898811131299</v>
      </c>
      <c r="E2849" s="4" t="s">
        <v>20</v>
      </c>
      <c r="F2849" s="2">
        <v>1673.73923021524</v>
      </c>
      <c r="G2849" s="2">
        <v>0.7924901658216098</v>
      </c>
      <c r="H2849" s="4" t="s">
        <v>23</v>
      </c>
      <c r="I2849" s="2">
        <v>7.4271477005618696</v>
      </c>
      <c r="J2849" s="4" t="s">
        <v>13</v>
      </c>
      <c r="K2849" s="3">
        <v>9</v>
      </c>
    </row>
    <row r="2850" spans="1:11" hidden="1" x14ac:dyDescent="0.3">
      <c r="A2850" s="3">
        <v>2383</v>
      </c>
      <c r="B2850" s="1">
        <v>68.463708311587496</v>
      </c>
      <c r="C2850" s="5" t="s">
        <v>20</v>
      </c>
      <c r="D2850" s="2">
        <v>95.121991175831099</v>
      </c>
      <c r="E2850" s="4" t="s">
        <v>20</v>
      </c>
      <c r="F2850" s="2">
        <v>3602.9745706085901</v>
      </c>
      <c r="G2850" s="2">
        <v>1.7059538686593703</v>
      </c>
      <c r="H2850" s="4" t="s">
        <v>21</v>
      </c>
      <c r="I2850" s="2">
        <v>8.2920227323377897</v>
      </c>
      <c r="J2850" s="4" t="s">
        <v>7</v>
      </c>
      <c r="K2850" s="3">
        <v>6</v>
      </c>
    </row>
    <row r="2851" spans="1:11" hidden="1" x14ac:dyDescent="0.3">
      <c r="A2851" s="3">
        <v>2384</v>
      </c>
      <c r="B2851" s="1">
        <v>79.499718041438598</v>
      </c>
      <c r="C2851" s="5" t="s">
        <v>20</v>
      </c>
      <c r="D2851" s="2">
        <v>96.951102107460301</v>
      </c>
      <c r="E2851" s="4" t="s">
        <v>20</v>
      </c>
      <c r="F2851" s="2">
        <v>3161.3411506991301</v>
      </c>
      <c r="G2851" s="2">
        <v>1.4968471357476942</v>
      </c>
      <c r="H2851" s="4" t="s">
        <v>21</v>
      </c>
      <c r="I2851" s="2">
        <v>4.6795238326302799</v>
      </c>
      <c r="J2851" s="4" t="s">
        <v>12</v>
      </c>
      <c r="K2851" s="3">
        <v>2</v>
      </c>
    </row>
    <row r="2852" spans="1:11" hidden="1" x14ac:dyDescent="0.3">
      <c r="A2852" s="3">
        <v>2384</v>
      </c>
      <c r="B2852" s="1">
        <v>60.920833837911502</v>
      </c>
      <c r="C2852" s="5" t="s">
        <v>20</v>
      </c>
      <c r="D2852" s="2">
        <v>98.363907761185999</v>
      </c>
      <c r="E2852" s="4" t="s">
        <v>20</v>
      </c>
      <c r="F2852" s="2">
        <v>7348.1647250280503</v>
      </c>
      <c r="G2852" s="2">
        <v>3.4792446614716144</v>
      </c>
      <c r="H2852" s="4" t="s">
        <v>22</v>
      </c>
      <c r="I2852" s="2">
        <v>8.1432046055603404</v>
      </c>
      <c r="J2852" s="4" t="s">
        <v>7</v>
      </c>
      <c r="K2852" s="3">
        <v>8</v>
      </c>
    </row>
    <row r="2853" spans="1:11" hidden="1" x14ac:dyDescent="0.3">
      <c r="A2853" s="3">
        <v>2384</v>
      </c>
      <c r="B2853" s="1">
        <v>88.065367208047206</v>
      </c>
      <c r="C2853" s="5" t="s">
        <v>20</v>
      </c>
      <c r="D2853" s="2">
        <v>95.8288948178689</v>
      </c>
      <c r="E2853" s="4" t="s">
        <v>20</v>
      </c>
      <c r="F2853" s="2">
        <v>4310.8125428494604</v>
      </c>
      <c r="G2853" s="2">
        <v>2.0411044236976612</v>
      </c>
      <c r="H2853" s="4" t="s">
        <v>21</v>
      </c>
      <c r="I2853" s="2">
        <v>6.4263787432482102</v>
      </c>
      <c r="J2853" s="4" t="s">
        <v>12</v>
      </c>
      <c r="K2853" s="3">
        <v>2</v>
      </c>
    </row>
    <row r="2854" spans="1:11" hidden="1" x14ac:dyDescent="0.3">
      <c r="A2854" s="3">
        <v>2384</v>
      </c>
      <c r="B2854" s="1">
        <v>69.854288720339198</v>
      </c>
      <c r="C2854" s="5" t="s">
        <v>20</v>
      </c>
      <c r="D2854" s="2">
        <v>100</v>
      </c>
      <c r="E2854" s="4" t="s">
        <v>20</v>
      </c>
      <c r="F2854" s="2">
        <v>11648.7963526519</v>
      </c>
      <c r="G2854" s="2">
        <v>5.5155285760662407</v>
      </c>
      <c r="H2854" s="4" t="s">
        <v>26</v>
      </c>
      <c r="I2854" s="2">
        <v>9.6737489338301703</v>
      </c>
      <c r="J2854" s="4" t="s">
        <v>12</v>
      </c>
      <c r="K2854" s="3">
        <v>7</v>
      </c>
    </row>
    <row r="2855" spans="1:11" hidden="1" x14ac:dyDescent="0.3">
      <c r="A2855" s="3">
        <v>2385</v>
      </c>
      <c r="B2855" s="1">
        <v>76.267448913849805</v>
      </c>
      <c r="C2855" s="5" t="s">
        <v>20</v>
      </c>
      <c r="D2855" s="2">
        <v>93.614378323291604</v>
      </c>
      <c r="E2855" s="4" t="s">
        <v>29</v>
      </c>
      <c r="F2855" s="2">
        <v>3599.2875018904501</v>
      </c>
      <c r="G2855" s="2">
        <v>1.7042080974860085</v>
      </c>
      <c r="H2855" s="4" t="s">
        <v>21</v>
      </c>
      <c r="I2855" s="2">
        <v>3.4181388677021101</v>
      </c>
      <c r="J2855" s="4" t="s">
        <v>12</v>
      </c>
      <c r="K2855" s="3">
        <v>9</v>
      </c>
    </row>
    <row r="2856" spans="1:11" hidden="1" x14ac:dyDescent="0.3">
      <c r="A2856" s="3">
        <v>2386</v>
      </c>
      <c r="B2856" s="1">
        <v>88.134363296807393</v>
      </c>
      <c r="C2856" s="5" t="s">
        <v>20</v>
      </c>
      <c r="D2856" s="2">
        <v>98.729111981916105</v>
      </c>
      <c r="E2856" s="4" t="s">
        <v>20</v>
      </c>
      <c r="F2856" s="2">
        <v>944.36690337429002</v>
      </c>
      <c r="G2856" s="2">
        <v>0.44714342015828129</v>
      </c>
      <c r="H2856" s="4" t="s">
        <v>23</v>
      </c>
      <c r="I2856" s="2">
        <v>3.5539424608085</v>
      </c>
      <c r="J2856" s="4" t="s">
        <v>12</v>
      </c>
      <c r="K2856" s="3">
        <v>4</v>
      </c>
    </row>
    <row r="2857" spans="1:11" hidden="1" x14ac:dyDescent="0.3">
      <c r="A2857" s="3">
        <v>2386</v>
      </c>
      <c r="B2857" s="1">
        <v>54.711282066854899</v>
      </c>
      <c r="C2857" s="5" t="s">
        <v>24</v>
      </c>
      <c r="D2857" s="2">
        <v>96.645936298707596</v>
      </c>
      <c r="E2857" s="4" t="s">
        <v>20</v>
      </c>
      <c r="F2857" s="2">
        <v>948.34642417328496</v>
      </c>
      <c r="G2857" s="2">
        <v>0.44902766296083574</v>
      </c>
      <c r="H2857" s="4" t="s">
        <v>23</v>
      </c>
      <c r="I2857" s="2">
        <v>4.4317821837328699</v>
      </c>
      <c r="J2857" s="4" t="s">
        <v>12</v>
      </c>
      <c r="K2857" s="3">
        <v>5</v>
      </c>
    </row>
    <row r="2858" spans="1:11" hidden="1" x14ac:dyDescent="0.3">
      <c r="A2858" s="3">
        <v>2387</v>
      </c>
      <c r="B2858" s="1">
        <v>77.345332849753703</v>
      </c>
      <c r="C2858" s="5" t="s">
        <v>20</v>
      </c>
      <c r="D2858" s="2">
        <v>96.603535069817994</v>
      </c>
      <c r="E2858" s="4" t="s">
        <v>20</v>
      </c>
      <c r="F2858" s="2">
        <v>9436.3430102027596</v>
      </c>
      <c r="G2858" s="2">
        <v>4.4679654404369131</v>
      </c>
      <c r="H2858" s="4" t="s">
        <v>22</v>
      </c>
      <c r="I2858" s="2">
        <v>4.6643537016627397</v>
      </c>
      <c r="J2858" s="4" t="s">
        <v>13</v>
      </c>
      <c r="K2858" s="3">
        <v>5</v>
      </c>
    </row>
    <row r="2859" spans="1:11" hidden="1" x14ac:dyDescent="0.3">
      <c r="A2859" s="3">
        <v>2387</v>
      </c>
      <c r="B2859" s="1">
        <v>78.043428281876999</v>
      </c>
      <c r="C2859" s="5" t="s">
        <v>20</v>
      </c>
      <c r="D2859" s="2">
        <v>97.061369946708993</v>
      </c>
      <c r="E2859" s="4" t="s">
        <v>20</v>
      </c>
      <c r="F2859" s="2">
        <v>3072.8773377553698</v>
      </c>
      <c r="G2859" s="2">
        <v>1.4549608606796258</v>
      </c>
      <c r="H2859" s="4" t="s">
        <v>21</v>
      </c>
      <c r="I2859" s="2">
        <v>6.8151901032831397</v>
      </c>
      <c r="J2859" s="4" t="s">
        <v>13</v>
      </c>
      <c r="K2859" s="3">
        <v>1</v>
      </c>
    </row>
    <row r="2860" spans="1:11" hidden="1" x14ac:dyDescent="0.3">
      <c r="A2860" s="3">
        <v>2388</v>
      </c>
      <c r="B2860" s="1">
        <v>43.259383255018498</v>
      </c>
      <c r="C2860" s="5" t="s">
        <v>24</v>
      </c>
      <c r="D2860" s="2">
        <v>92.482381700376393</v>
      </c>
      <c r="E2860" s="4" t="s">
        <v>29</v>
      </c>
      <c r="F2860" s="2">
        <v>994.69758738721396</v>
      </c>
      <c r="G2860" s="2">
        <v>0.47097423645227932</v>
      </c>
      <c r="H2860" s="4" t="s">
        <v>23</v>
      </c>
      <c r="I2860" s="2">
        <v>4.9135071145653297</v>
      </c>
      <c r="J2860" s="4" t="s">
        <v>7</v>
      </c>
      <c r="K2860" s="3">
        <v>10</v>
      </c>
    </row>
    <row r="2861" spans="1:11" hidden="1" x14ac:dyDescent="0.3">
      <c r="A2861" s="3">
        <v>2388</v>
      </c>
      <c r="B2861" s="1">
        <v>64.404894333510001</v>
      </c>
      <c r="C2861" s="5" t="s">
        <v>20</v>
      </c>
      <c r="D2861" s="2">
        <v>95.773981206043899</v>
      </c>
      <c r="E2861" s="4" t="s">
        <v>20</v>
      </c>
      <c r="F2861" s="2">
        <v>3775.4935375857199</v>
      </c>
      <c r="G2861" s="2">
        <v>1.7876389855992991</v>
      </c>
      <c r="H2861" s="4" t="s">
        <v>21</v>
      </c>
      <c r="I2861" s="2">
        <v>4.0639010035221901</v>
      </c>
      <c r="J2861" s="4" t="s">
        <v>12</v>
      </c>
      <c r="K2861" s="3">
        <v>5</v>
      </c>
    </row>
    <row r="2862" spans="1:11" hidden="1" x14ac:dyDescent="0.3">
      <c r="A2862" s="3">
        <v>2389</v>
      </c>
      <c r="B2862" s="1">
        <v>69.847113361764301</v>
      </c>
      <c r="C2862" s="5" t="s">
        <v>20</v>
      </c>
      <c r="D2862" s="2">
        <v>99.399172641334602</v>
      </c>
      <c r="E2862" s="4" t="s">
        <v>20</v>
      </c>
      <c r="F2862" s="2">
        <v>606.02746973166995</v>
      </c>
      <c r="G2862" s="2">
        <v>0.28694482468355587</v>
      </c>
      <c r="H2862" s="4" t="s">
        <v>23</v>
      </c>
      <c r="I2862" s="2">
        <v>5.3886997979348799</v>
      </c>
      <c r="J2862" s="4" t="s">
        <v>12</v>
      </c>
      <c r="K2862" s="3">
        <v>8</v>
      </c>
    </row>
    <row r="2863" spans="1:11" hidden="1" x14ac:dyDescent="0.3">
      <c r="A2863" s="3">
        <v>2389</v>
      </c>
      <c r="B2863" s="1">
        <v>73.685333847968707</v>
      </c>
      <c r="C2863" s="5" t="s">
        <v>20</v>
      </c>
      <c r="D2863" s="2">
        <v>100</v>
      </c>
      <c r="E2863" s="4" t="s">
        <v>20</v>
      </c>
      <c r="F2863" s="2">
        <v>6341.1633099629498</v>
      </c>
      <c r="G2863" s="2">
        <v>3.0024447490354875</v>
      </c>
      <c r="H2863" s="4" t="s">
        <v>22</v>
      </c>
      <c r="I2863" s="2">
        <v>5.3283219440531999</v>
      </c>
      <c r="J2863" s="4" t="s">
        <v>13</v>
      </c>
      <c r="K2863" s="3">
        <v>10</v>
      </c>
    </row>
    <row r="2864" spans="1:11" hidden="1" x14ac:dyDescent="0.3">
      <c r="A2864" s="3">
        <v>2390</v>
      </c>
      <c r="B2864" s="1">
        <v>73.156465560661701</v>
      </c>
      <c r="C2864" s="5" t="s">
        <v>20</v>
      </c>
      <c r="D2864" s="2">
        <v>96.818912531341894</v>
      </c>
      <c r="E2864" s="4" t="s">
        <v>20</v>
      </c>
      <c r="F2864" s="2">
        <v>12463.562996577501</v>
      </c>
      <c r="G2864" s="2">
        <v>5.9013082370158623</v>
      </c>
      <c r="H2864" s="4" t="s">
        <v>26</v>
      </c>
      <c r="I2864" s="2">
        <v>7.1541350264231998</v>
      </c>
      <c r="J2864" s="4" t="s">
        <v>12</v>
      </c>
      <c r="K2864" s="3">
        <v>5</v>
      </c>
    </row>
    <row r="2865" spans="1:11" hidden="1" x14ac:dyDescent="0.3">
      <c r="A2865" s="3">
        <v>2390</v>
      </c>
      <c r="B2865" s="1">
        <v>84.395790496504304</v>
      </c>
      <c r="C2865" s="5" t="s">
        <v>20</v>
      </c>
      <c r="D2865" s="2">
        <v>100</v>
      </c>
      <c r="E2865" s="4" t="s">
        <v>20</v>
      </c>
      <c r="F2865" s="2">
        <v>338.27422013252999</v>
      </c>
      <c r="G2865" s="2">
        <v>0.16016771786578124</v>
      </c>
      <c r="H2865" s="4" t="s">
        <v>23</v>
      </c>
      <c r="I2865" s="2">
        <v>5.5424525342920603</v>
      </c>
      <c r="J2865" s="4" t="s">
        <v>13</v>
      </c>
      <c r="K2865" s="3">
        <v>8</v>
      </c>
    </row>
    <row r="2866" spans="1:11" hidden="1" x14ac:dyDescent="0.3">
      <c r="A2866" s="3">
        <v>2390</v>
      </c>
      <c r="B2866" s="1">
        <v>82.838957295950394</v>
      </c>
      <c r="C2866" s="5" t="s">
        <v>20</v>
      </c>
      <c r="D2866" s="2">
        <v>99.550639960328695</v>
      </c>
      <c r="E2866" s="4" t="s">
        <v>20</v>
      </c>
      <c r="F2866" s="2">
        <v>6693.8582063803196</v>
      </c>
      <c r="G2866" s="2">
        <v>3.1694404386270456</v>
      </c>
      <c r="H2866" s="4" t="s">
        <v>22</v>
      </c>
      <c r="I2866" s="2">
        <v>5.3428652638164396</v>
      </c>
      <c r="J2866" s="4" t="s">
        <v>12</v>
      </c>
      <c r="K2866" s="3">
        <v>3</v>
      </c>
    </row>
    <row r="2867" spans="1:11" hidden="1" x14ac:dyDescent="0.3">
      <c r="A2867" s="3">
        <v>2390</v>
      </c>
      <c r="B2867" s="1">
        <v>84.690590510301405</v>
      </c>
      <c r="C2867" s="5" t="s">
        <v>20</v>
      </c>
      <c r="D2867" s="2">
        <v>100</v>
      </c>
      <c r="E2867" s="4" t="s">
        <v>20</v>
      </c>
      <c r="F2867" s="2">
        <v>554.61411466811899</v>
      </c>
      <c r="G2867" s="2">
        <v>0.26260138005119271</v>
      </c>
      <c r="H2867" s="4" t="s">
        <v>23</v>
      </c>
      <c r="I2867" s="2">
        <v>4.3096107851295304</v>
      </c>
      <c r="J2867" s="4" t="s">
        <v>13</v>
      </c>
      <c r="K2867" s="3">
        <v>3</v>
      </c>
    </row>
    <row r="2868" spans="1:11" hidden="1" x14ac:dyDescent="0.3">
      <c r="A2868" s="3">
        <v>2390</v>
      </c>
      <c r="B2868" s="1">
        <v>97.785098795706105</v>
      </c>
      <c r="C2868" s="5" t="s">
        <v>20</v>
      </c>
      <c r="D2868" s="2">
        <v>97.203454198760795</v>
      </c>
      <c r="E2868" s="4" t="s">
        <v>20</v>
      </c>
      <c r="F2868" s="2">
        <v>120.828726489746</v>
      </c>
      <c r="G2868" s="2">
        <v>5.7210571254614588E-2</v>
      </c>
      <c r="H2868" s="4" t="s">
        <v>23</v>
      </c>
      <c r="I2868" s="2">
        <v>8.8696836864525395</v>
      </c>
      <c r="J2868" s="4" t="s">
        <v>13</v>
      </c>
      <c r="K2868" s="3">
        <v>3</v>
      </c>
    </row>
    <row r="2869" spans="1:11" hidden="1" x14ac:dyDescent="0.3">
      <c r="A2869" s="3">
        <v>2391</v>
      </c>
      <c r="B2869" s="1">
        <v>64.822742685332003</v>
      </c>
      <c r="C2869" s="5" t="s">
        <v>20</v>
      </c>
      <c r="D2869" s="2">
        <v>95.711991496221302</v>
      </c>
      <c r="E2869" s="4" t="s">
        <v>20</v>
      </c>
      <c r="F2869" s="2">
        <v>1509.79244213731</v>
      </c>
      <c r="G2869" s="2">
        <v>0.71486384570895356</v>
      </c>
      <c r="H2869" s="4" t="s">
        <v>23</v>
      </c>
      <c r="I2869" s="2">
        <v>6.1261124067884998</v>
      </c>
      <c r="J2869" s="4" t="s">
        <v>7</v>
      </c>
      <c r="K2869" s="3">
        <v>4</v>
      </c>
    </row>
    <row r="2870" spans="1:11" hidden="1" x14ac:dyDescent="0.3">
      <c r="A2870" s="3">
        <v>2391</v>
      </c>
      <c r="B2870" s="1">
        <v>48.371673941855697</v>
      </c>
      <c r="C2870" s="5" t="s">
        <v>24</v>
      </c>
      <c r="D2870" s="2">
        <v>96.311840064460597</v>
      </c>
      <c r="E2870" s="4" t="s">
        <v>20</v>
      </c>
      <c r="F2870" s="2">
        <v>9087.2487113308398</v>
      </c>
      <c r="G2870" s="2">
        <v>4.3026745792286167</v>
      </c>
      <c r="H2870" s="4" t="s">
        <v>22</v>
      </c>
      <c r="I2870" s="2">
        <v>8.7799649557870492</v>
      </c>
      <c r="J2870" s="4" t="s">
        <v>12</v>
      </c>
      <c r="K2870" s="3">
        <v>5</v>
      </c>
    </row>
    <row r="2871" spans="1:11" hidden="1" x14ac:dyDescent="0.3">
      <c r="A2871" s="3">
        <v>2392</v>
      </c>
      <c r="B2871" s="1">
        <v>79.679886430363396</v>
      </c>
      <c r="C2871" s="5" t="s">
        <v>20</v>
      </c>
      <c r="D2871" s="2">
        <v>100</v>
      </c>
      <c r="E2871" s="4" t="s">
        <v>20</v>
      </c>
      <c r="F2871" s="2">
        <v>18348.007204956499</v>
      </c>
      <c r="G2871" s="2">
        <v>8.687503411437735</v>
      </c>
      <c r="H2871" s="4" t="s">
        <v>28</v>
      </c>
      <c r="I2871" s="2">
        <v>6.7524119130925602</v>
      </c>
      <c r="J2871" s="4" t="s">
        <v>13</v>
      </c>
      <c r="K2871" s="3">
        <v>5</v>
      </c>
    </row>
    <row r="2872" spans="1:11" hidden="1" x14ac:dyDescent="0.3">
      <c r="A2872" s="3">
        <v>2392</v>
      </c>
      <c r="B2872" s="1">
        <v>74.3186112782018</v>
      </c>
      <c r="C2872" s="5" t="s">
        <v>20</v>
      </c>
      <c r="D2872" s="2">
        <v>95.975605542843596</v>
      </c>
      <c r="E2872" s="4" t="s">
        <v>20</v>
      </c>
      <c r="F2872" s="2">
        <v>11510.773123352399</v>
      </c>
      <c r="G2872" s="2">
        <v>5.4501766682539765</v>
      </c>
      <c r="H2872" s="4" t="s">
        <v>26</v>
      </c>
      <c r="I2872" s="2">
        <v>6.3668141973843202</v>
      </c>
      <c r="J2872" s="4" t="s">
        <v>13</v>
      </c>
      <c r="K2872" s="3">
        <v>8</v>
      </c>
    </row>
    <row r="2873" spans="1:11" hidden="1" x14ac:dyDescent="0.3">
      <c r="A2873" s="3">
        <v>2394</v>
      </c>
      <c r="B2873" s="1">
        <v>89.538341987892295</v>
      </c>
      <c r="C2873" s="5" t="s">
        <v>20</v>
      </c>
      <c r="D2873" s="2">
        <v>98.552934937469402</v>
      </c>
      <c r="E2873" s="4" t="s">
        <v>20</v>
      </c>
      <c r="F2873" s="2">
        <v>22.708104889517099</v>
      </c>
      <c r="G2873" s="2">
        <v>1.0751943602991051E-2</v>
      </c>
      <c r="H2873" s="4" t="s">
        <v>23</v>
      </c>
      <c r="I2873" s="2">
        <v>8.0624451787234008</v>
      </c>
      <c r="J2873" s="4" t="s">
        <v>12</v>
      </c>
      <c r="K2873" s="3">
        <v>1</v>
      </c>
    </row>
    <row r="2874" spans="1:11" hidden="1" x14ac:dyDescent="0.3">
      <c r="A2874" s="3">
        <v>2394</v>
      </c>
      <c r="B2874" s="1">
        <v>43.397164084516703</v>
      </c>
      <c r="C2874" s="5" t="s">
        <v>24</v>
      </c>
      <c r="D2874" s="2">
        <v>95.996277613066397</v>
      </c>
      <c r="E2874" s="4" t="s">
        <v>20</v>
      </c>
      <c r="F2874" s="2">
        <v>1964.39463029735</v>
      </c>
      <c r="G2874" s="2">
        <v>0.93011109389079061</v>
      </c>
      <c r="H2874" s="4" t="s">
        <v>23</v>
      </c>
      <c r="I2874" s="2">
        <v>5.8688863743403203</v>
      </c>
      <c r="J2874" s="4" t="s">
        <v>7</v>
      </c>
      <c r="K2874" s="3">
        <v>9</v>
      </c>
    </row>
    <row r="2875" spans="1:11" hidden="1" x14ac:dyDescent="0.3">
      <c r="A2875" s="3">
        <v>2394</v>
      </c>
      <c r="B2875" s="1">
        <v>54.047597866456101</v>
      </c>
      <c r="C2875" s="5" t="s">
        <v>24</v>
      </c>
      <c r="D2875" s="2">
        <v>96.067876380717493</v>
      </c>
      <c r="E2875" s="4" t="s">
        <v>20</v>
      </c>
      <c r="F2875" s="2">
        <v>29189.520364426498</v>
      </c>
      <c r="G2875" s="2">
        <v>13.820795627095878</v>
      </c>
      <c r="H2875" s="4" t="s">
        <v>27</v>
      </c>
      <c r="I2875" s="2">
        <v>4.6764722738329096</v>
      </c>
      <c r="J2875" s="4" t="s">
        <v>12</v>
      </c>
      <c r="K2875" s="3">
        <v>2</v>
      </c>
    </row>
    <row r="2876" spans="1:11" hidden="1" x14ac:dyDescent="0.3">
      <c r="A2876" s="3">
        <v>2394</v>
      </c>
      <c r="B2876" s="1">
        <v>87.428682558799395</v>
      </c>
      <c r="C2876" s="5" t="s">
        <v>20</v>
      </c>
      <c r="D2876" s="2">
        <v>95.343330726386995</v>
      </c>
      <c r="E2876" s="4" t="s">
        <v>20</v>
      </c>
      <c r="F2876" s="2">
        <v>18342.300258567098</v>
      </c>
      <c r="G2876" s="2">
        <v>8.6848012587912393</v>
      </c>
      <c r="H2876" s="4" t="s">
        <v>28</v>
      </c>
      <c r="I2876" s="2">
        <v>6.7107175991038401</v>
      </c>
      <c r="J2876" s="4" t="s">
        <v>7</v>
      </c>
      <c r="K2876" s="3">
        <v>5</v>
      </c>
    </row>
    <row r="2877" spans="1:11" hidden="1" x14ac:dyDescent="0.3">
      <c r="A2877" s="3">
        <v>2395</v>
      </c>
      <c r="B2877" s="1">
        <v>97.814994737090601</v>
      </c>
      <c r="C2877" s="5" t="s">
        <v>20</v>
      </c>
      <c r="D2877" s="2">
        <v>96.607990164736094</v>
      </c>
      <c r="E2877" s="4" t="s">
        <v>20</v>
      </c>
      <c r="F2877" s="2">
        <v>13364.106090347301</v>
      </c>
      <c r="G2877" s="2">
        <v>6.3277017473235322</v>
      </c>
      <c r="H2877" s="4" t="s">
        <v>26</v>
      </c>
      <c r="I2877" s="2">
        <v>7.7322978661478903</v>
      </c>
      <c r="J2877" s="4" t="s">
        <v>13</v>
      </c>
      <c r="K2877" s="3">
        <v>6</v>
      </c>
    </row>
    <row r="2878" spans="1:11" hidden="1" x14ac:dyDescent="0.3">
      <c r="A2878" s="3">
        <v>2396</v>
      </c>
      <c r="B2878" s="1">
        <v>89.189282115538205</v>
      </c>
      <c r="C2878" s="5" t="s">
        <v>20</v>
      </c>
      <c r="D2878" s="2">
        <v>95.823528263239098</v>
      </c>
      <c r="E2878" s="4" t="s">
        <v>20</v>
      </c>
      <c r="F2878" s="2">
        <v>4290.4497865857602</v>
      </c>
      <c r="G2878" s="2">
        <v>2.0314629671334092</v>
      </c>
      <c r="H2878" s="4" t="s">
        <v>21</v>
      </c>
      <c r="I2878" s="2">
        <v>4.7944846681069304</v>
      </c>
      <c r="J2878" s="4" t="s">
        <v>7</v>
      </c>
      <c r="K2878" s="3">
        <v>2</v>
      </c>
    </row>
    <row r="2879" spans="1:11" hidden="1" x14ac:dyDescent="0.3">
      <c r="A2879" s="3">
        <v>2398</v>
      </c>
      <c r="B2879" s="1">
        <v>78.148038256579298</v>
      </c>
      <c r="C2879" s="5" t="s">
        <v>20</v>
      </c>
      <c r="D2879" s="2">
        <v>98.048967048908395</v>
      </c>
      <c r="E2879" s="4" t="s">
        <v>20</v>
      </c>
      <c r="F2879" s="2">
        <v>755.42257734064594</v>
      </c>
      <c r="G2879" s="2">
        <v>0.3576811445741695</v>
      </c>
      <c r="H2879" s="4" t="s">
        <v>23</v>
      </c>
      <c r="I2879" s="2">
        <v>6.73500547480592</v>
      </c>
      <c r="J2879" s="4" t="s">
        <v>13</v>
      </c>
      <c r="K2879" s="3">
        <v>3</v>
      </c>
    </row>
    <row r="2880" spans="1:11" hidden="1" x14ac:dyDescent="0.3">
      <c r="A2880" s="3">
        <v>2398</v>
      </c>
      <c r="B2880" s="1">
        <v>58.087458630262198</v>
      </c>
      <c r="C2880" s="5" t="s">
        <v>24</v>
      </c>
      <c r="D2880" s="2">
        <v>100</v>
      </c>
      <c r="E2880" s="4" t="s">
        <v>20</v>
      </c>
      <c r="F2880" s="2">
        <v>1649.9483014315099</v>
      </c>
      <c r="G2880" s="2">
        <v>0.78122552151113156</v>
      </c>
      <c r="H2880" s="4" t="s">
        <v>23</v>
      </c>
      <c r="I2880" s="2">
        <v>9.1797954245795292</v>
      </c>
      <c r="J2880" s="4" t="s">
        <v>7</v>
      </c>
      <c r="K2880" s="3">
        <v>1</v>
      </c>
    </row>
    <row r="2881" spans="1:11" hidden="1" x14ac:dyDescent="0.3">
      <c r="A2881" s="3">
        <v>2399</v>
      </c>
      <c r="B2881" s="1">
        <v>84.975170436489705</v>
      </c>
      <c r="C2881" s="5" t="s">
        <v>20</v>
      </c>
      <c r="D2881" s="2">
        <v>98.325062520392507</v>
      </c>
      <c r="E2881" s="4" t="s">
        <v>20</v>
      </c>
      <c r="F2881" s="2">
        <v>16445.504760004998</v>
      </c>
      <c r="G2881" s="2">
        <v>7.7866973295478212</v>
      </c>
      <c r="H2881" s="4" t="s">
        <v>28</v>
      </c>
      <c r="I2881" s="2">
        <v>6.1918040508073897</v>
      </c>
      <c r="J2881" s="4" t="s">
        <v>12</v>
      </c>
      <c r="K2881" s="3">
        <v>2</v>
      </c>
    </row>
    <row r="2882" spans="1:11" hidden="1" x14ac:dyDescent="0.3">
      <c r="A2882" s="3">
        <v>2400</v>
      </c>
      <c r="B2882" s="1">
        <v>91.278371603516604</v>
      </c>
      <c r="C2882" s="5" t="s">
        <v>20</v>
      </c>
      <c r="D2882" s="2">
        <v>92.938683155083496</v>
      </c>
      <c r="E2882" s="4" t="s">
        <v>29</v>
      </c>
      <c r="F2882" s="2">
        <v>18580.734366697499</v>
      </c>
      <c r="G2882" s="2">
        <v>8.7976961963529821</v>
      </c>
      <c r="H2882" s="4" t="s">
        <v>28</v>
      </c>
      <c r="I2882" s="2">
        <v>4.9656178254349603</v>
      </c>
      <c r="J2882" s="4" t="s">
        <v>13</v>
      </c>
      <c r="K2882" s="3">
        <v>2</v>
      </c>
    </row>
    <row r="2883" spans="1:11" hidden="1" x14ac:dyDescent="0.3">
      <c r="A2883" s="3">
        <v>2401</v>
      </c>
      <c r="B2883" s="1">
        <v>89.943871076711005</v>
      </c>
      <c r="C2883" s="5" t="s">
        <v>20</v>
      </c>
      <c r="D2883" s="2">
        <v>99.730993358388503</v>
      </c>
      <c r="E2883" s="4" t="s">
        <v>20</v>
      </c>
      <c r="F2883" s="2">
        <v>7524.8928846209701</v>
      </c>
      <c r="G2883" s="2">
        <v>3.5629227673394746</v>
      </c>
      <c r="H2883" s="4" t="s">
        <v>22</v>
      </c>
      <c r="I2883" s="2">
        <v>7.3845615069650004</v>
      </c>
      <c r="J2883" s="4" t="s">
        <v>12</v>
      </c>
      <c r="K2883" s="3">
        <v>6</v>
      </c>
    </row>
    <row r="2884" spans="1:11" hidden="1" x14ac:dyDescent="0.3">
      <c r="A2884" s="3">
        <v>2401</v>
      </c>
      <c r="B2884" s="1">
        <v>73.669893245057196</v>
      </c>
      <c r="C2884" s="5" t="s">
        <v>20</v>
      </c>
      <c r="D2884" s="2">
        <v>95.221395964979195</v>
      </c>
      <c r="E2884" s="4" t="s">
        <v>20</v>
      </c>
      <c r="F2884" s="2">
        <v>19512.8288317392</v>
      </c>
      <c r="G2884" s="2">
        <v>9.2390288029068177</v>
      </c>
      <c r="H2884" s="4" t="s">
        <v>27</v>
      </c>
      <c r="I2884" s="2">
        <v>5.4849048066985899</v>
      </c>
      <c r="J2884" s="4" t="s">
        <v>13</v>
      </c>
      <c r="K2884" s="3">
        <v>7</v>
      </c>
    </row>
    <row r="2885" spans="1:11" hidden="1" x14ac:dyDescent="0.3">
      <c r="A2885" s="3">
        <v>2401</v>
      </c>
      <c r="B2885" s="1">
        <v>75.531549750718597</v>
      </c>
      <c r="C2885" s="5" t="s">
        <v>20</v>
      </c>
      <c r="D2885" s="2">
        <v>97.4436369480796</v>
      </c>
      <c r="E2885" s="4" t="s">
        <v>20</v>
      </c>
      <c r="F2885" s="2">
        <v>6283.9046098353901</v>
      </c>
      <c r="G2885" s="2">
        <v>2.9753336220811506</v>
      </c>
      <c r="H2885" s="4" t="s">
        <v>21</v>
      </c>
      <c r="I2885" s="2">
        <v>5.56790954574977</v>
      </c>
      <c r="J2885" s="4" t="s">
        <v>13</v>
      </c>
      <c r="K2885" s="3">
        <v>10</v>
      </c>
    </row>
    <row r="2886" spans="1:11" hidden="1" x14ac:dyDescent="0.3">
      <c r="A2886" s="3">
        <v>2402</v>
      </c>
      <c r="B2886" s="1">
        <v>86.046206925848594</v>
      </c>
      <c r="C2886" s="5" t="s">
        <v>20</v>
      </c>
      <c r="D2886" s="2">
        <v>96.511036506976495</v>
      </c>
      <c r="E2886" s="4" t="s">
        <v>20</v>
      </c>
      <c r="F2886" s="2">
        <v>2732.15187713352</v>
      </c>
      <c r="G2886" s="2">
        <v>1.293632517582159</v>
      </c>
      <c r="H2886" s="4" t="s">
        <v>21</v>
      </c>
      <c r="I2886" s="2">
        <v>4.0884744480512198</v>
      </c>
      <c r="J2886" s="4" t="s">
        <v>12</v>
      </c>
      <c r="K2886" s="3">
        <v>7</v>
      </c>
    </row>
    <row r="2887" spans="1:11" hidden="1" x14ac:dyDescent="0.3">
      <c r="A2887" s="3">
        <v>2403</v>
      </c>
      <c r="B2887" s="1">
        <v>62.828443758519398</v>
      </c>
      <c r="C2887" s="5" t="s">
        <v>20</v>
      </c>
      <c r="D2887" s="2">
        <v>99.767744921273206</v>
      </c>
      <c r="E2887" s="4" t="s">
        <v>20</v>
      </c>
      <c r="F2887" s="2">
        <v>11407.093907941</v>
      </c>
      <c r="G2887" s="2">
        <v>5.4010861306538827</v>
      </c>
      <c r="H2887" s="4" t="s">
        <v>26</v>
      </c>
      <c r="I2887" s="2">
        <v>7.4852353743279396</v>
      </c>
      <c r="J2887" s="4" t="s">
        <v>13</v>
      </c>
      <c r="K2887" s="3">
        <v>3</v>
      </c>
    </row>
    <row r="2888" spans="1:11" hidden="1" x14ac:dyDescent="0.3">
      <c r="A2888" s="3">
        <v>2403</v>
      </c>
      <c r="B2888" s="1">
        <v>90.997489720644097</v>
      </c>
      <c r="C2888" s="5" t="s">
        <v>20</v>
      </c>
      <c r="D2888" s="2">
        <v>95.852075751064802</v>
      </c>
      <c r="E2888" s="4" t="s">
        <v>20</v>
      </c>
      <c r="F2888" s="2">
        <v>2575.46067391513</v>
      </c>
      <c r="G2888" s="2">
        <v>1.219441606967391</v>
      </c>
      <c r="H2888" s="4" t="s">
        <v>21</v>
      </c>
      <c r="I2888" s="2">
        <v>9.6509033144119805</v>
      </c>
      <c r="J2888" s="4" t="s">
        <v>13</v>
      </c>
      <c r="K2888" s="3">
        <v>4</v>
      </c>
    </row>
    <row r="2889" spans="1:11" hidden="1" x14ac:dyDescent="0.3">
      <c r="A2889" s="3">
        <v>2403</v>
      </c>
      <c r="B2889" s="1">
        <v>76.601309485741496</v>
      </c>
      <c r="C2889" s="5" t="s">
        <v>20</v>
      </c>
      <c r="D2889" s="2">
        <v>97.9576627135108</v>
      </c>
      <c r="E2889" s="4" t="s">
        <v>20</v>
      </c>
      <c r="F2889" s="2">
        <v>2393.1015882581801</v>
      </c>
      <c r="G2889" s="2">
        <v>1.1330973429252746</v>
      </c>
      <c r="H2889" s="4" t="s">
        <v>21</v>
      </c>
      <c r="I2889" s="2">
        <v>6.22384740793684</v>
      </c>
      <c r="J2889" s="4" t="s">
        <v>7</v>
      </c>
      <c r="K2889" s="3">
        <v>9</v>
      </c>
    </row>
    <row r="2890" spans="1:11" hidden="1" x14ac:dyDescent="0.3">
      <c r="A2890" s="3">
        <v>2403</v>
      </c>
      <c r="B2890" s="1">
        <v>87.156770518099293</v>
      </c>
      <c r="C2890" s="5" t="s">
        <v>20</v>
      </c>
      <c r="D2890" s="2">
        <v>99.946639654070594</v>
      </c>
      <c r="E2890" s="4" t="s">
        <v>20</v>
      </c>
      <c r="F2890" s="2">
        <v>4778.3317219247701</v>
      </c>
      <c r="G2890" s="2">
        <v>2.2624676713658949</v>
      </c>
      <c r="H2890" s="4" t="s">
        <v>21</v>
      </c>
      <c r="I2890" s="2">
        <v>5.5336257706221996</v>
      </c>
      <c r="J2890" s="4" t="s">
        <v>13</v>
      </c>
      <c r="K2890" s="3">
        <v>6</v>
      </c>
    </row>
    <row r="2891" spans="1:11" hidden="1" x14ac:dyDescent="0.3">
      <c r="A2891" s="3">
        <v>2404</v>
      </c>
      <c r="B2891" s="1">
        <v>79.223620741988896</v>
      </c>
      <c r="C2891" s="5" t="s">
        <v>20</v>
      </c>
      <c r="D2891" s="2">
        <v>95.746375842124394</v>
      </c>
      <c r="E2891" s="4" t="s">
        <v>20</v>
      </c>
      <c r="F2891" s="2">
        <v>1925.5768727841401</v>
      </c>
      <c r="G2891" s="2">
        <v>0.91173147385612696</v>
      </c>
      <c r="H2891" s="4" t="s">
        <v>23</v>
      </c>
      <c r="I2891" s="2">
        <v>8.7033839034835907</v>
      </c>
      <c r="J2891" s="4" t="s">
        <v>12</v>
      </c>
      <c r="K2891" s="3">
        <v>9</v>
      </c>
    </row>
    <row r="2892" spans="1:11" hidden="1" x14ac:dyDescent="0.3">
      <c r="A2892" s="3">
        <v>2404</v>
      </c>
      <c r="B2892" s="1">
        <v>68.677785335152393</v>
      </c>
      <c r="C2892" s="5" t="s">
        <v>20</v>
      </c>
      <c r="D2892" s="2">
        <v>100</v>
      </c>
      <c r="E2892" s="4" t="s">
        <v>20</v>
      </c>
      <c r="F2892" s="2">
        <v>161.432722711466</v>
      </c>
      <c r="G2892" s="2">
        <v>7.6435948253535044E-2</v>
      </c>
      <c r="H2892" s="4" t="s">
        <v>23</v>
      </c>
      <c r="I2892" s="2">
        <v>4.4293363050566201</v>
      </c>
      <c r="J2892" s="4" t="s">
        <v>7</v>
      </c>
      <c r="K2892" s="3">
        <v>5</v>
      </c>
    </row>
    <row r="2893" spans="1:11" hidden="1" x14ac:dyDescent="0.3">
      <c r="A2893" s="3">
        <v>2405</v>
      </c>
      <c r="B2893" s="1">
        <v>92.033456238023803</v>
      </c>
      <c r="C2893" s="5" t="s">
        <v>20</v>
      </c>
      <c r="D2893" s="2">
        <v>100</v>
      </c>
      <c r="E2893" s="4" t="s">
        <v>20</v>
      </c>
      <c r="F2893" s="2">
        <v>153.81939570464101</v>
      </c>
      <c r="G2893" s="2">
        <v>7.2831153269242901E-2</v>
      </c>
      <c r="H2893" s="4" t="s">
        <v>23</v>
      </c>
      <c r="I2893" s="2">
        <v>8.0012611812119108</v>
      </c>
      <c r="J2893" s="4" t="s">
        <v>7</v>
      </c>
      <c r="K2893" s="3">
        <v>1</v>
      </c>
    </row>
    <row r="2894" spans="1:11" hidden="1" x14ac:dyDescent="0.3">
      <c r="A2894" s="3">
        <v>2407</v>
      </c>
      <c r="B2894" s="1">
        <v>44.892359664040903</v>
      </c>
      <c r="C2894" s="5" t="s">
        <v>24</v>
      </c>
      <c r="D2894" s="2">
        <v>100</v>
      </c>
      <c r="E2894" s="4" t="s">
        <v>20</v>
      </c>
      <c r="F2894" s="2">
        <v>10292.7581574123</v>
      </c>
      <c r="G2894" s="2">
        <v>4.8734650366535517</v>
      </c>
      <c r="H2894" s="4" t="s">
        <v>22</v>
      </c>
      <c r="I2894" s="2">
        <v>7.9973080969419099</v>
      </c>
      <c r="J2894" s="4" t="s">
        <v>7</v>
      </c>
      <c r="K2894" s="3">
        <v>10</v>
      </c>
    </row>
    <row r="2895" spans="1:11" hidden="1" x14ac:dyDescent="0.3">
      <c r="A2895" s="3">
        <v>2408</v>
      </c>
      <c r="B2895" s="1">
        <v>73.678426796622304</v>
      </c>
      <c r="C2895" s="5" t="s">
        <v>20</v>
      </c>
      <c r="D2895" s="2">
        <v>96.849982293968296</v>
      </c>
      <c r="E2895" s="4" t="s">
        <v>20</v>
      </c>
      <c r="F2895" s="2">
        <v>2119.8815867913199</v>
      </c>
      <c r="G2895" s="2">
        <v>1.0037318119277083</v>
      </c>
      <c r="H2895" s="4" t="s">
        <v>21</v>
      </c>
      <c r="I2895" s="2">
        <v>8.0006785742384903</v>
      </c>
      <c r="J2895" s="4" t="s">
        <v>12</v>
      </c>
      <c r="K2895" s="3">
        <v>8</v>
      </c>
    </row>
    <row r="2896" spans="1:11" hidden="1" x14ac:dyDescent="0.3">
      <c r="A2896" s="3">
        <v>2408</v>
      </c>
      <c r="B2896" s="1">
        <v>61.940712936725603</v>
      </c>
      <c r="C2896" s="5" t="s">
        <v>20</v>
      </c>
      <c r="D2896" s="2">
        <v>95.517924939853202</v>
      </c>
      <c r="E2896" s="4" t="s">
        <v>20</v>
      </c>
      <c r="F2896" s="2">
        <v>5829.7033833956102</v>
      </c>
      <c r="G2896" s="2">
        <v>2.7602762231986788</v>
      </c>
      <c r="H2896" s="4" t="s">
        <v>21</v>
      </c>
      <c r="I2896" s="2">
        <v>6.8828626649896396</v>
      </c>
      <c r="J2896" s="4" t="s">
        <v>7</v>
      </c>
      <c r="K2896" s="3">
        <v>1</v>
      </c>
    </row>
    <row r="2897" spans="1:11" hidden="1" x14ac:dyDescent="0.3">
      <c r="A2897" s="3">
        <v>2409</v>
      </c>
      <c r="B2897" s="1">
        <v>74.054961735650906</v>
      </c>
      <c r="C2897" s="5" t="s">
        <v>20</v>
      </c>
      <c r="D2897" s="2">
        <v>97.638935775710806</v>
      </c>
      <c r="E2897" s="4" t="s">
        <v>20</v>
      </c>
      <c r="F2897" s="2">
        <v>3942.4359208709802</v>
      </c>
      <c r="G2897" s="2">
        <v>1.8666836746548201</v>
      </c>
      <c r="H2897" s="4" t="s">
        <v>21</v>
      </c>
      <c r="I2897" s="2">
        <v>6.52426350168217</v>
      </c>
      <c r="J2897" s="4" t="s">
        <v>7</v>
      </c>
      <c r="K2897" s="3">
        <v>8</v>
      </c>
    </row>
    <row r="2898" spans="1:11" hidden="1" x14ac:dyDescent="0.3">
      <c r="A2898" s="3">
        <v>2409</v>
      </c>
      <c r="B2898" s="1">
        <v>85.9828093869573</v>
      </c>
      <c r="C2898" s="5" t="s">
        <v>20</v>
      </c>
      <c r="D2898" s="2">
        <v>98.055178765827193</v>
      </c>
      <c r="E2898" s="4" t="s">
        <v>20</v>
      </c>
      <c r="F2898" s="2">
        <v>1953.6147989905901</v>
      </c>
      <c r="G2898" s="2">
        <v>0.92500700709781725</v>
      </c>
      <c r="H2898" s="4" t="s">
        <v>23</v>
      </c>
      <c r="I2898" s="2">
        <v>8.1771162896862997</v>
      </c>
      <c r="J2898" s="4" t="s">
        <v>12</v>
      </c>
      <c r="K2898" s="3">
        <v>8</v>
      </c>
    </row>
    <row r="2899" spans="1:11" hidden="1" x14ac:dyDescent="0.3">
      <c r="A2899" s="3">
        <v>2409</v>
      </c>
      <c r="B2899" s="1">
        <v>65.744053127266994</v>
      </c>
      <c r="C2899" s="5" t="s">
        <v>20</v>
      </c>
      <c r="D2899" s="2">
        <v>97.516945501668303</v>
      </c>
      <c r="E2899" s="4" t="s">
        <v>20</v>
      </c>
      <c r="F2899" s="2">
        <v>10005.224009658499</v>
      </c>
      <c r="G2899" s="2">
        <v>4.7373219742701229</v>
      </c>
      <c r="H2899" s="4" t="s">
        <v>22</v>
      </c>
      <c r="I2899" s="2">
        <v>5.9419373712088897</v>
      </c>
      <c r="J2899" s="4" t="s">
        <v>7</v>
      </c>
      <c r="K2899" s="3">
        <v>2</v>
      </c>
    </row>
    <row r="2900" spans="1:11" hidden="1" x14ac:dyDescent="0.3">
      <c r="A2900" s="3">
        <v>2410</v>
      </c>
      <c r="B2900" s="1">
        <v>96.514562288709797</v>
      </c>
      <c r="C2900" s="5" t="s">
        <v>20</v>
      </c>
      <c r="D2900" s="2">
        <v>99.246470320552405</v>
      </c>
      <c r="E2900" s="4" t="s">
        <v>20</v>
      </c>
      <c r="F2900" s="2">
        <v>1400.66483729826</v>
      </c>
      <c r="G2900" s="2">
        <v>0.66319357826622161</v>
      </c>
      <c r="H2900" s="4" t="s">
        <v>23</v>
      </c>
      <c r="I2900" s="2">
        <v>7.3642956252049796</v>
      </c>
      <c r="J2900" s="4" t="s">
        <v>12</v>
      </c>
      <c r="K2900" s="3">
        <v>8</v>
      </c>
    </row>
    <row r="2901" spans="1:11" hidden="1" x14ac:dyDescent="0.3">
      <c r="A2901" s="3">
        <v>2410</v>
      </c>
      <c r="B2901" s="1">
        <v>72.088942732707196</v>
      </c>
      <c r="C2901" s="5" t="s">
        <v>20</v>
      </c>
      <c r="D2901" s="2">
        <v>97.880176175281406</v>
      </c>
      <c r="E2901" s="4" t="s">
        <v>20</v>
      </c>
      <c r="F2901" s="2">
        <v>1179.2021597550599</v>
      </c>
      <c r="G2901" s="2">
        <v>0.55833435594463066</v>
      </c>
      <c r="H2901" s="4" t="s">
        <v>23</v>
      </c>
      <c r="I2901" s="2">
        <v>8.2730368919268997</v>
      </c>
      <c r="J2901" s="4" t="s">
        <v>7</v>
      </c>
      <c r="K2901" s="3">
        <v>7</v>
      </c>
    </row>
    <row r="2902" spans="1:11" hidden="1" x14ac:dyDescent="0.3">
      <c r="A2902" s="3">
        <v>2410</v>
      </c>
      <c r="B2902" s="1">
        <v>66.667443997680095</v>
      </c>
      <c r="C2902" s="5" t="s">
        <v>20</v>
      </c>
      <c r="D2902" s="2">
        <v>100</v>
      </c>
      <c r="E2902" s="4" t="s">
        <v>20</v>
      </c>
      <c r="F2902" s="2">
        <v>13479.640549477899</v>
      </c>
      <c r="G2902" s="2">
        <v>6.3824055631997636</v>
      </c>
      <c r="H2902" s="4" t="s">
        <v>26</v>
      </c>
      <c r="I2902" s="2">
        <v>6.7757505100973701</v>
      </c>
      <c r="J2902" s="4" t="s">
        <v>12</v>
      </c>
      <c r="K2902" s="3">
        <v>4</v>
      </c>
    </row>
    <row r="2903" spans="1:11" hidden="1" x14ac:dyDescent="0.3">
      <c r="A2903" s="3">
        <v>2410</v>
      </c>
      <c r="B2903" s="1">
        <v>115.309686219906</v>
      </c>
      <c r="C2903" s="5" t="s">
        <v>25</v>
      </c>
      <c r="D2903" s="2">
        <v>94.246603900271197</v>
      </c>
      <c r="E2903" s="4" t="s">
        <v>29</v>
      </c>
      <c r="F2903" s="2">
        <v>9581.6902774410792</v>
      </c>
      <c r="G2903" s="2">
        <v>4.5367851692429353</v>
      </c>
      <c r="H2903" s="4" t="s">
        <v>22</v>
      </c>
      <c r="I2903" s="2">
        <v>6.2155319069153796</v>
      </c>
      <c r="J2903" s="4" t="s">
        <v>12</v>
      </c>
      <c r="K2903" s="3">
        <v>10</v>
      </c>
    </row>
    <row r="2904" spans="1:11" hidden="1" x14ac:dyDescent="0.3">
      <c r="A2904" s="3">
        <v>2411</v>
      </c>
      <c r="B2904" s="1">
        <v>60.422575401062602</v>
      </c>
      <c r="C2904" s="5" t="s">
        <v>20</v>
      </c>
      <c r="D2904" s="2">
        <v>100</v>
      </c>
      <c r="E2904" s="4" t="s">
        <v>20</v>
      </c>
      <c r="F2904" s="2">
        <v>1155.1648493390401</v>
      </c>
      <c r="G2904" s="2">
        <v>0.54695305366431823</v>
      </c>
      <c r="H2904" s="4" t="s">
        <v>23</v>
      </c>
      <c r="I2904" s="2">
        <v>6.4100042618230102</v>
      </c>
      <c r="J2904" s="4" t="s">
        <v>12</v>
      </c>
      <c r="K2904" s="3">
        <v>4</v>
      </c>
    </row>
    <row r="2905" spans="1:11" hidden="1" x14ac:dyDescent="0.3">
      <c r="A2905" s="3">
        <v>2411</v>
      </c>
      <c r="B2905" s="1">
        <v>70.009677305339196</v>
      </c>
      <c r="C2905" s="5" t="s">
        <v>20</v>
      </c>
      <c r="D2905" s="2">
        <v>96.376086363907802</v>
      </c>
      <c r="E2905" s="4" t="s">
        <v>20</v>
      </c>
      <c r="F2905" s="2">
        <v>1341.3081133423</v>
      </c>
      <c r="G2905" s="2">
        <v>0.63508906881737692</v>
      </c>
      <c r="H2905" s="4" t="s">
        <v>23</v>
      </c>
      <c r="I2905" s="2">
        <v>5.2791384156882604</v>
      </c>
      <c r="J2905" s="4" t="s">
        <v>7</v>
      </c>
      <c r="K2905" s="3">
        <v>4</v>
      </c>
    </row>
    <row r="2906" spans="1:11" hidden="1" x14ac:dyDescent="0.3">
      <c r="A2906" s="3">
        <v>2411</v>
      </c>
      <c r="B2906" s="1">
        <v>79.164791887653294</v>
      </c>
      <c r="C2906" s="5" t="s">
        <v>20</v>
      </c>
      <c r="D2906" s="2">
        <v>96.704779041759295</v>
      </c>
      <c r="E2906" s="4" t="s">
        <v>20</v>
      </c>
      <c r="F2906" s="2">
        <v>2431.5904476055198</v>
      </c>
      <c r="G2906" s="2">
        <v>1.1513212346617046</v>
      </c>
      <c r="H2906" s="4" t="s">
        <v>21</v>
      </c>
      <c r="I2906" s="2">
        <v>7.4183759043608699</v>
      </c>
      <c r="J2906" s="4" t="s">
        <v>7</v>
      </c>
      <c r="K2906" s="3">
        <v>9</v>
      </c>
    </row>
    <row r="2907" spans="1:11" hidden="1" x14ac:dyDescent="0.3">
      <c r="A2907" s="3">
        <v>2411</v>
      </c>
      <c r="B2907" s="1">
        <v>88.473197654909001</v>
      </c>
      <c r="C2907" s="5" t="s">
        <v>20</v>
      </c>
      <c r="D2907" s="2">
        <v>98.455061831537904</v>
      </c>
      <c r="E2907" s="4" t="s">
        <v>20</v>
      </c>
      <c r="F2907" s="2">
        <v>1680.2920846319701</v>
      </c>
      <c r="G2907" s="2">
        <v>0.79559284310225853</v>
      </c>
      <c r="H2907" s="4" t="s">
        <v>23</v>
      </c>
      <c r="I2907" s="2">
        <v>6.2845463943459601</v>
      </c>
      <c r="J2907" s="4" t="s">
        <v>13</v>
      </c>
      <c r="K2907" s="3">
        <v>8</v>
      </c>
    </row>
    <row r="2908" spans="1:11" hidden="1" x14ac:dyDescent="0.3">
      <c r="A2908" s="3">
        <v>2412</v>
      </c>
      <c r="B2908" s="1">
        <v>93.444728750472606</v>
      </c>
      <c r="C2908" s="5" t="s">
        <v>20</v>
      </c>
      <c r="D2908" s="2">
        <v>99.139374326106903</v>
      </c>
      <c r="E2908" s="4" t="s">
        <v>20</v>
      </c>
      <c r="F2908" s="2">
        <v>1841.3563146302399</v>
      </c>
      <c r="G2908" s="2">
        <v>0.87185431563931814</v>
      </c>
      <c r="H2908" s="4" t="s">
        <v>23</v>
      </c>
      <c r="I2908" s="2">
        <v>6.66804100570352</v>
      </c>
      <c r="J2908" s="4" t="s">
        <v>7</v>
      </c>
      <c r="K2908" s="3">
        <v>10</v>
      </c>
    </row>
    <row r="2909" spans="1:11" hidden="1" x14ac:dyDescent="0.3">
      <c r="A2909" s="3">
        <v>2413</v>
      </c>
      <c r="B2909" s="1">
        <v>116.88089812176401</v>
      </c>
      <c r="C2909" s="5" t="s">
        <v>25</v>
      </c>
      <c r="D2909" s="2">
        <v>95.349095708190603</v>
      </c>
      <c r="E2909" s="4" t="s">
        <v>20</v>
      </c>
      <c r="F2909" s="2">
        <v>4705.4279709761404</v>
      </c>
      <c r="G2909" s="2">
        <v>2.2279488498940059</v>
      </c>
      <c r="H2909" s="4" t="s">
        <v>21</v>
      </c>
      <c r="I2909" s="2">
        <v>8.4068853343176997</v>
      </c>
      <c r="J2909" s="4" t="s">
        <v>12</v>
      </c>
      <c r="K2909" s="3">
        <v>10</v>
      </c>
    </row>
    <row r="2910" spans="1:11" hidden="1" x14ac:dyDescent="0.3">
      <c r="A2910" s="3">
        <v>2413</v>
      </c>
      <c r="B2910" s="1">
        <v>69.732893524400794</v>
      </c>
      <c r="C2910" s="5" t="s">
        <v>20</v>
      </c>
      <c r="D2910" s="2">
        <v>100</v>
      </c>
      <c r="E2910" s="4" t="s">
        <v>20</v>
      </c>
      <c r="F2910" s="2">
        <v>2844.55757182868</v>
      </c>
      <c r="G2910" s="2">
        <v>1.3468549109037311</v>
      </c>
      <c r="H2910" s="4" t="s">
        <v>21</v>
      </c>
      <c r="I2910" s="2">
        <v>6.0350459190813996</v>
      </c>
      <c r="J2910" s="4" t="s">
        <v>12</v>
      </c>
      <c r="K2910" s="3">
        <v>3</v>
      </c>
    </row>
    <row r="2911" spans="1:11" hidden="1" x14ac:dyDescent="0.3">
      <c r="A2911" s="3">
        <v>2414</v>
      </c>
      <c r="B2911" s="1">
        <v>76.566887782116098</v>
      </c>
      <c r="C2911" s="5" t="s">
        <v>20</v>
      </c>
      <c r="D2911" s="2">
        <v>98.952193995495605</v>
      </c>
      <c r="E2911" s="4" t="s">
        <v>20</v>
      </c>
      <c r="F2911" s="2">
        <v>12659.8626217989</v>
      </c>
      <c r="G2911" s="2">
        <v>5.9942531353214488</v>
      </c>
      <c r="H2911" s="4" t="s">
        <v>26</v>
      </c>
      <c r="I2911" s="2">
        <v>8.1314556458236193</v>
      </c>
      <c r="J2911" s="4" t="s">
        <v>12</v>
      </c>
      <c r="K2911" s="3">
        <v>10</v>
      </c>
    </row>
    <row r="2912" spans="1:11" hidden="1" x14ac:dyDescent="0.3">
      <c r="A2912" s="3">
        <v>2415</v>
      </c>
      <c r="B2912" s="1">
        <v>54.121609048569503</v>
      </c>
      <c r="C2912" s="5" t="s">
        <v>24</v>
      </c>
      <c r="D2912" s="2">
        <v>98.432045515039306</v>
      </c>
      <c r="E2912" s="4" t="s">
        <v>20</v>
      </c>
      <c r="F2912" s="2">
        <v>1515.94591925496</v>
      </c>
      <c r="G2912" s="2">
        <v>0.71777742388965915</v>
      </c>
      <c r="H2912" s="4" t="s">
        <v>23</v>
      </c>
      <c r="I2912" s="2">
        <v>8.0718407741305693</v>
      </c>
      <c r="J2912" s="4" t="s">
        <v>12</v>
      </c>
      <c r="K2912" s="3">
        <v>6</v>
      </c>
    </row>
    <row r="2913" spans="1:11" hidden="1" x14ac:dyDescent="0.3">
      <c r="A2913" s="3">
        <v>2415</v>
      </c>
      <c r="B2913" s="1">
        <v>49.232794018730097</v>
      </c>
      <c r="C2913" s="5" t="s">
        <v>24</v>
      </c>
      <c r="D2913" s="2">
        <v>100</v>
      </c>
      <c r="E2913" s="4" t="s">
        <v>20</v>
      </c>
      <c r="F2913" s="2">
        <v>8907.3550961394303</v>
      </c>
      <c r="G2913" s="2">
        <v>4.2174976780963211</v>
      </c>
      <c r="H2913" s="4" t="s">
        <v>22</v>
      </c>
      <c r="I2913" s="2">
        <v>6.5083373841929797</v>
      </c>
      <c r="J2913" s="4" t="s">
        <v>7</v>
      </c>
      <c r="K2913" s="3">
        <v>9</v>
      </c>
    </row>
    <row r="2914" spans="1:11" hidden="1" x14ac:dyDescent="0.3">
      <c r="A2914" s="3">
        <v>2415</v>
      </c>
      <c r="B2914" s="1">
        <v>72.018906668463103</v>
      </c>
      <c r="C2914" s="5" t="s">
        <v>20</v>
      </c>
      <c r="D2914" s="2">
        <v>97.808034179627498</v>
      </c>
      <c r="E2914" s="4" t="s">
        <v>20</v>
      </c>
      <c r="F2914" s="2">
        <v>10808.8837430111</v>
      </c>
      <c r="G2914" s="2">
        <v>5.1178426813499529</v>
      </c>
      <c r="H2914" s="4" t="s">
        <v>26</v>
      </c>
      <c r="I2914" s="2">
        <v>6.7946228802917297</v>
      </c>
      <c r="J2914" s="4" t="s">
        <v>13</v>
      </c>
      <c r="K2914" s="3">
        <v>2</v>
      </c>
    </row>
    <row r="2915" spans="1:11" hidden="1" x14ac:dyDescent="0.3">
      <c r="A2915" s="3">
        <v>2415</v>
      </c>
      <c r="B2915" s="1">
        <v>101.85613460275501</v>
      </c>
      <c r="C2915" s="5" t="s">
        <v>25</v>
      </c>
      <c r="D2915" s="2">
        <v>96.763033115719594</v>
      </c>
      <c r="E2915" s="4" t="s">
        <v>20</v>
      </c>
      <c r="F2915" s="2">
        <v>8819.3607135836992</v>
      </c>
      <c r="G2915" s="2">
        <v>4.1758336712044031</v>
      </c>
      <c r="H2915" s="4" t="s">
        <v>22</v>
      </c>
      <c r="I2915" s="2">
        <v>6.0509916837876299</v>
      </c>
      <c r="J2915" s="4" t="s">
        <v>7</v>
      </c>
      <c r="K2915" s="3">
        <v>2</v>
      </c>
    </row>
    <row r="2916" spans="1:11" hidden="1" x14ac:dyDescent="0.3">
      <c r="A2916" s="3">
        <v>2415</v>
      </c>
      <c r="B2916" s="1">
        <v>51.659280467255499</v>
      </c>
      <c r="C2916" s="5" t="s">
        <v>24</v>
      </c>
      <c r="D2916" s="2">
        <v>93.496264695287294</v>
      </c>
      <c r="E2916" s="4" t="s">
        <v>29</v>
      </c>
      <c r="F2916" s="2">
        <v>928.64374147398098</v>
      </c>
      <c r="G2916" s="2">
        <v>0.43969874122821073</v>
      </c>
      <c r="H2916" s="4" t="s">
        <v>23</v>
      </c>
      <c r="I2916" s="2">
        <v>7.5815974777174304</v>
      </c>
      <c r="J2916" s="4" t="s">
        <v>12</v>
      </c>
      <c r="K2916" s="3">
        <v>7</v>
      </c>
    </row>
    <row r="2917" spans="1:11" hidden="1" x14ac:dyDescent="0.3">
      <c r="A2917" s="3">
        <v>2416</v>
      </c>
      <c r="B2917" s="1">
        <v>102.608510627071</v>
      </c>
      <c r="C2917" s="5" t="s">
        <v>25</v>
      </c>
      <c r="D2917" s="2">
        <v>98.0572982418457</v>
      </c>
      <c r="E2917" s="4" t="s">
        <v>20</v>
      </c>
      <c r="F2917" s="2">
        <v>13247.8625932781</v>
      </c>
      <c r="G2917" s="2">
        <v>6.2726622127263729</v>
      </c>
      <c r="H2917" s="4" t="s">
        <v>26</v>
      </c>
      <c r="I2917" s="2">
        <v>6.8487004988726001</v>
      </c>
      <c r="J2917" s="4" t="s">
        <v>7</v>
      </c>
      <c r="K2917" s="3">
        <v>3</v>
      </c>
    </row>
    <row r="2918" spans="1:11" hidden="1" x14ac:dyDescent="0.3">
      <c r="A2918" s="3">
        <v>2416</v>
      </c>
      <c r="B2918" s="1">
        <v>72.254134081512703</v>
      </c>
      <c r="C2918" s="5" t="s">
        <v>20</v>
      </c>
      <c r="D2918" s="2">
        <v>94.204242898653206</v>
      </c>
      <c r="E2918" s="4" t="s">
        <v>29</v>
      </c>
      <c r="F2918" s="2">
        <v>8049.9583174249501</v>
      </c>
      <c r="G2918" s="2">
        <v>3.8115332942352986</v>
      </c>
      <c r="H2918" s="4" t="s">
        <v>22</v>
      </c>
      <c r="I2918" s="2">
        <v>4.8709720706512698</v>
      </c>
      <c r="J2918" s="4" t="s">
        <v>13</v>
      </c>
      <c r="K2918" s="3">
        <v>9</v>
      </c>
    </row>
    <row r="2919" spans="1:11" hidden="1" x14ac:dyDescent="0.3">
      <c r="A2919" s="3">
        <v>2416</v>
      </c>
      <c r="B2919" s="1">
        <v>72.884334454100397</v>
      </c>
      <c r="C2919" s="5" t="s">
        <v>20</v>
      </c>
      <c r="D2919" s="2">
        <v>97.078006464589706</v>
      </c>
      <c r="E2919" s="4" t="s">
        <v>20</v>
      </c>
      <c r="F2919" s="2">
        <v>9132.1422649667602</v>
      </c>
      <c r="G2919" s="2">
        <v>4.3239309966698674</v>
      </c>
      <c r="H2919" s="4" t="s">
        <v>22</v>
      </c>
      <c r="I2919" s="2">
        <v>4.7779759309068801</v>
      </c>
      <c r="J2919" s="4" t="s">
        <v>7</v>
      </c>
      <c r="K2919" s="3">
        <v>6</v>
      </c>
    </row>
    <row r="2920" spans="1:11" hidden="1" x14ac:dyDescent="0.3">
      <c r="A2920" s="3">
        <v>2417</v>
      </c>
      <c r="B2920" s="1">
        <v>79.394593233032495</v>
      </c>
      <c r="C2920" s="5" t="s">
        <v>20</v>
      </c>
      <c r="D2920" s="2">
        <v>96.263234407892895</v>
      </c>
      <c r="E2920" s="4" t="s">
        <v>20</v>
      </c>
      <c r="F2920" s="2">
        <v>4806.7440134197404</v>
      </c>
      <c r="G2920" s="2">
        <v>2.2759204608994983</v>
      </c>
      <c r="H2920" s="4" t="s">
        <v>21</v>
      </c>
      <c r="I2920" s="2">
        <v>8.1741618238940301</v>
      </c>
      <c r="J2920" s="4" t="s">
        <v>7</v>
      </c>
      <c r="K2920" s="3">
        <v>5</v>
      </c>
    </row>
    <row r="2921" spans="1:11" hidden="1" x14ac:dyDescent="0.3">
      <c r="A2921" s="3">
        <v>2418</v>
      </c>
      <c r="B2921" s="1">
        <v>65.031401792750103</v>
      </c>
      <c r="C2921" s="5" t="s">
        <v>20</v>
      </c>
      <c r="D2921" s="2">
        <v>97.941626931619894</v>
      </c>
      <c r="E2921" s="4" t="s">
        <v>20</v>
      </c>
      <c r="F2921" s="2">
        <v>7017.7860236370398</v>
      </c>
      <c r="G2921" s="2">
        <v>3.322815352100871</v>
      </c>
      <c r="H2921" s="4" t="s">
        <v>22</v>
      </c>
      <c r="I2921" s="2">
        <v>5.8212874062813098</v>
      </c>
      <c r="J2921" s="4" t="s">
        <v>7</v>
      </c>
      <c r="K2921" s="3">
        <v>1</v>
      </c>
    </row>
    <row r="2922" spans="1:11" hidden="1" x14ac:dyDescent="0.3">
      <c r="A2922" s="3">
        <v>2418</v>
      </c>
      <c r="B2922" s="1">
        <v>63.473673693851303</v>
      </c>
      <c r="C2922" s="5" t="s">
        <v>20</v>
      </c>
      <c r="D2922" s="2">
        <v>99.068542428188195</v>
      </c>
      <c r="E2922" s="4" t="s">
        <v>20</v>
      </c>
      <c r="F2922" s="2">
        <v>6797.4265087107397</v>
      </c>
      <c r="G2922" s="2">
        <v>3.2184784605637975</v>
      </c>
      <c r="H2922" s="4" t="s">
        <v>22</v>
      </c>
      <c r="I2922" s="2">
        <v>10.463924296789701</v>
      </c>
      <c r="J2922" s="4" t="s">
        <v>13</v>
      </c>
      <c r="K2922" s="3">
        <v>5</v>
      </c>
    </row>
    <row r="2923" spans="1:11" hidden="1" x14ac:dyDescent="0.3">
      <c r="A2923" s="3">
        <v>2419</v>
      </c>
      <c r="B2923" s="1">
        <v>40</v>
      </c>
      <c r="C2923" s="5" t="s">
        <v>24</v>
      </c>
      <c r="D2923" s="2">
        <v>97.367406091479594</v>
      </c>
      <c r="E2923" s="4" t="s">
        <v>20</v>
      </c>
      <c r="F2923" s="2">
        <v>18294.217774290799</v>
      </c>
      <c r="G2923" s="2">
        <v>8.6620349310089004</v>
      </c>
      <c r="H2923" s="4" t="s">
        <v>28</v>
      </c>
      <c r="I2923" s="2">
        <v>4.7701234596695796</v>
      </c>
      <c r="J2923" s="4" t="s">
        <v>7</v>
      </c>
      <c r="K2923" s="3">
        <v>7</v>
      </c>
    </row>
    <row r="2924" spans="1:11" hidden="1" x14ac:dyDescent="0.3">
      <c r="A2924" s="3">
        <v>2420</v>
      </c>
      <c r="B2924" s="1">
        <v>87.164946914251303</v>
      </c>
      <c r="C2924" s="5" t="s">
        <v>20</v>
      </c>
      <c r="D2924" s="2">
        <v>99.611010344559105</v>
      </c>
      <c r="E2924" s="4" t="s">
        <v>20</v>
      </c>
      <c r="F2924" s="2">
        <v>167.445009134255</v>
      </c>
      <c r="G2924" s="2">
        <v>7.92826747794768E-2</v>
      </c>
      <c r="H2924" s="4" t="s">
        <v>23</v>
      </c>
      <c r="I2924" s="2">
        <v>4.5767231110965199</v>
      </c>
      <c r="J2924" s="4" t="s">
        <v>7</v>
      </c>
      <c r="K2924" s="3">
        <v>2</v>
      </c>
    </row>
    <row r="2925" spans="1:11" hidden="1" x14ac:dyDescent="0.3">
      <c r="A2925" s="3">
        <v>2422</v>
      </c>
      <c r="B2925" s="1">
        <v>69.525508773027695</v>
      </c>
      <c r="C2925" s="5" t="s">
        <v>20</v>
      </c>
      <c r="D2925" s="2">
        <v>98.865984785851694</v>
      </c>
      <c r="E2925" s="4" t="s">
        <v>20</v>
      </c>
      <c r="F2925" s="2">
        <v>5956.2597037182104</v>
      </c>
      <c r="G2925" s="2">
        <v>2.8201987233514254</v>
      </c>
      <c r="H2925" s="4" t="s">
        <v>21</v>
      </c>
      <c r="I2925" s="2">
        <v>6.54235877753508</v>
      </c>
      <c r="J2925" s="4" t="s">
        <v>7</v>
      </c>
      <c r="K2925" s="3">
        <v>2</v>
      </c>
    </row>
    <row r="2926" spans="1:11" hidden="1" x14ac:dyDescent="0.3">
      <c r="A2926" s="3">
        <v>2422</v>
      </c>
      <c r="B2926" s="1">
        <v>63.384940658472601</v>
      </c>
      <c r="C2926" s="5" t="s">
        <v>20</v>
      </c>
      <c r="D2926" s="2">
        <v>98.079491411945</v>
      </c>
      <c r="E2926" s="4" t="s">
        <v>20</v>
      </c>
      <c r="F2926" s="2">
        <v>609.61249228055397</v>
      </c>
      <c r="G2926" s="2">
        <v>0.28864227854192898</v>
      </c>
      <c r="H2926" s="4" t="s">
        <v>23</v>
      </c>
      <c r="I2926" s="2">
        <v>7.8150026823214596</v>
      </c>
      <c r="J2926" s="4" t="s">
        <v>13</v>
      </c>
      <c r="K2926" s="3">
        <v>5</v>
      </c>
    </row>
    <row r="2927" spans="1:11" hidden="1" x14ac:dyDescent="0.3">
      <c r="A2927" s="3">
        <v>2422</v>
      </c>
      <c r="B2927" s="1">
        <v>72.7157832833594</v>
      </c>
      <c r="C2927" s="5" t="s">
        <v>20</v>
      </c>
      <c r="D2927" s="2">
        <v>100</v>
      </c>
      <c r="E2927" s="4" t="s">
        <v>20</v>
      </c>
      <c r="F2927" s="2">
        <v>6200.96227213567</v>
      </c>
      <c r="G2927" s="2">
        <v>2.9360616818824199</v>
      </c>
      <c r="H2927" s="4" t="s">
        <v>21</v>
      </c>
      <c r="I2927" s="2">
        <v>8.3347327760399104</v>
      </c>
      <c r="J2927" s="4" t="s">
        <v>7</v>
      </c>
      <c r="K2927" s="3">
        <v>10</v>
      </c>
    </row>
    <row r="2928" spans="1:11" hidden="1" x14ac:dyDescent="0.3">
      <c r="A2928" s="3">
        <v>2423</v>
      </c>
      <c r="B2928" s="1">
        <v>41.554250777487603</v>
      </c>
      <c r="C2928" s="5" t="s">
        <v>24</v>
      </c>
      <c r="D2928" s="2">
        <v>95.651889907054795</v>
      </c>
      <c r="E2928" s="4" t="s">
        <v>20</v>
      </c>
      <c r="F2928" s="2">
        <v>338.54222355181702</v>
      </c>
      <c r="G2928" s="2">
        <v>0.16029461342415577</v>
      </c>
      <c r="H2928" s="4" t="s">
        <v>23</v>
      </c>
      <c r="I2928" s="2">
        <v>6.2878337293083799</v>
      </c>
      <c r="J2928" s="4" t="s">
        <v>12</v>
      </c>
      <c r="K2928" s="3">
        <v>8</v>
      </c>
    </row>
    <row r="2929" spans="1:11" hidden="1" x14ac:dyDescent="0.3">
      <c r="A2929" s="3">
        <v>2423</v>
      </c>
      <c r="B2929" s="1">
        <v>63.237121353261799</v>
      </c>
      <c r="C2929" s="5" t="s">
        <v>20</v>
      </c>
      <c r="D2929" s="2">
        <v>95.182095865588906</v>
      </c>
      <c r="E2929" s="4" t="s">
        <v>20</v>
      </c>
      <c r="F2929" s="2">
        <v>23399.735767668499</v>
      </c>
      <c r="G2929" s="2">
        <v>11.079420344540008</v>
      </c>
      <c r="H2929" s="4" t="s">
        <v>27</v>
      </c>
      <c r="I2929" s="2">
        <v>5.9453826375209102</v>
      </c>
      <c r="J2929" s="4" t="s">
        <v>13</v>
      </c>
      <c r="K2929" s="3">
        <v>2</v>
      </c>
    </row>
    <row r="2930" spans="1:11" hidden="1" x14ac:dyDescent="0.3">
      <c r="A2930" s="3">
        <v>2424</v>
      </c>
      <c r="B2930" s="1">
        <v>60.205560586957397</v>
      </c>
      <c r="C2930" s="5" t="s">
        <v>20</v>
      </c>
      <c r="D2930" s="2">
        <v>97.537253200987195</v>
      </c>
      <c r="E2930" s="4" t="s">
        <v>20</v>
      </c>
      <c r="F2930" s="2">
        <v>675.32331926363395</v>
      </c>
      <c r="G2930" s="2">
        <v>0.3197553594998267</v>
      </c>
      <c r="H2930" s="4" t="s">
        <v>23</v>
      </c>
      <c r="I2930" s="2">
        <v>5.8284930562678401</v>
      </c>
      <c r="J2930" s="4" t="s">
        <v>12</v>
      </c>
      <c r="K2930" s="3">
        <v>2</v>
      </c>
    </row>
    <row r="2931" spans="1:11" hidden="1" x14ac:dyDescent="0.3">
      <c r="A2931" s="3">
        <v>2424</v>
      </c>
      <c r="B2931" s="1">
        <v>59.741772388140802</v>
      </c>
      <c r="C2931" s="5" t="s">
        <v>24</v>
      </c>
      <c r="D2931" s="2">
        <v>96.1236653680469</v>
      </c>
      <c r="E2931" s="4" t="s">
        <v>20</v>
      </c>
      <c r="F2931" s="2">
        <v>3217.8649256947201</v>
      </c>
      <c r="G2931" s="2">
        <v>1.5236102867872729</v>
      </c>
      <c r="H2931" s="4" t="s">
        <v>21</v>
      </c>
      <c r="I2931" s="2">
        <v>8.4646054153186494</v>
      </c>
      <c r="J2931" s="4" t="s">
        <v>13</v>
      </c>
      <c r="K2931" s="3">
        <v>6</v>
      </c>
    </row>
    <row r="2932" spans="1:11" hidden="1" x14ac:dyDescent="0.3">
      <c r="A2932" s="3">
        <v>2424</v>
      </c>
      <c r="B2932" s="1">
        <v>96.429599184433002</v>
      </c>
      <c r="C2932" s="5" t="s">
        <v>20</v>
      </c>
      <c r="D2932" s="2">
        <v>97.080065437398304</v>
      </c>
      <c r="E2932" s="4" t="s">
        <v>20</v>
      </c>
      <c r="F2932" s="2">
        <v>9394.0536344355896</v>
      </c>
      <c r="G2932" s="2">
        <v>4.4479420617592753</v>
      </c>
      <c r="H2932" s="4" t="s">
        <v>22</v>
      </c>
      <c r="I2932" s="2">
        <v>4.9968871600659899</v>
      </c>
      <c r="J2932" s="4" t="s">
        <v>13</v>
      </c>
      <c r="K2932" s="3">
        <v>6</v>
      </c>
    </row>
    <row r="2933" spans="1:11" hidden="1" x14ac:dyDescent="0.3">
      <c r="A2933" s="3">
        <v>2425</v>
      </c>
      <c r="B2933" s="1">
        <v>100.91448636177</v>
      </c>
      <c r="C2933" s="5" t="s">
        <v>25</v>
      </c>
      <c r="D2933" s="2">
        <v>99.616454199776101</v>
      </c>
      <c r="E2933" s="4" t="s">
        <v>20</v>
      </c>
      <c r="F2933" s="2">
        <v>1235.9728203780301</v>
      </c>
      <c r="G2933" s="2">
        <v>0.58521440358808241</v>
      </c>
      <c r="H2933" s="4" t="s">
        <v>23</v>
      </c>
      <c r="I2933" s="2">
        <v>9.4644395359961297</v>
      </c>
      <c r="J2933" s="4" t="s">
        <v>12</v>
      </c>
      <c r="K2933" s="3">
        <v>6</v>
      </c>
    </row>
    <row r="2934" spans="1:11" hidden="1" x14ac:dyDescent="0.3">
      <c r="A2934" s="3">
        <v>2427</v>
      </c>
      <c r="B2934" s="1">
        <v>85.091177914303003</v>
      </c>
      <c r="C2934" s="5" t="s">
        <v>20</v>
      </c>
      <c r="D2934" s="2">
        <v>96.615288096314003</v>
      </c>
      <c r="E2934" s="4" t="s">
        <v>20</v>
      </c>
      <c r="F2934" s="2">
        <v>9007.0932478138293</v>
      </c>
      <c r="G2934" s="2">
        <v>4.2647221817300327</v>
      </c>
      <c r="H2934" s="4" t="s">
        <v>22</v>
      </c>
      <c r="I2934" s="2">
        <v>5.3975715832707998</v>
      </c>
      <c r="J2934" s="4" t="s">
        <v>7</v>
      </c>
      <c r="K2934" s="3">
        <v>7</v>
      </c>
    </row>
    <row r="2935" spans="1:11" hidden="1" x14ac:dyDescent="0.3">
      <c r="A2935" s="3">
        <v>2427</v>
      </c>
      <c r="B2935" s="1">
        <v>65.509823200275093</v>
      </c>
      <c r="C2935" s="5" t="s">
        <v>20</v>
      </c>
      <c r="D2935" s="2">
        <v>97.154679943346295</v>
      </c>
      <c r="E2935" s="4" t="s">
        <v>20</v>
      </c>
      <c r="F2935" s="2">
        <v>3620.6388999812898</v>
      </c>
      <c r="G2935" s="2">
        <v>1.7143176609759896</v>
      </c>
      <c r="H2935" s="4" t="s">
        <v>21</v>
      </c>
      <c r="I2935" s="2">
        <v>6.1664891185817803</v>
      </c>
      <c r="J2935" s="4" t="s">
        <v>13</v>
      </c>
      <c r="K2935" s="3">
        <v>5</v>
      </c>
    </row>
    <row r="2936" spans="1:11" hidden="1" x14ac:dyDescent="0.3">
      <c r="A2936" s="3">
        <v>2428</v>
      </c>
      <c r="B2936" s="1">
        <v>106.015907089514</v>
      </c>
      <c r="C2936" s="5" t="s">
        <v>25</v>
      </c>
      <c r="D2936" s="2">
        <v>96.484388932704405</v>
      </c>
      <c r="E2936" s="4" t="s">
        <v>20</v>
      </c>
      <c r="F2936" s="2">
        <v>7922.4095034501897</v>
      </c>
      <c r="G2936" s="2">
        <v>3.7511408633760368</v>
      </c>
      <c r="H2936" s="4" t="s">
        <v>22</v>
      </c>
      <c r="I2936" s="2">
        <v>6.7739374731770496</v>
      </c>
      <c r="J2936" s="4" t="s">
        <v>13</v>
      </c>
      <c r="K2936" s="3">
        <v>9</v>
      </c>
    </row>
    <row r="2937" spans="1:11" hidden="1" x14ac:dyDescent="0.3">
      <c r="A2937" s="3">
        <v>2428</v>
      </c>
      <c r="B2937" s="1">
        <v>48.7255999555613</v>
      </c>
      <c r="C2937" s="5" t="s">
        <v>24</v>
      </c>
      <c r="D2937" s="2">
        <v>98.031502673452493</v>
      </c>
      <c r="E2937" s="4" t="s">
        <v>20</v>
      </c>
      <c r="F2937" s="2">
        <v>974.83039927298398</v>
      </c>
      <c r="G2937" s="2">
        <v>0.46156742389819316</v>
      </c>
      <c r="H2937" s="4" t="s">
        <v>23</v>
      </c>
      <c r="I2937" s="2">
        <v>5.6445611652213801</v>
      </c>
      <c r="J2937" s="4" t="s">
        <v>12</v>
      </c>
      <c r="K2937" s="3">
        <v>10</v>
      </c>
    </row>
    <row r="2938" spans="1:11" hidden="1" x14ac:dyDescent="0.3">
      <c r="A2938" s="3">
        <v>2429</v>
      </c>
      <c r="B2938" s="1">
        <v>70.594902859196793</v>
      </c>
      <c r="C2938" s="5" t="s">
        <v>20</v>
      </c>
      <c r="D2938" s="2">
        <v>98.191626692334594</v>
      </c>
      <c r="E2938" s="4" t="s">
        <v>20</v>
      </c>
      <c r="F2938" s="2">
        <v>22164.523733862199</v>
      </c>
      <c r="G2938" s="2">
        <v>10.494566161866571</v>
      </c>
      <c r="H2938" s="4" t="s">
        <v>27</v>
      </c>
      <c r="I2938" s="2">
        <v>7.9724033884502301</v>
      </c>
      <c r="J2938" s="4" t="s">
        <v>7</v>
      </c>
      <c r="K2938" s="3">
        <v>8</v>
      </c>
    </row>
    <row r="2939" spans="1:11" hidden="1" x14ac:dyDescent="0.3">
      <c r="A2939" s="3">
        <v>2430</v>
      </c>
      <c r="B2939" s="1">
        <v>53.259443507161301</v>
      </c>
      <c r="C2939" s="5" t="s">
        <v>24</v>
      </c>
      <c r="D2939" s="2">
        <v>95.323978796776103</v>
      </c>
      <c r="E2939" s="4" t="s">
        <v>20</v>
      </c>
      <c r="F2939" s="2">
        <v>12126.042540757</v>
      </c>
      <c r="G2939" s="2">
        <v>5.7414974151311551</v>
      </c>
      <c r="H2939" s="4" t="s">
        <v>26</v>
      </c>
      <c r="I2939" s="2">
        <v>5.4802534775745997</v>
      </c>
      <c r="J2939" s="4" t="s">
        <v>13</v>
      </c>
      <c r="K2939" s="3">
        <v>3</v>
      </c>
    </row>
    <row r="2940" spans="1:11" hidden="1" x14ac:dyDescent="0.3">
      <c r="A2940" s="3">
        <v>2431</v>
      </c>
      <c r="B2940" s="1">
        <v>84.482170626563601</v>
      </c>
      <c r="C2940" s="5" t="s">
        <v>20</v>
      </c>
      <c r="D2940" s="2">
        <v>95.507215381269802</v>
      </c>
      <c r="E2940" s="4" t="s">
        <v>20</v>
      </c>
      <c r="F2940" s="2">
        <v>9137.5452829820897</v>
      </c>
      <c r="G2940" s="2">
        <v>4.3264892438362166</v>
      </c>
      <c r="H2940" s="4" t="s">
        <v>22</v>
      </c>
      <c r="I2940" s="2">
        <v>9.2088934643022107</v>
      </c>
      <c r="J2940" s="4" t="s">
        <v>12</v>
      </c>
      <c r="K2940" s="3">
        <v>5</v>
      </c>
    </row>
    <row r="2941" spans="1:11" hidden="1" x14ac:dyDescent="0.3">
      <c r="A2941" s="3">
        <v>2432</v>
      </c>
      <c r="B2941" s="1">
        <v>80.986780230970297</v>
      </c>
      <c r="C2941" s="5" t="s">
        <v>20</v>
      </c>
      <c r="D2941" s="2">
        <v>93.794325137595294</v>
      </c>
      <c r="E2941" s="4" t="s">
        <v>29</v>
      </c>
      <c r="F2941" s="2">
        <v>2960.4370954556398</v>
      </c>
      <c r="G2941" s="2">
        <v>1.4017221095907386</v>
      </c>
      <c r="H2941" s="4" t="s">
        <v>21</v>
      </c>
      <c r="I2941" s="2">
        <v>7.5753943923128002</v>
      </c>
      <c r="J2941" s="4" t="s">
        <v>13</v>
      </c>
      <c r="K2941" s="3">
        <v>3</v>
      </c>
    </row>
    <row r="2942" spans="1:11" hidden="1" x14ac:dyDescent="0.3">
      <c r="A2942" s="3">
        <v>2433</v>
      </c>
      <c r="B2942" s="1">
        <v>55.408188617028699</v>
      </c>
      <c r="C2942" s="5" t="s">
        <v>24</v>
      </c>
      <c r="D2942" s="2">
        <v>99.469009734672099</v>
      </c>
      <c r="E2942" s="4" t="s">
        <v>20</v>
      </c>
      <c r="F2942" s="2">
        <v>11885.2151531008</v>
      </c>
      <c r="G2942" s="2">
        <v>5.6274692959757573</v>
      </c>
      <c r="H2942" s="4" t="s">
        <v>26</v>
      </c>
      <c r="I2942" s="2">
        <v>6.4271821804014797</v>
      </c>
      <c r="J2942" s="4" t="s">
        <v>12</v>
      </c>
      <c r="K2942" s="3">
        <v>3</v>
      </c>
    </row>
    <row r="2943" spans="1:11" hidden="1" x14ac:dyDescent="0.3">
      <c r="A2943" s="3">
        <v>2433</v>
      </c>
      <c r="B2943" s="1">
        <v>78.610625380629102</v>
      </c>
      <c r="C2943" s="5" t="s">
        <v>20</v>
      </c>
      <c r="D2943" s="2">
        <v>97.744686477768099</v>
      </c>
      <c r="E2943" s="4" t="s">
        <v>20</v>
      </c>
      <c r="F2943" s="2">
        <v>2705.1985066770098</v>
      </c>
      <c r="G2943" s="2">
        <v>1.2808705050554023</v>
      </c>
      <c r="H2943" s="4" t="s">
        <v>21</v>
      </c>
      <c r="I2943" s="2">
        <v>7.1760188559888496</v>
      </c>
      <c r="J2943" s="4" t="s">
        <v>7</v>
      </c>
      <c r="K2943" s="3">
        <v>4</v>
      </c>
    </row>
    <row r="2944" spans="1:11" hidden="1" x14ac:dyDescent="0.3">
      <c r="A2944" s="3">
        <v>2433</v>
      </c>
      <c r="B2944" s="1">
        <v>40</v>
      </c>
      <c r="C2944" s="5" t="s">
        <v>24</v>
      </c>
      <c r="D2944" s="2">
        <v>100</v>
      </c>
      <c r="E2944" s="4" t="s">
        <v>20</v>
      </c>
      <c r="F2944" s="2">
        <v>357.40104557411797</v>
      </c>
      <c r="G2944" s="2">
        <v>0.16922397991198768</v>
      </c>
      <c r="H2944" s="4" t="s">
        <v>23</v>
      </c>
      <c r="I2944" s="2">
        <v>3.3198491901018099</v>
      </c>
      <c r="J2944" s="4" t="s">
        <v>12</v>
      </c>
      <c r="K2944" s="3">
        <v>10</v>
      </c>
    </row>
    <row r="2945" spans="1:11" hidden="1" x14ac:dyDescent="0.3">
      <c r="A2945" s="3">
        <v>2434</v>
      </c>
      <c r="B2945" s="1">
        <v>74.084616021412899</v>
      </c>
      <c r="C2945" s="5" t="s">
        <v>20</v>
      </c>
      <c r="D2945" s="2">
        <v>98.582673313744493</v>
      </c>
      <c r="E2945" s="4" t="s">
        <v>20</v>
      </c>
      <c r="F2945" s="2">
        <v>3880.2744544252801</v>
      </c>
      <c r="G2945" s="2">
        <v>1.8372511621331817</v>
      </c>
      <c r="H2945" s="4" t="s">
        <v>21</v>
      </c>
      <c r="I2945" s="2">
        <v>7.97744537974246</v>
      </c>
      <c r="J2945" s="4" t="s">
        <v>13</v>
      </c>
      <c r="K2945" s="3">
        <v>10</v>
      </c>
    </row>
    <row r="2946" spans="1:11" hidden="1" x14ac:dyDescent="0.3">
      <c r="A2946" s="3">
        <v>2435</v>
      </c>
      <c r="B2946" s="1">
        <v>84.696734658567195</v>
      </c>
      <c r="C2946" s="5" t="s">
        <v>20</v>
      </c>
      <c r="D2946" s="2">
        <v>96.435420616838002</v>
      </c>
      <c r="E2946" s="4" t="s">
        <v>20</v>
      </c>
      <c r="F2946" s="2">
        <v>394.55241313161599</v>
      </c>
      <c r="G2946" s="2">
        <v>0.18681458955095454</v>
      </c>
      <c r="H2946" s="4" t="s">
        <v>23</v>
      </c>
      <c r="I2946" s="2">
        <v>6.55858066969971</v>
      </c>
      <c r="J2946" s="4" t="s">
        <v>13</v>
      </c>
      <c r="K2946" s="3">
        <v>6</v>
      </c>
    </row>
    <row r="2947" spans="1:11" hidden="1" x14ac:dyDescent="0.3">
      <c r="A2947" s="3">
        <v>2435</v>
      </c>
      <c r="B2947" s="1">
        <v>68.605462227311193</v>
      </c>
      <c r="C2947" s="5" t="s">
        <v>20</v>
      </c>
      <c r="D2947" s="2">
        <v>97.522462067916194</v>
      </c>
      <c r="E2947" s="4" t="s">
        <v>20</v>
      </c>
      <c r="F2947" s="2">
        <v>1443.4484528865</v>
      </c>
      <c r="G2947" s="2">
        <v>0.68345097201065341</v>
      </c>
      <c r="H2947" s="4" t="s">
        <v>23</v>
      </c>
      <c r="I2947" s="2">
        <v>4.9612879029946599</v>
      </c>
      <c r="J2947" s="4" t="s">
        <v>13</v>
      </c>
      <c r="K2947" s="3">
        <v>10</v>
      </c>
    </row>
    <row r="2948" spans="1:11" hidden="1" x14ac:dyDescent="0.3">
      <c r="A2948" s="3">
        <v>2436</v>
      </c>
      <c r="B2948" s="1">
        <v>58.222576558830397</v>
      </c>
      <c r="C2948" s="5" t="s">
        <v>24</v>
      </c>
      <c r="D2948" s="2">
        <v>98.485131976799494</v>
      </c>
      <c r="E2948" s="4" t="s">
        <v>20</v>
      </c>
      <c r="F2948" s="2">
        <v>267.34521054808101</v>
      </c>
      <c r="G2948" s="2">
        <v>0.12658390650950804</v>
      </c>
      <c r="H2948" s="4" t="s">
        <v>23</v>
      </c>
      <c r="I2948" s="2">
        <v>5.9897933231398097</v>
      </c>
      <c r="J2948" s="4" t="s">
        <v>7</v>
      </c>
      <c r="K2948" s="3">
        <v>4</v>
      </c>
    </row>
    <row r="2949" spans="1:11" hidden="1" x14ac:dyDescent="0.3">
      <c r="A2949" s="3">
        <v>2437</v>
      </c>
      <c r="B2949" s="1">
        <v>62.827021180506001</v>
      </c>
      <c r="C2949" s="5" t="s">
        <v>20</v>
      </c>
      <c r="D2949" s="2">
        <v>95.447488105333505</v>
      </c>
      <c r="E2949" s="4" t="s">
        <v>20</v>
      </c>
      <c r="F2949" s="2">
        <v>24526.8146422065</v>
      </c>
      <c r="G2949" s="2">
        <v>11.613075114681108</v>
      </c>
      <c r="H2949" s="4" t="s">
        <v>27</v>
      </c>
      <c r="I2949" s="2">
        <v>7.4212460552875497</v>
      </c>
      <c r="J2949" s="4" t="s">
        <v>7</v>
      </c>
      <c r="K2949" s="3">
        <v>2</v>
      </c>
    </row>
    <row r="2950" spans="1:11" hidden="1" x14ac:dyDescent="0.3">
      <c r="A2950" s="3">
        <v>2439</v>
      </c>
      <c r="B2950" s="1">
        <v>87.824871108340901</v>
      </c>
      <c r="C2950" s="5" t="s">
        <v>20</v>
      </c>
      <c r="D2950" s="2">
        <v>96.464823893919998</v>
      </c>
      <c r="E2950" s="4" t="s">
        <v>20</v>
      </c>
      <c r="F2950" s="2">
        <v>1384.86459977301</v>
      </c>
      <c r="G2950" s="2">
        <v>0.65571240519555396</v>
      </c>
      <c r="H2950" s="4" t="s">
        <v>23</v>
      </c>
      <c r="I2950" s="2">
        <v>6.0595063215482696</v>
      </c>
      <c r="J2950" s="4" t="s">
        <v>12</v>
      </c>
      <c r="K2950" s="3">
        <v>8</v>
      </c>
    </row>
    <row r="2951" spans="1:11" hidden="1" x14ac:dyDescent="0.3">
      <c r="A2951" s="3">
        <v>2439</v>
      </c>
      <c r="B2951" s="1">
        <v>60.340353275249903</v>
      </c>
      <c r="C2951" s="5" t="s">
        <v>20</v>
      </c>
      <c r="D2951" s="2">
        <v>100</v>
      </c>
      <c r="E2951" s="4" t="s">
        <v>20</v>
      </c>
      <c r="F2951" s="2">
        <v>20588.0891311757</v>
      </c>
      <c r="G2951" s="2">
        <v>9.7481482628672822</v>
      </c>
      <c r="H2951" s="4" t="s">
        <v>27</v>
      </c>
      <c r="I2951" s="2">
        <v>5.64959811268516</v>
      </c>
      <c r="J2951" s="4" t="s">
        <v>7</v>
      </c>
      <c r="K2951" s="3">
        <v>4</v>
      </c>
    </row>
    <row r="2952" spans="1:11" hidden="1" x14ac:dyDescent="0.3">
      <c r="A2952" s="3">
        <v>2440</v>
      </c>
      <c r="B2952" s="1">
        <v>76.010709036316001</v>
      </c>
      <c r="C2952" s="5" t="s">
        <v>20</v>
      </c>
      <c r="D2952" s="2">
        <v>96.186735181061906</v>
      </c>
      <c r="E2952" s="4" t="s">
        <v>20</v>
      </c>
      <c r="F2952" s="2">
        <v>1426.98788042973</v>
      </c>
      <c r="G2952" s="2">
        <v>0.67565714035498581</v>
      </c>
      <c r="H2952" s="4" t="s">
        <v>23</v>
      </c>
      <c r="I2952" s="2">
        <v>5.8788474819002197</v>
      </c>
      <c r="J2952" s="4" t="s">
        <v>7</v>
      </c>
      <c r="K2952" s="3">
        <v>7</v>
      </c>
    </row>
    <row r="2953" spans="1:11" hidden="1" x14ac:dyDescent="0.3">
      <c r="A2953" s="3">
        <v>2440</v>
      </c>
      <c r="B2953" s="1">
        <v>74.693968393109301</v>
      </c>
      <c r="C2953" s="5" t="s">
        <v>20</v>
      </c>
      <c r="D2953" s="2">
        <v>100</v>
      </c>
      <c r="E2953" s="4" t="s">
        <v>20</v>
      </c>
      <c r="F2953" s="2">
        <v>5552.8243613899103</v>
      </c>
      <c r="G2953" s="2">
        <v>2.629178201415677</v>
      </c>
      <c r="H2953" s="4" t="s">
        <v>21</v>
      </c>
      <c r="I2953" s="2">
        <v>5.8327458047254703</v>
      </c>
      <c r="J2953" s="4" t="s">
        <v>12</v>
      </c>
      <c r="K2953" s="3">
        <v>5</v>
      </c>
    </row>
    <row r="2954" spans="1:11" hidden="1" x14ac:dyDescent="0.3">
      <c r="A2954" s="3">
        <v>2441</v>
      </c>
      <c r="B2954" s="1">
        <v>77.770150938505694</v>
      </c>
      <c r="C2954" s="5" t="s">
        <v>20</v>
      </c>
      <c r="D2954" s="2">
        <v>97.775049884983304</v>
      </c>
      <c r="E2954" s="4" t="s">
        <v>20</v>
      </c>
      <c r="F2954" s="2">
        <v>1374.24069825576</v>
      </c>
      <c r="G2954" s="2">
        <v>0.65068214879534092</v>
      </c>
      <c r="H2954" s="4" t="s">
        <v>23</v>
      </c>
      <c r="I2954" s="2">
        <v>7.5261496841408198</v>
      </c>
      <c r="J2954" s="4" t="s">
        <v>7</v>
      </c>
      <c r="K2954" s="3">
        <v>4</v>
      </c>
    </row>
    <row r="2955" spans="1:11" hidden="1" x14ac:dyDescent="0.3">
      <c r="A2955" s="3">
        <v>2442</v>
      </c>
      <c r="B2955" s="1">
        <v>90.729885423200201</v>
      </c>
      <c r="C2955" s="5" t="s">
        <v>20</v>
      </c>
      <c r="D2955" s="2">
        <v>96.316389607559401</v>
      </c>
      <c r="E2955" s="4" t="s">
        <v>20</v>
      </c>
      <c r="F2955" s="2">
        <v>2403.47174559937</v>
      </c>
      <c r="G2955" s="2">
        <v>1.138007455302732</v>
      </c>
      <c r="H2955" s="4" t="s">
        <v>21</v>
      </c>
      <c r="I2955" s="2">
        <v>5.2663571148791899</v>
      </c>
      <c r="J2955" s="4" t="s">
        <v>12</v>
      </c>
      <c r="K2955" s="3">
        <v>8</v>
      </c>
    </row>
    <row r="2956" spans="1:11" hidden="1" x14ac:dyDescent="0.3">
      <c r="A2956" s="3">
        <v>2442</v>
      </c>
      <c r="B2956" s="1">
        <v>79.824179527470704</v>
      </c>
      <c r="C2956" s="5" t="s">
        <v>20</v>
      </c>
      <c r="D2956" s="2">
        <v>97.710191854475099</v>
      </c>
      <c r="E2956" s="4" t="s">
        <v>20</v>
      </c>
      <c r="F2956" s="2">
        <v>6417.2514789057795</v>
      </c>
      <c r="G2956" s="2">
        <v>3.0384713441788729</v>
      </c>
      <c r="H2956" s="4" t="s">
        <v>22</v>
      </c>
      <c r="I2956" s="2">
        <v>6.1524647958146099</v>
      </c>
      <c r="J2956" s="4" t="s">
        <v>12</v>
      </c>
      <c r="K2956" s="3">
        <v>9</v>
      </c>
    </row>
    <row r="2957" spans="1:11" hidden="1" x14ac:dyDescent="0.3">
      <c r="A2957" s="3">
        <v>2443</v>
      </c>
      <c r="B2957" s="1">
        <v>219.199178212931</v>
      </c>
      <c r="C2957" s="5" t="s">
        <v>25</v>
      </c>
      <c r="D2957" s="2">
        <v>95.497180737145598</v>
      </c>
      <c r="E2957" s="4" t="s">
        <v>20</v>
      </c>
      <c r="F2957" s="2">
        <v>1227.8046875018299</v>
      </c>
      <c r="G2957" s="2">
        <v>0.58134691643079073</v>
      </c>
      <c r="H2957" s="4" t="s">
        <v>23</v>
      </c>
      <c r="I2957" s="2">
        <v>5.1852446865953201</v>
      </c>
      <c r="J2957" s="4" t="s">
        <v>7</v>
      </c>
      <c r="K2957" s="3">
        <v>9</v>
      </c>
    </row>
    <row r="2958" spans="1:11" hidden="1" x14ac:dyDescent="0.3">
      <c r="A2958" s="3">
        <v>2443</v>
      </c>
      <c r="B2958" s="1">
        <v>83.499527055226295</v>
      </c>
      <c r="C2958" s="5" t="s">
        <v>20</v>
      </c>
      <c r="D2958" s="2">
        <v>93.2813033229627</v>
      </c>
      <c r="E2958" s="4" t="s">
        <v>29</v>
      </c>
      <c r="F2958" s="2">
        <v>806.07987801061302</v>
      </c>
      <c r="G2958" s="2">
        <v>0.38166660890654025</v>
      </c>
      <c r="H2958" s="4" t="s">
        <v>23</v>
      </c>
      <c r="I2958" s="2">
        <v>4.4439915531174403</v>
      </c>
      <c r="J2958" s="4" t="s">
        <v>7</v>
      </c>
      <c r="K2958" s="3">
        <v>1</v>
      </c>
    </row>
    <row r="2959" spans="1:11" hidden="1" x14ac:dyDescent="0.3">
      <c r="A2959" s="3">
        <v>2443</v>
      </c>
      <c r="B2959" s="1">
        <v>82.512173819146895</v>
      </c>
      <c r="C2959" s="5" t="s">
        <v>20</v>
      </c>
      <c r="D2959" s="2">
        <v>99.382570731381605</v>
      </c>
      <c r="E2959" s="4" t="s">
        <v>20</v>
      </c>
      <c r="F2959" s="2">
        <v>1741.47084251092</v>
      </c>
      <c r="G2959" s="2">
        <v>0.82456005800706433</v>
      </c>
      <c r="H2959" s="4" t="s">
        <v>23</v>
      </c>
      <c r="I2959" s="2">
        <v>7.9407551478874696</v>
      </c>
      <c r="J2959" s="4" t="s">
        <v>13</v>
      </c>
      <c r="K2959" s="3">
        <v>7</v>
      </c>
    </row>
    <row r="2960" spans="1:11" hidden="1" x14ac:dyDescent="0.3">
      <c r="A2960" s="3">
        <v>2444</v>
      </c>
      <c r="B2960" s="1">
        <v>67.096836660607195</v>
      </c>
      <c r="C2960" s="5" t="s">
        <v>20</v>
      </c>
      <c r="D2960" s="2">
        <v>95.793467198510001</v>
      </c>
      <c r="E2960" s="4" t="s">
        <v>20</v>
      </c>
      <c r="F2960" s="2">
        <v>3297.8879031541901</v>
      </c>
      <c r="G2960" s="2">
        <v>1.5614999541449766</v>
      </c>
      <c r="H2960" s="4" t="s">
        <v>21</v>
      </c>
      <c r="I2960" s="2">
        <v>5.5946370302355302</v>
      </c>
      <c r="J2960" s="4" t="s">
        <v>12</v>
      </c>
      <c r="K2960" s="3">
        <v>3</v>
      </c>
    </row>
    <row r="2961" spans="1:11" hidden="1" x14ac:dyDescent="0.3">
      <c r="A2961" s="3">
        <v>2444</v>
      </c>
      <c r="B2961" s="1">
        <v>40</v>
      </c>
      <c r="C2961" s="5" t="s">
        <v>24</v>
      </c>
      <c r="D2961" s="2">
        <v>98.321492728191203</v>
      </c>
      <c r="E2961" s="4" t="s">
        <v>20</v>
      </c>
      <c r="F2961" s="2">
        <v>11326.600168654501</v>
      </c>
      <c r="G2961" s="2">
        <v>5.362973564703835</v>
      </c>
      <c r="H2961" s="4" t="s">
        <v>26</v>
      </c>
      <c r="I2961" s="2">
        <v>8.6789721012276804</v>
      </c>
      <c r="J2961" s="4" t="s">
        <v>12</v>
      </c>
      <c r="K2961" s="3">
        <v>8</v>
      </c>
    </row>
    <row r="2962" spans="1:11" hidden="1" x14ac:dyDescent="0.3">
      <c r="A2962" s="3">
        <v>2444</v>
      </c>
      <c r="B2962" s="1">
        <v>75.872321663245202</v>
      </c>
      <c r="C2962" s="5" t="s">
        <v>20</v>
      </c>
      <c r="D2962" s="2">
        <v>100</v>
      </c>
      <c r="E2962" s="4" t="s">
        <v>20</v>
      </c>
      <c r="F2962" s="2">
        <v>4795.2174893855699</v>
      </c>
      <c r="G2962" s="2">
        <v>2.2704628264136222</v>
      </c>
      <c r="H2962" s="4" t="s">
        <v>21</v>
      </c>
      <c r="I2962" s="2">
        <v>8.0540867026364094</v>
      </c>
      <c r="J2962" s="4" t="s">
        <v>7</v>
      </c>
      <c r="K2962" s="3">
        <v>5</v>
      </c>
    </row>
    <row r="2963" spans="1:11" hidden="1" x14ac:dyDescent="0.3">
      <c r="A2963" s="3">
        <v>2445</v>
      </c>
      <c r="B2963" s="1">
        <v>40</v>
      </c>
      <c r="C2963" s="5" t="s">
        <v>24</v>
      </c>
      <c r="D2963" s="2">
        <v>95.418116675759293</v>
      </c>
      <c r="E2963" s="4" t="s">
        <v>20</v>
      </c>
      <c r="F2963" s="2">
        <v>2509.4368681348701</v>
      </c>
      <c r="G2963" s="2">
        <v>1.1881803352911315</v>
      </c>
      <c r="H2963" s="4" t="s">
        <v>21</v>
      </c>
      <c r="I2963" s="2">
        <v>4.6292027556825301</v>
      </c>
      <c r="J2963" s="4" t="s">
        <v>13</v>
      </c>
      <c r="K2963" s="3">
        <v>8</v>
      </c>
    </row>
    <row r="2964" spans="1:11" hidden="1" x14ac:dyDescent="0.3">
      <c r="A2964" s="3">
        <v>2445</v>
      </c>
      <c r="B2964" s="1">
        <v>78.111870203976096</v>
      </c>
      <c r="C2964" s="5" t="s">
        <v>20</v>
      </c>
      <c r="D2964" s="2">
        <v>97.307050207603197</v>
      </c>
      <c r="E2964" s="4" t="s">
        <v>20</v>
      </c>
      <c r="F2964" s="2">
        <v>12787.2196494532</v>
      </c>
      <c r="G2964" s="2">
        <v>6.0545547582638255</v>
      </c>
      <c r="H2964" s="4" t="s">
        <v>26</v>
      </c>
      <c r="I2964" s="2">
        <v>7.8912693914779997</v>
      </c>
      <c r="J2964" s="4" t="s">
        <v>12</v>
      </c>
      <c r="K2964" s="3">
        <v>7</v>
      </c>
    </row>
    <row r="2965" spans="1:11" hidden="1" x14ac:dyDescent="0.3">
      <c r="A2965" s="3">
        <v>2445</v>
      </c>
      <c r="B2965" s="1">
        <v>72.513664430477604</v>
      </c>
      <c r="C2965" s="5" t="s">
        <v>20</v>
      </c>
      <c r="D2965" s="2">
        <v>96.492825510668197</v>
      </c>
      <c r="E2965" s="4" t="s">
        <v>20</v>
      </c>
      <c r="F2965" s="2">
        <v>894.42944309103996</v>
      </c>
      <c r="G2965" s="2">
        <v>0.42349878934234841</v>
      </c>
      <c r="H2965" s="4" t="s">
        <v>23</v>
      </c>
      <c r="I2965" s="2">
        <v>5.2109328784180997</v>
      </c>
      <c r="J2965" s="4" t="s">
        <v>7</v>
      </c>
      <c r="K2965" s="3">
        <v>5</v>
      </c>
    </row>
    <row r="2966" spans="1:11" hidden="1" x14ac:dyDescent="0.3">
      <c r="A2966" s="3">
        <v>2446</v>
      </c>
      <c r="B2966" s="1">
        <v>64.284922777921906</v>
      </c>
      <c r="C2966" s="5" t="s">
        <v>20</v>
      </c>
      <c r="D2966" s="2">
        <v>97.376698594659501</v>
      </c>
      <c r="E2966" s="4" t="s">
        <v>20</v>
      </c>
      <c r="F2966" s="2">
        <v>2309.2342502722699</v>
      </c>
      <c r="G2966" s="2">
        <v>1.0933874291061885</v>
      </c>
      <c r="H2966" s="4" t="s">
        <v>21</v>
      </c>
      <c r="I2966" s="2">
        <v>4.9061833474372998</v>
      </c>
      <c r="J2966" s="4" t="s">
        <v>12</v>
      </c>
      <c r="K2966" s="3">
        <v>1</v>
      </c>
    </row>
    <row r="2967" spans="1:11" hidden="1" x14ac:dyDescent="0.3">
      <c r="A2967" s="3">
        <v>2447</v>
      </c>
      <c r="B2967" s="1">
        <v>80.156948698199201</v>
      </c>
      <c r="C2967" s="5" t="s">
        <v>20</v>
      </c>
      <c r="D2967" s="2">
        <v>96.551502974787496</v>
      </c>
      <c r="E2967" s="4" t="s">
        <v>20</v>
      </c>
      <c r="F2967" s="2">
        <v>1876.4484605529799</v>
      </c>
      <c r="G2967" s="2">
        <v>0.88846991503455497</v>
      </c>
      <c r="H2967" s="4" t="s">
        <v>23</v>
      </c>
      <c r="I2967" s="2">
        <v>6.0867904883261597</v>
      </c>
      <c r="J2967" s="4" t="s">
        <v>12</v>
      </c>
      <c r="K2967" s="3">
        <v>3</v>
      </c>
    </row>
    <row r="2968" spans="1:11" hidden="1" x14ac:dyDescent="0.3">
      <c r="A2968" s="3">
        <v>2447</v>
      </c>
      <c r="B2968" s="1">
        <v>92.812264686911504</v>
      </c>
      <c r="C2968" s="5" t="s">
        <v>20</v>
      </c>
      <c r="D2968" s="2">
        <v>97.357161971026599</v>
      </c>
      <c r="E2968" s="4" t="s">
        <v>20</v>
      </c>
      <c r="F2968" s="2">
        <v>143.26883796899</v>
      </c>
      <c r="G2968" s="2">
        <v>6.7835624038347545E-2</v>
      </c>
      <c r="H2968" s="4" t="s">
        <v>23</v>
      </c>
      <c r="I2968" s="2">
        <v>6.1223790355291401</v>
      </c>
      <c r="J2968" s="4" t="s">
        <v>13</v>
      </c>
      <c r="K2968" s="3">
        <v>10</v>
      </c>
    </row>
    <row r="2969" spans="1:11" hidden="1" x14ac:dyDescent="0.3">
      <c r="A2969" s="3">
        <v>2447</v>
      </c>
      <c r="B2969" s="1">
        <v>82.178528487393194</v>
      </c>
      <c r="C2969" s="5" t="s">
        <v>20</v>
      </c>
      <c r="D2969" s="2">
        <v>96.047721298323296</v>
      </c>
      <c r="E2969" s="4" t="s">
        <v>20</v>
      </c>
      <c r="F2969" s="2">
        <v>5768.2680644233697</v>
      </c>
      <c r="G2969" s="2">
        <v>2.7311875305034894</v>
      </c>
      <c r="H2969" s="4" t="s">
        <v>21</v>
      </c>
      <c r="I2969" s="2">
        <v>6.6947771562163103</v>
      </c>
      <c r="J2969" s="4" t="s">
        <v>7</v>
      </c>
      <c r="K2969" s="3">
        <v>4</v>
      </c>
    </row>
    <row r="2970" spans="1:11" hidden="1" x14ac:dyDescent="0.3">
      <c r="A2970" s="3">
        <v>2447</v>
      </c>
      <c r="B2970" s="1">
        <v>88.274077217906395</v>
      </c>
      <c r="C2970" s="5" t="s">
        <v>20</v>
      </c>
      <c r="D2970" s="2">
        <v>99.699655111154598</v>
      </c>
      <c r="E2970" s="4" t="s">
        <v>20</v>
      </c>
      <c r="F2970" s="2">
        <v>959.27220360470699</v>
      </c>
      <c r="G2970" s="2">
        <v>0.45420085397950138</v>
      </c>
      <c r="H2970" s="4" t="s">
        <v>23</v>
      </c>
      <c r="I2970" s="2">
        <v>5.2982482032197202</v>
      </c>
      <c r="J2970" s="4" t="s">
        <v>13</v>
      </c>
      <c r="K2970" s="3">
        <v>1</v>
      </c>
    </row>
    <row r="2971" spans="1:11" hidden="1" x14ac:dyDescent="0.3">
      <c r="A2971" s="3">
        <v>2447</v>
      </c>
      <c r="B2971" s="1">
        <v>81.320260234511906</v>
      </c>
      <c r="C2971" s="5" t="s">
        <v>20</v>
      </c>
      <c r="D2971" s="2">
        <v>100</v>
      </c>
      <c r="E2971" s="4" t="s">
        <v>20</v>
      </c>
      <c r="F2971" s="2">
        <v>1622.0045387837099</v>
      </c>
      <c r="G2971" s="2">
        <v>0.76799457328774146</v>
      </c>
      <c r="H2971" s="4" t="s">
        <v>23</v>
      </c>
      <c r="I2971" s="2">
        <v>5.4990752135951402</v>
      </c>
      <c r="J2971" s="4" t="s">
        <v>7</v>
      </c>
      <c r="K2971" s="3">
        <v>2</v>
      </c>
    </row>
    <row r="2972" spans="1:11" hidden="1" x14ac:dyDescent="0.3">
      <c r="A2972" s="3">
        <v>2447</v>
      </c>
      <c r="B2972" s="1">
        <v>66.111351370297399</v>
      </c>
      <c r="C2972" s="5" t="s">
        <v>20</v>
      </c>
      <c r="D2972" s="2">
        <v>98.1572441217414</v>
      </c>
      <c r="E2972" s="4" t="s">
        <v>20</v>
      </c>
      <c r="F2972" s="2">
        <v>412.79765527532402</v>
      </c>
      <c r="G2972" s="2">
        <v>0.19545343526293749</v>
      </c>
      <c r="H2972" s="4" t="s">
        <v>23</v>
      </c>
      <c r="I2972" s="2">
        <v>5.0189565352332801</v>
      </c>
      <c r="J2972" s="4" t="s">
        <v>7</v>
      </c>
      <c r="K2972" s="3">
        <v>2</v>
      </c>
    </row>
    <row r="2973" spans="1:11" hidden="1" x14ac:dyDescent="0.3">
      <c r="A2973" s="3">
        <v>2448</v>
      </c>
      <c r="B2973" s="1">
        <v>74.740998805665996</v>
      </c>
      <c r="C2973" s="5" t="s">
        <v>20</v>
      </c>
      <c r="D2973" s="2">
        <v>99.603447071359597</v>
      </c>
      <c r="E2973" s="4" t="s">
        <v>20</v>
      </c>
      <c r="F2973" s="2">
        <v>13252.445259231599</v>
      </c>
      <c r="G2973" s="2">
        <v>6.2748320356210225</v>
      </c>
      <c r="H2973" s="4" t="s">
        <v>26</v>
      </c>
      <c r="I2973" s="2">
        <v>6.5466290303388899</v>
      </c>
      <c r="J2973" s="4" t="s">
        <v>12</v>
      </c>
      <c r="K2973" s="3">
        <v>4</v>
      </c>
    </row>
    <row r="2974" spans="1:11" hidden="1" x14ac:dyDescent="0.3">
      <c r="A2974" s="3">
        <v>2449</v>
      </c>
      <c r="B2974" s="1">
        <v>96.2797650965922</v>
      </c>
      <c r="C2974" s="5" t="s">
        <v>20</v>
      </c>
      <c r="D2974" s="2">
        <v>100</v>
      </c>
      <c r="E2974" s="4" t="s">
        <v>20</v>
      </c>
      <c r="F2974" s="2">
        <v>2264.9611263197899</v>
      </c>
      <c r="G2974" s="2">
        <v>1.0724247757195975</v>
      </c>
      <c r="H2974" s="4" t="s">
        <v>21</v>
      </c>
      <c r="I2974" s="2">
        <v>6.1654411675726601</v>
      </c>
      <c r="J2974" s="4" t="s">
        <v>12</v>
      </c>
      <c r="K2974" s="3">
        <v>2</v>
      </c>
    </row>
    <row r="2975" spans="1:11" hidden="1" x14ac:dyDescent="0.3">
      <c r="A2975" s="3">
        <v>2449</v>
      </c>
      <c r="B2975" s="1">
        <v>62.481898069441002</v>
      </c>
      <c r="C2975" s="5" t="s">
        <v>20</v>
      </c>
      <c r="D2975" s="2">
        <v>100</v>
      </c>
      <c r="E2975" s="4" t="s">
        <v>20</v>
      </c>
      <c r="F2975" s="2">
        <v>13341.743424037501</v>
      </c>
      <c r="G2975" s="2">
        <v>6.3171133636541192</v>
      </c>
      <c r="H2975" s="4" t="s">
        <v>26</v>
      </c>
      <c r="I2975" s="2">
        <v>4.6957424907708596</v>
      </c>
      <c r="J2975" s="4" t="s">
        <v>13</v>
      </c>
      <c r="K2975" s="3">
        <v>10</v>
      </c>
    </row>
    <row r="2976" spans="1:11" hidden="1" x14ac:dyDescent="0.3">
      <c r="A2976" s="3">
        <v>2449</v>
      </c>
      <c r="B2976" s="1">
        <v>63.224238877630903</v>
      </c>
      <c r="C2976" s="5" t="s">
        <v>20</v>
      </c>
      <c r="D2976" s="2">
        <v>100</v>
      </c>
      <c r="E2976" s="4" t="s">
        <v>20</v>
      </c>
      <c r="F2976" s="2">
        <v>2140.1911247881799</v>
      </c>
      <c r="G2976" s="2">
        <v>1.0133480704489488</v>
      </c>
      <c r="H2976" s="4" t="s">
        <v>21</v>
      </c>
      <c r="I2976" s="2">
        <v>9.93029451416173</v>
      </c>
      <c r="J2976" s="4" t="s">
        <v>12</v>
      </c>
      <c r="K2976" s="3">
        <v>2</v>
      </c>
    </row>
    <row r="2977" spans="1:11" hidden="1" x14ac:dyDescent="0.3">
      <c r="A2977" s="3">
        <v>2449</v>
      </c>
      <c r="B2977" s="1">
        <v>49.642515767426602</v>
      </c>
      <c r="C2977" s="5" t="s">
        <v>24</v>
      </c>
      <c r="D2977" s="2">
        <v>100</v>
      </c>
      <c r="E2977" s="4" t="s">
        <v>20</v>
      </c>
      <c r="F2977" s="2">
        <v>4147.3062260018696</v>
      </c>
      <c r="G2977" s="2">
        <v>1.9636866600387641</v>
      </c>
      <c r="H2977" s="4" t="s">
        <v>21</v>
      </c>
      <c r="I2977" s="2">
        <v>9.1894179310458899</v>
      </c>
      <c r="J2977" s="4" t="s">
        <v>7</v>
      </c>
      <c r="K2977" s="3">
        <v>8</v>
      </c>
    </row>
    <row r="2978" spans="1:11" hidden="1" x14ac:dyDescent="0.3">
      <c r="A2978" s="3">
        <v>2449</v>
      </c>
      <c r="B2978" s="1">
        <v>58.0546967393513</v>
      </c>
      <c r="C2978" s="5" t="s">
        <v>24</v>
      </c>
      <c r="D2978" s="2">
        <v>97.758417031257295</v>
      </c>
      <c r="E2978" s="4" t="s">
        <v>20</v>
      </c>
      <c r="F2978" s="2">
        <v>4234.0949602387</v>
      </c>
      <c r="G2978" s="2">
        <v>2.0047798107190813</v>
      </c>
      <c r="H2978" s="4" t="s">
        <v>21</v>
      </c>
      <c r="I2978" s="2">
        <v>8.9319473732141308</v>
      </c>
      <c r="J2978" s="4" t="s">
        <v>7</v>
      </c>
      <c r="K2978" s="3">
        <v>2</v>
      </c>
    </row>
    <row r="2979" spans="1:11" hidden="1" x14ac:dyDescent="0.3">
      <c r="A2979" s="3">
        <v>2449</v>
      </c>
      <c r="B2979" s="1">
        <v>72.529530707130405</v>
      </c>
      <c r="C2979" s="5" t="s">
        <v>20</v>
      </c>
      <c r="D2979" s="2">
        <v>98.643387552125205</v>
      </c>
      <c r="E2979" s="4" t="s">
        <v>20</v>
      </c>
      <c r="F2979" s="2">
        <v>4841.22167630883</v>
      </c>
      <c r="G2979" s="2">
        <v>2.2922451118886507</v>
      </c>
      <c r="H2979" s="4" t="s">
        <v>21</v>
      </c>
      <c r="I2979" s="2">
        <v>5.8857353005228701</v>
      </c>
      <c r="J2979" s="4" t="s">
        <v>12</v>
      </c>
      <c r="K2979" s="3">
        <v>1</v>
      </c>
    </row>
    <row r="2980" spans="1:11" hidden="1" x14ac:dyDescent="0.3">
      <c r="A2980" s="3">
        <v>2450</v>
      </c>
      <c r="B2980" s="1">
        <v>68.247293659024507</v>
      </c>
      <c r="C2980" s="5" t="s">
        <v>20</v>
      </c>
      <c r="D2980" s="2">
        <v>99.517969475655605</v>
      </c>
      <c r="E2980" s="4" t="s">
        <v>20</v>
      </c>
      <c r="F2980" s="2">
        <v>5493.5326726635303</v>
      </c>
      <c r="G2980" s="2">
        <v>2.6011044851626566</v>
      </c>
      <c r="H2980" s="4" t="s">
        <v>21</v>
      </c>
      <c r="I2980" s="2">
        <v>8.2431177288291497</v>
      </c>
      <c r="J2980" s="4" t="s">
        <v>12</v>
      </c>
      <c r="K2980" s="3">
        <v>5</v>
      </c>
    </row>
    <row r="2981" spans="1:11" hidden="1" x14ac:dyDescent="0.3">
      <c r="A2981" s="3">
        <v>2450</v>
      </c>
      <c r="B2981" s="1">
        <v>76.239668097985003</v>
      </c>
      <c r="C2981" s="5" t="s">
        <v>20</v>
      </c>
      <c r="D2981" s="2">
        <v>98.211632405741298</v>
      </c>
      <c r="E2981" s="4" t="s">
        <v>20</v>
      </c>
      <c r="F2981" s="2">
        <v>2984.6624083688698</v>
      </c>
      <c r="G2981" s="2">
        <v>1.4131924282049573</v>
      </c>
      <c r="H2981" s="4" t="s">
        <v>21</v>
      </c>
      <c r="I2981" s="2">
        <v>5.6111125472074104</v>
      </c>
      <c r="J2981" s="4" t="s">
        <v>13</v>
      </c>
      <c r="K2981" s="3">
        <v>3</v>
      </c>
    </row>
    <row r="2982" spans="1:11" hidden="1" x14ac:dyDescent="0.3">
      <c r="A2982" s="3">
        <v>2450</v>
      </c>
      <c r="B2982" s="1">
        <v>65.7559325021316</v>
      </c>
      <c r="C2982" s="5" t="s">
        <v>20</v>
      </c>
      <c r="D2982" s="2">
        <v>99.174956348024494</v>
      </c>
      <c r="E2982" s="4" t="s">
        <v>20</v>
      </c>
      <c r="F2982" s="2">
        <v>4541.3482707057401</v>
      </c>
      <c r="G2982" s="2">
        <v>2.150259597872036</v>
      </c>
      <c r="H2982" s="4" t="s">
        <v>21</v>
      </c>
      <c r="I2982" s="2">
        <v>6.9753852875311804</v>
      </c>
      <c r="J2982" s="4" t="s">
        <v>7</v>
      </c>
      <c r="K2982" s="3">
        <v>8</v>
      </c>
    </row>
    <row r="2983" spans="1:11" hidden="1" x14ac:dyDescent="0.3">
      <c r="A2983" s="3">
        <v>2451</v>
      </c>
      <c r="B2983" s="1">
        <v>75.9478623983251</v>
      </c>
      <c r="C2983" s="5" t="s">
        <v>20</v>
      </c>
      <c r="D2983" s="2">
        <v>99.201067153955705</v>
      </c>
      <c r="E2983" s="4" t="s">
        <v>20</v>
      </c>
      <c r="F2983" s="2">
        <v>247.08911178351599</v>
      </c>
      <c r="G2983" s="2">
        <v>0.11699295065507387</v>
      </c>
      <c r="H2983" s="4" t="s">
        <v>23</v>
      </c>
      <c r="I2983" s="2">
        <v>7.17521495033803</v>
      </c>
      <c r="J2983" s="4" t="s">
        <v>7</v>
      </c>
      <c r="K2983" s="3">
        <v>7</v>
      </c>
    </row>
    <row r="2984" spans="1:11" hidden="1" x14ac:dyDescent="0.3">
      <c r="A2984" s="3">
        <v>2452</v>
      </c>
      <c r="B2984" s="1">
        <v>95.415683964898804</v>
      </c>
      <c r="C2984" s="5" t="s">
        <v>20</v>
      </c>
      <c r="D2984" s="2">
        <v>98.124207107887301</v>
      </c>
      <c r="E2984" s="4" t="s">
        <v>20</v>
      </c>
      <c r="F2984" s="2">
        <v>4202.7877695028001</v>
      </c>
      <c r="G2984" s="2">
        <v>1.9899563302570076</v>
      </c>
      <c r="H2984" s="4" t="s">
        <v>21</v>
      </c>
      <c r="I2984" s="2">
        <v>7.7009025968729299</v>
      </c>
      <c r="J2984" s="4" t="s">
        <v>12</v>
      </c>
      <c r="K2984" s="3">
        <v>3</v>
      </c>
    </row>
    <row r="2985" spans="1:11" hidden="1" x14ac:dyDescent="0.3">
      <c r="A2985" s="3">
        <v>2453</v>
      </c>
      <c r="B2985" s="1">
        <v>53.833989662393499</v>
      </c>
      <c r="C2985" s="5" t="s">
        <v>24</v>
      </c>
      <c r="D2985" s="2">
        <v>95.428353705913693</v>
      </c>
      <c r="E2985" s="4" t="s">
        <v>20</v>
      </c>
      <c r="F2985" s="2">
        <v>1281.6089651496</v>
      </c>
      <c r="G2985" s="2">
        <v>0.60682242668068187</v>
      </c>
      <c r="H2985" s="4" t="s">
        <v>23</v>
      </c>
      <c r="I2985" s="2">
        <v>7.4018433545139803</v>
      </c>
      <c r="J2985" s="4" t="s">
        <v>12</v>
      </c>
      <c r="K2985" s="3">
        <v>3</v>
      </c>
    </row>
    <row r="2986" spans="1:11" hidden="1" x14ac:dyDescent="0.3">
      <c r="A2986" s="3">
        <v>2454</v>
      </c>
      <c r="B2986" s="1">
        <v>85.279912563023998</v>
      </c>
      <c r="C2986" s="5" t="s">
        <v>20</v>
      </c>
      <c r="D2986" s="2">
        <v>96.115311097039097</v>
      </c>
      <c r="E2986" s="4" t="s">
        <v>20</v>
      </c>
      <c r="F2986" s="2">
        <v>19487.559314070601</v>
      </c>
      <c r="G2986" s="2">
        <v>9.2270640691622159</v>
      </c>
      <c r="H2986" s="4" t="s">
        <v>27</v>
      </c>
      <c r="I2986" s="2">
        <v>4.1941138354672498</v>
      </c>
      <c r="J2986" s="4" t="s">
        <v>12</v>
      </c>
      <c r="K2986" s="3">
        <v>2</v>
      </c>
    </row>
    <row r="2987" spans="1:11" hidden="1" x14ac:dyDescent="0.3">
      <c r="A2987" s="3">
        <v>2455</v>
      </c>
      <c r="B2987" s="1">
        <v>72.569393114065505</v>
      </c>
      <c r="C2987" s="5" t="s">
        <v>20</v>
      </c>
      <c r="D2987" s="2">
        <v>98.100563447763605</v>
      </c>
      <c r="E2987" s="4" t="s">
        <v>20</v>
      </c>
      <c r="F2987" s="2">
        <v>4208.3567907365004</v>
      </c>
      <c r="G2987" s="2">
        <v>1.9925931774320551</v>
      </c>
      <c r="H2987" s="4" t="s">
        <v>21</v>
      </c>
      <c r="I2987" s="2">
        <v>5.1777715880626802</v>
      </c>
      <c r="J2987" s="4" t="s">
        <v>12</v>
      </c>
      <c r="K2987" s="3">
        <v>2</v>
      </c>
    </row>
    <row r="2988" spans="1:11" hidden="1" x14ac:dyDescent="0.3">
      <c r="A2988" s="3">
        <v>2455</v>
      </c>
      <c r="B2988" s="1">
        <v>66.595749507417295</v>
      </c>
      <c r="C2988" s="5" t="s">
        <v>20</v>
      </c>
      <c r="D2988" s="2">
        <v>98.337126561990303</v>
      </c>
      <c r="E2988" s="4" t="s">
        <v>20</v>
      </c>
      <c r="F2988" s="2">
        <v>24273.8819178911</v>
      </c>
      <c r="G2988" s="2">
        <v>11.493315302031769</v>
      </c>
      <c r="H2988" s="4" t="s">
        <v>27</v>
      </c>
      <c r="I2988" s="2">
        <v>5.5210722096239797</v>
      </c>
      <c r="J2988" s="4" t="s">
        <v>7</v>
      </c>
      <c r="K2988" s="3">
        <v>3</v>
      </c>
    </row>
    <row r="2989" spans="1:11" hidden="1" x14ac:dyDescent="0.3">
      <c r="A2989" s="3">
        <v>2455</v>
      </c>
      <c r="B2989" s="1">
        <v>71.262341551555593</v>
      </c>
      <c r="C2989" s="5" t="s">
        <v>20</v>
      </c>
      <c r="D2989" s="2">
        <v>98.533464829977603</v>
      </c>
      <c r="E2989" s="4" t="s">
        <v>20</v>
      </c>
      <c r="F2989" s="2">
        <v>10621.7448751227</v>
      </c>
      <c r="G2989" s="2">
        <v>5.029235262842187</v>
      </c>
      <c r="H2989" s="4" t="s">
        <v>26</v>
      </c>
      <c r="I2989" s="2">
        <v>6.9335042444089199</v>
      </c>
      <c r="J2989" s="4" t="s">
        <v>13</v>
      </c>
      <c r="K2989" s="3">
        <v>2</v>
      </c>
    </row>
    <row r="2990" spans="1:11" hidden="1" x14ac:dyDescent="0.3">
      <c r="A2990" s="3">
        <v>2456</v>
      </c>
      <c r="B2990" s="1">
        <v>49.3147974009931</v>
      </c>
      <c r="C2990" s="5" t="s">
        <v>24</v>
      </c>
      <c r="D2990" s="2">
        <v>99.033252687505694</v>
      </c>
      <c r="E2990" s="4" t="s">
        <v>20</v>
      </c>
      <c r="F2990" s="2">
        <v>1054.3120499705001</v>
      </c>
      <c r="G2990" s="2">
        <v>0.49920078123603223</v>
      </c>
      <c r="H2990" s="4" t="s">
        <v>23</v>
      </c>
      <c r="I2990" s="2">
        <v>5.5713341549991604</v>
      </c>
      <c r="J2990" s="4" t="s">
        <v>13</v>
      </c>
      <c r="K2990" s="3">
        <v>5</v>
      </c>
    </row>
    <row r="2991" spans="1:11" hidden="1" x14ac:dyDescent="0.3">
      <c r="A2991" s="3">
        <v>2456</v>
      </c>
      <c r="B2991" s="1">
        <v>68.278662916096806</v>
      </c>
      <c r="C2991" s="5" t="s">
        <v>20</v>
      </c>
      <c r="D2991" s="2">
        <v>99.409641786590598</v>
      </c>
      <c r="E2991" s="4" t="s">
        <v>20</v>
      </c>
      <c r="F2991" s="2">
        <v>28916.2202316277</v>
      </c>
      <c r="G2991" s="2">
        <v>13.691392155126753</v>
      </c>
      <c r="H2991" s="4" t="s">
        <v>27</v>
      </c>
      <c r="I2991" s="2">
        <v>7.5454977406053896</v>
      </c>
      <c r="J2991" s="4" t="s">
        <v>12</v>
      </c>
      <c r="K2991" s="3">
        <v>6</v>
      </c>
    </row>
    <row r="2992" spans="1:11" hidden="1" x14ac:dyDescent="0.3">
      <c r="A2992" s="3">
        <v>2457</v>
      </c>
      <c r="B2992" s="1">
        <v>53.048105127291599</v>
      </c>
      <c r="C2992" s="5" t="s">
        <v>24</v>
      </c>
      <c r="D2992" s="2">
        <v>95.429958747164406</v>
      </c>
      <c r="E2992" s="4" t="s">
        <v>20</v>
      </c>
      <c r="F2992" s="2">
        <v>1091.7529341153399</v>
      </c>
      <c r="G2992" s="2">
        <v>0.51692847259249053</v>
      </c>
      <c r="H2992" s="4" t="s">
        <v>23</v>
      </c>
      <c r="I2992" s="2">
        <v>6.7173919192145704</v>
      </c>
      <c r="J2992" s="4" t="s">
        <v>13</v>
      </c>
      <c r="K2992" s="3">
        <v>2</v>
      </c>
    </row>
    <row r="2993" spans="1:11" hidden="1" x14ac:dyDescent="0.3">
      <c r="A2993" s="3">
        <v>2458</v>
      </c>
      <c r="B2993" s="1">
        <v>73.223249153018202</v>
      </c>
      <c r="C2993" s="5" t="s">
        <v>20</v>
      </c>
      <c r="D2993" s="2">
        <v>97.753719929044493</v>
      </c>
      <c r="E2993" s="4" t="s">
        <v>20</v>
      </c>
      <c r="F2993" s="2">
        <v>6795.83344764908</v>
      </c>
      <c r="G2993" s="2">
        <v>3.2177241702883901</v>
      </c>
      <c r="H2993" s="4" t="s">
        <v>22</v>
      </c>
      <c r="I2993" s="2">
        <v>8.4640329647927004</v>
      </c>
      <c r="J2993" s="4" t="s">
        <v>13</v>
      </c>
      <c r="K2993" s="3">
        <v>9</v>
      </c>
    </row>
    <row r="2994" spans="1:11" hidden="1" x14ac:dyDescent="0.3">
      <c r="A2994" s="3">
        <v>2458</v>
      </c>
      <c r="B2994" s="1">
        <v>82.871220246952703</v>
      </c>
      <c r="C2994" s="5" t="s">
        <v>20</v>
      </c>
      <c r="D2994" s="2">
        <v>96.401063129411696</v>
      </c>
      <c r="E2994" s="4" t="s">
        <v>20</v>
      </c>
      <c r="F2994" s="2">
        <v>1139.1350009001601</v>
      </c>
      <c r="G2994" s="2">
        <v>0.539363163305</v>
      </c>
      <c r="H2994" s="4" t="s">
        <v>23</v>
      </c>
      <c r="I2994" s="2">
        <v>4.8570796468352304</v>
      </c>
      <c r="J2994" s="4" t="s">
        <v>12</v>
      </c>
      <c r="K2994" s="3">
        <v>8</v>
      </c>
    </row>
    <row r="2995" spans="1:11" hidden="1" x14ac:dyDescent="0.3">
      <c r="A2995" s="3">
        <v>2459</v>
      </c>
      <c r="B2995" s="1">
        <v>60.162829022895103</v>
      </c>
      <c r="C2995" s="5" t="s">
        <v>20</v>
      </c>
      <c r="D2995" s="2">
        <v>97.039745205769904</v>
      </c>
      <c r="E2995" s="4" t="s">
        <v>20</v>
      </c>
      <c r="F2995" s="2">
        <v>1057.7271748304599</v>
      </c>
      <c r="G2995" s="2">
        <v>0.50081779111290714</v>
      </c>
      <c r="H2995" s="4" t="s">
        <v>23</v>
      </c>
      <c r="I2995" s="2">
        <v>8.2782697774322198</v>
      </c>
      <c r="J2995" s="4" t="s">
        <v>12</v>
      </c>
      <c r="K2995" s="3">
        <v>2</v>
      </c>
    </row>
    <row r="2996" spans="1:11" hidden="1" x14ac:dyDescent="0.3">
      <c r="A2996" s="3">
        <v>2459</v>
      </c>
      <c r="B2996" s="1">
        <v>103.453935674539</v>
      </c>
      <c r="C2996" s="5" t="s">
        <v>25</v>
      </c>
      <c r="D2996" s="2">
        <v>95.893076200406895</v>
      </c>
      <c r="E2996" s="4" t="s">
        <v>20</v>
      </c>
      <c r="F2996" s="2">
        <v>8320.5765216725595</v>
      </c>
      <c r="G2996" s="2">
        <v>3.939666913670719</v>
      </c>
      <c r="H2996" s="4" t="s">
        <v>22</v>
      </c>
      <c r="I2996" s="2">
        <v>7.4594071734901899</v>
      </c>
      <c r="J2996" s="4" t="s">
        <v>13</v>
      </c>
      <c r="K2996" s="3">
        <v>2</v>
      </c>
    </row>
    <row r="2997" spans="1:11" hidden="1" x14ac:dyDescent="0.3">
      <c r="A2997" s="3">
        <v>2459</v>
      </c>
      <c r="B2997" s="1">
        <v>104.261019611744</v>
      </c>
      <c r="C2997" s="5" t="s">
        <v>25</v>
      </c>
      <c r="D2997" s="2">
        <v>100</v>
      </c>
      <c r="E2997" s="4" t="s">
        <v>20</v>
      </c>
      <c r="F2997" s="2">
        <v>2821.8901937594201</v>
      </c>
      <c r="G2997" s="2">
        <v>1.3361222508330588</v>
      </c>
      <c r="H2997" s="4" t="s">
        <v>21</v>
      </c>
      <c r="I2997" s="2">
        <v>6.9063709380476199</v>
      </c>
      <c r="J2997" s="4" t="s">
        <v>12</v>
      </c>
      <c r="K2997" s="3">
        <v>7</v>
      </c>
    </row>
    <row r="2998" spans="1:11" hidden="1" x14ac:dyDescent="0.3">
      <c r="A2998" s="3">
        <v>2459</v>
      </c>
      <c r="B2998" s="1">
        <v>90.494335735266802</v>
      </c>
      <c r="C2998" s="5" t="s">
        <v>20</v>
      </c>
      <c r="D2998" s="2">
        <v>100</v>
      </c>
      <c r="E2998" s="4" t="s">
        <v>20</v>
      </c>
      <c r="F2998" s="2">
        <v>5669.3419170502002</v>
      </c>
      <c r="G2998" s="2">
        <v>2.6843474986033145</v>
      </c>
      <c r="H2998" s="4" t="s">
        <v>21</v>
      </c>
      <c r="I2998" s="2">
        <v>8.6320659959475705</v>
      </c>
      <c r="J2998" s="4" t="s">
        <v>12</v>
      </c>
      <c r="K2998" s="3">
        <v>1</v>
      </c>
    </row>
    <row r="2999" spans="1:11" hidden="1" x14ac:dyDescent="0.3">
      <c r="A2999" s="3">
        <v>2460</v>
      </c>
      <c r="B2999" s="1">
        <v>106.54275031711001</v>
      </c>
      <c r="C2999" s="5" t="s">
        <v>25</v>
      </c>
      <c r="D2999" s="2">
        <v>96.8974682308816</v>
      </c>
      <c r="E2999" s="4" t="s">
        <v>20</v>
      </c>
      <c r="F2999" s="2">
        <v>2115.83986110046</v>
      </c>
      <c r="G2999" s="2">
        <v>1.0018181160513542</v>
      </c>
      <c r="H2999" s="4" t="s">
        <v>21</v>
      </c>
      <c r="I2999" s="2">
        <v>4.0401464111918903</v>
      </c>
      <c r="J2999" s="4" t="s">
        <v>12</v>
      </c>
      <c r="K2999" s="3">
        <v>10</v>
      </c>
    </row>
    <row r="3000" spans="1:11" hidden="1" x14ac:dyDescent="0.3">
      <c r="A3000" s="3">
        <v>2460</v>
      </c>
      <c r="B3000" s="1">
        <v>75.862806344499504</v>
      </c>
      <c r="C3000" s="5" t="s">
        <v>20</v>
      </c>
      <c r="D3000" s="2">
        <v>97.018724471291804</v>
      </c>
      <c r="E3000" s="4" t="s">
        <v>20</v>
      </c>
      <c r="F3000" s="2">
        <v>5662.9445800624899</v>
      </c>
      <c r="G3000" s="2">
        <v>2.6813184564689818</v>
      </c>
      <c r="H3000" s="4" t="s">
        <v>21</v>
      </c>
      <c r="I3000" s="2">
        <v>3.3111270312527399</v>
      </c>
      <c r="J3000" s="4" t="s">
        <v>13</v>
      </c>
      <c r="K3000" s="3">
        <v>6</v>
      </c>
    </row>
    <row r="3001" spans="1:11" hidden="1" x14ac:dyDescent="0.3">
      <c r="A3001" s="3">
        <v>2460</v>
      </c>
      <c r="B3001" s="1">
        <v>75.497715618155894</v>
      </c>
      <c r="C3001" s="5" t="s">
        <v>20</v>
      </c>
      <c r="D3001" s="2">
        <v>97.831999703053398</v>
      </c>
      <c r="E3001" s="4" t="s">
        <v>20</v>
      </c>
      <c r="F3001" s="2">
        <v>10380.054095756601</v>
      </c>
      <c r="G3001" s="2">
        <v>4.9147983407938449</v>
      </c>
      <c r="H3001" s="4" t="s">
        <v>22</v>
      </c>
      <c r="I3001" s="2">
        <v>6.7548145408561604</v>
      </c>
      <c r="J3001" s="4" t="s">
        <v>7</v>
      </c>
      <c r="K3001" s="3">
        <v>2</v>
      </c>
    </row>
    <row r="3002" spans="1:11" hidden="1" x14ac:dyDescent="0.3">
      <c r="A3002" s="3">
        <v>2461</v>
      </c>
      <c r="B3002" s="1">
        <v>61.777090368717303</v>
      </c>
      <c r="C3002" s="5" t="s">
        <v>20</v>
      </c>
      <c r="D3002" s="2">
        <v>96.529856123454707</v>
      </c>
      <c r="E3002" s="4" t="s">
        <v>20</v>
      </c>
      <c r="F3002" s="2">
        <v>6648.2492123600296</v>
      </c>
      <c r="G3002" s="2">
        <v>3.1478452710038018</v>
      </c>
      <c r="H3002" s="4" t="s">
        <v>22</v>
      </c>
      <c r="I3002" s="2">
        <v>5.5012660586337496</v>
      </c>
      <c r="J3002" s="4" t="s">
        <v>7</v>
      </c>
      <c r="K3002" s="3">
        <v>10</v>
      </c>
    </row>
    <row r="3003" spans="1:11" hidden="1" x14ac:dyDescent="0.3">
      <c r="A3003" s="3">
        <v>2461</v>
      </c>
      <c r="B3003" s="1">
        <v>88.120012459156499</v>
      </c>
      <c r="C3003" s="5" t="s">
        <v>20</v>
      </c>
      <c r="D3003" s="2">
        <v>94.453508108426803</v>
      </c>
      <c r="E3003" s="4" t="s">
        <v>29</v>
      </c>
      <c r="F3003" s="2">
        <v>1260.0581269669001</v>
      </c>
      <c r="G3003" s="2">
        <v>0.5966184313290247</v>
      </c>
      <c r="H3003" s="4" t="s">
        <v>23</v>
      </c>
      <c r="I3003" s="2">
        <v>9.0822703454981699</v>
      </c>
      <c r="J3003" s="4" t="s">
        <v>7</v>
      </c>
      <c r="K3003" s="3">
        <v>8</v>
      </c>
    </row>
    <row r="3004" spans="1:11" hidden="1" x14ac:dyDescent="0.3">
      <c r="A3004" s="3">
        <v>2461</v>
      </c>
      <c r="B3004" s="1">
        <v>75.068135696699699</v>
      </c>
      <c r="C3004" s="5" t="s">
        <v>20</v>
      </c>
      <c r="D3004" s="2">
        <v>95.550891787936905</v>
      </c>
      <c r="E3004" s="4" t="s">
        <v>20</v>
      </c>
      <c r="F3004" s="2">
        <v>28442.571783279102</v>
      </c>
      <c r="G3004" s="2">
        <v>13.467126791325333</v>
      </c>
      <c r="H3004" s="4" t="s">
        <v>27</v>
      </c>
      <c r="I3004" s="2">
        <v>6.7349428026564899</v>
      </c>
      <c r="J3004" s="4" t="s">
        <v>13</v>
      </c>
      <c r="K3004" s="3">
        <v>10</v>
      </c>
    </row>
    <row r="3005" spans="1:11" hidden="1" x14ac:dyDescent="0.3">
      <c r="A3005" s="3">
        <v>2461</v>
      </c>
      <c r="B3005" s="1">
        <v>104.177616361166</v>
      </c>
      <c r="C3005" s="5" t="s">
        <v>25</v>
      </c>
      <c r="D3005" s="2">
        <v>98.014990901554</v>
      </c>
      <c r="E3005" s="4" t="s">
        <v>20</v>
      </c>
      <c r="F3005" s="2">
        <v>11640.359844289</v>
      </c>
      <c r="G3005" s="2">
        <v>5.5115340171822913</v>
      </c>
      <c r="H3005" s="4" t="s">
        <v>26</v>
      </c>
      <c r="I3005" s="2">
        <v>9.3190863117791007</v>
      </c>
      <c r="J3005" s="4" t="s">
        <v>7</v>
      </c>
      <c r="K3005" s="3">
        <v>3</v>
      </c>
    </row>
    <row r="3006" spans="1:11" hidden="1" x14ac:dyDescent="0.3">
      <c r="A3006" s="3">
        <v>2461</v>
      </c>
      <c r="B3006" s="1">
        <v>50.6683379173815</v>
      </c>
      <c r="C3006" s="5" t="s">
        <v>24</v>
      </c>
      <c r="D3006" s="2">
        <v>95.527563902752604</v>
      </c>
      <c r="E3006" s="4" t="s">
        <v>20</v>
      </c>
      <c r="F3006" s="2">
        <v>1128.4034620923801</v>
      </c>
      <c r="G3006" s="2">
        <v>0.53428194227858905</v>
      </c>
      <c r="H3006" s="4" t="s">
        <v>23</v>
      </c>
      <c r="I3006" s="2">
        <v>8.5217590841340005</v>
      </c>
      <c r="J3006" s="4" t="s">
        <v>12</v>
      </c>
      <c r="K3006" s="3">
        <v>3</v>
      </c>
    </row>
    <row r="3007" spans="1:11" hidden="1" x14ac:dyDescent="0.3">
      <c r="A3007" s="3">
        <v>2461</v>
      </c>
      <c r="B3007" s="1">
        <v>86.781881926075798</v>
      </c>
      <c r="C3007" s="5" t="s">
        <v>20</v>
      </c>
      <c r="D3007" s="2">
        <v>93.083488650974203</v>
      </c>
      <c r="E3007" s="4" t="s">
        <v>29</v>
      </c>
      <c r="F3007" s="2">
        <v>1529.1797878996199</v>
      </c>
      <c r="G3007" s="2">
        <v>0.7240434601797443</v>
      </c>
      <c r="H3007" s="4" t="s">
        <v>23</v>
      </c>
      <c r="I3007" s="2">
        <v>7.0607766724363197</v>
      </c>
      <c r="J3007" s="4" t="s">
        <v>13</v>
      </c>
      <c r="K3007" s="3">
        <v>4</v>
      </c>
    </row>
    <row r="3008" spans="1:11" hidden="1" x14ac:dyDescent="0.3">
      <c r="A3008" s="3">
        <v>2462</v>
      </c>
      <c r="B3008" s="1">
        <v>60.824897562424503</v>
      </c>
      <c r="C3008" s="5" t="s">
        <v>20</v>
      </c>
      <c r="D3008" s="2">
        <v>99.411934319336495</v>
      </c>
      <c r="E3008" s="4" t="s">
        <v>20</v>
      </c>
      <c r="F3008" s="2">
        <v>957.51292722037704</v>
      </c>
      <c r="G3008" s="2">
        <v>0.453367863267224</v>
      </c>
      <c r="H3008" s="4" t="s">
        <v>23</v>
      </c>
      <c r="I3008" s="2">
        <v>6.8284518285277596</v>
      </c>
      <c r="J3008" s="4" t="s">
        <v>12</v>
      </c>
      <c r="K3008" s="3">
        <v>3</v>
      </c>
    </row>
    <row r="3009" spans="1:11" hidden="1" x14ac:dyDescent="0.3">
      <c r="A3009" s="3">
        <v>2462</v>
      </c>
      <c r="B3009" s="1">
        <v>102.054822177802</v>
      </c>
      <c r="C3009" s="5" t="s">
        <v>25</v>
      </c>
      <c r="D3009" s="2">
        <v>100</v>
      </c>
      <c r="E3009" s="4" t="s">
        <v>20</v>
      </c>
      <c r="F3009" s="2">
        <v>18105.941656755698</v>
      </c>
      <c r="G3009" s="2">
        <v>8.5728890420244781</v>
      </c>
      <c r="H3009" s="4" t="s">
        <v>28</v>
      </c>
      <c r="I3009" s="2">
        <v>5.3800147292071996</v>
      </c>
      <c r="J3009" s="4" t="s">
        <v>12</v>
      </c>
      <c r="K3009" s="3">
        <v>1</v>
      </c>
    </row>
    <row r="3010" spans="1:11" hidden="1" x14ac:dyDescent="0.3">
      <c r="A3010" s="3">
        <v>2462</v>
      </c>
      <c r="B3010" s="1">
        <v>74.312786356340993</v>
      </c>
      <c r="C3010" s="5" t="s">
        <v>20</v>
      </c>
      <c r="D3010" s="2">
        <v>99.4153025195277</v>
      </c>
      <c r="E3010" s="4" t="s">
        <v>20</v>
      </c>
      <c r="F3010" s="2">
        <v>10625.724542202301</v>
      </c>
      <c r="G3010" s="2">
        <v>5.0311195749063922</v>
      </c>
      <c r="H3010" s="4" t="s">
        <v>26</v>
      </c>
      <c r="I3010" s="2">
        <v>7.5374163971113903</v>
      </c>
      <c r="J3010" s="4" t="s">
        <v>12</v>
      </c>
      <c r="K3010" s="3">
        <v>10</v>
      </c>
    </row>
    <row r="3011" spans="1:11" hidden="1" x14ac:dyDescent="0.3">
      <c r="A3011" s="3">
        <v>2462</v>
      </c>
      <c r="B3011" s="1">
        <v>92.969687535450504</v>
      </c>
      <c r="C3011" s="5" t="s">
        <v>20</v>
      </c>
      <c r="D3011" s="2">
        <v>97.736611129534893</v>
      </c>
      <c r="E3011" s="4" t="s">
        <v>20</v>
      </c>
      <c r="F3011" s="2">
        <v>563.92851497374897</v>
      </c>
      <c r="G3011" s="2">
        <v>0.26701160746863112</v>
      </c>
      <c r="H3011" s="4" t="s">
        <v>23</v>
      </c>
      <c r="I3011" s="2">
        <v>6.2791358050651302</v>
      </c>
      <c r="J3011" s="4" t="s">
        <v>12</v>
      </c>
      <c r="K3011" s="3">
        <v>1</v>
      </c>
    </row>
    <row r="3012" spans="1:11" hidden="1" x14ac:dyDescent="0.3">
      <c r="A3012" s="3">
        <v>2462</v>
      </c>
      <c r="B3012" s="1">
        <v>77.493543011683698</v>
      </c>
      <c r="C3012" s="5" t="s">
        <v>20</v>
      </c>
      <c r="D3012" s="2">
        <v>97.5798201333576</v>
      </c>
      <c r="E3012" s="4" t="s">
        <v>20</v>
      </c>
      <c r="F3012" s="2">
        <v>1936.48552396219</v>
      </c>
      <c r="G3012" s="2">
        <v>0.91689655490633992</v>
      </c>
      <c r="H3012" s="4" t="s">
        <v>23</v>
      </c>
      <c r="I3012" s="2">
        <v>6.6528602190354897</v>
      </c>
      <c r="J3012" s="4" t="s">
        <v>12</v>
      </c>
      <c r="K3012" s="3">
        <v>9</v>
      </c>
    </row>
    <row r="3013" spans="1:11" hidden="1" x14ac:dyDescent="0.3">
      <c r="A3013" s="3">
        <v>2463</v>
      </c>
      <c r="B3013" s="1">
        <v>65.7962126656452</v>
      </c>
      <c r="C3013" s="5" t="s">
        <v>20</v>
      </c>
      <c r="D3013" s="2">
        <v>98.500996444386104</v>
      </c>
      <c r="E3013" s="4" t="s">
        <v>20</v>
      </c>
      <c r="F3013" s="2">
        <v>4386.0188759144403</v>
      </c>
      <c r="G3013" s="2">
        <v>2.0767134829140343</v>
      </c>
      <c r="H3013" s="4" t="s">
        <v>21</v>
      </c>
      <c r="I3013" s="2">
        <v>8.1415071206453504</v>
      </c>
      <c r="J3013" s="4" t="s">
        <v>12</v>
      </c>
      <c r="K3013" s="3">
        <v>9</v>
      </c>
    </row>
    <row r="3014" spans="1:11" hidden="1" x14ac:dyDescent="0.3">
      <c r="A3014" s="3">
        <v>2463</v>
      </c>
      <c r="B3014" s="1">
        <v>48.035402891448598</v>
      </c>
      <c r="C3014" s="5" t="s">
        <v>24</v>
      </c>
      <c r="D3014" s="2">
        <v>98.251325695836599</v>
      </c>
      <c r="E3014" s="4" t="s">
        <v>20</v>
      </c>
      <c r="F3014" s="2">
        <v>1621.5907418997199</v>
      </c>
      <c r="G3014" s="2">
        <v>0.76779864673282183</v>
      </c>
      <c r="H3014" s="4" t="s">
        <v>23</v>
      </c>
      <c r="I3014" s="2">
        <v>5.8491220159119903</v>
      </c>
      <c r="J3014" s="4" t="s">
        <v>7</v>
      </c>
      <c r="K3014" s="3">
        <v>2</v>
      </c>
    </row>
    <row r="3015" spans="1:11" hidden="1" x14ac:dyDescent="0.3">
      <c r="A3015" s="3">
        <v>2464</v>
      </c>
      <c r="B3015" s="1">
        <v>95.485105267156996</v>
      </c>
      <c r="C3015" s="5" t="s">
        <v>20</v>
      </c>
      <c r="D3015" s="2">
        <v>100</v>
      </c>
      <c r="E3015" s="4" t="s">
        <v>20</v>
      </c>
      <c r="F3015" s="2">
        <v>18648.978925601499</v>
      </c>
      <c r="G3015" s="2">
        <v>8.8300089609855572</v>
      </c>
      <c r="H3015" s="4" t="s">
        <v>28</v>
      </c>
      <c r="I3015" s="2">
        <v>6.8468478544920597</v>
      </c>
      <c r="J3015" s="4" t="s">
        <v>7</v>
      </c>
      <c r="K3015" s="3">
        <v>2</v>
      </c>
    </row>
    <row r="3016" spans="1:11" hidden="1" x14ac:dyDescent="0.3">
      <c r="A3016" s="3">
        <v>2464</v>
      </c>
      <c r="B3016" s="1">
        <v>68.342145907545699</v>
      </c>
      <c r="C3016" s="5" t="s">
        <v>20</v>
      </c>
      <c r="D3016" s="2">
        <v>96.657469071203593</v>
      </c>
      <c r="E3016" s="4" t="s">
        <v>20</v>
      </c>
      <c r="F3016" s="2">
        <v>6395.7954172989403</v>
      </c>
      <c r="G3016" s="2">
        <v>3.028312224099877</v>
      </c>
      <c r="H3016" s="4" t="s">
        <v>22</v>
      </c>
      <c r="I3016" s="2">
        <v>8.5409271489285707</v>
      </c>
      <c r="J3016" s="4" t="s">
        <v>13</v>
      </c>
      <c r="K3016" s="3">
        <v>7</v>
      </c>
    </row>
    <row r="3017" spans="1:11" hidden="1" x14ac:dyDescent="0.3">
      <c r="A3017" s="3">
        <v>2464</v>
      </c>
      <c r="B3017" s="1">
        <v>86.442907266457894</v>
      </c>
      <c r="C3017" s="5" t="s">
        <v>20</v>
      </c>
      <c r="D3017" s="2">
        <v>99.304057542471696</v>
      </c>
      <c r="E3017" s="4" t="s">
        <v>20</v>
      </c>
      <c r="F3017" s="2">
        <v>20935.295877802</v>
      </c>
      <c r="G3017" s="2">
        <v>9.9125453966865535</v>
      </c>
      <c r="H3017" s="4" t="s">
        <v>27</v>
      </c>
      <c r="I3017" s="2">
        <v>7.3969259422114</v>
      </c>
      <c r="J3017" s="4" t="s">
        <v>7</v>
      </c>
      <c r="K3017" s="3">
        <v>3</v>
      </c>
    </row>
    <row r="3018" spans="1:11" hidden="1" x14ac:dyDescent="0.3">
      <c r="A3018" s="3">
        <v>2464</v>
      </c>
      <c r="B3018" s="1">
        <v>69.480225342334805</v>
      </c>
      <c r="C3018" s="5" t="s">
        <v>20</v>
      </c>
      <c r="D3018" s="2">
        <v>94.412436052124903</v>
      </c>
      <c r="E3018" s="4" t="s">
        <v>29</v>
      </c>
      <c r="F3018" s="2">
        <v>782.38388597311996</v>
      </c>
      <c r="G3018" s="2">
        <v>0.37044691570696969</v>
      </c>
      <c r="H3018" s="4" t="s">
        <v>23</v>
      </c>
      <c r="I3018" s="2">
        <v>6.5682282123232296</v>
      </c>
      <c r="J3018" s="4" t="s">
        <v>13</v>
      </c>
      <c r="K3018" s="3">
        <v>7</v>
      </c>
    </row>
    <row r="3019" spans="1:11" hidden="1" x14ac:dyDescent="0.3">
      <c r="A3019" s="3">
        <v>2464</v>
      </c>
      <c r="B3019" s="1">
        <v>66.797440660581202</v>
      </c>
      <c r="C3019" s="5" t="s">
        <v>20</v>
      </c>
      <c r="D3019" s="2">
        <v>98.974229511681997</v>
      </c>
      <c r="E3019" s="4" t="s">
        <v>20</v>
      </c>
      <c r="F3019" s="2">
        <v>4749.3379032814801</v>
      </c>
      <c r="G3019" s="2">
        <v>2.2487395375385795</v>
      </c>
      <c r="H3019" s="4" t="s">
        <v>21</v>
      </c>
      <c r="I3019" s="2">
        <v>8.9351770783469799</v>
      </c>
      <c r="J3019" s="4" t="s">
        <v>12</v>
      </c>
      <c r="K3019" s="3">
        <v>7</v>
      </c>
    </row>
    <row r="3020" spans="1:11" hidden="1" x14ac:dyDescent="0.3">
      <c r="A3020" s="3">
        <v>2465</v>
      </c>
      <c r="B3020" s="1">
        <v>71.447503666737703</v>
      </c>
      <c r="C3020" s="5" t="s">
        <v>20</v>
      </c>
      <c r="D3020" s="2">
        <v>95.014085725864604</v>
      </c>
      <c r="E3020" s="4" t="s">
        <v>20</v>
      </c>
      <c r="F3020" s="2">
        <v>116.216433407281</v>
      </c>
      <c r="G3020" s="2">
        <v>5.5026720363295936E-2</v>
      </c>
      <c r="H3020" s="4" t="s">
        <v>23</v>
      </c>
      <c r="I3020" s="2">
        <v>4.8086374764958801</v>
      </c>
      <c r="J3020" s="4" t="s">
        <v>12</v>
      </c>
      <c r="K3020" s="3">
        <v>7</v>
      </c>
    </row>
    <row r="3021" spans="1:11" hidden="1" x14ac:dyDescent="0.3">
      <c r="A3021" s="3">
        <v>2465</v>
      </c>
      <c r="B3021" s="1">
        <v>67.640575521060697</v>
      </c>
      <c r="C3021" s="5" t="s">
        <v>20</v>
      </c>
      <c r="D3021" s="2">
        <v>99.998165314323103</v>
      </c>
      <c r="E3021" s="4" t="s">
        <v>20</v>
      </c>
      <c r="F3021" s="2">
        <v>10515.6928647846</v>
      </c>
      <c r="G3021" s="2">
        <v>4.9790212427957385</v>
      </c>
      <c r="H3021" s="4" t="s">
        <v>22</v>
      </c>
      <c r="I3021" s="2">
        <v>5.5297729049638003</v>
      </c>
      <c r="J3021" s="4" t="s">
        <v>12</v>
      </c>
      <c r="K3021" s="3">
        <v>5</v>
      </c>
    </row>
    <row r="3022" spans="1:11" hidden="1" x14ac:dyDescent="0.3">
      <c r="A3022" s="3">
        <v>2466</v>
      </c>
      <c r="B3022" s="1">
        <v>65.814533449081694</v>
      </c>
      <c r="C3022" s="5" t="s">
        <v>20</v>
      </c>
      <c r="D3022" s="2">
        <v>100</v>
      </c>
      <c r="E3022" s="4" t="s">
        <v>20</v>
      </c>
      <c r="F3022" s="2">
        <v>22914.109783169199</v>
      </c>
      <c r="G3022" s="2">
        <v>10.849483798849052</v>
      </c>
      <c r="H3022" s="4" t="s">
        <v>27</v>
      </c>
      <c r="I3022" s="2">
        <v>6.1767457694948602</v>
      </c>
      <c r="J3022" s="4" t="s">
        <v>13</v>
      </c>
      <c r="K3022" s="3">
        <v>1</v>
      </c>
    </row>
    <row r="3023" spans="1:11" hidden="1" x14ac:dyDescent="0.3">
      <c r="A3023" s="3">
        <v>2466</v>
      </c>
      <c r="B3023" s="1">
        <v>63.105938793676302</v>
      </c>
      <c r="C3023" s="5" t="s">
        <v>20</v>
      </c>
      <c r="D3023" s="2">
        <v>97.596946054005898</v>
      </c>
      <c r="E3023" s="4" t="s">
        <v>20</v>
      </c>
      <c r="F3023" s="2">
        <v>4375.2559671691197</v>
      </c>
      <c r="G3023" s="2">
        <v>2.0716174086974997</v>
      </c>
      <c r="H3023" s="4" t="s">
        <v>21</v>
      </c>
      <c r="I3023" s="2">
        <v>6.6737259489392198</v>
      </c>
      <c r="J3023" s="4" t="s">
        <v>13</v>
      </c>
      <c r="K3023" s="3">
        <v>2</v>
      </c>
    </row>
    <row r="3024" spans="1:11" hidden="1" x14ac:dyDescent="0.3">
      <c r="A3024" s="3">
        <v>2466</v>
      </c>
      <c r="B3024" s="1">
        <v>70.731401320815294</v>
      </c>
      <c r="C3024" s="5" t="s">
        <v>20</v>
      </c>
      <c r="D3024" s="2">
        <v>97.813543890461801</v>
      </c>
      <c r="E3024" s="4" t="s">
        <v>20</v>
      </c>
      <c r="F3024" s="2">
        <v>12578.649310446401</v>
      </c>
      <c r="G3024" s="2">
        <v>5.9557998629007578</v>
      </c>
      <c r="H3024" s="4" t="s">
        <v>26</v>
      </c>
      <c r="I3024" s="2">
        <v>5.2267005370782798</v>
      </c>
      <c r="J3024" s="4" t="s">
        <v>13</v>
      </c>
      <c r="K3024" s="3">
        <v>4</v>
      </c>
    </row>
    <row r="3025" spans="1:11" hidden="1" x14ac:dyDescent="0.3">
      <c r="A3025" s="3">
        <v>2466</v>
      </c>
      <c r="B3025" s="1">
        <v>81.902055062175094</v>
      </c>
      <c r="C3025" s="5" t="s">
        <v>20</v>
      </c>
      <c r="D3025" s="2">
        <v>95.904183679813798</v>
      </c>
      <c r="E3025" s="4" t="s">
        <v>20</v>
      </c>
      <c r="F3025" s="2">
        <v>2983.3226133101298</v>
      </c>
      <c r="G3025" s="2">
        <v>1.4125580555445691</v>
      </c>
      <c r="H3025" s="4" t="s">
        <v>21</v>
      </c>
      <c r="I3025" s="2">
        <v>7.10852568452282</v>
      </c>
      <c r="J3025" s="4" t="s">
        <v>12</v>
      </c>
      <c r="K3025" s="3">
        <v>1</v>
      </c>
    </row>
    <row r="3026" spans="1:11" hidden="1" x14ac:dyDescent="0.3">
      <c r="A3026" s="3">
        <v>2468</v>
      </c>
      <c r="B3026" s="1">
        <v>50.857423085130101</v>
      </c>
      <c r="C3026" s="5" t="s">
        <v>24</v>
      </c>
      <c r="D3026" s="2">
        <v>99.372980567397803</v>
      </c>
      <c r="E3026" s="4" t="s">
        <v>20</v>
      </c>
      <c r="F3026" s="2">
        <v>995.47253308382994</v>
      </c>
      <c r="G3026" s="2">
        <v>0.47134116149802552</v>
      </c>
      <c r="H3026" s="4" t="s">
        <v>23</v>
      </c>
      <c r="I3026" s="2">
        <v>7.5487648582166402</v>
      </c>
      <c r="J3026" s="4" t="s">
        <v>12</v>
      </c>
      <c r="K3026" s="3">
        <v>6</v>
      </c>
    </row>
    <row r="3027" spans="1:11" hidden="1" x14ac:dyDescent="0.3">
      <c r="A3027" s="3">
        <v>2469</v>
      </c>
      <c r="B3027" s="1">
        <v>64.052160270924404</v>
      </c>
      <c r="C3027" s="5" t="s">
        <v>20</v>
      </c>
      <c r="D3027" s="2">
        <v>100</v>
      </c>
      <c r="E3027" s="4" t="s">
        <v>20</v>
      </c>
      <c r="F3027" s="2">
        <v>30.935449433316201</v>
      </c>
      <c r="G3027" s="2">
        <v>1.4647466587744412E-2</v>
      </c>
      <c r="H3027" s="4" t="s">
        <v>23</v>
      </c>
      <c r="I3027" s="2">
        <v>4.8456336812298497</v>
      </c>
      <c r="J3027" s="4" t="s">
        <v>12</v>
      </c>
      <c r="K3027" s="3">
        <v>7</v>
      </c>
    </row>
    <row r="3028" spans="1:11" hidden="1" x14ac:dyDescent="0.3">
      <c r="A3028" s="3">
        <v>2469</v>
      </c>
      <c r="B3028" s="1">
        <v>59.989700133468197</v>
      </c>
      <c r="C3028" s="5" t="s">
        <v>24</v>
      </c>
      <c r="D3028" s="2">
        <v>94.472597354931693</v>
      </c>
      <c r="E3028" s="4" t="s">
        <v>29</v>
      </c>
      <c r="F3028" s="2">
        <v>9542.8397300014294</v>
      </c>
      <c r="G3028" s="2">
        <v>4.5183900236749199</v>
      </c>
      <c r="H3028" s="4" t="s">
        <v>22</v>
      </c>
      <c r="I3028" s="2">
        <v>5.60723740239471</v>
      </c>
      <c r="J3028" s="4" t="s">
        <v>13</v>
      </c>
      <c r="K3028" s="3">
        <v>2</v>
      </c>
    </row>
    <row r="3029" spans="1:11" hidden="1" x14ac:dyDescent="0.3">
      <c r="A3029" s="3">
        <v>2469</v>
      </c>
      <c r="B3029" s="1">
        <v>69.741406766279894</v>
      </c>
      <c r="C3029" s="5" t="s">
        <v>20</v>
      </c>
      <c r="D3029" s="2">
        <v>97.227593523920604</v>
      </c>
      <c r="E3029" s="4" t="s">
        <v>20</v>
      </c>
      <c r="F3029" s="2">
        <v>686.457508193222</v>
      </c>
      <c r="G3029" s="2">
        <v>0.32502722925815436</v>
      </c>
      <c r="H3029" s="4" t="s">
        <v>23</v>
      </c>
      <c r="I3029" s="2">
        <v>7.4717556472439597</v>
      </c>
      <c r="J3029" s="4" t="s">
        <v>7</v>
      </c>
      <c r="K3029" s="3">
        <v>1</v>
      </c>
    </row>
    <row r="3030" spans="1:11" hidden="1" x14ac:dyDescent="0.3">
      <c r="A3030" s="3">
        <v>2469</v>
      </c>
      <c r="B3030" s="1">
        <v>86.825817072339404</v>
      </c>
      <c r="C3030" s="5" t="s">
        <v>20</v>
      </c>
      <c r="D3030" s="2">
        <v>97.747641824643196</v>
      </c>
      <c r="E3030" s="4" t="s">
        <v>20</v>
      </c>
      <c r="F3030" s="2">
        <v>507.22934569852202</v>
      </c>
      <c r="G3030" s="2">
        <v>0.24016540989513355</v>
      </c>
      <c r="H3030" s="4" t="s">
        <v>23</v>
      </c>
      <c r="I3030" s="2">
        <v>6.0030425276501704</v>
      </c>
      <c r="J3030" s="4" t="s">
        <v>12</v>
      </c>
      <c r="K3030" s="3">
        <v>8</v>
      </c>
    </row>
    <row r="3031" spans="1:11" hidden="1" x14ac:dyDescent="0.3">
      <c r="A3031" s="3">
        <v>2469</v>
      </c>
      <c r="B3031" s="1">
        <v>65.1133478526381</v>
      </c>
      <c r="C3031" s="5" t="s">
        <v>20</v>
      </c>
      <c r="D3031" s="2">
        <v>94.633900394397898</v>
      </c>
      <c r="E3031" s="4" t="s">
        <v>29</v>
      </c>
      <c r="F3031" s="2">
        <v>6098.1583650046896</v>
      </c>
      <c r="G3031" s="2">
        <v>2.8873855894908567</v>
      </c>
      <c r="H3031" s="4" t="s">
        <v>21</v>
      </c>
      <c r="I3031" s="2">
        <v>8.2247088220753692</v>
      </c>
      <c r="J3031" s="4" t="s">
        <v>12</v>
      </c>
      <c r="K3031" s="3">
        <v>1</v>
      </c>
    </row>
    <row r="3032" spans="1:11" hidden="1" x14ac:dyDescent="0.3">
      <c r="A3032" s="3">
        <v>2470</v>
      </c>
      <c r="B3032" s="1">
        <v>101.22809617668899</v>
      </c>
      <c r="C3032" s="5" t="s">
        <v>25</v>
      </c>
      <c r="D3032" s="2">
        <v>93.953447891689294</v>
      </c>
      <c r="E3032" s="4" t="s">
        <v>29</v>
      </c>
      <c r="F3032" s="2">
        <v>4045.07617142045</v>
      </c>
      <c r="G3032" s="2">
        <v>1.9152822781346828</v>
      </c>
      <c r="H3032" s="4" t="s">
        <v>21</v>
      </c>
      <c r="I3032" s="2">
        <v>5.8212621275037897</v>
      </c>
      <c r="J3032" s="4" t="s">
        <v>13</v>
      </c>
      <c r="K3032" s="3">
        <v>9</v>
      </c>
    </row>
    <row r="3033" spans="1:11" hidden="1" x14ac:dyDescent="0.3">
      <c r="A3033" s="3">
        <v>2471</v>
      </c>
      <c r="B3033" s="1">
        <v>77.622935137423198</v>
      </c>
      <c r="C3033" s="5" t="s">
        <v>20</v>
      </c>
      <c r="D3033" s="2">
        <v>98.243742201711996</v>
      </c>
      <c r="E3033" s="4" t="s">
        <v>20</v>
      </c>
      <c r="F3033" s="2">
        <v>8009.6354126872602</v>
      </c>
      <c r="G3033" s="2">
        <v>3.792441009795104</v>
      </c>
      <c r="H3033" s="4" t="s">
        <v>22</v>
      </c>
      <c r="I3033" s="2">
        <v>5.1063503541936504</v>
      </c>
      <c r="J3033" s="4" t="s">
        <v>13</v>
      </c>
      <c r="K3033" s="3">
        <v>9</v>
      </c>
    </row>
    <row r="3034" spans="1:11" hidden="1" x14ac:dyDescent="0.3">
      <c r="A3034" s="3">
        <v>2471</v>
      </c>
      <c r="B3034" s="1">
        <v>67.934346485507504</v>
      </c>
      <c r="C3034" s="5" t="s">
        <v>20</v>
      </c>
      <c r="D3034" s="2">
        <v>96.454215811328496</v>
      </c>
      <c r="E3034" s="4" t="s">
        <v>20</v>
      </c>
      <c r="F3034" s="2">
        <v>8721.6722681638294</v>
      </c>
      <c r="G3034" s="2">
        <v>4.1295796724260558</v>
      </c>
      <c r="H3034" s="4" t="s">
        <v>22</v>
      </c>
      <c r="I3034" s="2">
        <v>7.0307551003783004</v>
      </c>
      <c r="J3034" s="4" t="s">
        <v>12</v>
      </c>
      <c r="K3034" s="3">
        <v>6</v>
      </c>
    </row>
    <row r="3035" spans="1:11" hidden="1" x14ac:dyDescent="0.3">
      <c r="A3035" s="3">
        <v>2471</v>
      </c>
      <c r="B3035" s="1">
        <v>103.689278377172</v>
      </c>
      <c r="C3035" s="5" t="s">
        <v>25</v>
      </c>
      <c r="D3035" s="2">
        <v>94.443720876276402</v>
      </c>
      <c r="E3035" s="4" t="s">
        <v>29</v>
      </c>
      <c r="F3035" s="2">
        <v>8613.9125930583505</v>
      </c>
      <c r="G3035" s="2">
        <v>4.0785570989859616</v>
      </c>
      <c r="H3035" s="4" t="s">
        <v>22</v>
      </c>
      <c r="I3035" s="2">
        <v>8.2663730110546396</v>
      </c>
      <c r="J3035" s="4" t="s">
        <v>12</v>
      </c>
      <c r="K3035" s="3">
        <v>7</v>
      </c>
    </row>
    <row r="3036" spans="1:11" hidden="1" x14ac:dyDescent="0.3">
      <c r="A3036" s="3">
        <v>2471</v>
      </c>
      <c r="B3036" s="1">
        <v>70.1961634676925</v>
      </c>
      <c r="C3036" s="5" t="s">
        <v>20</v>
      </c>
      <c r="D3036" s="2">
        <v>96.952098896775396</v>
      </c>
      <c r="E3036" s="4" t="s">
        <v>20</v>
      </c>
      <c r="F3036" s="2">
        <v>6465.6455121282797</v>
      </c>
      <c r="G3036" s="2">
        <v>3.0613851856667988</v>
      </c>
      <c r="H3036" s="4" t="s">
        <v>22</v>
      </c>
      <c r="I3036" s="2">
        <v>6.7359379964044299</v>
      </c>
      <c r="J3036" s="4" t="s">
        <v>13</v>
      </c>
      <c r="K3036" s="3">
        <v>7</v>
      </c>
    </row>
    <row r="3037" spans="1:11" hidden="1" x14ac:dyDescent="0.3">
      <c r="A3037" s="3">
        <v>2472</v>
      </c>
      <c r="B3037" s="1">
        <v>97.7172044663739</v>
      </c>
      <c r="C3037" s="5" t="s">
        <v>20</v>
      </c>
      <c r="D3037" s="2">
        <v>100</v>
      </c>
      <c r="E3037" s="4" t="s">
        <v>20</v>
      </c>
      <c r="F3037" s="2">
        <v>4586.3022437113596</v>
      </c>
      <c r="G3037" s="2">
        <v>2.1715446229693938</v>
      </c>
      <c r="H3037" s="4" t="s">
        <v>21</v>
      </c>
      <c r="I3037" s="2">
        <v>8.7502686482129306</v>
      </c>
      <c r="J3037" s="4" t="s">
        <v>7</v>
      </c>
      <c r="K3037" s="3">
        <v>2</v>
      </c>
    </row>
    <row r="3038" spans="1:11" hidden="1" x14ac:dyDescent="0.3">
      <c r="A3038" s="3">
        <v>2472</v>
      </c>
      <c r="B3038" s="1">
        <v>86.181146380433603</v>
      </c>
      <c r="C3038" s="5" t="s">
        <v>20</v>
      </c>
      <c r="D3038" s="2">
        <v>94.750257555163003</v>
      </c>
      <c r="E3038" s="4" t="s">
        <v>29</v>
      </c>
      <c r="F3038" s="2">
        <v>501.88509053010199</v>
      </c>
      <c r="G3038" s="2">
        <v>0.23763498604644981</v>
      </c>
      <c r="H3038" s="4" t="s">
        <v>23</v>
      </c>
      <c r="I3038" s="2">
        <v>6.9355198821443196</v>
      </c>
      <c r="J3038" s="4" t="s">
        <v>7</v>
      </c>
      <c r="K3038" s="3">
        <v>3</v>
      </c>
    </row>
    <row r="3039" spans="1:11" hidden="1" x14ac:dyDescent="0.3">
      <c r="A3039" s="3">
        <v>2473</v>
      </c>
      <c r="B3039" s="1">
        <v>71.143823037992604</v>
      </c>
      <c r="C3039" s="5" t="s">
        <v>20</v>
      </c>
      <c r="D3039" s="2">
        <v>96.917505748364803</v>
      </c>
      <c r="E3039" s="4" t="s">
        <v>20</v>
      </c>
      <c r="F3039" s="2">
        <v>344.30363033983502</v>
      </c>
      <c r="G3039" s="2">
        <v>0.16302255224424006</v>
      </c>
      <c r="H3039" s="4" t="s">
        <v>23</v>
      </c>
      <c r="I3039" s="2">
        <v>7.3215438998760298</v>
      </c>
      <c r="J3039" s="4" t="s">
        <v>13</v>
      </c>
      <c r="K3039" s="3">
        <v>4</v>
      </c>
    </row>
    <row r="3040" spans="1:11" hidden="1" x14ac:dyDescent="0.3">
      <c r="A3040" s="3">
        <v>2473</v>
      </c>
      <c r="B3040" s="1">
        <v>104.43996146863699</v>
      </c>
      <c r="C3040" s="5" t="s">
        <v>25</v>
      </c>
      <c r="D3040" s="2">
        <v>97.804217294885603</v>
      </c>
      <c r="E3040" s="4" t="s">
        <v>20</v>
      </c>
      <c r="F3040" s="2">
        <v>1368.6773192452999</v>
      </c>
      <c r="G3040" s="2">
        <v>0.6480479731275095</v>
      </c>
      <c r="H3040" s="4" t="s">
        <v>23</v>
      </c>
      <c r="I3040" s="2">
        <v>6.1448993066078401</v>
      </c>
      <c r="J3040" s="4" t="s">
        <v>12</v>
      </c>
      <c r="K3040" s="3">
        <v>2</v>
      </c>
    </row>
    <row r="3041" spans="1:11" hidden="1" x14ac:dyDescent="0.3">
      <c r="A3041" s="3">
        <v>2473</v>
      </c>
      <c r="B3041" s="1">
        <v>74.433396458482306</v>
      </c>
      <c r="C3041" s="5" t="s">
        <v>20</v>
      </c>
      <c r="D3041" s="2">
        <v>99.250556417289602</v>
      </c>
      <c r="E3041" s="4" t="s">
        <v>20</v>
      </c>
      <c r="F3041" s="2">
        <v>2188.9404121092898</v>
      </c>
      <c r="G3041" s="2">
        <v>1.036430119369929</v>
      </c>
      <c r="H3041" s="4" t="s">
        <v>21</v>
      </c>
      <c r="I3041" s="2">
        <v>6.9856677739350896</v>
      </c>
      <c r="J3041" s="4" t="s">
        <v>7</v>
      </c>
      <c r="K3041" s="3">
        <v>9</v>
      </c>
    </row>
    <row r="3042" spans="1:11" hidden="1" x14ac:dyDescent="0.3">
      <c r="A3042" s="3">
        <v>2473</v>
      </c>
      <c r="B3042" s="1">
        <v>69.648626412235998</v>
      </c>
      <c r="C3042" s="5" t="s">
        <v>20</v>
      </c>
      <c r="D3042" s="2">
        <v>95.972053402477101</v>
      </c>
      <c r="E3042" s="4" t="s">
        <v>20</v>
      </c>
      <c r="F3042" s="2">
        <v>2006.9962652056099</v>
      </c>
      <c r="G3042" s="2">
        <v>0.95028232254053502</v>
      </c>
      <c r="H3042" s="4" t="s">
        <v>23</v>
      </c>
      <c r="I3042" s="2">
        <v>8.9428842412620408</v>
      </c>
      <c r="J3042" s="4" t="s">
        <v>13</v>
      </c>
      <c r="K3042" s="3">
        <v>8</v>
      </c>
    </row>
    <row r="3043" spans="1:11" hidden="1" x14ac:dyDescent="0.3">
      <c r="A3043" s="3">
        <v>2473</v>
      </c>
      <c r="B3043" s="1">
        <v>72.770536200244393</v>
      </c>
      <c r="C3043" s="5" t="s">
        <v>20</v>
      </c>
      <c r="D3043" s="2">
        <v>98.235028740385502</v>
      </c>
      <c r="E3043" s="4" t="s">
        <v>20</v>
      </c>
      <c r="F3043" s="2">
        <v>2195.26250038637</v>
      </c>
      <c r="G3043" s="2">
        <v>1.0394235323799101</v>
      </c>
      <c r="H3043" s="4" t="s">
        <v>21</v>
      </c>
      <c r="I3043" s="2">
        <v>6.7139616556432697</v>
      </c>
      <c r="J3043" s="4" t="s">
        <v>13</v>
      </c>
      <c r="K3043" s="3">
        <v>3</v>
      </c>
    </row>
    <row r="3044" spans="1:11" hidden="1" x14ac:dyDescent="0.3">
      <c r="A3044" s="3">
        <v>2474</v>
      </c>
      <c r="B3044" s="1">
        <v>79.326396527959702</v>
      </c>
      <c r="C3044" s="5" t="s">
        <v>20</v>
      </c>
      <c r="D3044" s="2">
        <v>100</v>
      </c>
      <c r="E3044" s="4" t="s">
        <v>20</v>
      </c>
      <c r="F3044" s="2">
        <v>7328.8128743539801</v>
      </c>
      <c r="G3044" s="2">
        <v>3.4700818533873008</v>
      </c>
      <c r="H3044" s="4" t="s">
        <v>22</v>
      </c>
      <c r="I3044" s="2">
        <v>6.5057646839438199</v>
      </c>
      <c r="J3044" s="4" t="s">
        <v>12</v>
      </c>
      <c r="K3044" s="3">
        <v>2</v>
      </c>
    </row>
    <row r="3045" spans="1:11" hidden="1" x14ac:dyDescent="0.3">
      <c r="A3045" s="3">
        <v>2474</v>
      </c>
      <c r="B3045" s="1">
        <v>73.031321394837903</v>
      </c>
      <c r="C3045" s="5" t="s">
        <v>20</v>
      </c>
      <c r="D3045" s="2">
        <v>98.782378840041403</v>
      </c>
      <c r="E3045" s="4" t="s">
        <v>20</v>
      </c>
      <c r="F3045" s="2">
        <v>645.15469868484695</v>
      </c>
      <c r="G3045" s="2">
        <v>0.30547097475608287</v>
      </c>
      <c r="H3045" s="4" t="s">
        <v>23</v>
      </c>
      <c r="I3045" s="2">
        <v>8.2117888162695092</v>
      </c>
      <c r="J3045" s="4" t="s">
        <v>12</v>
      </c>
      <c r="K3045" s="3">
        <v>3</v>
      </c>
    </row>
    <row r="3046" spans="1:11" hidden="1" x14ac:dyDescent="0.3">
      <c r="A3046" s="3">
        <v>2475</v>
      </c>
      <c r="B3046" s="1">
        <v>83.219842339883698</v>
      </c>
      <c r="C3046" s="5" t="s">
        <v>20</v>
      </c>
      <c r="D3046" s="2">
        <v>99.726059676468495</v>
      </c>
      <c r="E3046" s="4" t="s">
        <v>20</v>
      </c>
      <c r="F3046" s="2">
        <v>4187.1749274829899</v>
      </c>
      <c r="G3046" s="2">
        <v>1.9825638861188399</v>
      </c>
      <c r="H3046" s="4" t="s">
        <v>21</v>
      </c>
      <c r="I3046" s="2">
        <v>6.0721242522024204</v>
      </c>
      <c r="J3046" s="4" t="s">
        <v>7</v>
      </c>
      <c r="K3046" s="3">
        <v>7</v>
      </c>
    </row>
    <row r="3047" spans="1:11" hidden="1" x14ac:dyDescent="0.3">
      <c r="A3047" s="3">
        <v>2475</v>
      </c>
      <c r="B3047" s="1">
        <v>94.325932398291698</v>
      </c>
      <c r="C3047" s="5" t="s">
        <v>20</v>
      </c>
      <c r="D3047" s="2">
        <v>100</v>
      </c>
      <c r="E3047" s="4" t="s">
        <v>20</v>
      </c>
      <c r="F3047" s="2">
        <v>4190.8707492795902</v>
      </c>
      <c r="G3047" s="2">
        <v>1.9843138017422304</v>
      </c>
      <c r="H3047" s="4" t="s">
        <v>21</v>
      </c>
      <c r="I3047" s="2">
        <v>6.3090651670954099</v>
      </c>
      <c r="J3047" s="4" t="s">
        <v>13</v>
      </c>
      <c r="K3047" s="3">
        <v>9</v>
      </c>
    </row>
    <row r="3048" spans="1:11" hidden="1" x14ac:dyDescent="0.3">
      <c r="A3048" s="3">
        <v>2475</v>
      </c>
      <c r="B3048" s="1">
        <v>73.854725127138394</v>
      </c>
      <c r="C3048" s="5" t="s">
        <v>20</v>
      </c>
      <c r="D3048" s="2">
        <v>100</v>
      </c>
      <c r="E3048" s="4" t="s">
        <v>20</v>
      </c>
      <c r="F3048" s="2">
        <v>5429.22582114329</v>
      </c>
      <c r="G3048" s="2">
        <v>2.5706561653140576</v>
      </c>
      <c r="H3048" s="4" t="s">
        <v>21</v>
      </c>
      <c r="I3048" s="2">
        <v>6.9806491096498799</v>
      </c>
      <c r="J3048" s="4" t="s">
        <v>7</v>
      </c>
      <c r="K3048" s="3">
        <v>7</v>
      </c>
    </row>
    <row r="3049" spans="1:11" hidden="1" x14ac:dyDescent="0.3">
      <c r="A3049" s="3">
        <v>2476</v>
      </c>
      <c r="B3049" s="1">
        <v>94.765675893133306</v>
      </c>
      <c r="C3049" s="5" t="s">
        <v>20</v>
      </c>
      <c r="D3049" s="2">
        <v>100</v>
      </c>
      <c r="E3049" s="4" t="s">
        <v>20</v>
      </c>
      <c r="F3049" s="2">
        <v>20526.731539598499</v>
      </c>
      <c r="G3049" s="2">
        <v>9.7190963729159545</v>
      </c>
      <c r="H3049" s="4" t="s">
        <v>27</v>
      </c>
      <c r="I3049" s="2">
        <v>9.2250512899783192</v>
      </c>
      <c r="J3049" s="4" t="s">
        <v>12</v>
      </c>
      <c r="K3049" s="3">
        <v>9</v>
      </c>
    </row>
    <row r="3050" spans="1:11" hidden="1" x14ac:dyDescent="0.3">
      <c r="A3050" s="3">
        <v>2477</v>
      </c>
      <c r="B3050" s="1">
        <v>69.219709888748298</v>
      </c>
      <c r="C3050" s="5" t="s">
        <v>20</v>
      </c>
      <c r="D3050" s="2">
        <v>93.561323500572698</v>
      </c>
      <c r="E3050" s="4" t="s">
        <v>29</v>
      </c>
      <c r="F3050" s="2">
        <v>7122.2088270804697</v>
      </c>
      <c r="G3050" s="2">
        <v>3.3722579673676467</v>
      </c>
      <c r="H3050" s="4" t="s">
        <v>22</v>
      </c>
      <c r="I3050" s="2">
        <v>6.02675433320967</v>
      </c>
      <c r="J3050" s="4" t="s">
        <v>12</v>
      </c>
      <c r="K3050" s="3">
        <v>5</v>
      </c>
    </row>
    <row r="3051" spans="1:11" hidden="1" x14ac:dyDescent="0.3">
      <c r="A3051" s="3">
        <v>2478</v>
      </c>
      <c r="B3051" s="1">
        <v>103.594239241907</v>
      </c>
      <c r="C3051" s="5" t="s">
        <v>25</v>
      </c>
      <c r="D3051" s="2">
        <v>100</v>
      </c>
      <c r="E3051" s="4" t="s">
        <v>20</v>
      </c>
      <c r="F3051" s="2">
        <v>4440.6168623835702</v>
      </c>
      <c r="G3051" s="2">
        <v>2.1025648022649479</v>
      </c>
      <c r="H3051" s="4" t="s">
        <v>21</v>
      </c>
      <c r="I3051" s="2">
        <v>3.0331901438352</v>
      </c>
      <c r="J3051" s="4" t="s">
        <v>13</v>
      </c>
      <c r="K3051" s="3">
        <v>7</v>
      </c>
    </row>
    <row r="3052" spans="1:11" hidden="1" x14ac:dyDescent="0.3">
      <c r="A3052" s="3">
        <v>2478</v>
      </c>
      <c r="B3052" s="1">
        <v>108.396620060065</v>
      </c>
      <c r="C3052" s="5" t="s">
        <v>25</v>
      </c>
      <c r="D3052" s="2">
        <v>99.401454399906896</v>
      </c>
      <c r="E3052" s="4" t="s">
        <v>20</v>
      </c>
      <c r="F3052" s="2">
        <v>300.63089751972802</v>
      </c>
      <c r="G3052" s="2">
        <v>0.14234417496199245</v>
      </c>
      <c r="H3052" s="4" t="s">
        <v>23</v>
      </c>
      <c r="I3052" s="2">
        <v>7.4275106988709299</v>
      </c>
      <c r="J3052" s="4" t="s">
        <v>7</v>
      </c>
      <c r="K3052" s="3">
        <v>6</v>
      </c>
    </row>
    <row r="3053" spans="1:11" hidden="1" x14ac:dyDescent="0.3">
      <c r="A3053" s="3">
        <v>2478</v>
      </c>
      <c r="B3053" s="1">
        <v>76.139658133212706</v>
      </c>
      <c r="C3053" s="5" t="s">
        <v>20</v>
      </c>
      <c r="D3053" s="2">
        <v>97.130918174373804</v>
      </c>
      <c r="E3053" s="4" t="s">
        <v>20</v>
      </c>
      <c r="F3053" s="2">
        <v>15372.1725656203</v>
      </c>
      <c r="G3053" s="2">
        <v>7.2784907981156719</v>
      </c>
      <c r="H3053" s="4" t="s">
        <v>28</v>
      </c>
      <c r="I3053" s="2">
        <v>6.8609323347695197</v>
      </c>
      <c r="J3053" s="4" t="s">
        <v>13</v>
      </c>
      <c r="K3053" s="3">
        <v>5</v>
      </c>
    </row>
    <row r="3054" spans="1:11" hidden="1" x14ac:dyDescent="0.3">
      <c r="A3054" s="3">
        <v>2479</v>
      </c>
      <c r="B3054" s="1">
        <v>70.046257165058904</v>
      </c>
      <c r="C3054" s="5" t="s">
        <v>20</v>
      </c>
      <c r="D3054" s="2">
        <v>96.5830897351549</v>
      </c>
      <c r="E3054" s="4" t="s">
        <v>20</v>
      </c>
      <c r="F3054" s="2">
        <v>17870.587343756899</v>
      </c>
      <c r="G3054" s="2">
        <v>8.4614523407939863</v>
      </c>
      <c r="H3054" s="4" t="s">
        <v>28</v>
      </c>
      <c r="I3054" s="2">
        <v>4.4731700876784801</v>
      </c>
      <c r="J3054" s="4" t="s">
        <v>7</v>
      </c>
      <c r="K3054" s="3">
        <v>5</v>
      </c>
    </row>
    <row r="3055" spans="1:11" hidden="1" x14ac:dyDescent="0.3">
      <c r="A3055" s="3">
        <v>2479</v>
      </c>
      <c r="B3055" s="1">
        <v>67.968444040608404</v>
      </c>
      <c r="C3055" s="5" t="s">
        <v>20</v>
      </c>
      <c r="D3055" s="2">
        <v>99.290274896602995</v>
      </c>
      <c r="E3055" s="4" t="s">
        <v>20</v>
      </c>
      <c r="F3055" s="2">
        <v>5003.2676676424999</v>
      </c>
      <c r="G3055" s="2">
        <v>2.3689714335428502</v>
      </c>
      <c r="H3055" s="4" t="s">
        <v>21</v>
      </c>
      <c r="I3055" s="2">
        <v>8.0151621640685899</v>
      </c>
      <c r="J3055" s="4" t="s">
        <v>12</v>
      </c>
      <c r="K3055" s="3">
        <v>1</v>
      </c>
    </row>
    <row r="3056" spans="1:11" hidden="1" x14ac:dyDescent="0.3">
      <c r="A3056" s="3">
        <v>2480</v>
      </c>
      <c r="B3056" s="1">
        <v>50.7321003301739</v>
      </c>
      <c r="C3056" s="5" t="s">
        <v>24</v>
      </c>
      <c r="D3056" s="2">
        <v>97.941512549746406</v>
      </c>
      <c r="E3056" s="4" t="s">
        <v>20</v>
      </c>
      <c r="F3056" s="2">
        <v>3797.8385107286499</v>
      </c>
      <c r="G3056" s="2">
        <v>1.7982189918222775</v>
      </c>
      <c r="H3056" s="4" t="s">
        <v>21</v>
      </c>
      <c r="I3056" s="2">
        <v>5.9295415356245096</v>
      </c>
      <c r="J3056" s="4" t="s">
        <v>7</v>
      </c>
      <c r="K3056" s="3">
        <v>1</v>
      </c>
    </row>
    <row r="3057" spans="1:11" hidden="1" x14ac:dyDescent="0.3">
      <c r="A3057" s="3">
        <v>2481</v>
      </c>
      <c r="B3057" s="1">
        <v>71.428406362640004</v>
      </c>
      <c r="C3057" s="5" t="s">
        <v>20</v>
      </c>
      <c r="D3057" s="2">
        <v>98.6641615748444</v>
      </c>
      <c r="E3057" s="4" t="s">
        <v>20</v>
      </c>
      <c r="F3057" s="2">
        <v>854.51447931528799</v>
      </c>
      <c r="G3057" s="2">
        <v>0.40459965876670834</v>
      </c>
      <c r="H3057" s="4" t="s">
        <v>23</v>
      </c>
      <c r="I3057" s="2">
        <v>5.3106691198623004</v>
      </c>
      <c r="J3057" s="4" t="s">
        <v>7</v>
      </c>
      <c r="K3057" s="3">
        <v>3</v>
      </c>
    </row>
    <row r="3058" spans="1:11" hidden="1" x14ac:dyDescent="0.3">
      <c r="A3058" s="3">
        <v>2481</v>
      </c>
      <c r="B3058" s="1">
        <v>88.682205405246805</v>
      </c>
      <c r="C3058" s="5" t="s">
        <v>20</v>
      </c>
      <c r="D3058" s="2">
        <v>100</v>
      </c>
      <c r="E3058" s="4" t="s">
        <v>20</v>
      </c>
      <c r="F3058" s="2">
        <v>14283.498396605401</v>
      </c>
      <c r="G3058" s="2">
        <v>6.7630200741502851</v>
      </c>
      <c r="H3058" s="4" t="s">
        <v>26</v>
      </c>
      <c r="I3058" s="2">
        <v>7.9492943554524702</v>
      </c>
      <c r="J3058" s="4" t="s">
        <v>13</v>
      </c>
      <c r="K3058" s="3">
        <v>8</v>
      </c>
    </row>
    <row r="3059" spans="1:11" hidden="1" x14ac:dyDescent="0.3">
      <c r="A3059" s="3">
        <v>2481</v>
      </c>
      <c r="B3059" s="1">
        <v>103.85373394202701</v>
      </c>
      <c r="C3059" s="5" t="s">
        <v>25</v>
      </c>
      <c r="D3059" s="2">
        <v>98.096718998257501</v>
      </c>
      <c r="E3059" s="4" t="s">
        <v>20</v>
      </c>
      <c r="F3059" s="2">
        <v>6383.9328366977697</v>
      </c>
      <c r="G3059" s="2">
        <v>3.0226954719212928</v>
      </c>
      <c r="H3059" s="4" t="s">
        <v>22</v>
      </c>
      <c r="I3059" s="2">
        <v>7.3203942378166698</v>
      </c>
      <c r="J3059" s="4" t="s">
        <v>13</v>
      </c>
      <c r="K3059" s="3">
        <v>1</v>
      </c>
    </row>
    <row r="3060" spans="1:11" hidden="1" x14ac:dyDescent="0.3">
      <c r="A3060" s="3">
        <v>2482</v>
      </c>
      <c r="B3060" s="1">
        <v>71.050233574349605</v>
      </c>
      <c r="C3060" s="5" t="s">
        <v>20</v>
      </c>
      <c r="D3060" s="2">
        <v>100</v>
      </c>
      <c r="E3060" s="4" t="s">
        <v>20</v>
      </c>
      <c r="F3060" s="2">
        <v>1826.9321739885199</v>
      </c>
      <c r="G3060" s="2">
        <v>0.86502470359304917</v>
      </c>
      <c r="H3060" s="4" t="s">
        <v>23</v>
      </c>
      <c r="I3060" s="2">
        <v>8.5805278643657399</v>
      </c>
      <c r="J3060" s="4" t="s">
        <v>13</v>
      </c>
      <c r="K3060" s="3">
        <v>10</v>
      </c>
    </row>
    <row r="3061" spans="1:11" hidden="1" x14ac:dyDescent="0.3">
      <c r="A3061" s="3">
        <v>2484</v>
      </c>
      <c r="B3061" s="1">
        <v>74.374640515110798</v>
      </c>
      <c r="C3061" s="5" t="s">
        <v>20</v>
      </c>
      <c r="D3061" s="2">
        <v>96.749608848857093</v>
      </c>
      <c r="E3061" s="4" t="s">
        <v>20</v>
      </c>
      <c r="F3061" s="2">
        <v>2817.7011329561101</v>
      </c>
      <c r="G3061" s="2">
        <v>1.3341387940133096</v>
      </c>
      <c r="H3061" s="4" t="s">
        <v>21</v>
      </c>
      <c r="I3061" s="2">
        <v>5.5407837789740197</v>
      </c>
      <c r="J3061" s="4" t="s">
        <v>12</v>
      </c>
      <c r="K3061" s="3">
        <v>5</v>
      </c>
    </row>
    <row r="3062" spans="1:11" hidden="1" x14ac:dyDescent="0.3">
      <c r="A3062" s="3">
        <v>2484</v>
      </c>
      <c r="B3062" s="1">
        <v>71.878033761832398</v>
      </c>
      <c r="C3062" s="5" t="s">
        <v>20</v>
      </c>
      <c r="D3062" s="2">
        <v>99.640620274244696</v>
      </c>
      <c r="E3062" s="4" t="s">
        <v>20</v>
      </c>
      <c r="F3062" s="2">
        <v>4906.9651575151802</v>
      </c>
      <c r="G3062" s="2">
        <v>2.323373654126506</v>
      </c>
      <c r="H3062" s="4" t="s">
        <v>21</v>
      </c>
      <c r="I3062" s="2">
        <v>5.6368499771919103</v>
      </c>
      <c r="J3062" s="4" t="s">
        <v>7</v>
      </c>
      <c r="K3062" s="3">
        <v>2</v>
      </c>
    </row>
    <row r="3063" spans="1:11" hidden="1" x14ac:dyDescent="0.3">
      <c r="A3063" s="3">
        <v>2485</v>
      </c>
      <c r="B3063" s="1">
        <v>76.605908843316499</v>
      </c>
      <c r="C3063" s="5" t="s">
        <v>20</v>
      </c>
      <c r="D3063" s="2">
        <v>97.026003372853296</v>
      </c>
      <c r="E3063" s="4" t="s">
        <v>20</v>
      </c>
      <c r="F3063" s="2">
        <v>2378.5841490163898</v>
      </c>
      <c r="G3063" s="2">
        <v>1.1262235554054876</v>
      </c>
      <c r="H3063" s="4" t="s">
        <v>21</v>
      </c>
      <c r="I3063" s="2">
        <v>5.3504701117452402</v>
      </c>
      <c r="J3063" s="4" t="s">
        <v>12</v>
      </c>
      <c r="K3063" s="3">
        <v>1</v>
      </c>
    </row>
    <row r="3064" spans="1:11" hidden="1" x14ac:dyDescent="0.3">
      <c r="A3064" s="3">
        <v>2485</v>
      </c>
      <c r="B3064" s="1">
        <v>98.333194607341696</v>
      </c>
      <c r="C3064" s="5" t="s">
        <v>20</v>
      </c>
      <c r="D3064" s="2">
        <v>100</v>
      </c>
      <c r="E3064" s="4" t="s">
        <v>20</v>
      </c>
      <c r="F3064" s="2">
        <v>2507.9653989774602</v>
      </c>
      <c r="G3064" s="2">
        <v>1.1874836169400853</v>
      </c>
      <c r="H3064" s="4" t="s">
        <v>21</v>
      </c>
      <c r="I3064" s="2">
        <v>6.8839048952661503</v>
      </c>
      <c r="J3064" s="4" t="s">
        <v>13</v>
      </c>
      <c r="K3064" s="3">
        <v>10</v>
      </c>
    </row>
    <row r="3065" spans="1:11" hidden="1" x14ac:dyDescent="0.3">
      <c r="A3065" s="3">
        <v>2486</v>
      </c>
      <c r="B3065" s="1">
        <v>103.6772038484</v>
      </c>
      <c r="C3065" s="5" t="s">
        <v>25</v>
      </c>
      <c r="D3065" s="2">
        <v>97.854757002066407</v>
      </c>
      <c r="E3065" s="4" t="s">
        <v>20</v>
      </c>
      <c r="F3065" s="2">
        <v>13738.9086105353</v>
      </c>
      <c r="G3065" s="2">
        <v>6.5051650618064869</v>
      </c>
      <c r="H3065" s="4" t="s">
        <v>26</v>
      </c>
      <c r="I3065" s="2">
        <v>6.5161426356068297</v>
      </c>
      <c r="J3065" s="4" t="s">
        <v>13</v>
      </c>
      <c r="K3065" s="3">
        <v>1</v>
      </c>
    </row>
    <row r="3066" spans="1:11" hidden="1" x14ac:dyDescent="0.3">
      <c r="A3066" s="3">
        <v>2486</v>
      </c>
      <c r="B3066" s="1">
        <v>82.486431118865099</v>
      </c>
      <c r="C3066" s="5" t="s">
        <v>20</v>
      </c>
      <c r="D3066" s="2">
        <v>99.721464745393007</v>
      </c>
      <c r="E3066" s="4" t="s">
        <v>20</v>
      </c>
      <c r="F3066" s="2">
        <v>14065.1250175935</v>
      </c>
      <c r="G3066" s="2">
        <v>6.6596235878757106</v>
      </c>
      <c r="H3066" s="4" t="s">
        <v>26</v>
      </c>
      <c r="I3066" s="2">
        <v>5.72132103894862</v>
      </c>
      <c r="J3066" s="4" t="s">
        <v>12</v>
      </c>
      <c r="K3066" s="3">
        <v>8</v>
      </c>
    </row>
    <row r="3067" spans="1:11" hidden="1" x14ac:dyDescent="0.3">
      <c r="A3067" s="3">
        <v>2486</v>
      </c>
      <c r="B3067" s="1">
        <v>59.281991891186202</v>
      </c>
      <c r="C3067" s="5" t="s">
        <v>24</v>
      </c>
      <c r="D3067" s="2">
        <v>97.363794397020499</v>
      </c>
      <c r="E3067" s="4" t="s">
        <v>20</v>
      </c>
      <c r="F3067" s="2">
        <v>1162.26511804133</v>
      </c>
      <c r="G3067" s="2">
        <v>0.55031492331502374</v>
      </c>
      <c r="H3067" s="4" t="s">
        <v>23</v>
      </c>
      <c r="I3067" s="2">
        <v>8.1963861619628808</v>
      </c>
      <c r="J3067" s="4" t="s">
        <v>12</v>
      </c>
      <c r="K3067" s="3">
        <v>8</v>
      </c>
    </row>
    <row r="3068" spans="1:11" hidden="1" x14ac:dyDescent="0.3">
      <c r="A3068" s="3">
        <v>2487</v>
      </c>
      <c r="B3068" s="1">
        <v>69.087958139307602</v>
      </c>
      <c r="C3068" s="5" t="s">
        <v>20</v>
      </c>
      <c r="D3068" s="2">
        <v>93.156235707328506</v>
      </c>
      <c r="E3068" s="4" t="s">
        <v>29</v>
      </c>
      <c r="F3068" s="2">
        <v>32789.380381121198</v>
      </c>
      <c r="G3068" s="2">
        <v>15.525274801667234</v>
      </c>
      <c r="H3068" s="4" t="s">
        <v>27</v>
      </c>
      <c r="I3068" s="2">
        <v>7.3731370808827101</v>
      </c>
      <c r="J3068" s="4" t="s">
        <v>12</v>
      </c>
      <c r="K3068" s="3">
        <v>6</v>
      </c>
    </row>
    <row r="3069" spans="1:11" hidden="1" x14ac:dyDescent="0.3">
      <c r="A3069" s="3">
        <v>2489</v>
      </c>
      <c r="B3069" s="1">
        <v>68.714546487679598</v>
      </c>
      <c r="C3069" s="5" t="s">
        <v>20</v>
      </c>
      <c r="D3069" s="2">
        <v>94.911170999777298</v>
      </c>
      <c r="E3069" s="4" t="s">
        <v>29</v>
      </c>
      <c r="F3069" s="2">
        <v>12395.059358398699</v>
      </c>
      <c r="G3069" s="2">
        <v>5.8688728022721115</v>
      </c>
      <c r="H3069" s="4" t="s">
        <v>26</v>
      </c>
      <c r="I3069" s="2">
        <v>6.1599484728725802</v>
      </c>
      <c r="J3069" s="4" t="s">
        <v>12</v>
      </c>
      <c r="K3069" s="3">
        <v>7</v>
      </c>
    </row>
    <row r="3070" spans="1:11" hidden="1" x14ac:dyDescent="0.3">
      <c r="A3070" s="3">
        <v>2489</v>
      </c>
      <c r="B3070" s="1">
        <v>85.101796624739194</v>
      </c>
      <c r="C3070" s="5" t="s">
        <v>20</v>
      </c>
      <c r="D3070" s="2">
        <v>98.660718468443207</v>
      </c>
      <c r="E3070" s="4" t="s">
        <v>20</v>
      </c>
      <c r="F3070" s="2">
        <v>7160.2432308326897</v>
      </c>
      <c r="G3070" s="2">
        <v>3.3902666812654783</v>
      </c>
      <c r="H3070" s="4" t="s">
        <v>22</v>
      </c>
      <c r="I3070" s="2">
        <v>5.3191216658457403</v>
      </c>
      <c r="J3070" s="4" t="s">
        <v>13</v>
      </c>
      <c r="K3070" s="3">
        <v>2</v>
      </c>
    </row>
    <row r="3071" spans="1:11" hidden="1" x14ac:dyDescent="0.3">
      <c r="A3071" s="3">
        <v>2489</v>
      </c>
      <c r="B3071" s="1">
        <v>66.101923111209004</v>
      </c>
      <c r="C3071" s="5" t="s">
        <v>20</v>
      </c>
      <c r="D3071" s="2">
        <v>96.666321931383905</v>
      </c>
      <c r="E3071" s="4" t="s">
        <v>20</v>
      </c>
      <c r="F3071" s="2">
        <v>6694.6123685561397</v>
      </c>
      <c r="G3071" s="2">
        <v>3.1697975229905966</v>
      </c>
      <c r="H3071" s="4" t="s">
        <v>22</v>
      </c>
      <c r="I3071" s="2">
        <v>6.4869117482601402</v>
      </c>
      <c r="J3071" s="4" t="s">
        <v>7</v>
      </c>
      <c r="K3071" s="3">
        <v>6</v>
      </c>
    </row>
    <row r="3072" spans="1:11" hidden="1" x14ac:dyDescent="0.3">
      <c r="A3072" s="3">
        <v>2489</v>
      </c>
      <c r="B3072" s="1">
        <v>77.584613710855905</v>
      </c>
      <c r="C3072" s="5" t="s">
        <v>20</v>
      </c>
      <c r="D3072" s="2">
        <v>94.371711420991303</v>
      </c>
      <c r="E3072" s="4" t="s">
        <v>29</v>
      </c>
      <c r="F3072" s="2">
        <v>288.85349006458301</v>
      </c>
      <c r="G3072" s="2">
        <v>0.13676775097754876</v>
      </c>
      <c r="H3072" s="4" t="s">
        <v>23</v>
      </c>
      <c r="I3072" s="2">
        <v>7.4597318618720099</v>
      </c>
      <c r="J3072" s="4" t="s">
        <v>13</v>
      </c>
      <c r="K3072" s="3">
        <v>9</v>
      </c>
    </row>
    <row r="3073" spans="1:11" hidden="1" x14ac:dyDescent="0.3">
      <c r="A3073" s="3">
        <v>2490</v>
      </c>
      <c r="B3073" s="1">
        <v>70.260887237312701</v>
      </c>
      <c r="C3073" s="5" t="s">
        <v>20</v>
      </c>
      <c r="D3073" s="2">
        <v>100</v>
      </c>
      <c r="E3073" s="4" t="s">
        <v>20</v>
      </c>
      <c r="F3073" s="2">
        <v>227.12808750198101</v>
      </c>
      <c r="G3073" s="2">
        <v>0.10754170809752889</v>
      </c>
      <c r="H3073" s="4" t="s">
        <v>23</v>
      </c>
      <c r="I3073" s="2">
        <v>6.7924537440847299</v>
      </c>
      <c r="J3073" s="4" t="s">
        <v>13</v>
      </c>
      <c r="K3073" s="3">
        <v>6</v>
      </c>
    </row>
    <row r="3074" spans="1:11" hidden="1" x14ac:dyDescent="0.3">
      <c r="A3074" s="3">
        <v>2490</v>
      </c>
      <c r="B3074" s="1">
        <v>84.878115993111805</v>
      </c>
      <c r="C3074" s="5" t="s">
        <v>20</v>
      </c>
      <c r="D3074" s="2">
        <v>98.829552979462207</v>
      </c>
      <c r="E3074" s="4" t="s">
        <v>20</v>
      </c>
      <c r="F3074" s="2">
        <v>18461.805874904101</v>
      </c>
      <c r="G3074" s="2">
        <v>8.7413853574356537</v>
      </c>
      <c r="H3074" s="4" t="s">
        <v>28</v>
      </c>
      <c r="I3074" s="2">
        <v>5.3349435993906997</v>
      </c>
      <c r="J3074" s="4" t="s">
        <v>13</v>
      </c>
      <c r="K3074" s="3">
        <v>3</v>
      </c>
    </row>
    <row r="3075" spans="1:11" hidden="1" x14ac:dyDescent="0.3">
      <c r="A3075" s="3">
        <v>2490</v>
      </c>
      <c r="B3075" s="1">
        <v>89.451820128484599</v>
      </c>
      <c r="C3075" s="5" t="s">
        <v>20</v>
      </c>
      <c r="D3075" s="2">
        <v>95.8624412692227</v>
      </c>
      <c r="E3075" s="4" t="s">
        <v>20</v>
      </c>
      <c r="F3075" s="2">
        <v>184.23729139411799</v>
      </c>
      <c r="G3075" s="2">
        <v>8.7233566001002835E-2</v>
      </c>
      <c r="H3075" s="4" t="s">
        <v>23</v>
      </c>
      <c r="I3075" s="2">
        <v>4.8712605219976002</v>
      </c>
      <c r="J3075" s="4" t="s">
        <v>7</v>
      </c>
      <c r="K3075" s="3">
        <v>8</v>
      </c>
    </row>
    <row r="3076" spans="1:11" hidden="1" x14ac:dyDescent="0.3">
      <c r="A3076" s="3">
        <v>2490</v>
      </c>
      <c r="B3076" s="1">
        <v>58.239400095434902</v>
      </c>
      <c r="C3076" s="5" t="s">
        <v>24</v>
      </c>
      <c r="D3076" s="2">
        <v>97.758080764441104</v>
      </c>
      <c r="E3076" s="4" t="s">
        <v>20</v>
      </c>
      <c r="F3076" s="2">
        <v>9749.4408347032095</v>
      </c>
      <c r="G3076" s="2">
        <v>4.6162125164314434</v>
      </c>
      <c r="H3076" s="4" t="s">
        <v>22</v>
      </c>
      <c r="I3076" s="2">
        <v>6.1434501253364502</v>
      </c>
      <c r="J3076" s="4" t="s">
        <v>7</v>
      </c>
      <c r="K3076" s="3">
        <v>10</v>
      </c>
    </row>
    <row r="3077" spans="1:11" hidden="1" x14ac:dyDescent="0.3">
      <c r="A3077" s="3">
        <v>2490</v>
      </c>
      <c r="B3077" s="1">
        <v>74.862199168729205</v>
      </c>
      <c r="C3077" s="5" t="s">
        <v>20</v>
      </c>
      <c r="D3077" s="2">
        <v>96.285857092899704</v>
      </c>
      <c r="E3077" s="4" t="s">
        <v>20</v>
      </c>
      <c r="F3077" s="2">
        <v>4979.36006083552</v>
      </c>
      <c r="G3077" s="2">
        <v>2.3576515439562122</v>
      </c>
      <c r="H3077" s="4" t="s">
        <v>21</v>
      </c>
      <c r="I3077" s="2">
        <v>6.9061448493177799</v>
      </c>
      <c r="J3077" s="4" t="s">
        <v>12</v>
      </c>
      <c r="K3077" s="3">
        <v>7</v>
      </c>
    </row>
    <row r="3078" spans="1:11" hidden="1" x14ac:dyDescent="0.3">
      <c r="A3078" s="3">
        <v>2490</v>
      </c>
      <c r="B3078" s="1">
        <v>85.548726687130497</v>
      </c>
      <c r="C3078" s="5" t="s">
        <v>20</v>
      </c>
      <c r="D3078" s="2">
        <v>97.685346796745193</v>
      </c>
      <c r="E3078" s="4" t="s">
        <v>20</v>
      </c>
      <c r="F3078" s="2">
        <v>19632.670060777</v>
      </c>
      <c r="G3078" s="2">
        <v>9.2957718090800192</v>
      </c>
      <c r="H3078" s="4" t="s">
        <v>27</v>
      </c>
      <c r="I3078" s="2">
        <v>8.1236525248758191</v>
      </c>
      <c r="J3078" s="4" t="s">
        <v>13</v>
      </c>
      <c r="K3078" s="3">
        <v>1</v>
      </c>
    </row>
    <row r="3079" spans="1:11" hidden="1" x14ac:dyDescent="0.3">
      <c r="A3079" s="3">
        <v>2491</v>
      </c>
      <c r="B3079" s="1">
        <v>93.561578288470201</v>
      </c>
      <c r="C3079" s="5" t="s">
        <v>20</v>
      </c>
      <c r="D3079" s="2">
        <v>94.193318454417096</v>
      </c>
      <c r="E3079" s="4" t="s">
        <v>29</v>
      </c>
      <c r="F3079" s="2">
        <v>15471.619088443</v>
      </c>
      <c r="G3079" s="2">
        <v>7.3255772199067231</v>
      </c>
      <c r="H3079" s="4" t="s">
        <v>28</v>
      </c>
      <c r="I3079" s="2">
        <v>6.8188574810155096</v>
      </c>
      <c r="J3079" s="4" t="s">
        <v>7</v>
      </c>
      <c r="K3079" s="3">
        <v>2</v>
      </c>
    </row>
    <row r="3080" spans="1:11" hidden="1" x14ac:dyDescent="0.3">
      <c r="A3080" s="3">
        <v>2492</v>
      </c>
      <c r="B3080" s="1">
        <v>75.664822780001799</v>
      </c>
      <c r="C3080" s="5" t="s">
        <v>20</v>
      </c>
      <c r="D3080" s="2">
        <v>96.233116176271693</v>
      </c>
      <c r="E3080" s="4" t="s">
        <v>20</v>
      </c>
      <c r="F3080" s="2">
        <v>4044.6156040146302</v>
      </c>
      <c r="G3080" s="2">
        <v>1.915064206446321</v>
      </c>
      <c r="H3080" s="4" t="s">
        <v>21</v>
      </c>
      <c r="I3080" s="2">
        <v>4.5864191920459696</v>
      </c>
      <c r="J3080" s="4" t="s">
        <v>12</v>
      </c>
      <c r="K3080" s="3">
        <v>8</v>
      </c>
    </row>
    <row r="3081" spans="1:11" hidden="1" x14ac:dyDescent="0.3">
      <c r="A3081" s="3">
        <v>2492</v>
      </c>
      <c r="B3081" s="1">
        <v>73.176337233715103</v>
      </c>
      <c r="C3081" s="5" t="s">
        <v>20</v>
      </c>
      <c r="D3081" s="2">
        <v>94.079217049480306</v>
      </c>
      <c r="E3081" s="4" t="s">
        <v>29</v>
      </c>
      <c r="F3081" s="2">
        <v>5598.4485703166401</v>
      </c>
      <c r="G3081" s="2">
        <v>2.6507805730665908</v>
      </c>
      <c r="H3081" s="4" t="s">
        <v>21</v>
      </c>
      <c r="I3081" s="2">
        <v>8.1163122958948399</v>
      </c>
      <c r="J3081" s="4" t="s">
        <v>13</v>
      </c>
      <c r="K3081" s="3">
        <v>5</v>
      </c>
    </row>
    <row r="3082" spans="1:11" hidden="1" x14ac:dyDescent="0.3">
      <c r="A3082" s="3">
        <v>2492</v>
      </c>
      <c r="B3082" s="1">
        <v>81.4864092125338</v>
      </c>
      <c r="C3082" s="5" t="s">
        <v>20</v>
      </c>
      <c r="D3082" s="2">
        <v>99.664975340172504</v>
      </c>
      <c r="E3082" s="4" t="s">
        <v>20</v>
      </c>
      <c r="F3082" s="2">
        <v>3175.3071804139499</v>
      </c>
      <c r="G3082" s="2">
        <v>1.5034598392111507</v>
      </c>
      <c r="H3082" s="4" t="s">
        <v>21</v>
      </c>
      <c r="I3082" s="2">
        <v>3.7760984621926901</v>
      </c>
      <c r="J3082" s="4" t="s">
        <v>13</v>
      </c>
      <c r="K3082" s="3">
        <v>6</v>
      </c>
    </row>
    <row r="3083" spans="1:11" hidden="1" x14ac:dyDescent="0.3">
      <c r="A3083" s="3">
        <v>2492</v>
      </c>
      <c r="B3083" s="1">
        <v>79.257231531475298</v>
      </c>
      <c r="C3083" s="5" t="s">
        <v>20</v>
      </c>
      <c r="D3083" s="2">
        <v>96.682855451182405</v>
      </c>
      <c r="E3083" s="4" t="s">
        <v>20</v>
      </c>
      <c r="F3083" s="2">
        <v>67.043235781332797</v>
      </c>
      <c r="G3083" s="2">
        <v>3.1743956335858331E-2</v>
      </c>
      <c r="H3083" s="4" t="s">
        <v>23</v>
      </c>
      <c r="I3083" s="2">
        <v>6.3064359809126298</v>
      </c>
      <c r="J3083" s="4" t="s">
        <v>7</v>
      </c>
      <c r="K3083" s="3">
        <v>1</v>
      </c>
    </row>
    <row r="3084" spans="1:11" hidden="1" x14ac:dyDescent="0.3">
      <c r="A3084" s="3">
        <v>2493</v>
      </c>
      <c r="B3084" s="1">
        <v>45.159661994115702</v>
      </c>
      <c r="C3084" s="5" t="s">
        <v>24</v>
      </c>
      <c r="D3084" s="2">
        <v>100</v>
      </c>
      <c r="E3084" s="4" t="s">
        <v>20</v>
      </c>
      <c r="F3084" s="2">
        <v>1612.5680124120199</v>
      </c>
      <c r="G3084" s="2">
        <v>0.76352652102841856</v>
      </c>
      <c r="H3084" s="4" t="s">
        <v>23</v>
      </c>
      <c r="I3084" s="2">
        <v>7.55368294925605</v>
      </c>
      <c r="J3084" s="4" t="s">
        <v>13</v>
      </c>
      <c r="K3084" s="3">
        <v>9</v>
      </c>
    </row>
    <row r="3085" spans="1:11" hidden="1" x14ac:dyDescent="0.3">
      <c r="A3085" s="3">
        <v>2493</v>
      </c>
      <c r="B3085" s="1">
        <v>77.225145908344302</v>
      </c>
      <c r="C3085" s="5" t="s">
        <v>20</v>
      </c>
      <c r="D3085" s="2">
        <v>95.163842914711594</v>
      </c>
      <c r="E3085" s="4" t="s">
        <v>20</v>
      </c>
      <c r="F3085" s="2">
        <v>9029.1432252125196</v>
      </c>
      <c r="G3085" s="2">
        <v>4.2751625119377463</v>
      </c>
      <c r="H3085" s="4" t="s">
        <v>22</v>
      </c>
      <c r="I3085" s="2">
        <v>8.29110960256358</v>
      </c>
      <c r="J3085" s="4" t="s">
        <v>7</v>
      </c>
      <c r="K3085" s="3">
        <v>2</v>
      </c>
    </row>
    <row r="3086" spans="1:11" hidden="1" x14ac:dyDescent="0.3">
      <c r="A3086" s="3">
        <v>2493</v>
      </c>
      <c r="B3086" s="1">
        <v>67.647205716551497</v>
      </c>
      <c r="C3086" s="5" t="s">
        <v>20</v>
      </c>
      <c r="D3086" s="2">
        <v>99.791616160894506</v>
      </c>
      <c r="E3086" s="4" t="s">
        <v>20</v>
      </c>
      <c r="F3086" s="2">
        <v>1135.2351788133101</v>
      </c>
      <c r="G3086" s="2">
        <v>0.53751665663508996</v>
      </c>
      <c r="H3086" s="4" t="s">
        <v>23</v>
      </c>
      <c r="I3086" s="2">
        <v>5.7427749119392297</v>
      </c>
      <c r="J3086" s="4" t="s">
        <v>7</v>
      </c>
      <c r="K3086" s="3">
        <v>4</v>
      </c>
    </row>
    <row r="3087" spans="1:11" hidden="1" x14ac:dyDescent="0.3">
      <c r="A3087" s="3">
        <v>2494</v>
      </c>
      <c r="B3087" s="1">
        <v>84.443047142852905</v>
      </c>
      <c r="C3087" s="5" t="s">
        <v>20</v>
      </c>
      <c r="D3087" s="2">
        <v>98.440711378888395</v>
      </c>
      <c r="E3087" s="4" t="s">
        <v>20</v>
      </c>
      <c r="F3087" s="2">
        <v>12113.5032232864</v>
      </c>
      <c r="G3087" s="2">
        <v>5.7355602382984854</v>
      </c>
      <c r="H3087" s="4" t="s">
        <v>26</v>
      </c>
      <c r="I3087" s="2">
        <v>6.3944492129930399</v>
      </c>
      <c r="J3087" s="4" t="s">
        <v>7</v>
      </c>
      <c r="K3087" s="3">
        <v>6</v>
      </c>
    </row>
    <row r="3088" spans="1:11" hidden="1" x14ac:dyDescent="0.3">
      <c r="A3088" s="3">
        <v>2494</v>
      </c>
      <c r="B3088" s="1">
        <v>50.890936565905399</v>
      </c>
      <c r="C3088" s="5" t="s">
        <v>24</v>
      </c>
      <c r="D3088" s="2">
        <v>99.104101983513004</v>
      </c>
      <c r="E3088" s="4" t="s">
        <v>20</v>
      </c>
      <c r="F3088" s="2">
        <v>785.81882394345098</v>
      </c>
      <c r="G3088" s="2">
        <v>0.37207330679140671</v>
      </c>
      <c r="H3088" s="4" t="s">
        <v>23</v>
      </c>
      <c r="I3088" s="2">
        <v>3.6198778427525702</v>
      </c>
      <c r="J3088" s="4" t="s">
        <v>7</v>
      </c>
      <c r="K3088" s="3">
        <v>2</v>
      </c>
    </row>
    <row r="3089" spans="1:11" hidden="1" x14ac:dyDescent="0.3">
      <c r="A3089" s="3">
        <v>2494</v>
      </c>
      <c r="B3089" s="1">
        <v>71.662006759984706</v>
      </c>
      <c r="C3089" s="5" t="s">
        <v>20</v>
      </c>
      <c r="D3089" s="2">
        <v>97.370487464126995</v>
      </c>
      <c r="E3089" s="4" t="s">
        <v>20</v>
      </c>
      <c r="F3089" s="2">
        <v>12572.9973456272</v>
      </c>
      <c r="G3089" s="2">
        <v>5.9531237431946966</v>
      </c>
      <c r="H3089" s="4" t="s">
        <v>26</v>
      </c>
      <c r="I3089" s="2">
        <v>10.5189003003109</v>
      </c>
      <c r="J3089" s="4" t="s">
        <v>13</v>
      </c>
      <c r="K3089" s="3">
        <v>9</v>
      </c>
    </row>
    <row r="3090" spans="1:11" hidden="1" x14ac:dyDescent="0.3">
      <c r="A3090" s="3">
        <v>2495</v>
      </c>
      <c r="B3090" s="1">
        <v>89.841189854741501</v>
      </c>
      <c r="C3090" s="5" t="s">
        <v>20</v>
      </c>
      <c r="D3090" s="2">
        <v>92.9061732286644</v>
      </c>
      <c r="E3090" s="4" t="s">
        <v>29</v>
      </c>
      <c r="F3090" s="2">
        <v>12089.514024854299</v>
      </c>
      <c r="G3090" s="2">
        <v>5.7242017163135888</v>
      </c>
      <c r="H3090" s="4" t="s">
        <v>26</v>
      </c>
      <c r="I3090" s="2">
        <v>6.1333751255786897</v>
      </c>
      <c r="J3090" s="4" t="s">
        <v>13</v>
      </c>
      <c r="K3090" s="3">
        <v>7</v>
      </c>
    </row>
    <row r="3091" spans="1:11" hidden="1" x14ac:dyDescent="0.3">
      <c r="A3091" s="3">
        <v>2495</v>
      </c>
      <c r="B3091" s="1">
        <v>74.918150672802795</v>
      </c>
      <c r="C3091" s="5" t="s">
        <v>20</v>
      </c>
      <c r="D3091" s="2">
        <v>99.155256853469794</v>
      </c>
      <c r="E3091" s="4" t="s">
        <v>20</v>
      </c>
      <c r="F3091" s="2">
        <v>4663.1632879352101</v>
      </c>
      <c r="G3091" s="2">
        <v>2.2079371628481108</v>
      </c>
      <c r="H3091" s="4" t="s">
        <v>21</v>
      </c>
      <c r="I3091" s="2">
        <v>6.2142640197177599</v>
      </c>
      <c r="J3091" s="4" t="s">
        <v>7</v>
      </c>
      <c r="K3091" s="3">
        <v>6</v>
      </c>
    </row>
    <row r="3092" spans="1:11" hidden="1" x14ac:dyDescent="0.3">
      <c r="A3092" s="3">
        <v>2495</v>
      </c>
      <c r="B3092" s="1">
        <v>91.058003603368206</v>
      </c>
      <c r="C3092" s="5" t="s">
        <v>20</v>
      </c>
      <c r="D3092" s="2">
        <v>99.386365101495102</v>
      </c>
      <c r="E3092" s="4" t="s">
        <v>20</v>
      </c>
      <c r="F3092" s="2">
        <v>1128.2602343358601</v>
      </c>
      <c r="G3092" s="2">
        <v>0.53421412610599439</v>
      </c>
      <c r="H3092" s="4" t="s">
        <v>23</v>
      </c>
      <c r="I3092" s="2">
        <v>9.7908905452029895</v>
      </c>
      <c r="J3092" s="4" t="s">
        <v>7</v>
      </c>
      <c r="K3092" s="3">
        <v>8</v>
      </c>
    </row>
    <row r="3093" spans="1:11" hidden="1" x14ac:dyDescent="0.3">
      <c r="A3093" s="3">
        <v>2496</v>
      </c>
      <c r="B3093" s="1">
        <v>89.772609974966002</v>
      </c>
      <c r="C3093" s="5" t="s">
        <v>20</v>
      </c>
      <c r="D3093" s="2">
        <v>98.839118606964504</v>
      </c>
      <c r="E3093" s="4" t="s">
        <v>20</v>
      </c>
      <c r="F3093" s="2">
        <v>14351.714500877501</v>
      </c>
      <c r="G3093" s="2">
        <v>6.7953193659457858</v>
      </c>
      <c r="H3093" s="4" t="s">
        <v>26</v>
      </c>
      <c r="I3093" s="2">
        <v>5.8912703616061002</v>
      </c>
      <c r="J3093" s="4" t="s">
        <v>12</v>
      </c>
      <c r="K3093" s="3">
        <v>1</v>
      </c>
    </row>
    <row r="3094" spans="1:11" hidden="1" x14ac:dyDescent="0.3">
      <c r="A3094" s="3">
        <v>2496</v>
      </c>
      <c r="B3094" s="1">
        <v>68.694637823639397</v>
      </c>
      <c r="C3094" s="5" t="s">
        <v>20</v>
      </c>
      <c r="D3094" s="2">
        <v>96.531887801555598</v>
      </c>
      <c r="E3094" s="4" t="s">
        <v>20</v>
      </c>
      <c r="F3094" s="2">
        <v>8105.5005743714401</v>
      </c>
      <c r="G3094" s="2">
        <v>3.8378317113501135</v>
      </c>
      <c r="H3094" s="4" t="s">
        <v>22</v>
      </c>
      <c r="I3094" s="2">
        <v>5.8951697033631403</v>
      </c>
      <c r="J3094" s="4" t="s">
        <v>7</v>
      </c>
      <c r="K3094" s="3">
        <v>4</v>
      </c>
    </row>
    <row r="3095" spans="1:11" hidden="1" x14ac:dyDescent="0.3">
      <c r="A3095" s="3">
        <v>2496</v>
      </c>
      <c r="B3095" s="1">
        <v>82.3210488327626</v>
      </c>
      <c r="C3095" s="5" t="s">
        <v>20</v>
      </c>
      <c r="D3095" s="2">
        <v>98.398281853761603</v>
      </c>
      <c r="E3095" s="4" t="s">
        <v>20</v>
      </c>
      <c r="F3095" s="2">
        <v>4285.3895786326202</v>
      </c>
      <c r="G3095" s="2">
        <v>2.0290670353374152</v>
      </c>
      <c r="H3095" s="4" t="s">
        <v>21</v>
      </c>
      <c r="I3095" s="2">
        <v>8.7088654419110902</v>
      </c>
      <c r="J3095" s="4" t="s">
        <v>12</v>
      </c>
      <c r="K3095" s="3">
        <v>3</v>
      </c>
    </row>
    <row r="3096" spans="1:11" hidden="1" x14ac:dyDescent="0.3">
      <c r="A3096" s="3">
        <v>2497</v>
      </c>
      <c r="B3096" s="1">
        <v>91.548485791823197</v>
      </c>
      <c r="C3096" s="5" t="s">
        <v>20</v>
      </c>
      <c r="D3096" s="2">
        <v>96.847774996183901</v>
      </c>
      <c r="E3096" s="4" t="s">
        <v>20</v>
      </c>
      <c r="F3096" s="2">
        <v>1683.1428611779099</v>
      </c>
      <c r="G3096" s="2">
        <v>0.79694264260317704</v>
      </c>
      <c r="H3096" s="4" t="s">
        <v>23</v>
      </c>
      <c r="I3096" s="2">
        <v>6.4115242199618896</v>
      </c>
      <c r="J3096" s="4" t="s">
        <v>13</v>
      </c>
      <c r="K3096" s="3">
        <v>2</v>
      </c>
    </row>
    <row r="3097" spans="1:11" hidden="1" x14ac:dyDescent="0.3">
      <c r="A3097" s="3">
        <v>2497</v>
      </c>
      <c r="B3097" s="1">
        <v>82.486545215188897</v>
      </c>
      <c r="C3097" s="5" t="s">
        <v>20</v>
      </c>
      <c r="D3097" s="2">
        <v>95.713620817389398</v>
      </c>
      <c r="E3097" s="4" t="s">
        <v>20</v>
      </c>
      <c r="F3097" s="2">
        <v>6686.5661913076401</v>
      </c>
      <c r="G3097" s="2">
        <v>3.1659877799752083</v>
      </c>
      <c r="H3097" s="4" t="s">
        <v>22</v>
      </c>
      <c r="I3097" s="2">
        <v>5.30036871234533</v>
      </c>
      <c r="J3097" s="4" t="s">
        <v>7</v>
      </c>
      <c r="K3097" s="3">
        <v>6</v>
      </c>
    </row>
    <row r="3098" spans="1:11" hidden="1" x14ac:dyDescent="0.3">
      <c r="A3098" s="3">
        <v>2499</v>
      </c>
      <c r="B3098" s="1">
        <v>77.988038889456405</v>
      </c>
      <c r="C3098" s="5" t="s">
        <v>20</v>
      </c>
      <c r="D3098" s="2">
        <v>95.503420240243202</v>
      </c>
      <c r="E3098" s="4" t="s">
        <v>20</v>
      </c>
      <c r="F3098" s="2">
        <v>8634.8986013732101</v>
      </c>
      <c r="G3098" s="2">
        <v>4.0884936559532239</v>
      </c>
      <c r="H3098" s="4" t="s">
        <v>22</v>
      </c>
      <c r="I3098" s="2">
        <v>6.0781718095659603</v>
      </c>
      <c r="J3098" s="4" t="s">
        <v>7</v>
      </c>
      <c r="K3098" s="3">
        <v>8</v>
      </c>
    </row>
    <row r="3099" spans="1:11" hidden="1" x14ac:dyDescent="0.3">
      <c r="A3099" s="3">
        <v>2500</v>
      </c>
      <c r="B3099" s="1">
        <v>40</v>
      </c>
      <c r="C3099" s="5" t="s">
        <v>24</v>
      </c>
      <c r="D3099" s="2">
        <v>95.107991288801799</v>
      </c>
      <c r="E3099" s="4" t="s">
        <v>20</v>
      </c>
      <c r="F3099" s="2">
        <v>10975.782024074</v>
      </c>
      <c r="G3099" s="2">
        <v>5.1968664886714011</v>
      </c>
      <c r="H3099" s="4" t="s">
        <v>26</v>
      </c>
      <c r="I3099" s="2">
        <v>8.3478403573156399</v>
      </c>
      <c r="J3099" s="4" t="s">
        <v>13</v>
      </c>
      <c r="K3099" s="3">
        <v>4</v>
      </c>
    </row>
    <row r="3100" spans="1:11" hidden="1" x14ac:dyDescent="0.3">
      <c r="A3100" s="3">
        <v>2500</v>
      </c>
      <c r="B3100" s="1">
        <v>48.1895013740032</v>
      </c>
      <c r="C3100" s="5" t="s">
        <v>24</v>
      </c>
      <c r="D3100" s="2">
        <v>97.761614914012597</v>
      </c>
      <c r="E3100" s="4" t="s">
        <v>20</v>
      </c>
      <c r="F3100" s="2">
        <v>2846.80485671513</v>
      </c>
      <c r="G3100" s="2">
        <v>1.3479189662476943</v>
      </c>
      <c r="H3100" s="4" t="s">
        <v>21</v>
      </c>
      <c r="I3100" s="2">
        <v>5.2334369944276302</v>
      </c>
      <c r="J3100" s="4" t="s">
        <v>13</v>
      </c>
      <c r="K3100" s="3">
        <v>10</v>
      </c>
    </row>
    <row r="3101" spans="1:11" hidden="1" x14ac:dyDescent="0.3">
      <c r="A3101" s="3">
        <v>2500</v>
      </c>
      <c r="B3101" s="1">
        <v>59.300183710121303</v>
      </c>
      <c r="C3101" s="5" t="s">
        <v>24</v>
      </c>
      <c r="D3101" s="2">
        <v>100</v>
      </c>
      <c r="E3101" s="4" t="s">
        <v>20</v>
      </c>
      <c r="F3101" s="2">
        <v>40005.4821540005</v>
      </c>
      <c r="G3101" s="2">
        <v>18.941989656250236</v>
      </c>
      <c r="H3101" s="4" t="s">
        <v>27</v>
      </c>
      <c r="I3101" s="2">
        <v>5.8337567582782599</v>
      </c>
      <c r="J3101" s="4" t="s">
        <v>13</v>
      </c>
      <c r="K3101" s="3">
        <v>9</v>
      </c>
    </row>
    <row r="3102" spans="1:11" hidden="1" x14ac:dyDescent="0.3">
      <c r="A3102" s="3">
        <v>2500</v>
      </c>
      <c r="B3102" s="1">
        <v>89.4354059983322</v>
      </c>
      <c r="C3102" s="5" t="s">
        <v>20</v>
      </c>
      <c r="D3102" s="2">
        <v>95.697324072021999</v>
      </c>
      <c r="E3102" s="4" t="s">
        <v>20</v>
      </c>
      <c r="F3102" s="2">
        <v>18636.270826749998</v>
      </c>
      <c r="G3102" s="2">
        <v>8.8239918687263241</v>
      </c>
      <c r="H3102" s="4" t="s">
        <v>28</v>
      </c>
      <c r="I3102" s="2">
        <v>6.3626958424333804</v>
      </c>
      <c r="J3102" s="4" t="s">
        <v>13</v>
      </c>
      <c r="K3102" s="3">
        <v>4</v>
      </c>
    </row>
    <row r="3103" spans="1:11" hidden="1" x14ac:dyDescent="0.3">
      <c r="A3103" s="3">
        <v>2503</v>
      </c>
      <c r="B3103" s="1">
        <v>80.021160402334402</v>
      </c>
      <c r="C3103" s="5" t="s">
        <v>20</v>
      </c>
      <c r="D3103" s="2">
        <v>97.892380761113699</v>
      </c>
      <c r="E3103" s="4" t="s">
        <v>20</v>
      </c>
      <c r="F3103" s="2">
        <v>12155.6558211335</v>
      </c>
      <c r="G3103" s="2">
        <v>5.7555188547033618</v>
      </c>
      <c r="H3103" s="4" t="s">
        <v>26</v>
      </c>
      <c r="I3103" s="2">
        <v>6.6777545871610799</v>
      </c>
      <c r="J3103" s="4" t="s">
        <v>13</v>
      </c>
      <c r="K3103" s="3">
        <v>10</v>
      </c>
    </row>
    <row r="3104" spans="1:11" hidden="1" x14ac:dyDescent="0.3">
      <c r="A3104" s="3">
        <v>2503</v>
      </c>
      <c r="B3104" s="1">
        <v>98.569865706800698</v>
      </c>
      <c r="C3104" s="5" t="s">
        <v>20</v>
      </c>
      <c r="D3104" s="2">
        <v>95.663727572051201</v>
      </c>
      <c r="E3104" s="4" t="s">
        <v>20</v>
      </c>
      <c r="F3104" s="2">
        <v>5739.2255535506401</v>
      </c>
      <c r="G3104" s="2">
        <v>2.7174363416432956</v>
      </c>
      <c r="H3104" s="4" t="s">
        <v>21</v>
      </c>
      <c r="I3104" s="2">
        <v>6.3935054258351798</v>
      </c>
      <c r="J3104" s="4" t="s">
        <v>7</v>
      </c>
      <c r="K3104" s="3">
        <v>4</v>
      </c>
    </row>
    <row r="3105" spans="1:11" hidden="1" x14ac:dyDescent="0.3">
      <c r="A3105" s="3">
        <v>2503</v>
      </c>
      <c r="B3105" s="1">
        <v>81.797491687675105</v>
      </c>
      <c r="C3105" s="5" t="s">
        <v>20</v>
      </c>
      <c r="D3105" s="2">
        <v>100</v>
      </c>
      <c r="E3105" s="4" t="s">
        <v>20</v>
      </c>
      <c r="F3105" s="2">
        <v>9423.5852944140606</v>
      </c>
      <c r="G3105" s="2">
        <v>4.4619248553096877</v>
      </c>
      <c r="H3105" s="4" t="s">
        <v>22</v>
      </c>
      <c r="I3105" s="2">
        <v>7.9572421862606104</v>
      </c>
      <c r="J3105" s="4" t="s">
        <v>12</v>
      </c>
      <c r="K3105" s="3">
        <v>4</v>
      </c>
    </row>
    <row r="3106" spans="1:11" hidden="1" x14ac:dyDescent="0.3">
      <c r="A3106" s="3">
        <v>2503</v>
      </c>
      <c r="B3106" s="1">
        <v>64.026078937601696</v>
      </c>
      <c r="C3106" s="5" t="s">
        <v>20</v>
      </c>
      <c r="D3106" s="2">
        <v>99.327802200628895</v>
      </c>
      <c r="E3106" s="4" t="s">
        <v>20</v>
      </c>
      <c r="F3106" s="2">
        <v>3132.1554133987802</v>
      </c>
      <c r="G3106" s="2">
        <v>1.4830281313441196</v>
      </c>
      <c r="H3106" s="4" t="s">
        <v>21</v>
      </c>
      <c r="I3106" s="2">
        <v>4.5263153755799701</v>
      </c>
      <c r="J3106" s="4" t="s">
        <v>12</v>
      </c>
      <c r="K3106" s="3">
        <v>3</v>
      </c>
    </row>
    <row r="3107" spans="1:11" hidden="1" x14ac:dyDescent="0.3">
      <c r="A3107" s="3">
        <v>2504</v>
      </c>
      <c r="B3107" s="1">
        <v>84.799029055629205</v>
      </c>
      <c r="C3107" s="5" t="s">
        <v>20</v>
      </c>
      <c r="D3107" s="2">
        <v>98.788651784483093</v>
      </c>
      <c r="E3107" s="4" t="s">
        <v>20</v>
      </c>
      <c r="F3107" s="2">
        <v>2051.5863788614902</v>
      </c>
      <c r="G3107" s="2">
        <v>0.97139506574881163</v>
      </c>
      <c r="H3107" s="4" t="s">
        <v>23</v>
      </c>
      <c r="I3107" s="2">
        <v>5.71787069568426</v>
      </c>
      <c r="J3107" s="4" t="s">
        <v>13</v>
      </c>
      <c r="K3107" s="3">
        <v>3</v>
      </c>
    </row>
    <row r="3108" spans="1:11" hidden="1" x14ac:dyDescent="0.3">
      <c r="A3108" s="3">
        <v>2504</v>
      </c>
      <c r="B3108" s="1">
        <v>40.843454697563203</v>
      </c>
      <c r="C3108" s="5" t="s">
        <v>24</v>
      </c>
      <c r="D3108" s="2">
        <v>97.211867892925795</v>
      </c>
      <c r="E3108" s="4" t="s">
        <v>20</v>
      </c>
      <c r="F3108" s="2">
        <v>22090.231016891601</v>
      </c>
      <c r="G3108" s="2">
        <v>10.459389686028221</v>
      </c>
      <c r="H3108" s="4" t="s">
        <v>27</v>
      </c>
      <c r="I3108" s="2">
        <v>6.4581022134517996</v>
      </c>
      <c r="J3108" s="4" t="s">
        <v>13</v>
      </c>
      <c r="K3108" s="3">
        <v>4</v>
      </c>
    </row>
    <row r="3109" spans="1:11" hidden="1" x14ac:dyDescent="0.3">
      <c r="A3109" s="3">
        <v>2505</v>
      </c>
      <c r="B3109" s="1">
        <v>97.818054249772501</v>
      </c>
      <c r="C3109" s="5" t="s">
        <v>20</v>
      </c>
      <c r="D3109" s="2">
        <v>96.474377421834603</v>
      </c>
      <c r="E3109" s="4" t="s">
        <v>20</v>
      </c>
      <c r="F3109" s="2">
        <v>15760.173199237301</v>
      </c>
      <c r="G3109" s="2">
        <v>7.4622032193358434</v>
      </c>
      <c r="H3109" s="4" t="s">
        <v>28</v>
      </c>
      <c r="I3109" s="2">
        <v>6.3388482346303698</v>
      </c>
      <c r="J3109" s="4" t="s">
        <v>7</v>
      </c>
      <c r="K3109" s="3">
        <v>5</v>
      </c>
    </row>
    <row r="3110" spans="1:11" hidden="1" x14ac:dyDescent="0.3">
      <c r="A3110" s="3">
        <v>2505</v>
      </c>
      <c r="B3110" s="1">
        <v>93.651676029745502</v>
      </c>
      <c r="C3110" s="5" t="s">
        <v>20</v>
      </c>
      <c r="D3110" s="2">
        <v>98.474378754664897</v>
      </c>
      <c r="E3110" s="4" t="s">
        <v>20</v>
      </c>
      <c r="F3110" s="2">
        <v>7478.8307768709001</v>
      </c>
      <c r="G3110" s="2">
        <v>3.5411130572305396</v>
      </c>
      <c r="H3110" s="4" t="s">
        <v>22</v>
      </c>
      <c r="I3110" s="2">
        <v>5.8197003232127598</v>
      </c>
      <c r="J3110" s="4" t="s">
        <v>12</v>
      </c>
      <c r="K3110" s="3">
        <v>4</v>
      </c>
    </row>
    <row r="3111" spans="1:11" hidden="1" x14ac:dyDescent="0.3">
      <c r="A3111" s="3">
        <v>2506</v>
      </c>
      <c r="B3111" s="1">
        <v>75.756113688181202</v>
      </c>
      <c r="C3111" s="5" t="s">
        <v>20</v>
      </c>
      <c r="D3111" s="2">
        <v>98.336333347171603</v>
      </c>
      <c r="E3111" s="4" t="s">
        <v>20</v>
      </c>
      <c r="F3111" s="2">
        <v>12491.401284608801</v>
      </c>
      <c r="G3111" s="2">
        <v>5.9144892446064397</v>
      </c>
      <c r="H3111" s="4" t="s">
        <v>26</v>
      </c>
      <c r="I3111" s="2">
        <v>6.1405942254608599</v>
      </c>
      <c r="J3111" s="4" t="s">
        <v>12</v>
      </c>
      <c r="K3111" s="3">
        <v>10</v>
      </c>
    </row>
    <row r="3112" spans="1:11" hidden="1" x14ac:dyDescent="0.3">
      <c r="A3112" s="3">
        <v>2506</v>
      </c>
      <c r="B3112" s="1">
        <v>79.176680061285097</v>
      </c>
      <c r="C3112" s="5" t="s">
        <v>20</v>
      </c>
      <c r="D3112" s="2">
        <v>98.827268158716194</v>
      </c>
      <c r="E3112" s="4" t="s">
        <v>20</v>
      </c>
      <c r="F3112" s="2">
        <v>7478.0436392007496</v>
      </c>
      <c r="G3112" s="2">
        <v>3.5407403594700519</v>
      </c>
      <c r="H3112" s="4" t="s">
        <v>22</v>
      </c>
      <c r="I3112" s="2">
        <v>6.7312987526913401</v>
      </c>
      <c r="J3112" s="4" t="s">
        <v>7</v>
      </c>
      <c r="K3112" s="3">
        <v>8</v>
      </c>
    </row>
    <row r="3113" spans="1:11" hidden="1" x14ac:dyDescent="0.3">
      <c r="A3113" s="3">
        <v>2506</v>
      </c>
      <c r="B3113" s="1">
        <v>83.754747617755598</v>
      </c>
      <c r="C3113" s="5" t="s">
        <v>20</v>
      </c>
      <c r="D3113" s="2">
        <v>95.980711437626994</v>
      </c>
      <c r="E3113" s="4" t="s">
        <v>20</v>
      </c>
      <c r="F3113" s="2">
        <v>7381.7766780961301</v>
      </c>
      <c r="G3113" s="2">
        <v>3.4951594119773346</v>
      </c>
      <c r="H3113" s="4" t="s">
        <v>22</v>
      </c>
      <c r="I3113" s="2">
        <v>5.7045150598596797</v>
      </c>
      <c r="J3113" s="4" t="s">
        <v>7</v>
      </c>
      <c r="K3113" s="3">
        <v>8</v>
      </c>
    </row>
    <row r="3114" spans="1:11" hidden="1" x14ac:dyDescent="0.3">
      <c r="A3114" s="3">
        <v>2507</v>
      </c>
      <c r="B3114" s="1">
        <v>70.503855241840895</v>
      </c>
      <c r="C3114" s="5" t="s">
        <v>20</v>
      </c>
      <c r="D3114" s="2">
        <v>100</v>
      </c>
      <c r="E3114" s="4" t="s">
        <v>20</v>
      </c>
      <c r="F3114" s="2">
        <v>2161.37757645887</v>
      </c>
      <c r="G3114" s="2">
        <v>1.0233795343081771</v>
      </c>
      <c r="H3114" s="4" t="s">
        <v>21</v>
      </c>
      <c r="I3114" s="2">
        <v>5.1941551642447701</v>
      </c>
      <c r="J3114" s="4" t="s">
        <v>7</v>
      </c>
      <c r="K3114" s="3">
        <v>8</v>
      </c>
    </row>
    <row r="3115" spans="1:11" hidden="1" x14ac:dyDescent="0.3">
      <c r="A3115" s="3">
        <v>2508</v>
      </c>
      <c r="B3115" s="1">
        <v>65.528516544188406</v>
      </c>
      <c r="C3115" s="5" t="s">
        <v>20</v>
      </c>
      <c r="D3115" s="2">
        <v>98.152869565794902</v>
      </c>
      <c r="E3115" s="4" t="s">
        <v>20</v>
      </c>
      <c r="F3115" s="2">
        <v>10916.9494857749</v>
      </c>
      <c r="G3115" s="2">
        <v>5.1690101731888731</v>
      </c>
      <c r="H3115" s="4" t="s">
        <v>26</v>
      </c>
      <c r="I3115" s="2">
        <v>8.28075277315717</v>
      </c>
      <c r="J3115" s="4" t="s">
        <v>12</v>
      </c>
      <c r="K3115" s="3">
        <v>2</v>
      </c>
    </row>
    <row r="3116" spans="1:11" hidden="1" x14ac:dyDescent="0.3">
      <c r="A3116" s="3">
        <v>2508</v>
      </c>
      <c r="B3116" s="1">
        <v>79.113192273264801</v>
      </c>
      <c r="C3116" s="5" t="s">
        <v>20</v>
      </c>
      <c r="D3116" s="2">
        <v>97.236301596922601</v>
      </c>
      <c r="E3116" s="4" t="s">
        <v>20</v>
      </c>
      <c r="F3116" s="2">
        <v>3733.2826102294098</v>
      </c>
      <c r="G3116" s="2">
        <v>1.7676527510555919</v>
      </c>
      <c r="H3116" s="4" t="s">
        <v>21</v>
      </c>
      <c r="I3116" s="2">
        <v>7.76015077957807</v>
      </c>
      <c r="J3116" s="4" t="s">
        <v>13</v>
      </c>
      <c r="K3116" s="3">
        <v>9</v>
      </c>
    </row>
    <row r="3117" spans="1:11" hidden="1" x14ac:dyDescent="0.3">
      <c r="A3117" s="3">
        <v>2510</v>
      </c>
      <c r="B3117" s="1">
        <v>57.367375304241001</v>
      </c>
      <c r="C3117" s="5" t="s">
        <v>24</v>
      </c>
      <c r="D3117" s="2">
        <v>95.043314421716602</v>
      </c>
      <c r="E3117" s="4" t="s">
        <v>20</v>
      </c>
      <c r="F3117" s="2">
        <v>1815.0609745372999</v>
      </c>
      <c r="G3117" s="2">
        <v>0.85940387051955491</v>
      </c>
      <c r="H3117" s="4" t="s">
        <v>23</v>
      </c>
      <c r="I3117" s="2">
        <v>4.4891050208621701</v>
      </c>
      <c r="J3117" s="4" t="s">
        <v>12</v>
      </c>
      <c r="K3117" s="3">
        <v>3</v>
      </c>
    </row>
    <row r="3118" spans="1:11" hidden="1" x14ac:dyDescent="0.3">
      <c r="A3118" s="3">
        <v>2510</v>
      </c>
      <c r="B3118" s="1">
        <v>82.637314449209796</v>
      </c>
      <c r="C3118" s="5" t="s">
        <v>20</v>
      </c>
      <c r="D3118" s="2">
        <v>97.528481240150398</v>
      </c>
      <c r="E3118" s="4" t="s">
        <v>20</v>
      </c>
      <c r="F3118" s="2">
        <v>8202.0075432023095</v>
      </c>
      <c r="G3118" s="2">
        <v>3.8835262988647297</v>
      </c>
      <c r="H3118" s="4" t="s">
        <v>22</v>
      </c>
      <c r="I3118" s="2">
        <v>6.6089917735995698</v>
      </c>
      <c r="J3118" s="4" t="s">
        <v>12</v>
      </c>
      <c r="K3118" s="3">
        <v>2</v>
      </c>
    </row>
    <row r="3119" spans="1:11" hidden="1" x14ac:dyDescent="0.3">
      <c r="A3119" s="3">
        <v>2510</v>
      </c>
      <c r="B3119" s="1">
        <v>68.919036538819498</v>
      </c>
      <c r="C3119" s="5" t="s">
        <v>20</v>
      </c>
      <c r="D3119" s="2">
        <v>99.287700964126202</v>
      </c>
      <c r="E3119" s="4" t="s">
        <v>20</v>
      </c>
      <c r="F3119" s="2">
        <v>4433.6122567633802</v>
      </c>
      <c r="G3119" s="2">
        <v>2.0992482276341762</v>
      </c>
      <c r="H3119" s="4" t="s">
        <v>21</v>
      </c>
      <c r="I3119" s="2">
        <v>8.4227781689062091</v>
      </c>
      <c r="J3119" s="4" t="s">
        <v>12</v>
      </c>
      <c r="K3119" s="3">
        <v>8</v>
      </c>
    </row>
    <row r="3120" spans="1:11" hidden="1" x14ac:dyDescent="0.3">
      <c r="A3120" s="3">
        <v>2511</v>
      </c>
      <c r="B3120" s="1">
        <v>90.832934701895994</v>
      </c>
      <c r="C3120" s="5" t="s">
        <v>20</v>
      </c>
      <c r="D3120" s="2">
        <v>98.178400989682501</v>
      </c>
      <c r="E3120" s="4" t="s">
        <v>20</v>
      </c>
      <c r="F3120" s="2">
        <v>753.706331038852</v>
      </c>
      <c r="G3120" s="2">
        <v>0.35686852795400192</v>
      </c>
      <c r="H3120" s="4" t="s">
        <v>23</v>
      </c>
      <c r="I3120" s="2">
        <v>4.7185533836568601</v>
      </c>
      <c r="J3120" s="4" t="s">
        <v>12</v>
      </c>
      <c r="K3120" s="3">
        <v>10</v>
      </c>
    </row>
    <row r="3121" spans="1:11" hidden="1" x14ac:dyDescent="0.3">
      <c r="A3121" s="3">
        <v>2511</v>
      </c>
      <c r="B3121" s="1">
        <v>42.260749494855403</v>
      </c>
      <c r="C3121" s="5" t="s">
        <v>24</v>
      </c>
      <c r="D3121" s="2">
        <v>97.829385852012507</v>
      </c>
      <c r="E3121" s="4" t="s">
        <v>20</v>
      </c>
      <c r="F3121" s="2">
        <v>19976.164915177898</v>
      </c>
      <c r="G3121" s="2">
        <v>9.4584114181713534</v>
      </c>
      <c r="H3121" s="4" t="s">
        <v>27</v>
      </c>
      <c r="I3121" s="2">
        <v>6.6840305485057501</v>
      </c>
      <c r="J3121" s="4" t="s">
        <v>13</v>
      </c>
      <c r="K3121" s="3">
        <v>4</v>
      </c>
    </row>
    <row r="3122" spans="1:11" hidden="1" x14ac:dyDescent="0.3">
      <c r="A3122" s="3">
        <v>2514</v>
      </c>
      <c r="B3122" s="1">
        <v>76.494839266422602</v>
      </c>
      <c r="C3122" s="5" t="s">
        <v>20</v>
      </c>
      <c r="D3122" s="2">
        <v>97.764646994893099</v>
      </c>
      <c r="E3122" s="4" t="s">
        <v>20</v>
      </c>
      <c r="F3122" s="2">
        <v>5854.2505272844201</v>
      </c>
      <c r="G3122" s="2">
        <v>2.771898923903608</v>
      </c>
      <c r="H3122" s="4" t="s">
        <v>21</v>
      </c>
      <c r="I3122" s="2">
        <v>6.9045704364931</v>
      </c>
      <c r="J3122" s="4" t="s">
        <v>13</v>
      </c>
      <c r="K3122" s="3">
        <v>1</v>
      </c>
    </row>
    <row r="3123" spans="1:11" hidden="1" x14ac:dyDescent="0.3">
      <c r="A3123" s="3">
        <v>2514</v>
      </c>
      <c r="B3123" s="1">
        <v>72.668920265358594</v>
      </c>
      <c r="C3123" s="5" t="s">
        <v>20</v>
      </c>
      <c r="D3123" s="2">
        <v>96.760425930496396</v>
      </c>
      <c r="E3123" s="4" t="s">
        <v>20</v>
      </c>
      <c r="F3123" s="2">
        <v>48.397226526618802</v>
      </c>
      <c r="G3123" s="2">
        <v>2.2915353469042991E-2</v>
      </c>
      <c r="H3123" s="4" t="s">
        <v>23</v>
      </c>
      <c r="I3123" s="2">
        <v>6.9841816091676101</v>
      </c>
      <c r="J3123" s="4" t="s">
        <v>12</v>
      </c>
      <c r="K3123" s="3">
        <v>3</v>
      </c>
    </row>
    <row r="3124" spans="1:11" hidden="1" x14ac:dyDescent="0.3">
      <c r="A3124" s="3">
        <v>2515</v>
      </c>
      <c r="B3124" s="1">
        <v>69.424794919927805</v>
      </c>
      <c r="C3124" s="5" t="s">
        <v>20</v>
      </c>
      <c r="D3124" s="2">
        <v>99.254950763729298</v>
      </c>
      <c r="E3124" s="4" t="s">
        <v>20</v>
      </c>
      <c r="F3124" s="2">
        <v>3306.1104116230199</v>
      </c>
      <c r="G3124" s="2">
        <v>1.5653931873215057</v>
      </c>
      <c r="H3124" s="4" t="s">
        <v>21</v>
      </c>
      <c r="I3124" s="2">
        <v>8.4154216134173492</v>
      </c>
      <c r="J3124" s="4" t="s">
        <v>7</v>
      </c>
      <c r="K3124" s="3">
        <v>1</v>
      </c>
    </row>
    <row r="3125" spans="1:11" hidden="1" x14ac:dyDescent="0.3">
      <c r="A3125" s="3">
        <v>2515</v>
      </c>
      <c r="B3125" s="1">
        <v>101.79054478648899</v>
      </c>
      <c r="C3125" s="5" t="s">
        <v>25</v>
      </c>
      <c r="D3125" s="2">
        <v>96.266499838079994</v>
      </c>
      <c r="E3125" s="4" t="s">
        <v>20</v>
      </c>
      <c r="F3125" s="2">
        <v>4492.4167258931002</v>
      </c>
      <c r="G3125" s="2">
        <v>2.1270912527902937</v>
      </c>
      <c r="H3125" s="4" t="s">
        <v>21</v>
      </c>
      <c r="I3125" s="2">
        <v>5.97647025465103</v>
      </c>
      <c r="J3125" s="4" t="s">
        <v>7</v>
      </c>
      <c r="K3125" s="3">
        <v>2</v>
      </c>
    </row>
    <row r="3126" spans="1:11" hidden="1" x14ac:dyDescent="0.3">
      <c r="A3126" s="3">
        <v>2515</v>
      </c>
      <c r="B3126" s="1">
        <v>69.117261893157007</v>
      </c>
      <c r="C3126" s="5" t="s">
        <v>20</v>
      </c>
      <c r="D3126" s="2">
        <v>99.567157146481406</v>
      </c>
      <c r="E3126" s="4" t="s">
        <v>20</v>
      </c>
      <c r="F3126" s="2">
        <v>9195.2156134380803</v>
      </c>
      <c r="G3126" s="2">
        <v>4.3537952715142421</v>
      </c>
      <c r="H3126" s="4" t="s">
        <v>22</v>
      </c>
      <c r="I3126" s="2">
        <v>6.2439794220404998</v>
      </c>
      <c r="J3126" s="4" t="s">
        <v>13</v>
      </c>
      <c r="K3126" s="3">
        <v>7</v>
      </c>
    </row>
    <row r="3127" spans="1:11" hidden="1" x14ac:dyDescent="0.3">
      <c r="A3127" s="3">
        <v>2516</v>
      </c>
      <c r="B3127" s="1">
        <v>72.457620437891904</v>
      </c>
      <c r="C3127" s="5" t="s">
        <v>20</v>
      </c>
      <c r="D3127" s="2">
        <v>99.881104819611195</v>
      </c>
      <c r="E3127" s="4" t="s">
        <v>20</v>
      </c>
      <c r="F3127" s="2">
        <v>658.75886933289098</v>
      </c>
      <c r="G3127" s="2">
        <v>0.31191234343413399</v>
      </c>
      <c r="H3127" s="4" t="s">
        <v>23</v>
      </c>
      <c r="I3127" s="2">
        <v>5.3316585645124102</v>
      </c>
      <c r="J3127" s="4" t="s">
        <v>12</v>
      </c>
      <c r="K3127" s="3">
        <v>1</v>
      </c>
    </row>
    <row r="3128" spans="1:11" hidden="1" x14ac:dyDescent="0.3">
      <c r="A3128" s="3">
        <v>2516</v>
      </c>
      <c r="B3128" s="1">
        <v>101.18216615579399</v>
      </c>
      <c r="C3128" s="5" t="s">
        <v>25</v>
      </c>
      <c r="D3128" s="2">
        <v>96.627227854323905</v>
      </c>
      <c r="E3128" s="4" t="s">
        <v>20</v>
      </c>
      <c r="F3128" s="2">
        <v>9970.8089855772996</v>
      </c>
      <c r="G3128" s="2">
        <v>4.7210269818074337</v>
      </c>
      <c r="H3128" s="4" t="s">
        <v>22</v>
      </c>
      <c r="I3128" s="2">
        <v>4.1265493075050399</v>
      </c>
      <c r="J3128" s="4" t="s">
        <v>12</v>
      </c>
      <c r="K3128" s="3">
        <v>8</v>
      </c>
    </row>
    <row r="3129" spans="1:11" hidden="1" x14ac:dyDescent="0.3">
      <c r="A3129" s="3">
        <v>2517</v>
      </c>
      <c r="B3129" s="1">
        <v>61.135193444839302</v>
      </c>
      <c r="C3129" s="5" t="s">
        <v>20</v>
      </c>
      <c r="D3129" s="2">
        <v>96.738289559273298</v>
      </c>
      <c r="E3129" s="4" t="s">
        <v>20</v>
      </c>
      <c r="F3129" s="2">
        <v>9679.7475807234096</v>
      </c>
      <c r="G3129" s="2">
        <v>4.5832138166304022</v>
      </c>
      <c r="H3129" s="4" t="s">
        <v>22</v>
      </c>
      <c r="I3129" s="2">
        <v>7.6595485432231598</v>
      </c>
      <c r="J3129" s="4" t="s">
        <v>7</v>
      </c>
      <c r="K3129" s="3">
        <v>8</v>
      </c>
    </row>
    <row r="3130" spans="1:11" hidden="1" x14ac:dyDescent="0.3">
      <c r="A3130" s="3">
        <v>2517</v>
      </c>
      <c r="B3130" s="1">
        <v>63.611455584576497</v>
      </c>
      <c r="C3130" s="5" t="s">
        <v>20</v>
      </c>
      <c r="D3130" s="2">
        <v>98.971353696759095</v>
      </c>
      <c r="E3130" s="4" t="s">
        <v>20</v>
      </c>
      <c r="F3130" s="2">
        <v>11962.0038456451</v>
      </c>
      <c r="G3130" s="2">
        <v>5.6638275784304453</v>
      </c>
      <c r="H3130" s="4" t="s">
        <v>26</v>
      </c>
      <c r="I3130" s="2">
        <v>5.77124943198959</v>
      </c>
      <c r="J3130" s="4" t="s">
        <v>12</v>
      </c>
      <c r="K3130" s="3">
        <v>10</v>
      </c>
    </row>
    <row r="3131" spans="1:11" hidden="1" x14ac:dyDescent="0.3">
      <c r="A3131" s="3">
        <v>2517</v>
      </c>
      <c r="B3131" s="1">
        <v>73.067759650491197</v>
      </c>
      <c r="C3131" s="5" t="s">
        <v>20</v>
      </c>
      <c r="D3131" s="2">
        <v>100</v>
      </c>
      <c r="E3131" s="4" t="s">
        <v>20</v>
      </c>
      <c r="F3131" s="2">
        <v>8721.6778507444997</v>
      </c>
      <c r="G3131" s="2">
        <v>4.1295823156934182</v>
      </c>
      <c r="H3131" s="4" t="s">
        <v>22</v>
      </c>
      <c r="I3131" s="2">
        <v>5.5416719347758301</v>
      </c>
      <c r="J3131" s="4" t="s">
        <v>12</v>
      </c>
      <c r="K3131" s="3">
        <v>4</v>
      </c>
    </row>
    <row r="3132" spans="1:11" hidden="1" x14ac:dyDescent="0.3">
      <c r="A3132" s="3">
        <v>2517</v>
      </c>
      <c r="B3132" s="1">
        <v>70.387922550214</v>
      </c>
      <c r="C3132" s="5" t="s">
        <v>20</v>
      </c>
      <c r="D3132" s="2">
        <v>96.844834788007205</v>
      </c>
      <c r="E3132" s="4" t="s">
        <v>20</v>
      </c>
      <c r="F3132" s="2">
        <v>847.05883273002405</v>
      </c>
      <c r="G3132" s="2">
        <v>0.40106952307292804</v>
      </c>
      <c r="H3132" s="4" t="s">
        <v>23</v>
      </c>
      <c r="I3132" s="2">
        <v>8.3902154497387595</v>
      </c>
      <c r="J3132" s="4" t="s">
        <v>12</v>
      </c>
      <c r="K3132" s="3">
        <v>6</v>
      </c>
    </row>
    <row r="3133" spans="1:11" hidden="1" x14ac:dyDescent="0.3">
      <c r="A3133" s="3">
        <v>2518</v>
      </c>
      <c r="B3133" s="1">
        <v>74.636669276908705</v>
      </c>
      <c r="C3133" s="5" t="s">
        <v>20</v>
      </c>
      <c r="D3133" s="2">
        <v>99.493627228670306</v>
      </c>
      <c r="E3133" s="4" t="s">
        <v>20</v>
      </c>
      <c r="F3133" s="2">
        <v>13281.1922759012</v>
      </c>
      <c r="G3133" s="2">
        <v>6.2884433124532197</v>
      </c>
      <c r="H3133" s="4" t="s">
        <v>26</v>
      </c>
      <c r="I3133" s="2">
        <v>4.93638616706279</v>
      </c>
      <c r="J3133" s="4" t="s">
        <v>7</v>
      </c>
      <c r="K3133" s="3">
        <v>6</v>
      </c>
    </row>
    <row r="3134" spans="1:11" hidden="1" x14ac:dyDescent="0.3">
      <c r="A3134" s="3">
        <v>2519</v>
      </c>
      <c r="B3134" s="1">
        <v>70.450267885122997</v>
      </c>
      <c r="C3134" s="5" t="s">
        <v>20</v>
      </c>
      <c r="D3134" s="2">
        <v>98.273472728154005</v>
      </c>
      <c r="E3134" s="4" t="s">
        <v>20</v>
      </c>
      <c r="F3134" s="2">
        <v>240.97514639579001</v>
      </c>
      <c r="G3134" s="2">
        <v>0.11409808067982481</v>
      </c>
      <c r="H3134" s="4" t="s">
        <v>23</v>
      </c>
      <c r="I3134" s="2">
        <v>5.7657934086619997</v>
      </c>
      <c r="J3134" s="4" t="s">
        <v>7</v>
      </c>
      <c r="K3134" s="3">
        <v>3</v>
      </c>
    </row>
    <row r="3135" spans="1:11" hidden="1" x14ac:dyDescent="0.3">
      <c r="A3135" s="3">
        <v>2519</v>
      </c>
      <c r="B3135" s="1">
        <v>59.529482981281603</v>
      </c>
      <c r="C3135" s="5" t="s">
        <v>24</v>
      </c>
      <c r="D3135" s="2">
        <v>97.418692659125796</v>
      </c>
      <c r="E3135" s="4" t="s">
        <v>20</v>
      </c>
      <c r="F3135" s="2">
        <v>1358.4407773201899</v>
      </c>
      <c r="G3135" s="2">
        <v>0.64320112562508991</v>
      </c>
      <c r="H3135" s="4" t="s">
        <v>23</v>
      </c>
      <c r="I3135" s="2">
        <v>4.5500978191848898</v>
      </c>
      <c r="J3135" s="4" t="s">
        <v>13</v>
      </c>
      <c r="K3135" s="3">
        <v>10</v>
      </c>
    </row>
    <row r="3136" spans="1:11" hidden="1" x14ac:dyDescent="0.3">
      <c r="A3136" s="3">
        <v>2519</v>
      </c>
      <c r="B3136" s="1">
        <v>81.991309473829801</v>
      </c>
      <c r="C3136" s="5" t="s">
        <v>20</v>
      </c>
      <c r="D3136" s="2">
        <v>97.292654504552402</v>
      </c>
      <c r="E3136" s="4" t="s">
        <v>20</v>
      </c>
      <c r="F3136" s="2">
        <v>7255.5169673041901</v>
      </c>
      <c r="G3136" s="2">
        <v>3.4353773519432722</v>
      </c>
      <c r="H3136" s="4" t="s">
        <v>22</v>
      </c>
      <c r="I3136" s="2">
        <v>5.7529446532554998</v>
      </c>
      <c r="J3136" s="4" t="s">
        <v>12</v>
      </c>
      <c r="K3136" s="3">
        <v>10</v>
      </c>
    </row>
    <row r="3137" spans="1:11" hidden="1" x14ac:dyDescent="0.3">
      <c r="A3137" s="3">
        <v>2520</v>
      </c>
      <c r="B3137" s="1">
        <v>69.577852026919302</v>
      </c>
      <c r="C3137" s="5" t="s">
        <v>20</v>
      </c>
      <c r="D3137" s="2">
        <v>96.927425965291704</v>
      </c>
      <c r="E3137" s="4" t="s">
        <v>20</v>
      </c>
      <c r="F3137" s="2">
        <v>18366.7429819803</v>
      </c>
      <c r="G3137" s="2">
        <v>8.6963745179830951</v>
      </c>
      <c r="H3137" s="4" t="s">
        <v>28</v>
      </c>
      <c r="I3137" s="2">
        <v>4.3729839498188596</v>
      </c>
      <c r="J3137" s="4" t="s">
        <v>7</v>
      </c>
      <c r="K3137" s="3">
        <v>7</v>
      </c>
    </row>
    <row r="3138" spans="1:11" hidden="1" x14ac:dyDescent="0.3">
      <c r="A3138" s="3">
        <v>2520</v>
      </c>
      <c r="B3138" s="1">
        <v>77.620660991378202</v>
      </c>
      <c r="C3138" s="5" t="s">
        <v>20</v>
      </c>
      <c r="D3138" s="2">
        <v>99.913101343484897</v>
      </c>
      <c r="E3138" s="4" t="s">
        <v>20</v>
      </c>
      <c r="F3138" s="2">
        <v>23881.653032526599</v>
      </c>
      <c r="G3138" s="2">
        <v>11.30760086767358</v>
      </c>
      <c r="H3138" s="4" t="s">
        <v>27</v>
      </c>
      <c r="I3138" s="2">
        <v>6.9529681588671597</v>
      </c>
      <c r="J3138" s="4" t="s">
        <v>7</v>
      </c>
      <c r="K3138" s="3">
        <v>3</v>
      </c>
    </row>
    <row r="3139" spans="1:11" hidden="1" x14ac:dyDescent="0.3">
      <c r="A3139" s="3">
        <v>2521</v>
      </c>
      <c r="B3139" s="1">
        <v>84.502120991633703</v>
      </c>
      <c r="C3139" s="5" t="s">
        <v>20</v>
      </c>
      <c r="D3139" s="2">
        <v>97.269113469761905</v>
      </c>
      <c r="E3139" s="4" t="s">
        <v>20</v>
      </c>
      <c r="F3139" s="2">
        <v>11617.326144098301</v>
      </c>
      <c r="G3139" s="2">
        <v>5.500627909137453</v>
      </c>
      <c r="H3139" s="4" t="s">
        <v>26</v>
      </c>
      <c r="I3139" s="2">
        <v>7.0472400063837997</v>
      </c>
      <c r="J3139" s="4" t="s">
        <v>7</v>
      </c>
      <c r="K3139" s="3">
        <v>7</v>
      </c>
    </row>
    <row r="3140" spans="1:11" hidden="1" x14ac:dyDescent="0.3">
      <c r="A3140" s="3">
        <v>2521</v>
      </c>
      <c r="B3140" s="1">
        <v>88.209515242872399</v>
      </c>
      <c r="C3140" s="5" t="s">
        <v>20</v>
      </c>
      <c r="D3140" s="2">
        <v>98.167846388350497</v>
      </c>
      <c r="E3140" s="4" t="s">
        <v>20</v>
      </c>
      <c r="F3140" s="2">
        <v>8517.4382505683097</v>
      </c>
      <c r="G3140" s="2">
        <v>4.0328779595493893</v>
      </c>
      <c r="H3140" s="4" t="s">
        <v>22</v>
      </c>
      <c r="I3140" s="2">
        <v>8.9568336748790198</v>
      </c>
      <c r="J3140" s="4" t="s">
        <v>13</v>
      </c>
      <c r="K3140" s="3">
        <v>6</v>
      </c>
    </row>
    <row r="3141" spans="1:11" hidden="1" x14ac:dyDescent="0.3">
      <c r="A3141" s="3">
        <v>2522</v>
      </c>
      <c r="B3141" s="1">
        <v>110.374364112992</v>
      </c>
      <c r="C3141" s="5" t="s">
        <v>25</v>
      </c>
      <c r="D3141" s="2">
        <v>99.230931851644499</v>
      </c>
      <c r="E3141" s="4" t="s">
        <v>20</v>
      </c>
      <c r="F3141" s="2">
        <v>24477.521605096601</v>
      </c>
      <c r="G3141" s="2">
        <v>11.589735608473768</v>
      </c>
      <c r="H3141" s="4" t="s">
        <v>27</v>
      </c>
      <c r="I3141" s="2">
        <v>7.8836147758423003</v>
      </c>
      <c r="J3141" s="4" t="s">
        <v>12</v>
      </c>
      <c r="K3141" s="3">
        <v>9</v>
      </c>
    </row>
    <row r="3142" spans="1:11" hidden="1" x14ac:dyDescent="0.3">
      <c r="A3142" s="3">
        <v>2522</v>
      </c>
      <c r="B3142" s="1">
        <v>46.5929062149674</v>
      </c>
      <c r="C3142" s="5" t="s">
        <v>24</v>
      </c>
      <c r="D3142" s="2">
        <v>97.432855675859699</v>
      </c>
      <c r="E3142" s="4" t="s">
        <v>20</v>
      </c>
      <c r="F3142" s="2">
        <v>3150.90998521549</v>
      </c>
      <c r="G3142" s="2">
        <v>1.4919081369391525</v>
      </c>
      <c r="H3142" s="4" t="s">
        <v>21</v>
      </c>
      <c r="I3142" s="2">
        <v>4.1488943697278602</v>
      </c>
      <c r="J3142" s="4" t="s">
        <v>13</v>
      </c>
      <c r="K3142" s="3">
        <v>9</v>
      </c>
    </row>
    <row r="3143" spans="1:11" hidden="1" x14ac:dyDescent="0.3">
      <c r="A3143" s="3">
        <v>2522</v>
      </c>
      <c r="B3143" s="1">
        <v>74.907405385800203</v>
      </c>
      <c r="C3143" s="5" t="s">
        <v>20</v>
      </c>
      <c r="D3143" s="2">
        <v>98.833878377775605</v>
      </c>
      <c r="E3143" s="4" t="s">
        <v>20</v>
      </c>
      <c r="F3143" s="2">
        <v>35725.010846384699</v>
      </c>
      <c r="G3143" s="2">
        <v>16.915251347720027</v>
      </c>
      <c r="H3143" s="4" t="s">
        <v>27</v>
      </c>
      <c r="I3143" s="2">
        <v>7.8496608310450497</v>
      </c>
      <c r="J3143" s="4" t="s">
        <v>12</v>
      </c>
      <c r="K3143" s="3">
        <v>5</v>
      </c>
    </row>
    <row r="3144" spans="1:11" hidden="1" x14ac:dyDescent="0.3">
      <c r="A3144" s="3">
        <v>2522</v>
      </c>
      <c r="B3144" s="1">
        <v>69.405815311351802</v>
      </c>
      <c r="C3144" s="5" t="s">
        <v>20</v>
      </c>
      <c r="D3144" s="2">
        <v>92.791631659154206</v>
      </c>
      <c r="E3144" s="4" t="s">
        <v>29</v>
      </c>
      <c r="F3144" s="2">
        <v>2498.8045652579899</v>
      </c>
      <c r="G3144" s="2">
        <v>1.1831461009744271</v>
      </c>
      <c r="H3144" s="4" t="s">
        <v>21</v>
      </c>
      <c r="I3144" s="2">
        <v>4.6278081638052297</v>
      </c>
      <c r="J3144" s="4" t="s">
        <v>7</v>
      </c>
      <c r="K3144" s="3">
        <v>9</v>
      </c>
    </row>
    <row r="3145" spans="1:11" hidden="1" x14ac:dyDescent="0.3">
      <c r="A3145" s="3">
        <v>2523</v>
      </c>
      <c r="B3145" s="1">
        <v>77.729566378182795</v>
      </c>
      <c r="C3145" s="5" t="s">
        <v>20</v>
      </c>
      <c r="D3145" s="2">
        <v>99.828027654063106</v>
      </c>
      <c r="E3145" s="4" t="s">
        <v>20</v>
      </c>
      <c r="F3145" s="2">
        <v>9712.2103059430792</v>
      </c>
      <c r="G3145" s="2">
        <v>4.5985844251624428</v>
      </c>
      <c r="H3145" s="4" t="s">
        <v>22</v>
      </c>
      <c r="I3145" s="2">
        <v>6.0120034256913799</v>
      </c>
      <c r="J3145" s="4" t="s">
        <v>12</v>
      </c>
      <c r="K3145" s="3">
        <v>6</v>
      </c>
    </row>
    <row r="3146" spans="1:11" hidden="1" x14ac:dyDescent="0.3">
      <c r="A3146" s="3">
        <v>2523</v>
      </c>
      <c r="B3146" s="1">
        <v>85.6739030703677</v>
      </c>
      <c r="C3146" s="5" t="s">
        <v>20</v>
      </c>
      <c r="D3146" s="2">
        <v>96.162860095318393</v>
      </c>
      <c r="E3146" s="4" t="s">
        <v>20</v>
      </c>
      <c r="F3146" s="2">
        <v>8235.9344769656309</v>
      </c>
      <c r="G3146" s="2">
        <v>3.8995901879572115</v>
      </c>
      <c r="H3146" s="4" t="s">
        <v>22</v>
      </c>
      <c r="I3146" s="2">
        <v>5.4212291029754596</v>
      </c>
      <c r="J3146" s="4" t="s">
        <v>7</v>
      </c>
      <c r="K3146" s="3">
        <v>1</v>
      </c>
    </row>
    <row r="3147" spans="1:11" hidden="1" x14ac:dyDescent="0.3">
      <c r="A3147" s="3">
        <v>2524</v>
      </c>
      <c r="B3147" s="1">
        <v>51.539220099291299</v>
      </c>
      <c r="C3147" s="5" t="s">
        <v>24</v>
      </c>
      <c r="D3147" s="2">
        <v>97.826748324958501</v>
      </c>
      <c r="E3147" s="4" t="s">
        <v>20</v>
      </c>
      <c r="F3147" s="2">
        <v>130.84095851196</v>
      </c>
      <c r="G3147" s="2">
        <v>6.1951211416647729E-2</v>
      </c>
      <c r="H3147" s="4" t="s">
        <v>23</v>
      </c>
      <c r="I3147" s="2">
        <v>7.1489017217552799</v>
      </c>
      <c r="J3147" s="4" t="s">
        <v>7</v>
      </c>
      <c r="K3147" s="3">
        <v>6</v>
      </c>
    </row>
    <row r="3148" spans="1:11" hidden="1" x14ac:dyDescent="0.3">
      <c r="A3148" s="3">
        <v>2524</v>
      </c>
      <c r="B3148" s="1">
        <v>73.700709627976494</v>
      </c>
      <c r="C3148" s="5" t="s">
        <v>20</v>
      </c>
      <c r="D3148" s="2">
        <v>98.873016958695302</v>
      </c>
      <c r="E3148" s="4" t="s">
        <v>20</v>
      </c>
      <c r="F3148" s="2">
        <v>12537.507432386399</v>
      </c>
      <c r="G3148" s="2">
        <v>5.9363198070011354</v>
      </c>
      <c r="H3148" s="4" t="s">
        <v>26</v>
      </c>
      <c r="I3148" s="2">
        <v>3.9347498687386802</v>
      </c>
      <c r="J3148" s="4" t="s">
        <v>13</v>
      </c>
      <c r="K3148" s="3">
        <v>4</v>
      </c>
    </row>
    <row r="3149" spans="1:11" hidden="1" x14ac:dyDescent="0.3">
      <c r="A3149" s="3">
        <v>2525</v>
      </c>
      <c r="B3149" s="1">
        <v>72.9038187829875</v>
      </c>
      <c r="C3149" s="5" t="s">
        <v>20</v>
      </c>
      <c r="D3149" s="2">
        <v>95.693844635329</v>
      </c>
      <c r="E3149" s="4" t="s">
        <v>20</v>
      </c>
      <c r="F3149" s="2">
        <v>7535.9998766148901</v>
      </c>
      <c r="G3149" s="2">
        <v>3.5681817597608378</v>
      </c>
      <c r="H3149" s="4" t="s">
        <v>22</v>
      </c>
      <c r="I3149" s="2">
        <v>6.7199335572374999</v>
      </c>
      <c r="J3149" s="4" t="s">
        <v>7</v>
      </c>
      <c r="K3149" s="3">
        <v>2</v>
      </c>
    </row>
    <row r="3150" spans="1:11" hidden="1" x14ac:dyDescent="0.3">
      <c r="A3150" s="3">
        <v>2525</v>
      </c>
      <c r="B3150" s="1">
        <v>79.449889897740704</v>
      </c>
      <c r="C3150" s="5" t="s">
        <v>20</v>
      </c>
      <c r="D3150" s="2">
        <v>100</v>
      </c>
      <c r="E3150" s="4" t="s">
        <v>20</v>
      </c>
      <c r="F3150" s="2">
        <v>38278.117381877397</v>
      </c>
      <c r="G3150" s="2">
        <v>18.124108608843464</v>
      </c>
      <c r="H3150" s="4" t="s">
        <v>27</v>
      </c>
      <c r="I3150" s="2">
        <v>9.1119796288581405</v>
      </c>
      <c r="J3150" s="4" t="s">
        <v>13</v>
      </c>
      <c r="K3150" s="3">
        <v>10</v>
      </c>
    </row>
    <row r="3151" spans="1:11" hidden="1" x14ac:dyDescent="0.3">
      <c r="A3151" s="3">
        <v>2526</v>
      </c>
      <c r="B3151" s="1">
        <v>62.716945206578899</v>
      </c>
      <c r="C3151" s="5" t="s">
        <v>20</v>
      </c>
      <c r="D3151" s="2">
        <v>96.970918983659303</v>
      </c>
      <c r="E3151" s="4" t="s">
        <v>20</v>
      </c>
      <c r="F3151" s="2">
        <v>16355.2374314559</v>
      </c>
      <c r="G3151" s="2">
        <v>7.7439571171666195</v>
      </c>
      <c r="H3151" s="4" t="s">
        <v>28</v>
      </c>
      <c r="I3151" s="2">
        <v>4.3471932914525997</v>
      </c>
      <c r="J3151" s="4" t="s">
        <v>12</v>
      </c>
      <c r="K3151" s="3">
        <v>9</v>
      </c>
    </row>
    <row r="3152" spans="1:11" hidden="1" x14ac:dyDescent="0.3">
      <c r="A3152" s="3">
        <v>2526</v>
      </c>
      <c r="B3152" s="1">
        <v>92.997830032828702</v>
      </c>
      <c r="C3152" s="5" t="s">
        <v>20</v>
      </c>
      <c r="D3152" s="2">
        <v>99.211966215631307</v>
      </c>
      <c r="E3152" s="4" t="s">
        <v>20</v>
      </c>
      <c r="F3152" s="2">
        <v>9873.9711359539506</v>
      </c>
      <c r="G3152" s="2">
        <v>4.6751757272509238</v>
      </c>
      <c r="H3152" s="4" t="s">
        <v>22</v>
      </c>
      <c r="I3152" s="2">
        <v>6.7729304211455599</v>
      </c>
      <c r="J3152" s="4" t="s">
        <v>13</v>
      </c>
      <c r="K3152" s="3">
        <v>7</v>
      </c>
    </row>
    <row r="3153" spans="1:11" hidden="1" x14ac:dyDescent="0.3">
      <c r="A3153" s="3">
        <v>2526</v>
      </c>
      <c r="B3153" s="1">
        <v>76.009838543581395</v>
      </c>
      <c r="C3153" s="5" t="s">
        <v>20</v>
      </c>
      <c r="D3153" s="2">
        <v>97.345677827090896</v>
      </c>
      <c r="E3153" s="4" t="s">
        <v>20</v>
      </c>
      <c r="F3153" s="2">
        <v>5307.6157634256797</v>
      </c>
      <c r="G3153" s="2">
        <v>2.5130756455614014</v>
      </c>
      <c r="H3153" s="4" t="s">
        <v>21</v>
      </c>
      <c r="I3153" s="2">
        <v>9.3641872633702103</v>
      </c>
      <c r="J3153" s="4" t="s">
        <v>12</v>
      </c>
      <c r="K3153" s="3">
        <v>9</v>
      </c>
    </row>
    <row r="3154" spans="1:11" hidden="1" x14ac:dyDescent="0.3">
      <c r="A3154" s="3">
        <v>2526</v>
      </c>
      <c r="B3154" s="1">
        <v>79.078326405672698</v>
      </c>
      <c r="C3154" s="5" t="s">
        <v>20</v>
      </c>
      <c r="D3154" s="2">
        <v>98.313830503087104</v>
      </c>
      <c r="E3154" s="4" t="s">
        <v>20</v>
      </c>
      <c r="F3154" s="2">
        <v>2981.37570913011</v>
      </c>
      <c r="G3154" s="2">
        <v>1.4116362259138779</v>
      </c>
      <c r="H3154" s="4" t="s">
        <v>21</v>
      </c>
      <c r="I3154" s="2">
        <v>7.0748858509072701</v>
      </c>
      <c r="J3154" s="4" t="s">
        <v>7</v>
      </c>
      <c r="K3154" s="3">
        <v>5</v>
      </c>
    </row>
    <row r="3155" spans="1:11" hidden="1" x14ac:dyDescent="0.3">
      <c r="A3155" s="3">
        <v>2527</v>
      </c>
      <c r="B3155" s="1">
        <v>63.162872702926101</v>
      </c>
      <c r="C3155" s="5" t="s">
        <v>20</v>
      </c>
      <c r="D3155" s="2">
        <v>99.845917573143197</v>
      </c>
      <c r="E3155" s="4" t="s">
        <v>20</v>
      </c>
      <c r="F3155" s="2">
        <v>5311.7883709296402</v>
      </c>
      <c r="G3155" s="2">
        <v>2.5150513119932008</v>
      </c>
      <c r="H3155" s="4" t="s">
        <v>21</v>
      </c>
      <c r="I3155" s="2">
        <v>6.9585748945866799</v>
      </c>
      <c r="J3155" s="4" t="s">
        <v>7</v>
      </c>
      <c r="K3155" s="3">
        <v>7</v>
      </c>
    </row>
    <row r="3156" spans="1:11" hidden="1" x14ac:dyDescent="0.3">
      <c r="A3156" s="3">
        <v>2528</v>
      </c>
      <c r="B3156" s="1">
        <v>92.671023604218902</v>
      </c>
      <c r="C3156" s="5" t="s">
        <v>20</v>
      </c>
      <c r="D3156" s="2">
        <v>95.077247526372304</v>
      </c>
      <c r="E3156" s="4" t="s">
        <v>20</v>
      </c>
      <c r="F3156" s="2">
        <v>8627.8383319743807</v>
      </c>
      <c r="G3156" s="2">
        <v>4.0851507253666579</v>
      </c>
      <c r="H3156" s="4" t="s">
        <v>22</v>
      </c>
      <c r="I3156" s="2">
        <v>5.8796301331726903</v>
      </c>
      <c r="J3156" s="4" t="s">
        <v>7</v>
      </c>
      <c r="K3156" s="3">
        <v>2</v>
      </c>
    </row>
    <row r="3157" spans="1:11" hidden="1" x14ac:dyDescent="0.3">
      <c r="A3157" s="3">
        <v>2528</v>
      </c>
      <c r="B3157" s="1">
        <v>88.282399010880994</v>
      </c>
      <c r="C3157" s="5" t="s">
        <v>20</v>
      </c>
      <c r="D3157" s="2">
        <v>96.533054167622296</v>
      </c>
      <c r="E3157" s="4" t="s">
        <v>20</v>
      </c>
      <c r="F3157" s="2">
        <v>5109.0880262846704</v>
      </c>
      <c r="G3157" s="2">
        <v>2.4190757700211507</v>
      </c>
      <c r="H3157" s="4" t="s">
        <v>21</v>
      </c>
      <c r="I3157" s="2">
        <v>4.6022661712731701</v>
      </c>
      <c r="J3157" s="4" t="s">
        <v>13</v>
      </c>
      <c r="K3157" s="3">
        <v>2</v>
      </c>
    </row>
    <row r="3158" spans="1:11" hidden="1" x14ac:dyDescent="0.3">
      <c r="A3158" s="3">
        <v>2528</v>
      </c>
      <c r="B3158" s="1">
        <v>58.041021551693703</v>
      </c>
      <c r="C3158" s="5" t="s">
        <v>24</v>
      </c>
      <c r="D3158" s="2">
        <v>98.042417112153004</v>
      </c>
      <c r="E3158" s="4" t="s">
        <v>20</v>
      </c>
      <c r="F3158" s="2">
        <v>1071.34124945228</v>
      </c>
      <c r="G3158" s="2">
        <v>0.50726384917248102</v>
      </c>
      <c r="H3158" s="4" t="s">
        <v>23</v>
      </c>
      <c r="I3158" s="2">
        <v>7.8439294572828402</v>
      </c>
      <c r="J3158" s="4" t="s">
        <v>12</v>
      </c>
      <c r="K3158" s="3">
        <v>2</v>
      </c>
    </row>
    <row r="3159" spans="1:11" hidden="1" x14ac:dyDescent="0.3">
      <c r="A3159" s="3">
        <v>2529</v>
      </c>
      <c r="B3159" s="1">
        <v>77.333823207973097</v>
      </c>
      <c r="C3159" s="5" t="s">
        <v>20</v>
      </c>
      <c r="D3159" s="2">
        <v>96.238247193097607</v>
      </c>
      <c r="E3159" s="4" t="s">
        <v>20</v>
      </c>
      <c r="F3159" s="2">
        <v>3574.0085697808399</v>
      </c>
      <c r="G3159" s="2">
        <v>1.6922389061462308</v>
      </c>
      <c r="H3159" s="4" t="s">
        <v>21</v>
      </c>
      <c r="I3159" s="2">
        <v>6.7106958867784403</v>
      </c>
      <c r="J3159" s="4" t="s">
        <v>13</v>
      </c>
      <c r="K3159" s="3">
        <v>7</v>
      </c>
    </row>
    <row r="3160" spans="1:11" hidden="1" x14ac:dyDescent="0.3">
      <c r="A3160" s="3">
        <v>2529</v>
      </c>
      <c r="B3160" s="1">
        <v>66.887989624416406</v>
      </c>
      <c r="C3160" s="5" t="s">
        <v>20</v>
      </c>
      <c r="D3160" s="2">
        <v>99.507056162570095</v>
      </c>
      <c r="E3160" s="4" t="s">
        <v>20</v>
      </c>
      <c r="F3160" s="2">
        <v>16346.661746211401</v>
      </c>
      <c r="G3160" s="2">
        <v>7.7398966601379744</v>
      </c>
      <c r="H3160" s="4" t="s">
        <v>28</v>
      </c>
      <c r="I3160" s="2">
        <v>6.0066200523672499</v>
      </c>
      <c r="J3160" s="4" t="s">
        <v>12</v>
      </c>
      <c r="K3160" s="3">
        <v>1</v>
      </c>
    </row>
    <row r="3161" spans="1:11" hidden="1" x14ac:dyDescent="0.3">
      <c r="A3161" s="3">
        <v>2530</v>
      </c>
      <c r="B3161" s="1">
        <v>66.388640106128605</v>
      </c>
      <c r="C3161" s="5" t="s">
        <v>20</v>
      </c>
      <c r="D3161" s="2">
        <v>96.668044349607399</v>
      </c>
      <c r="E3161" s="4" t="s">
        <v>20</v>
      </c>
      <c r="F3161" s="2">
        <v>16428.033172998599</v>
      </c>
      <c r="G3161" s="2">
        <v>7.778424797821307</v>
      </c>
      <c r="H3161" s="4" t="s">
        <v>28</v>
      </c>
      <c r="I3161" s="2">
        <v>5.1774260752419403</v>
      </c>
      <c r="J3161" s="4" t="s">
        <v>13</v>
      </c>
      <c r="K3161" s="3">
        <v>4</v>
      </c>
    </row>
    <row r="3162" spans="1:11" hidden="1" x14ac:dyDescent="0.3">
      <c r="A3162" s="3">
        <v>2530</v>
      </c>
      <c r="B3162" s="1">
        <v>85.285174156837002</v>
      </c>
      <c r="C3162" s="5" t="s">
        <v>20</v>
      </c>
      <c r="D3162" s="2">
        <v>97.683017062510302</v>
      </c>
      <c r="E3162" s="4" t="s">
        <v>20</v>
      </c>
      <c r="F3162" s="2">
        <v>7422.5488236071396</v>
      </c>
      <c r="G3162" s="2">
        <v>3.5144644051170171</v>
      </c>
      <c r="H3162" s="4" t="s">
        <v>22</v>
      </c>
      <c r="I3162" s="2">
        <v>3.20359340884364</v>
      </c>
      <c r="J3162" s="4" t="s">
        <v>12</v>
      </c>
      <c r="K3162" s="3">
        <v>2</v>
      </c>
    </row>
    <row r="3163" spans="1:11" hidden="1" x14ac:dyDescent="0.3">
      <c r="A3163" s="3">
        <v>2531</v>
      </c>
      <c r="B3163" s="1">
        <v>47.441471778154302</v>
      </c>
      <c r="C3163" s="5" t="s">
        <v>24</v>
      </c>
      <c r="D3163" s="2">
        <v>97.500156030227799</v>
      </c>
      <c r="E3163" s="4" t="s">
        <v>20</v>
      </c>
      <c r="F3163" s="2">
        <v>5443.9368851096797</v>
      </c>
      <c r="G3163" s="2">
        <v>2.5776216312072346</v>
      </c>
      <c r="H3163" s="4" t="s">
        <v>21</v>
      </c>
      <c r="I3163" s="2">
        <v>7.37166089183712</v>
      </c>
      <c r="J3163" s="4" t="s">
        <v>12</v>
      </c>
      <c r="K3163" s="3">
        <v>10</v>
      </c>
    </row>
    <row r="3164" spans="1:11" hidden="1" x14ac:dyDescent="0.3">
      <c r="A3164" s="3">
        <v>2531</v>
      </c>
      <c r="B3164" s="1">
        <v>88.033898434267499</v>
      </c>
      <c r="C3164" s="5" t="s">
        <v>20</v>
      </c>
      <c r="D3164" s="2">
        <v>97.307888097664303</v>
      </c>
      <c r="E3164" s="4" t="s">
        <v>20</v>
      </c>
      <c r="F3164" s="2">
        <v>962.21701360693498</v>
      </c>
      <c r="G3164" s="2">
        <v>0.45559517689722301</v>
      </c>
      <c r="H3164" s="4" t="s">
        <v>23</v>
      </c>
      <c r="I3164" s="2">
        <v>8.9150628022559495</v>
      </c>
      <c r="J3164" s="4" t="s">
        <v>13</v>
      </c>
      <c r="K3164" s="3">
        <v>4</v>
      </c>
    </row>
    <row r="3165" spans="1:11" hidden="1" x14ac:dyDescent="0.3">
      <c r="A3165" s="3">
        <v>2531</v>
      </c>
      <c r="B3165" s="1">
        <v>73.444306215116399</v>
      </c>
      <c r="C3165" s="5" t="s">
        <v>20</v>
      </c>
      <c r="D3165" s="2">
        <v>99.946225905145198</v>
      </c>
      <c r="E3165" s="4" t="s">
        <v>20</v>
      </c>
      <c r="F3165" s="2">
        <v>7823.0914005659897</v>
      </c>
      <c r="G3165" s="2">
        <v>3.704115246480109</v>
      </c>
      <c r="H3165" s="4" t="s">
        <v>22</v>
      </c>
      <c r="I3165" s="2">
        <v>7.5172954631099698</v>
      </c>
      <c r="J3165" s="4" t="s">
        <v>12</v>
      </c>
      <c r="K3165" s="3">
        <v>5</v>
      </c>
    </row>
    <row r="3166" spans="1:11" hidden="1" x14ac:dyDescent="0.3">
      <c r="A3166" s="3">
        <v>2532</v>
      </c>
      <c r="B3166" s="1">
        <v>56.724642669277401</v>
      </c>
      <c r="C3166" s="5" t="s">
        <v>24</v>
      </c>
      <c r="D3166" s="2">
        <v>99.921853252569804</v>
      </c>
      <c r="E3166" s="4" t="s">
        <v>20</v>
      </c>
      <c r="F3166" s="2">
        <v>3760.6086616109101</v>
      </c>
      <c r="G3166" s="2">
        <v>1.7805912223536506</v>
      </c>
      <c r="H3166" s="4" t="s">
        <v>21</v>
      </c>
      <c r="I3166" s="2">
        <v>6.3443571044995597</v>
      </c>
      <c r="J3166" s="4" t="s">
        <v>7</v>
      </c>
      <c r="K3166" s="3">
        <v>10</v>
      </c>
    </row>
    <row r="3167" spans="1:11" hidden="1" x14ac:dyDescent="0.3">
      <c r="A3167" s="3">
        <v>2532</v>
      </c>
      <c r="B3167" s="1">
        <v>92.806656752594407</v>
      </c>
      <c r="C3167" s="5" t="s">
        <v>20</v>
      </c>
      <c r="D3167" s="2">
        <v>96.140232380198995</v>
      </c>
      <c r="E3167" s="4" t="s">
        <v>20</v>
      </c>
      <c r="F3167" s="2">
        <v>2849.51880354786</v>
      </c>
      <c r="G3167" s="2">
        <v>1.3492039789525854</v>
      </c>
      <c r="H3167" s="4" t="s">
        <v>21</v>
      </c>
      <c r="I3167" s="2">
        <v>8.4864911554929705</v>
      </c>
      <c r="J3167" s="4" t="s">
        <v>12</v>
      </c>
      <c r="K3167" s="3">
        <v>2</v>
      </c>
    </row>
    <row r="3168" spans="1:11" hidden="1" x14ac:dyDescent="0.3">
      <c r="A3168" s="3">
        <v>2534</v>
      </c>
      <c r="B3168" s="1">
        <v>94.280757847864294</v>
      </c>
      <c r="C3168" s="5" t="s">
        <v>20</v>
      </c>
      <c r="D3168" s="2">
        <v>100</v>
      </c>
      <c r="E3168" s="4" t="s">
        <v>20</v>
      </c>
      <c r="F3168" s="2">
        <v>763.70858695634001</v>
      </c>
      <c r="G3168" s="2">
        <v>0.36160444458160035</v>
      </c>
      <c r="H3168" s="4" t="s">
        <v>23</v>
      </c>
      <c r="I3168" s="2">
        <v>8.3796752826959207</v>
      </c>
      <c r="J3168" s="4" t="s">
        <v>12</v>
      </c>
      <c r="K3168" s="3">
        <v>4</v>
      </c>
    </row>
    <row r="3169" spans="1:11" hidden="1" x14ac:dyDescent="0.3">
      <c r="A3169" s="3">
        <v>2534</v>
      </c>
      <c r="B3169" s="1">
        <v>68.702284273905093</v>
      </c>
      <c r="C3169" s="5" t="s">
        <v>20</v>
      </c>
      <c r="D3169" s="2">
        <v>99.661336655865099</v>
      </c>
      <c r="E3169" s="4" t="s">
        <v>20</v>
      </c>
      <c r="F3169" s="2">
        <v>6073.4418313106798</v>
      </c>
      <c r="G3169" s="2">
        <v>2.8756826852796777</v>
      </c>
      <c r="H3169" s="4" t="s">
        <v>21</v>
      </c>
      <c r="I3169" s="2">
        <v>6.8818595831503897</v>
      </c>
      <c r="J3169" s="4" t="s">
        <v>12</v>
      </c>
      <c r="K3169" s="3">
        <v>7</v>
      </c>
    </row>
    <row r="3170" spans="1:11" hidden="1" x14ac:dyDescent="0.3">
      <c r="A3170" s="3">
        <v>2534</v>
      </c>
      <c r="B3170" s="1">
        <v>68.9633875073485</v>
      </c>
      <c r="C3170" s="5" t="s">
        <v>20</v>
      </c>
      <c r="D3170" s="2">
        <v>98.655650512248002</v>
      </c>
      <c r="E3170" s="4" t="s">
        <v>20</v>
      </c>
      <c r="F3170" s="2">
        <v>12399.0688403441</v>
      </c>
      <c r="G3170" s="2">
        <v>5.8707712312235323</v>
      </c>
      <c r="H3170" s="4" t="s">
        <v>26</v>
      </c>
      <c r="I3170" s="2">
        <v>7.4457282223577801</v>
      </c>
      <c r="J3170" s="4" t="s">
        <v>13</v>
      </c>
      <c r="K3170" s="3">
        <v>5</v>
      </c>
    </row>
    <row r="3171" spans="1:11" hidden="1" x14ac:dyDescent="0.3">
      <c r="A3171" s="3">
        <v>2534</v>
      </c>
      <c r="B3171" s="1">
        <v>53.324379441306199</v>
      </c>
      <c r="C3171" s="5" t="s">
        <v>24</v>
      </c>
      <c r="D3171" s="2">
        <v>98.025513336851503</v>
      </c>
      <c r="E3171" s="4" t="s">
        <v>20</v>
      </c>
      <c r="F3171" s="2">
        <v>5800.9552628378196</v>
      </c>
      <c r="G3171" s="2">
        <v>2.7466644236921494</v>
      </c>
      <c r="H3171" s="4" t="s">
        <v>21</v>
      </c>
      <c r="I3171" s="2">
        <v>5.3307991286683603</v>
      </c>
      <c r="J3171" s="4" t="s">
        <v>13</v>
      </c>
      <c r="K3171" s="3">
        <v>3</v>
      </c>
    </row>
    <row r="3172" spans="1:11" hidden="1" x14ac:dyDescent="0.3">
      <c r="A3172" s="3">
        <v>2535</v>
      </c>
      <c r="B3172" s="1">
        <v>70.131470031067906</v>
      </c>
      <c r="C3172" s="5" t="s">
        <v>20</v>
      </c>
      <c r="D3172" s="2">
        <v>99.009599557297804</v>
      </c>
      <c r="E3172" s="4" t="s">
        <v>20</v>
      </c>
      <c r="F3172" s="2">
        <v>17497.4888604347</v>
      </c>
      <c r="G3172" s="2">
        <v>8.2847958619482487</v>
      </c>
      <c r="H3172" s="4" t="s">
        <v>28</v>
      </c>
      <c r="I3172" s="2">
        <v>3.7169746557323502</v>
      </c>
      <c r="J3172" s="4" t="s">
        <v>13</v>
      </c>
      <c r="K3172" s="3">
        <v>6</v>
      </c>
    </row>
    <row r="3173" spans="1:11" hidden="1" x14ac:dyDescent="0.3">
      <c r="A3173" s="3">
        <v>2537</v>
      </c>
      <c r="B3173" s="1">
        <v>53.5651239373084</v>
      </c>
      <c r="C3173" s="5" t="s">
        <v>24</v>
      </c>
      <c r="D3173" s="2">
        <v>98.616953007009201</v>
      </c>
      <c r="E3173" s="4" t="s">
        <v>20</v>
      </c>
      <c r="F3173" s="2">
        <v>16602.4803681921</v>
      </c>
      <c r="G3173" s="2">
        <v>7.8610229016061082</v>
      </c>
      <c r="H3173" s="4" t="s">
        <v>28</v>
      </c>
      <c r="I3173" s="2">
        <v>7.7193286872522702</v>
      </c>
      <c r="J3173" s="4" t="s">
        <v>12</v>
      </c>
      <c r="K3173" s="3">
        <v>4</v>
      </c>
    </row>
    <row r="3174" spans="1:11" hidden="1" x14ac:dyDescent="0.3">
      <c r="A3174" s="3">
        <v>2537</v>
      </c>
      <c r="B3174" s="1">
        <v>92.4820713115393</v>
      </c>
      <c r="C3174" s="5" t="s">
        <v>20</v>
      </c>
      <c r="D3174" s="2">
        <v>96.930781741574606</v>
      </c>
      <c r="E3174" s="4" t="s">
        <v>20</v>
      </c>
      <c r="F3174" s="2">
        <v>2121.3001035832899</v>
      </c>
      <c r="G3174" s="2">
        <v>1.0044034581360273</v>
      </c>
      <c r="H3174" s="4" t="s">
        <v>21</v>
      </c>
      <c r="I3174" s="2">
        <v>3.6895520942862698</v>
      </c>
      <c r="J3174" s="4" t="s">
        <v>7</v>
      </c>
      <c r="K3174" s="3">
        <v>9</v>
      </c>
    </row>
    <row r="3175" spans="1:11" hidden="1" x14ac:dyDescent="0.3">
      <c r="A3175" s="3">
        <v>2537</v>
      </c>
      <c r="B3175" s="1">
        <v>63.665386453847297</v>
      </c>
      <c r="C3175" s="5" t="s">
        <v>20</v>
      </c>
      <c r="D3175" s="2">
        <v>96.545077124972195</v>
      </c>
      <c r="E3175" s="4" t="s">
        <v>20</v>
      </c>
      <c r="F3175" s="2">
        <v>2986.4942927891998</v>
      </c>
      <c r="G3175" s="2">
        <v>1.4140597977221592</v>
      </c>
      <c r="H3175" s="4" t="s">
        <v>21</v>
      </c>
      <c r="I3175" s="2">
        <v>6.9998629550066198</v>
      </c>
      <c r="J3175" s="4" t="s">
        <v>7</v>
      </c>
      <c r="K3175" s="3">
        <v>7</v>
      </c>
    </row>
    <row r="3176" spans="1:11" hidden="1" x14ac:dyDescent="0.3">
      <c r="A3176" s="3">
        <v>2537</v>
      </c>
      <c r="B3176" s="1">
        <v>68.366785709622306</v>
      </c>
      <c r="C3176" s="5" t="s">
        <v>20</v>
      </c>
      <c r="D3176" s="2">
        <v>98.252784409064404</v>
      </c>
      <c r="E3176" s="4" t="s">
        <v>20</v>
      </c>
      <c r="F3176" s="2">
        <v>8109.8958735741098</v>
      </c>
      <c r="G3176" s="2">
        <v>3.839912818927135</v>
      </c>
      <c r="H3176" s="4" t="s">
        <v>22</v>
      </c>
      <c r="I3176" s="2">
        <v>7.1347805670387396</v>
      </c>
      <c r="J3176" s="4" t="s">
        <v>7</v>
      </c>
      <c r="K3176" s="3">
        <v>3</v>
      </c>
    </row>
    <row r="3177" spans="1:11" hidden="1" x14ac:dyDescent="0.3">
      <c r="A3177" s="3">
        <v>2537</v>
      </c>
      <c r="B3177" s="1">
        <v>77.729967427835007</v>
      </c>
      <c r="C3177" s="5" t="s">
        <v>20</v>
      </c>
      <c r="D3177" s="2">
        <v>97.151697343498796</v>
      </c>
      <c r="E3177" s="4" t="s">
        <v>20</v>
      </c>
      <c r="F3177" s="2">
        <v>15048.451267390899</v>
      </c>
      <c r="G3177" s="2">
        <v>7.125213668272206</v>
      </c>
      <c r="H3177" s="4" t="s">
        <v>28</v>
      </c>
      <c r="I3177" s="2">
        <v>7.3350454752625698</v>
      </c>
      <c r="J3177" s="4" t="s">
        <v>12</v>
      </c>
      <c r="K3177" s="3">
        <v>9</v>
      </c>
    </row>
    <row r="3178" spans="1:11" hidden="1" x14ac:dyDescent="0.3">
      <c r="A3178" s="3">
        <v>2538</v>
      </c>
      <c r="B3178" s="1">
        <v>78.105307640862407</v>
      </c>
      <c r="C3178" s="5" t="s">
        <v>20</v>
      </c>
      <c r="D3178" s="2">
        <v>99.001403167108293</v>
      </c>
      <c r="E3178" s="4" t="s">
        <v>20</v>
      </c>
      <c r="F3178" s="2">
        <v>6763.3747723595598</v>
      </c>
      <c r="G3178" s="2">
        <v>3.2023554793369131</v>
      </c>
      <c r="H3178" s="4" t="s">
        <v>22</v>
      </c>
      <c r="I3178" s="2">
        <v>5.8159240564130696</v>
      </c>
      <c r="J3178" s="4" t="s">
        <v>12</v>
      </c>
      <c r="K3178" s="3">
        <v>4</v>
      </c>
    </row>
    <row r="3179" spans="1:11" hidden="1" x14ac:dyDescent="0.3">
      <c r="A3179" s="3">
        <v>2538</v>
      </c>
      <c r="B3179" s="1">
        <v>86.409067614885501</v>
      </c>
      <c r="C3179" s="5" t="s">
        <v>20</v>
      </c>
      <c r="D3179" s="2">
        <v>96.551775947743394</v>
      </c>
      <c r="E3179" s="4" t="s">
        <v>20</v>
      </c>
      <c r="F3179" s="2">
        <v>1935.67570392843</v>
      </c>
      <c r="G3179" s="2">
        <v>0.91651311739035513</v>
      </c>
      <c r="H3179" s="4" t="s">
        <v>23</v>
      </c>
      <c r="I3179" s="2">
        <v>4.5368565417136004</v>
      </c>
      <c r="J3179" s="4" t="s">
        <v>12</v>
      </c>
      <c r="K3179" s="3">
        <v>6</v>
      </c>
    </row>
    <row r="3180" spans="1:11" hidden="1" x14ac:dyDescent="0.3">
      <c r="A3180" s="3">
        <v>2538</v>
      </c>
      <c r="B3180" s="1">
        <v>83.2162588394837</v>
      </c>
      <c r="C3180" s="5" t="s">
        <v>20</v>
      </c>
      <c r="D3180" s="2">
        <v>98.428417223317894</v>
      </c>
      <c r="E3180" s="4" t="s">
        <v>20</v>
      </c>
      <c r="F3180" s="2">
        <v>3889.2433657383999</v>
      </c>
      <c r="G3180" s="2">
        <v>1.8414978057473483</v>
      </c>
      <c r="H3180" s="4" t="s">
        <v>21</v>
      </c>
      <c r="I3180" s="2">
        <v>5.4622642126979102</v>
      </c>
      <c r="J3180" s="4" t="s">
        <v>12</v>
      </c>
      <c r="K3180" s="3">
        <v>7</v>
      </c>
    </row>
    <row r="3181" spans="1:11" hidden="1" x14ac:dyDescent="0.3">
      <c r="A3181" s="3">
        <v>2538</v>
      </c>
      <c r="B3181" s="1">
        <v>61.550541588413999</v>
      </c>
      <c r="C3181" s="5" t="s">
        <v>20</v>
      </c>
      <c r="D3181" s="2">
        <v>96.620524733912603</v>
      </c>
      <c r="E3181" s="4" t="s">
        <v>20</v>
      </c>
      <c r="F3181" s="2">
        <v>19424.331669663701</v>
      </c>
      <c r="G3181" s="2">
        <v>9.1971267375301622</v>
      </c>
      <c r="H3181" s="4" t="s">
        <v>27</v>
      </c>
      <c r="I3181" s="2">
        <v>7.3403441753994096</v>
      </c>
      <c r="J3181" s="4" t="s">
        <v>7</v>
      </c>
      <c r="K3181" s="3">
        <v>1</v>
      </c>
    </row>
    <row r="3182" spans="1:11" hidden="1" x14ac:dyDescent="0.3">
      <c r="A3182" s="3">
        <v>2539</v>
      </c>
      <c r="B3182" s="1">
        <v>78.9273440175632</v>
      </c>
      <c r="C3182" s="5" t="s">
        <v>20</v>
      </c>
      <c r="D3182" s="2">
        <v>96.212158579332694</v>
      </c>
      <c r="E3182" s="4" t="s">
        <v>20</v>
      </c>
      <c r="F3182" s="2">
        <v>9244.0033723767192</v>
      </c>
      <c r="G3182" s="2">
        <v>4.3768955361632189</v>
      </c>
      <c r="H3182" s="4" t="s">
        <v>22</v>
      </c>
      <c r="I3182" s="2">
        <v>5.3996454121676702</v>
      </c>
      <c r="J3182" s="4" t="s">
        <v>7</v>
      </c>
      <c r="K3182" s="3">
        <v>3</v>
      </c>
    </row>
    <row r="3183" spans="1:11" hidden="1" x14ac:dyDescent="0.3">
      <c r="A3183" s="3">
        <v>2540</v>
      </c>
      <c r="B3183" s="1">
        <v>73.278448992832296</v>
      </c>
      <c r="C3183" s="5" t="s">
        <v>20</v>
      </c>
      <c r="D3183" s="2">
        <v>100</v>
      </c>
      <c r="E3183" s="4" t="s">
        <v>20</v>
      </c>
      <c r="F3183" s="2">
        <v>9594.0880287773798</v>
      </c>
      <c r="G3183" s="2">
        <v>4.5426553166559556</v>
      </c>
      <c r="H3183" s="4" t="s">
        <v>22</v>
      </c>
      <c r="I3183" s="2">
        <v>7.9776111333117203</v>
      </c>
      <c r="J3183" s="4" t="s">
        <v>7</v>
      </c>
      <c r="K3183" s="3">
        <v>5</v>
      </c>
    </row>
    <row r="3184" spans="1:11" hidden="1" x14ac:dyDescent="0.3">
      <c r="A3184" s="3">
        <v>2540</v>
      </c>
      <c r="B3184" s="1">
        <v>81.961086096433306</v>
      </c>
      <c r="C3184" s="5" t="s">
        <v>20</v>
      </c>
      <c r="D3184" s="2">
        <v>96.418214842274296</v>
      </c>
      <c r="E3184" s="4" t="s">
        <v>20</v>
      </c>
      <c r="F3184" s="2">
        <v>6894.4529389084701</v>
      </c>
      <c r="G3184" s="2">
        <v>3.2644190051649948</v>
      </c>
      <c r="H3184" s="4" t="s">
        <v>22</v>
      </c>
      <c r="I3184" s="2">
        <v>6.69640881841078</v>
      </c>
      <c r="J3184" s="4" t="s">
        <v>7</v>
      </c>
      <c r="K3184" s="3">
        <v>7</v>
      </c>
    </row>
    <row r="3185" spans="1:11" hidden="1" x14ac:dyDescent="0.3">
      <c r="A3185" s="3">
        <v>2540</v>
      </c>
      <c r="B3185" s="1">
        <v>72.356813863496299</v>
      </c>
      <c r="C3185" s="5" t="s">
        <v>20</v>
      </c>
      <c r="D3185" s="2">
        <v>93.668871607526995</v>
      </c>
      <c r="E3185" s="4" t="s">
        <v>29</v>
      </c>
      <c r="F3185" s="2">
        <v>4414.3843015357897</v>
      </c>
      <c r="G3185" s="2">
        <v>2.0901440821665669</v>
      </c>
      <c r="H3185" s="4" t="s">
        <v>21</v>
      </c>
      <c r="I3185" s="2">
        <v>5.3349339223684398</v>
      </c>
      <c r="J3185" s="4" t="s">
        <v>12</v>
      </c>
      <c r="K3185" s="3">
        <v>5</v>
      </c>
    </row>
    <row r="3186" spans="1:11" hidden="1" x14ac:dyDescent="0.3">
      <c r="A3186" s="3">
        <v>2540</v>
      </c>
      <c r="B3186" s="1">
        <v>69.934146028594796</v>
      </c>
      <c r="C3186" s="5" t="s">
        <v>20</v>
      </c>
      <c r="D3186" s="2">
        <v>97.487500025669505</v>
      </c>
      <c r="E3186" s="4" t="s">
        <v>20</v>
      </c>
      <c r="F3186" s="2">
        <v>25181.624618469199</v>
      </c>
      <c r="G3186" s="2">
        <v>11.923117717078219</v>
      </c>
      <c r="H3186" s="4" t="s">
        <v>27</v>
      </c>
      <c r="I3186" s="2">
        <v>7.6908110521336397</v>
      </c>
      <c r="J3186" s="4" t="s">
        <v>13</v>
      </c>
      <c r="K3186" s="3">
        <v>9</v>
      </c>
    </row>
    <row r="3187" spans="1:11" hidden="1" x14ac:dyDescent="0.3">
      <c r="A3187" s="3">
        <v>2541</v>
      </c>
      <c r="B3187" s="1">
        <v>92.677928040130595</v>
      </c>
      <c r="C3187" s="5" t="s">
        <v>20</v>
      </c>
      <c r="D3187" s="2">
        <v>97.111414529956093</v>
      </c>
      <c r="E3187" s="4" t="s">
        <v>20</v>
      </c>
      <c r="F3187" s="2">
        <v>16665.195273552999</v>
      </c>
      <c r="G3187" s="2">
        <v>7.8907174590686546</v>
      </c>
      <c r="H3187" s="4" t="s">
        <v>28</v>
      </c>
      <c r="I3187" s="2">
        <v>7.9243715158031396</v>
      </c>
      <c r="J3187" s="4" t="s">
        <v>7</v>
      </c>
      <c r="K3187" s="3">
        <v>7</v>
      </c>
    </row>
    <row r="3188" spans="1:11" hidden="1" x14ac:dyDescent="0.3">
      <c r="A3188" s="3">
        <v>2541</v>
      </c>
      <c r="B3188" s="1">
        <v>65.723310934180603</v>
      </c>
      <c r="C3188" s="5" t="s">
        <v>20</v>
      </c>
      <c r="D3188" s="2">
        <v>96.951240255019101</v>
      </c>
      <c r="E3188" s="4" t="s">
        <v>20</v>
      </c>
      <c r="F3188" s="2">
        <v>2434.25889066635</v>
      </c>
      <c r="G3188" s="2">
        <v>1.1525847020200521</v>
      </c>
      <c r="H3188" s="4" t="s">
        <v>21</v>
      </c>
      <c r="I3188" s="2">
        <v>5.3262519802303601</v>
      </c>
      <c r="J3188" s="4" t="s">
        <v>7</v>
      </c>
      <c r="K3188" s="3">
        <v>5</v>
      </c>
    </row>
    <row r="3189" spans="1:11" hidden="1" x14ac:dyDescent="0.3">
      <c r="A3189" s="3">
        <v>2541</v>
      </c>
      <c r="B3189" s="1">
        <v>52.596761729046698</v>
      </c>
      <c r="C3189" s="5" t="s">
        <v>24</v>
      </c>
      <c r="D3189" s="2">
        <v>97.269535595103093</v>
      </c>
      <c r="E3189" s="4" t="s">
        <v>20</v>
      </c>
      <c r="F3189" s="2">
        <v>1835.21667279953</v>
      </c>
      <c r="G3189" s="2">
        <v>0.86894728825735323</v>
      </c>
      <c r="H3189" s="4" t="s">
        <v>23</v>
      </c>
      <c r="I3189" s="2">
        <v>6.3737663475944002</v>
      </c>
      <c r="J3189" s="4" t="s">
        <v>7</v>
      </c>
      <c r="K3189" s="3">
        <v>7</v>
      </c>
    </row>
    <row r="3190" spans="1:11" hidden="1" x14ac:dyDescent="0.3">
      <c r="A3190" s="3">
        <v>2542</v>
      </c>
      <c r="B3190" s="1">
        <v>52.402947605516303</v>
      </c>
      <c r="C3190" s="5" t="s">
        <v>24</v>
      </c>
      <c r="D3190" s="2">
        <v>100</v>
      </c>
      <c r="E3190" s="4" t="s">
        <v>20</v>
      </c>
      <c r="F3190" s="2">
        <v>1134.9484825653601</v>
      </c>
      <c r="G3190" s="2">
        <v>0.53738091030556823</v>
      </c>
      <c r="H3190" s="4" t="s">
        <v>23</v>
      </c>
      <c r="I3190" s="2">
        <v>5.9875139540729601</v>
      </c>
      <c r="J3190" s="4" t="s">
        <v>12</v>
      </c>
      <c r="K3190" s="3">
        <v>4</v>
      </c>
    </row>
    <row r="3191" spans="1:11" hidden="1" x14ac:dyDescent="0.3">
      <c r="A3191" s="3">
        <v>2542</v>
      </c>
      <c r="B3191" s="1">
        <v>77.439754275248802</v>
      </c>
      <c r="C3191" s="5" t="s">
        <v>20</v>
      </c>
      <c r="D3191" s="2">
        <v>94.376433830253404</v>
      </c>
      <c r="E3191" s="4" t="s">
        <v>29</v>
      </c>
      <c r="F3191" s="2">
        <v>5160.2114368522098</v>
      </c>
      <c r="G3191" s="2">
        <v>2.4432819303277507</v>
      </c>
      <c r="H3191" s="4" t="s">
        <v>21</v>
      </c>
      <c r="I3191" s="2">
        <v>7.0502622023541299</v>
      </c>
      <c r="J3191" s="4" t="s">
        <v>12</v>
      </c>
      <c r="K3191" s="3">
        <v>1</v>
      </c>
    </row>
    <row r="3192" spans="1:11" hidden="1" x14ac:dyDescent="0.3">
      <c r="A3192" s="3">
        <v>2544</v>
      </c>
      <c r="B3192" s="1">
        <v>77.0117938217046</v>
      </c>
      <c r="C3192" s="5" t="s">
        <v>20</v>
      </c>
      <c r="D3192" s="2">
        <v>99.983949989483193</v>
      </c>
      <c r="E3192" s="4" t="s">
        <v>20</v>
      </c>
      <c r="F3192" s="2">
        <v>3340.16598677093</v>
      </c>
      <c r="G3192" s="2">
        <v>1.5815179861604782</v>
      </c>
      <c r="H3192" s="4" t="s">
        <v>21</v>
      </c>
      <c r="I3192" s="2">
        <v>7.65792553604558</v>
      </c>
      <c r="J3192" s="4" t="s">
        <v>7</v>
      </c>
      <c r="K3192" s="3">
        <v>8</v>
      </c>
    </row>
    <row r="3193" spans="1:11" hidden="1" x14ac:dyDescent="0.3">
      <c r="A3193" s="3">
        <v>2545</v>
      </c>
      <c r="B3193" s="1">
        <v>60.600080857835003</v>
      </c>
      <c r="C3193" s="5" t="s">
        <v>20</v>
      </c>
      <c r="D3193" s="2">
        <v>96.662368609820902</v>
      </c>
      <c r="E3193" s="4" t="s">
        <v>20</v>
      </c>
      <c r="F3193" s="2">
        <v>3824.77941689096</v>
      </c>
      <c r="G3193" s="2">
        <v>1.8109751026945833</v>
      </c>
      <c r="H3193" s="4" t="s">
        <v>21</v>
      </c>
      <c r="I3193" s="2">
        <v>11.5876151658297</v>
      </c>
      <c r="J3193" s="4" t="s">
        <v>13</v>
      </c>
      <c r="K3193" s="3">
        <v>3</v>
      </c>
    </row>
    <row r="3194" spans="1:11" hidden="1" x14ac:dyDescent="0.3">
      <c r="A3194" s="3">
        <v>2546</v>
      </c>
      <c r="B3194" s="1">
        <v>65.171230655842606</v>
      </c>
      <c r="C3194" s="5" t="s">
        <v>20</v>
      </c>
      <c r="D3194" s="2">
        <v>97.278011908391406</v>
      </c>
      <c r="E3194" s="4" t="s">
        <v>20</v>
      </c>
      <c r="F3194" s="2">
        <v>10423.1723886662</v>
      </c>
      <c r="G3194" s="2">
        <v>4.9352141991790717</v>
      </c>
      <c r="H3194" s="4" t="s">
        <v>22</v>
      </c>
      <c r="I3194" s="2">
        <v>5.5514388579193303</v>
      </c>
      <c r="J3194" s="4" t="s">
        <v>13</v>
      </c>
      <c r="K3194" s="3">
        <v>4</v>
      </c>
    </row>
    <row r="3195" spans="1:11" hidden="1" x14ac:dyDescent="0.3">
      <c r="A3195" s="3">
        <v>2546</v>
      </c>
      <c r="B3195" s="1">
        <v>71.713695026824098</v>
      </c>
      <c r="C3195" s="5" t="s">
        <v>20</v>
      </c>
      <c r="D3195" s="2">
        <v>100</v>
      </c>
      <c r="E3195" s="4" t="s">
        <v>20</v>
      </c>
      <c r="F3195" s="2">
        <v>5405.7387476406702</v>
      </c>
      <c r="G3195" s="2">
        <v>2.5595353918753174</v>
      </c>
      <c r="H3195" s="4" t="s">
        <v>21</v>
      </c>
      <c r="I3195" s="2">
        <v>6.5418831811296601</v>
      </c>
      <c r="J3195" s="4" t="s">
        <v>13</v>
      </c>
      <c r="K3195" s="3">
        <v>2</v>
      </c>
    </row>
    <row r="3196" spans="1:11" hidden="1" x14ac:dyDescent="0.3">
      <c r="A3196" s="3">
        <v>2546</v>
      </c>
      <c r="B3196" s="1">
        <v>100.41962640348</v>
      </c>
      <c r="C3196" s="5" t="s">
        <v>25</v>
      </c>
      <c r="D3196" s="2">
        <v>94.009730549046097</v>
      </c>
      <c r="E3196" s="4" t="s">
        <v>29</v>
      </c>
      <c r="F3196" s="2">
        <v>11877.143129063499</v>
      </c>
      <c r="G3196" s="2">
        <v>5.6236473148974904</v>
      </c>
      <c r="H3196" s="4" t="s">
        <v>26</v>
      </c>
      <c r="I3196" s="2">
        <v>6.6877266735906797</v>
      </c>
      <c r="J3196" s="4" t="s">
        <v>7</v>
      </c>
      <c r="K3196" s="3">
        <v>6</v>
      </c>
    </row>
    <row r="3197" spans="1:11" hidden="1" x14ac:dyDescent="0.3">
      <c r="A3197" s="3">
        <v>2546</v>
      </c>
      <c r="B3197" s="1">
        <v>69.023049807991299</v>
      </c>
      <c r="C3197" s="5" t="s">
        <v>20</v>
      </c>
      <c r="D3197" s="2">
        <v>100</v>
      </c>
      <c r="E3197" s="4" t="s">
        <v>20</v>
      </c>
      <c r="F3197" s="2">
        <v>7438.04414963008</v>
      </c>
      <c r="G3197" s="2">
        <v>3.5218012072112121</v>
      </c>
      <c r="H3197" s="4" t="s">
        <v>22</v>
      </c>
      <c r="I3197" s="2">
        <v>6.3059457866415398</v>
      </c>
      <c r="J3197" s="4" t="s">
        <v>7</v>
      </c>
      <c r="K3197" s="3">
        <v>5</v>
      </c>
    </row>
    <row r="3198" spans="1:11" hidden="1" x14ac:dyDescent="0.3">
      <c r="A3198" s="3">
        <v>2547</v>
      </c>
      <c r="B3198" s="1">
        <v>64.005249851109397</v>
      </c>
      <c r="C3198" s="5" t="s">
        <v>20</v>
      </c>
      <c r="D3198" s="2">
        <v>95.730653294745906</v>
      </c>
      <c r="E3198" s="4" t="s">
        <v>20</v>
      </c>
      <c r="F3198" s="2">
        <v>919.87464927568703</v>
      </c>
      <c r="G3198" s="2">
        <v>0.43554670893735181</v>
      </c>
      <c r="H3198" s="4" t="s">
        <v>23</v>
      </c>
      <c r="I3198" s="2">
        <v>3.5540354964940799</v>
      </c>
      <c r="J3198" s="4" t="s">
        <v>7</v>
      </c>
      <c r="K3198" s="3">
        <v>8</v>
      </c>
    </row>
    <row r="3199" spans="1:11" hidden="1" x14ac:dyDescent="0.3">
      <c r="A3199" s="3">
        <v>2547</v>
      </c>
      <c r="B3199" s="1">
        <v>76.872425149272203</v>
      </c>
      <c r="C3199" s="5" t="s">
        <v>20</v>
      </c>
      <c r="D3199" s="2">
        <v>100</v>
      </c>
      <c r="E3199" s="4" t="s">
        <v>20</v>
      </c>
      <c r="F3199" s="2">
        <v>1298.1567198310499</v>
      </c>
      <c r="G3199" s="2">
        <v>0.61465753779879251</v>
      </c>
      <c r="H3199" s="4" t="s">
        <v>23</v>
      </c>
      <c r="I3199" s="2">
        <v>9.6395988079837505</v>
      </c>
      <c r="J3199" s="4" t="s">
        <v>13</v>
      </c>
      <c r="K3199" s="3">
        <v>3</v>
      </c>
    </row>
    <row r="3200" spans="1:11" hidden="1" x14ac:dyDescent="0.3">
      <c r="A3200" s="3">
        <v>2548</v>
      </c>
      <c r="B3200" s="1">
        <v>70.926686808442099</v>
      </c>
      <c r="C3200" s="5" t="s">
        <v>20</v>
      </c>
      <c r="D3200" s="2">
        <v>97.925012882960999</v>
      </c>
      <c r="E3200" s="4" t="s">
        <v>20</v>
      </c>
      <c r="F3200" s="2">
        <v>2967.5343539350902</v>
      </c>
      <c r="G3200" s="2">
        <v>1.405082553946539</v>
      </c>
      <c r="H3200" s="4" t="s">
        <v>21</v>
      </c>
      <c r="I3200" s="2">
        <v>5.5711090661734302</v>
      </c>
      <c r="J3200" s="4" t="s">
        <v>13</v>
      </c>
      <c r="K3200" s="3">
        <v>8</v>
      </c>
    </row>
    <row r="3201" spans="1:11" hidden="1" x14ac:dyDescent="0.3">
      <c r="A3201" s="3">
        <v>2548</v>
      </c>
      <c r="B3201" s="1">
        <v>65.988112031352003</v>
      </c>
      <c r="C3201" s="5" t="s">
        <v>20</v>
      </c>
      <c r="D3201" s="2">
        <v>97.267901986845999</v>
      </c>
      <c r="E3201" s="4" t="s">
        <v>20</v>
      </c>
      <c r="F3201" s="2">
        <v>5798.7777881853299</v>
      </c>
      <c r="G3201" s="2">
        <v>2.7456334224362355</v>
      </c>
      <c r="H3201" s="4" t="s">
        <v>21</v>
      </c>
      <c r="I3201" s="2">
        <v>5.43562051315332</v>
      </c>
      <c r="J3201" s="4" t="s">
        <v>13</v>
      </c>
      <c r="K3201" s="3">
        <v>7</v>
      </c>
    </row>
    <row r="3202" spans="1:11" hidden="1" x14ac:dyDescent="0.3">
      <c r="A3202" s="3">
        <v>2548</v>
      </c>
      <c r="B3202" s="1">
        <v>74.782541516129598</v>
      </c>
      <c r="C3202" s="5" t="s">
        <v>20</v>
      </c>
      <c r="D3202" s="2">
        <v>95.505504602396798</v>
      </c>
      <c r="E3202" s="4" t="s">
        <v>20</v>
      </c>
      <c r="F3202" s="2">
        <v>1108.81864346611</v>
      </c>
      <c r="G3202" s="2">
        <v>0.52500882739872634</v>
      </c>
      <c r="H3202" s="4" t="s">
        <v>23</v>
      </c>
      <c r="I3202" s="2">
        <v>5.8256331975936</v>
      </c>
      <c r="J3202" s="4" t="s">
        <v>13</v>
      </c>
      <c r="K3202" s="3">
        <v>4</v>
      </c>
    </row>
    <row r="3203" spans="1:11" hidden="1" x14ac:dyDescent="0.3">
      <c r="A3203" s="3">
        <v>2549</v>
      </c>
      <c r="B3203" s="1">
        <v>91.474778504305405</v>
      </c>
      <c r="C3203" s="5" t="s">
        <v>20</v>
      </c>
      <c r="D3203" s="2">
        <v>100</v>
      </c>
      <c r="E3203" s="4" t="s">
        <v>20</v>
      </c>
      <c r="F3203" s="2">
        <v>8385.3376185896595</v>
      </c>
      <c r="G3203" s="2">
        <v>3.9703303118322255</v>
      </c>
      <c r="H3203" s="4" t="s">
        <v>22</v>
      </c>
      <c r="I3203" s="2">
        <v>6.4787746703383204</v>
      </c>
      <c r="J3203" s="4" t="s">
        <v>12</v>
      </c>
      <c r="K3203" s="3">
        <v>1</v>
      </c>
    </row>
    <row r="3204" spans="1:11" hidden="1" x14ac:dyDescent="0.3">
      <c r="A3204" s="3">
        <v>2549</v>
      </c>
      <c r="B3204" s="1">
        <v>89.028923474631398</v>
      </c>
      <c r="C3204" s="5" t="s">
        <v>20</v>
      </c>
      <c r="D3204" s="2">
        <v>100</v>
      </c>
      <c r="E3204" s="4" t="s">
        <v>20</v>
      </c>
      <c r="F3204" s="2">
        <v>11204.6115231932</v>
      </c>
      <c r="G3204" s="2">
        <v>5.3052137893907192</v>
      </c>
      <c r="H3204" s="4" t="s">
        <v>26</v>
      </c>
      <c r="I3204" s="2">
        <v>7.3833079528049597</v>
      </c>
      <c r="J3204" s="4" t="s">
        <v>7</v>
      </c>
      <c r="K3204" s="3">
        <v>7</v>
      </c>
    </row>
    <row r="3205" spans="1:11" hidden="1" x14ac:dyDescent="0.3">
      <c r="A3205" s="3">
        <v>2549</v>
      </c>
      <c r="B3205" s="1">
        <v>72.710444383196105</v>
      </c>
      <c r="C3205" s="5" t="s">
        <v>20</v>
      </c>
      <c r="D3205" s="2">
        <v>96.892482683300202</v>
      </c>
      <c r="E3205" s="4" t="s">
        <v>20</v>
      </c>
      <c r="F3205" s="2">
        <v>3142.7582826929502</v>
      </c>
      <c r="G3205" s="2">
        <v>1.4880484293053742</v>
      </c>
      <c r="H3205" s="4" t="s">
        <v>21</v>
      </c>
      <c r="I3205" s="2">
        <v>7.2073456483478697</v>
      </c>
      <c r="J3205" s="4" t="s">
        <v>7</v>
      </c>
      <c r="K3205" s="3">
        <v>7</v>
      </c>
    </row>
    <row r="3206" spans="1:11" hidden="1" x14ac:dyDescent="0.3">
      <c r="A3206" s="3">
        <v>2549</v>
      </c>
      <c r="B3206" s="1">
        <v>75.358266702906903</v>
      </c>
      <c r="C3206" s="5" t="s">
        <v>20</v>
      </c>
      <c r="D3206" s="2">
        <v>97.146005796463299</v>
      </c>
      <c r="E3206" s="4" t="s">
        <v>20</v>
      </c>
      <c r="F3206" s="2">
        <v>1419.49381147294</v>
      </c>
      <c r="G3206" s="2">
        <v>0.67210881225044505</v>
      </c>
      <c r="H3206" s="4" t="s">
        <v>23</v>
      </c>
      <c r="I3206" s="2">
        <v>3.4451636753794999</v>
      </c>
      <c r="J3206" s="4" t="s">
        <v>12</v>
      </c>
      <c r="K3206" s="3">
        <v>1</v>
      </c>
    </row>
    <row r="3207" spans="1:11" hidden="1" x14ac:dyDescent="0.3">
      <c r="A3207" s="3">
        <v>2551</v>
      </c>
      <c r="B3207" s="1">
        <v>58.442393609743199</v>
      </c>
      <c r="C3207" s="5" t="s">
        <v>24</v>
      </c>
      <c r="D3207" s="2">
        <v>100</v>
      </c>
      <c r="E3207" s="4" t="s">
        <v>20</v>
      </c>
      <c r="F3207" s="2">
        <v>6714.7934779041198</v>
      </c>
      <c r="G3207" s="2">
        <v>3.1793529724924809</v>
      </c>
      <c r="H3207" s="4" t="s">
        <v>22</v>
      </c>
      <c r="I3207" s="2">
        <v>9.5506499003468299</v>
      </c>
      <c r="J3207" s="4" t="s">
        <v>12</v>
      </c>
      <c r="K3207" s="3">
        <v>1</v>
      </c>
    </row>
    <row r="3208" spans="1:11" hidden="1" x14ac:dyDescent="0.3">
      <c r="A3208" s="3">
        <v>2551</v>
      </c>
      <c r="B3208" s="1">
        <v>81.326955608731396</v>
      </c>
      <c r="C3208" s="5" t="s">
        <v>20</v>
      </c>
      <c r="D3208" s="2">
        <v>98.764092969155101</v>
      </c>
      <c r="E3208" s="4" t="s">
        <v>20</v>
      </c>
      <c r="F3208" s="2">
        <v>1429.3189299331</v>
      </c>
      <c r="G3208" s="2">
        <v>0.67676085697589961</v>
      </c>
      <c r="H3208" s="4" t="s">
        <v>23</v>
      </c>
      <c r="I3208" s="2">
        <v>7.7252734737869702</v>
      </c>
      <c r="J3208" s="4" t="s">
        <v>7</v>
      </c>
      <c r="K3208" s="3">
        <v>1</v>
      </c>
    </row>
    <row r="3209" spans="1:11" hidden="1" x14ac:dyDescent="0.3">
      <c r="A3209" s="3">
        <v>2551</v>
      </c>
      <c r="B3209" s="1">
        <v>75.347198249538295</v>
      </c>
      <c r="C3209" s="5" t="s">
        <v>20</v>
      </c>
      <c r="D3209" s="2">
        <v>99.471242628739503</v>
      </c>
      <c r="E3209" s="4" t="s">
        <v>20</v>
      </c>
      <c r="F3209" s="2">
        <v>678.821843657062</v>
      </c>
      <c r="G3209" s="2">
        <v>0.32141185779216952</v>
      </c>
      <c r="H3209" s="4" t="s">
        <v>23</v>
      </c>
      <c r="I3209" s="2">
        <v>6.8379246308547899</v>
      </c>
      <c r="J3209" s="4" t="s">
        <v>12</v>
      </c>
      <c r="K3209" s="3">
        <v>1</v>
      </c>
    </row>
    <row r="3210" spans="1:11" hidden="1" x14ac:dyDescent="0.3">
      <c r="A3210" s="3">
        <v>2551</v>
      </c>
      <c r="B3210" s="1">
        <v>97.145830643859</v>
      </c>
      <c r="C3210" s="5" t="s">
        <v>20</v>
      </c>
      <c r="D3210" s="2">
        <v>99.558808564729304</v>
      </c>
      <c r="E3210" s="4" t="s">
        <v>20</v>
      </c>
      <c r="F3210" s="2">
        <v>18860.384929347802</v>
      </c>
      <c r="G3210" s="2">
        <v>8.9301065006381641</v>
      </c>
      <c r="H3210" s="4" t="s">
        <v>28</v>
      </c>
      <c r="I3210" s="2">
        <v>7.1682677081213004</v>
      </c>
      <c r="J3210" s="4" t="s">
        <v>7</v>
      </c>
      <c r="K3210" s="3">
        <v>9</v>
      </c>
    </row>
    <row r="3211" spans="1:11" hidden="1" x14ac:dyDescent="0.3">
      <c r="A3211" s="3">
        <v>2551</v>
      </c>
      <c r="B3211" s="1">
        <v>47.093492310566702</v>
      </c>
      <c r="C3211" s="5" t="s">
        <v>24</v>
      </c>
      <c r="D3211" s="2">
        <v>96.322657734639094</v>
      </c>
      <c r="E3211" s="4" t="s">
        <v>20</v>
      </c>
      <c r="F3211" s="2">
        <v>757.08329126022795</v>
      </c>
      <c r="G3211" s="2">
        <v>0.35846746745275948</v>
      </c>
      <c r="H3211" s="4" t="s">
        <v>23</v>
      </c>
      <c r="I3211" s="2">
        <v>5.2897715640319696</v>
      </c>
      <c r="J3211" s="4" t="s">
        <v>13</v>
      </c>
      <c r="K3211" s="3">
        <v>6</v>
      </c>
    </row>
    <row r="3212" spans="1:11" hidden="1" x14ac:dyDescent="0.3">
      <c r="A3212" s="3">
        <v>2552</v>
      </c>
      <c r="B3212" s="1">
        <v>118.945165293904</v>
      </c>
      <c r="C3212" s="5" t="s">
        <v>25</v>
      </c>
      <c r="D3212" s="2">
        <v>99.177661377612694</v>
      </c>
      <c r="E3212" s="4" t="s">
        <v>20</v>
      </c>
      <c r="F3212" s="2">
        <v>6489.3769735658398</v>
      </c>
      <c r="G3212" s="2">
        <v>3.0726216730898863</v>
      </c>
      <c r="H3212" s="4" t="s">
        <v>22</v>
      </c>
      <c r="I3212" s="2">
        <v>9.1212005412375703</v>
      </c>
      <c r="J3212" s="4" t="s">
        <v>12</v>
      </c>
      <c r="K3212" s="3">
        <v>5</v>
      </c>
    </row>
    <row r="3213" spans="1:11" hidden="1" x14ac:dyDescent="0.3">
      <c r="A3213" s="3">
        <v>2552</v>
      </c>
      <c r="B3213" s="1">
        <v>80.159518027598196</v>
      </c>
      <c r="C3213" s="5" t="s">
        <v>20</v>
      </c>
      <c r="D3213" s="2">
        <v>93.134875370082796</v>
      </c>
      <c r="E3213" s="4" t="s">
        <v>29</v>
      </c>
      <c r="F3213" s="2">
        <v>1142.7928194572401</v>
      </c>
      <c r="G3213" s="2">
        <v>0.54109508497028402</v>
      </c>
      <c r="H3213" s="4" t="s">
        <v>23</v>
      </c>
      <c r="I3213" s="2">
        <v>9.9194846382962893</v>
      </c>
      <c r="J3213" s="4" t="s">
        <v>7</v>
      </c>
      <c r="K3213" s="3">
        <v>9</v>
      </c>
    </row>
    <row r="3214" spans="1:11" hidden="1" x14ac:dyDescent="0.3">
      <c r="A3214" s="3">
        <v>2553</v>
      </c>
      <c r="B3214" s="1">
        <v>96.020379790246196</v>
      </c>
      <c r="C3214" s="5" t="s">
        <v>20</v>
      </c>
      <c r="D3214" s="2">
        <v>96.7708328975461</v>
      </c>
      <c r="E3214" s="4" t="s">
        <v>20</v>
      </c>
      <c r="F3214" s="2">
        <v>2307.7305699380099</v>
      </c>
      <c r="G3214" s="2">
        <v>1.0926754592509518</v>
      </c>
      <c r="H3214" s="4" t="s">
        <v>21</v>
      </c>
      <c r="I3214" s="2">
        <v>5.0536365103086203</v>
      </c>
      <c r="J3214" s="4" t="s">
        <v>7</v>
      </c>
      <c r="K3214" s="3">
        <v>10</v>
      </c>
    </row>
    <row r="3215" spans="1:11" hidden="1" x14ac:dyDescent="0.3">
      <c r="A3215" s="3">
        <v>2553</v>
      </c>
      <c r="B3215" s="1">
        <v>53.395738104139298</v>
      </c>
      <c r="C3215" s="5" t="s">
        <v>24</v>
      </c>
      <c r="D3215" s="2">
        <v>98.852292920112802</v>
      </c>
      <c r="E3215" s="4" t="s">
        <v>20</v>
      </c>
      <c r="F3215" s="2">
        <v>11373.601841125999</v>
      </c>
      <c r="G3215" s="2">
        <v>5.3852281444725376</v>
      </c>
      <c r="H3215" s="4" t="s">
        <v>26</v>
      </c>
      <c r="I3215" s="2">
        <v>6.9172820474248597</v>
      </c>
      <c r="J3215" s="4" t="s">
        <v>12</v>
      </c>
      <c r="K3215" s="3">
        <v>8</v>
      </c>
    </row>
    <row r="3216" spans="1:11" hidden="1" x14ac:dyDescent="0.3">
      <c r="A3216" s="3">
        <v>2553</v>
      </c>
      <c r="B3216" s="1">
        <v>86.178587067924994</v>
      </c>
      <c r="C3216" s="5" t="s">
        <v>20</v>
      </c>
      <c r="D3216" s="2">
        <v>99.019716713398694</v>
      </c>
      <c r="E3216" s="4" t="s">
        <v>20</v>
      </c>
      <c r="F3216" s="2">
        <v>930.79945770838106</v>
      </c>
      <c r="G3216" s="2">
        <v>0.44071944020283199</v>
      </c>
      <c r="H3216" s="4" t="s">
        <v>23</v>
      </c>
      <c r="I3216" s="2">
        <v>4.8105016567390102</v>
      </c>
      <c r="J3216" s="4" t="s">
        <v>12</v>
      </c>
      <c r="K3216" s="3">
        <v>3</v>
      </c>
    </row>
    <row r="3217" spans="1:11" hidden="1" x14ac:dyDescent="0.3">
      <c r="A3217" s="3">
        <v>2553</v>
      </c>
      <c r="B3217" s="1">
        <v>76.049265662212505</v>
      </c>
      <c r="C3217" s="5" t="s">
        <v>20</v>
      </c>
      <c r="D3217" s="2">
        <v>96.071475360607806</v>
      </c>
      <c r="E3217" s="4" t="s">
        <v>20</v>
      </c>
      <c r="F3217" s="2">
        <v>20138.743979269799</v>
      </c>
      <c r="G3217" s="2">
        <v>9.5353901416997147</v>
      </c>
      <c r="H3217" s="4" t="s">
        <v>27</v>
      </c>
      <c r="I3217" s="2">
        <v>8.7699029896629703</v>
      </c>
      <c r="J3217" s="4" t="s">
        <v>13</v>
      </c>
      <c r="K3217" s="3">
        <v>3</v>
      </c>
    </row>
    <row r="3218" spans="1:11" hidden="1" x14ac:dyDescent="0.3">
      <c r="A3218" s="3">
        <v>2554</v>
      </c>
      <c r="B3218" s="1">
        <v>85.420152616663003</v>
      </c>
      <c r="C3218" s="5" t="s">
        <v>20</v>
      </c>
      <c r="D3218" s="2">
        <v>98.830483913953799</v>
      </c>
      <c r="E3218" s="4" t="s">
        <v>20</v>
      </c>
      <c r="F3218" s="2">
        <v>6367.6103539995502</v>
      </c>
      <c r="G3218" s="2">
        <v>3.0149670236740294</v>
      </c>
      <c r="H3218" s="4" t="s">
        <v>22</v>
      </c>
      <c r="I3218" s="2">
        <v>8.8201158345333894</v>
      </c>
      <c r="J3218" s="4" t="s">
        <v>7</v>
      </c>
      <c r="K3218" s="3">
        <v>4</v>
      </c>
    </row>
    <row r="3219" spans="1:11" hidden="1" x14ac:dyDescent="0.3">
      <c r="A3219" s="3">
        <v>2555</v>
      </c>
      <c r="B3219" s="1">
        <v>59.304825978656702</v>
      </c>
      <c r="C3219" s="5" t="s">
        <v>24</v>
      </c>
      <c r="D3219" s="2">
        <v>97.686426455745107</v>
      </c>
      <c r="E3219" s="4" t="s">
        <v>20</v>
      </c>
      <c r="F3219" s="2">
        <v>9916.3053538475397</v>
      </c>
      <c r="G3219" s="2">
        <v>4.6952203379959938</v>
      </c>
      <c r="H3219" s="4" t="s">
        <v>22</v>
      </c>
      <c r="I3219" s="2">
        <v>5.6272700969232599</v>
      </c>
      <c r="J3219" s="4" t="s">
        <v>13</v>
      </c>
      <c r="K3219" s="3">
        <v>5</v>
      </c>
    </row>
    <row r="3220" spans="1:11" hidden="1" x14ac:dyDescent="0.3">
      <c r="A3220" s="3">
        <v>2556</v>
      </c>
      <c r="B3220" s="1">
        <v>83.921083058896599</v>
      </c>
      <c r="C3220" s="5" t="s">
        <v>20</v>
      </c>
      <c r="D3220" s="2">
        <v>95.290573656287705</v>
      </c>
      <c r="E3220" s="4" t="s">
        <v>20</v>
      </c>
      <c r="F3220" s="2">
        <v>340.18079426726803</v>
      </c>
      <c r="G3220" s="2">
        <v>0.16107045183109281</v>
      </c>
      <c r="H3220" s="4" t="s">
        <v>23</v>
      </c>
      <c r="I3220" s="2">
        <v>5.8746290611768002</v>
      </c>
      <c r="J3220" s="4" t="s">
        <v>12</v>
      </c>
      <c r="K3220" s="3">
        <v>2</v>
      </c>
    </row>
    <row r="3221" spans="1:11" hidden="1" x14ac:dyDescent="0.3">
      <c r="A3221" s="3">
        <v>2556</v>
      </c>
      <c r="B3221" s="1">
        <v>77.616131228416293</v>
      </c>
      <c r="C3221" s="5" t="s">
        <v>20</v>
      </c>
      <c r="D3221" s="2">
        <v>99.320638052614299</v>
      </c>
      <c r="E3221" s="4" t="s">
        <v>20</v>
      </c>
      <c r="F3221" s="2">
        <v>11709.2875619963</v>
      </c>
      <c r="G3221" s="2">
        <v>5.5441702471573393</v>
      </c>
      <c r="H3221" s="4" t="s">
        <v>26</v>
      </c>
      <c r="I3221" s="2">
        <v>4.3215026027151504</v>
      </c>
      <c r="J3221" s="4" t="s">
        <v>7</v>
      </c>
      <c r="K3221" s="3">
        <v>7</v>
      </c>
    </row>
    <row r="3222" spans="1:11" hidden="1" x14ac:dyDescent="0.3">
      <c r="A3222" s="3">
        <v>2559</v>
      </c>
      <c r="B3222" s="1">
        <v>87.321004542841607</v>
      </c>
      <c r="C3222" s="5" t="s">
        <v>20</v>
      </c>
      <c r="D3222" s="2">
        <v>96.155097187258093</v>
      </c>
      <c r="E3222" s="4" t="s">
        <v>20</v>
      </c>
      <c r="F3222" s="2">
        <v>3021.0775793072398</v>
      </c>
      <c r="G3222" s="2">
        <v>1.4304344598992611</v>
      </c>
      <c r="H3222" s="4" t="s">
        <v>21</v>
      </c>
      <c r="I3222" s="2">
        <v>7.1193971974480199</v>
      </c>
      <c r="J3222" s="4" t="s">
        <v>13</v>
      </c>
      <c r="K3222" s="3">
        <v>1</v>
      </c>
    </row>
    <row r="3223" spans="1:11" hidden="1" x14ac:dyDescent="0.3">
      <c r="A3223" s="3">
        <v>2560</v>
      </c>
      <c r="B3223" s="1">
        <v>121.74522049527</v>
      </c>
      <c r="C3223" s="5" t="s">
        <v>25</v>
      </c>
      <c r="D3223" s="2">
        <v>96.417317402145798</v>
      </c>
      <c r="E3223" s="4" t="s">
        <v>20</v>
      </c>
      <c r="F3223" s="2">
        <v>2089.60222343123</v>
      </c>
      <c r="G3223" s="2">
        <v>0.98939499215493842</v>
      </c>
      <c r="H3223" s="4" t="s">
        <v>23</v>
      </c>
      <c r="I3223" s="2">
        <v>6.4784525962761697</v>
      </c>
      <c r="J3223" s="4" t="s">
        <v>12</v>
      </c>
      <c r="K3223" s="3">
        <v>8</v>
      </c>
    </row>
    <row r="3224" spans="1:11" hidden="1" x14ac:dyDescent="0.3">
      <c r="A3224" s="3">
        <v>2560</v>
      </c>
      <c r="B3224" s="1">
        <v>40</v>
      </c>
      <c r="C3224" s="5" t="s">
        <v>24</v>
      </c>
      <c r="D3224" s="2">
        <v>100</v>
      </c>
      <c r="E3224" s="4" t="s">
        <v>20</v>
      </c>
      <c r="F3224" s="2">
        <v>1901.4193797032699</v>
      </c>
      <c r="G3224" s="2">
        <v>0.90029326690495726</v>
      </c>
      <c r="H3224" s="4" t="s">
        <v>23</v>
      </c>
      <c r="I3224" s="2">
        <v>8.2357912211331605</v>
      </c>
      <c r="J3224" s="4" t="s">
        <v>7</v>
      </c>
      <c r="K3224" s="3">
        <v>1</v>
      </c>
    </row>
    <row r="3225" spans="1:11" hidden="1" x14ac:dyDescent="0.3">
      <c r="A3225" s="3">
        <v>2560</v>
      </c>
      <c r="B3225" s="1">
        <v>59.2634409406758</v>
      </c>
      <c r="C3225" s="5" t="s">
        <v>24</v>
      </c>
      <c r="D3225" s="2">
        <v>99.289503395155194</v>
      </c>
      <c r="E3225" s="4" t="s">
        <v>20</v>
      </c>
      <c r="F3225" s="2">
        <v>770.40872406841299</v>
      </c>
      <c r="G3225" s="2">
        <v>0.36477685798693799</v>
      </c>
      <c r="H3225" s="4" t="s">
        <v>23</v>
      </c>
      <c r="I3225" s="2">
        <v>8.0744730025625309</v>
      </c>
      <c r="J3225" s="4" t="s">
        <v>7</v>
      </c>
      <c r="K3225" s="3">
        <v>8</v>
      </c>
    </row>
    <row r="3226" spans="1:11" hidden="1" x14ac:dyDescent="0.3">
      <c r="A3226" s="3">
        <v>2560</v>
      </c>
      <c r="B3226" s="1">
        <v>77.035776070394306</v>
      </c>
      <c r="C3226" s="5" t="s">
        <v>20</v>
      </c>
      <c r="D3226" s="2">
        <v>98.018591047155894</v>
      </c>
      <c r="E3226" s="4" t="s">
        <v>20</v>
      </c>
      <c r="F3226" s="2">
        <v>1585.0665445708401</v>
      </c>
      <c r="G3226" s="2">
        <v>0.75050499269452653</v>
      </c>
      <c r="H3226" s="4" t="s">
        <v>23</v>
      </c>
      <c r="I3226" s="2">
        <v>8.2551357324605998</v>
      </c>
      <c r="J3226" s="4" t="s">
        <v>13</v>
      </c>
      <c r="K3226" s="3">
        <v>10</v>
      </c>
    </row>
    <row r="3227" spans="1:11" hidden="1" x14ac:dyDescent="0.3">
      <c r="A3227" s="3">
        <v>2560</v>
      </c>
      <c r="B3227" s="1">
        <v>69.485072543787297</v>
      </c>
      <c r="C3227" s="5" t="s">
        <v>20</v>
      </c>
      <c r="D3227" s="2">
        <v>97.6875951366669</v>
      </c>
      <c r="E3227" s="4" t="s">
        <v>20</v>
      </c>
      <c r="F3227" s="2">
        <v>9507.7793000751008</v>
      </c>
      <c r="G3227" s="2">
        <v>4.5017894413234378</v>
      </c>
      <c r="H3227" s="4" t="s">
        <v>22</v>
      </c>
      <c r="I3227" s="2">
        <v>6.6758774339051703</v>
      </c>
      <c r="J3227" s="4" t="s">
        <v>7</v>
      </c>
      <c r="K3227" s="3">
        <v>8</v>
      </c>
    </row>
    <row r="3228" spans="1:11" hidden="1" x14ac:dyDescent="0.3">
      <c r="A3228" s="3">
        <v>2561</v>
      </c>
      <c r="B3228" s="1">
        <v>83.520782344679702</v>
      </c>
      <c r="C3228" s="5" t="s">
        <v>20</v>
      </c>
      <c r="D3228" s="2">
        <v>100</v>
      </c>
      <c r="E3228" s="4" t="s">
        <v>20</v>
      </c>
      <c r="F3228" s="2">
        <v>5399.1988983456704</v>
      </c>
      <c r="G3228" s="2">
        <v>2.5564388723227602</v>
      </c>
      <c r="H3228" s="4" t="s">
        <v>21</v>
      </c>
      <c r="I3228" s="2">
        <v>6.1194101695276899</v>
      </c>
      <c r="J3228" s="4" t="s">
        <v>7</v>
      </c>
      <c r="K3228" s="3">
        <v>1</v>
      </c>
    </row>
    <row r="3229" spans="1:11" hidden="1" x14ac:dyDescent="0.3">
      <c r="A3229" s="3">
        <v>2562</v>
      </c>
      <c r="B3229" s="1">
        <v>65.993262899601007</v>
      </c>
      <c r="C3229" s="5" t="s">
        <v>20</v>
      </c>
      <c r="D3229" s="2">
        <v>96.736284577933702</v>
      </c>
      <c r="E3229" s="4" t="s">
        <v>20</v>
      </c>
      <c r="F3229" s="2">
        <v>12042.295066873099</v>
      </c>
      <c r="G3229" s="2">
        <v>5.7018442551482478</v>
      </c>
      <c r="H3229" s="4" t="s">
        <v>26</v>
      </c>
      <c r="I3229" s="2">
        <v>9.1807073900529801</v>
      </c>
      <c r="J3229" s="4" t="s">
        <v>13</v>
      </c>
      <c r="K3229" s="3">
        <v>10</v>
      </c>
    </row>
    <row r="3230" spans="1:11" hidden="1" x14ac:dyDescent="0.3">
      <c r="A3230" s="3">
        <v>2563</v>
      </c>
      <c r="B3230" s="1">
        <v>95.130408911802107</v>
      </c>
      <c r="C3230" s="5" t="s">
        <v>20</v>
      </c>
      <c r="D3230" s="2">
        <v>96.477335384758106</v>
      </c>
      <c r="E3230" s="4" t="s">
        <v>20</v>
      </c>
      <c r="F3230" s="2">
        <v>8405.7708068433694</v>
      </c>
      <c r="G3230" s="2">
        <v>3.9800051168765957</v>
      </c>
      <c r="H3230" s="4" t="s">
        <v>22</v>
      </c>
      <c r="I3230" s="2">
        <v>6.6990692059649497</v>
      </c>
      <c r="J3230" s="4" t="s">
        <v>12</v>
      </c>
      <c r="K3230" s="3">
        <v>3</v>
      </c>
    </row>
    <row r="3231" spans="1:11" hidden="1" x14ac:dyDescent="0.3">
      <c r="A3231" s="3">
        <v>2564</v>
      </c>
      <c r="B3231" s="1">
        <v>85.618865252349707</v>
      </c>
      <c r="C3231" s="5" t="s">
        <v>20</v>
      </c>
      <c r="D3231" s="2">
        <v>96.926995039855399</v>
      </c>
      <c r="E3231" s="4" t="s">
        <v>20</v>
      </c>
      <c r="F3231" s="2">
        <v>1766.8769496156201</v>
      </c>
      <c r="G3231" s="2">
        <v>0.83658946478012319</v>
      </c>
      <c r="H3231" s="4" t="s">
        <v>23</v>
      </c>
      <c r="I3231" s="2">
        <v>9.8015889335313293</v>
      </c>
      <c r="J3231" s="4" t="s">
        <v>13</v>
      </c>
      <c r="K3231" s="3">
        <v>2</v>
      </c>
    </row>
    <row r="3232" spans="1:11" hidden="1" x14ac:dyDescent="0.3">
      <c r="A3232" s="3">
        <v>2564</v>
      </c>
      <c r="B3232" s="1">
        <v>45.599250258884403</v>
      </c>
      <c r="C3232" s="5" t="s">
        <v>24</v>
      </c>
      <c r="D3232" s="2">
        <v>98.139211461169097</v>
      </c>
      <c r="E3232" s="4" t="s">
        <v>20</v>
      </c>
      <c r="F3232" s="2">
        <v>6494.0400649466701</v>
      </c>
      <c r="G3232" s="2">
        <v>3.0748295762058095</v>
      </c>
      <c r="H3232" s="4" t="s">
        <v>22</v>
      </c>
      <c r="I3232" s="2">
        <v>7.9209806248624801</v>
      </c>
      <c r="J3232" s="4" t="s">
        <v>7</v>
      </c>
      <c r="K3232" s="3">
        <v>6</v>
      </c>
    </row>
    <row r="3233" spans="1:11" hidden="1" x14ac:dyDescent="0.3">
      <c r="A3233" s="3">
        <v>2565</v>
      </c>
      <c r="B3233" s="1">
        <v>74.864671791399303</v>
      </c>
      <c r="C3233" s="5" t="s">
        <v>20</v>
      </c>
      <c r="D3233" s="2">
        <v>100</v>
      </c>
      <c r="E3233" s="4" t="s">
        <v>20</v>
      </c>
      <c r="F3233" s="2">
        <v>8183.1945671966496</v>
      </c>
      <c r="G3233" s="2">
        <v>3.8746186397711413</v>
      </c>
      <c r="H3233" s="4" t="s">
        <v>22</v>
      </c>
      <c r="I3233" s="2">
        <v>9.3577905554135192</v>
      </c>
      <c r="J3233" s="4" t="s">
        <v>13</v>
      </c>
      <c r="K3233" s="3">
        <v>3</v>
      </c>
    </row>
    <row r="3234" spans="1:11" hidden="1" x14ac:dyDescent="0.3">
      <c r="A3234" s="3">
        <v>2565</v>
      </c>
      <c r="B3234" s="1">
        <v>80.957270556014805</v>
      </c>
      <c r="C3234" s="5" t="s">
        <v>20</v>
      </c>
      <c r="D3234" s="2">
        <v>97.170794553310998</v>
      </c>
      <c r="E3234" s="4" t="s">
        <v>20</v>
      </c>
      <c r="F3234" s="2">
        <v>12785.5679393099</v>
      </c>
      <c r="G3234" s="2">
        <v>6.0537726985368838</v>
      </c>
      <c r="H3234" s="4" t="s">
        <v>26</v>
      </c>
      <c r="I3234" s="2">
        <v>7.0835472867079901</v>
      </c>
      <c r="J3234" s="4" t="s">
        <v>12</v>
      </c>
      <c r="K3234" s="3">
        <v>7</v>
      </c>
    </row>
    <row r="3235" spans="1:11" hidden="1" x14ac:dyDescent="0.3">
      <c r="A3235" s="3">
        <v>2565</v>
      </c>
      <c r="B3235" s="1">
        <v>79.124929980530894</v>
      </c>
      <c r="C3235" s="5" t="s">
        <v>20</v>
      </c>
      <c r="D3235" s="2">
        <v>97.6492205412342</v>
      </c>
      <c r="E3235" s="4" t="s">
        <v>20</v>
      </c>
      <c r="F3235" s="2">
        <v>13613.886293309901</v>
      </c>
      <c r="G3235" s="2">
        <v>6.4459688888777942</v>
      </c>
      <c r="H3235" s="4" t="s">
        <v>26</v>
      </c>
      <c r="I3235" s="2">
        <v>7.1777328749799096</v>
      </c>
      <c r="J3235" s="4" t="s">
        <v>7</v>
      </c>
      <c r="K3235" s="3">
        <v>6</v>
      </c>
    </row>
    <row r="3236" spans="1:11" hidden="1" x14ac:dyDescent="0.3">
      <c r="A3236" s="3">
        <v>2566</v>
      </c>
      <c r="B3236" s="1">
        <v>75.118535160305697</v>
      </c>
      <c r="C3236" s="5" t="s">
        <v>20</v>
      </c>
      <c r="D3236" s="2">
        <v>97.299160068178494</v>
      </c>
      <c r="E3236" s="4" t="s">
        <v>20</v>
      </c>
      <c r="F3236" s="2">
        <v>18203.927907539</v>
      </c>
      <c r="G3236" s="2">
        <v>8.6192840471302095</v>
      </c>
      <c r="H3236" s="4" t="s">
        <v>28</v>
      </c>
      <c r="I3236" s="2">
        <v>10.210982017972199</v>
      </c>
      <c r="J3236" s="4" t="s">
        <v>13</v>
      </c>
      <c r="K3236" s="3">
        <v>7</v>
      </c>
    </row>
    <row r="3237" spans="1:11" hidden="1" x14ac:dyDescent="0.3">
      <c r="A3237" s="3">
        <v>2567</v>
      </c>
      <c r="B3237" s="1">
        <v>67.786349935508795</v>
      </c>
      <c r="C3237" s="5" t="s">
        <v>20</v>
      </c>
      <c r="D3237" s="2">
        <v>96.745562871453998</v>
      </c>
      <c r="E3237" s="4" t="s">
        <v>20</v>
      </c>
      <c r="F3237" s="2">
        <v>2227.5557331160198</v>
      </c>
      <c r="G3237" s="2">
        <v>1.0547138887859941</v>
      </c>
      <c r="H3237" s="4" t="s">
        <v>21</v>
      </c>
      <c r="I3237" s="2">
        <v>5.7229823969370299</v>
      </c>
      <c r="J3237" s="4" t="s">
        <v>12</v>
      </c>
      <c r="K3237" s="3">
        <v>9</v>
      </c>
    </row>
    <row r="3238" spans="1:11" hidden="1" x14ac:dyDescent="0.3">
      <c r="A3238" s="3">
        <v>2567</v>
      </c>
      <c r="B3238" s="1">
        <v>59.721820583670997</v>
      </c>
      <c r="C3238" s="5" t="s">
        <v>24</v>
      </c>
      <c r="D3238" s="2">
        <v>94.093150113540702</v>
      </c>
      <c r="E3238" s="4" t="s">
        <v>29</v>
      </c>
      <c r="F3238" s="2">
        <v>20838.117479918699</v>
      </c>
      <c r="G3238" s="2">
        <v>9.8665328976887778</v>
      </c>
      <c r="H3238" s="4" t="s">
        <v>27</v>
      </c>
      <c r="I3238" s="2">
        <v>6.9443889040651401</v>
      </c>
      <c r="J3238" s="4" t="s">
        <v>7</v>
      </c>
      <c r="K3238" s="3">
        <v>4</v>
      </c>
    </row>
    <row r="3239" spans="1:11" hidden="1" x14ac:dyDescent="0.3">
      <c r="A3239" s="3">
        <v>2567</v>
      </c>
      <c r="B3239" s="1">
        <v>64.386991246763699</v>
      </c>
      <c r="C3239" s="5" t="s">
        <v>20</v>
      </c>
      <c r="D3239" s="2">
        <v>100</v>
      </c>
      <c r="E3239" s="4" t="s">
        <v>20</v>
      </c>
      <c r="F3239" s="2">
        <v>4291.7464683397802</v>
      </c>
      <c r="G3239" s="2">
        <v>2.0320769262972447</v>
      </c>
      <c r="H3239" s="4" t="s">
        <v>21</v>
      </c>
      <c r="I3239" s="2">
        <v>8.4749915471896902</v>
      </c>
      <c r="J3239" s="4" t="s">
        <v>7</v>
      </c>
      <c r="K3239" s="3">
        <v>8</v>
      </c>
    </row>
    <row r="3240" spans="1:11" hidden="1" x14ac:dyDescent="0.3">
      <c r="A3240" s="3">
        <v>2567</v>
      </c>
      <c r="B3240" s="1">
        <v>57.873255244484</v>
      </c>
      <c r="C3240" s="5" t="s">
        <v>24</v>
      </c>
      <c r="D3240" s="2">
        <v>96.661677272335496</v>
      </c>
      <c r="E3240" s="4" t="s">
        <v>20</v>
      </c>
      <c r="F3240" s="2">
        <v>5121.7173542440796</v>
      </c>
      <c r="G3240" s="2">
        <v>2.4250555654564772</v>
      </c>
      <c r="H3240" s="4" t="s">
        <v>21</v>
      </c>
      <c r="I3240" s="2">
        <v>9.2338411433119703</v>
      </c>
      <c r="J3240" s="4" t="s">
        <v>12</v>
      </c>
      <c r="K3240" s="3">
        <v>3</v>
      </c>
    </row>
    <row r="3241" spans="1:11" hidden="1" x14ac:dyDescent="0.3">
      <c r="A3241" s="3">
        <v>2567</v>
      </c>
      <c r="B3241" s="1">
        <v>92.257598633483099</v>
      </c>
      <c r="C3241" s="5" t="s">
        <v>20</v>
      </c>
      <c r="D3241" s="2">
        <v>96.233473490217904</v>
      </c>
      <c r="E3241" s="4" t="s">
        <v>20</v>
      </c>
      <c r="F3241" s="2">
        <v>3740.9621835006701</v>
      </c>
      <c r="G3241" s="2">
        <v>1.7712889126423625</v>
      </c>
      <c r="H3241" s="4" t="s">
        <v>21</v>
      </c>
      <c r="I3241" s="2">
        <v>5.3363706851815396</v>
      </c>
      <c r="J3241" s="4" t="s">
        <v>13</v>
      </c>
      <c r="K3241" s="3">
        <v>1</v>
      </c>
    </row>
    <row r="3242" spans="1:11" hidden="1" x14ac:dyDescent="0.3">
      <c r="A3242" s="3">
        <v>2567</v>
      </c>
      <c r="B3242" s="1">
        <v>67.7399630264905</v>
      </c>
      <c r="C3242" s="5" t="s">
        <v>20</v>
      </c>
      <c r="D3242" s="2">
        <v>99.210608374978406</v>
      </c>
      <c r="E3242" s="4" t="s">
        <v>20</v>
      </c>
      <c r="F3242" s="2">
        <v>6249.9953261000001</v>
      </c>
      <c r="G3242" s="2">
        <v>2.95927809000947</v>
      </c>
      <c r="H3242" s="4" t="s">
        <v>21</v>
      </c>
      <c r="I3242" s="2">
        <v>6.5370430103347799</v>
      </c>
      <c r="J3242" s="4" t="s">
        <v>7</v>
      </c>
      <c r="K3242" s="3">
        <v>9</v>
      </c>
    </row>
    <row r="3243" spans="1:11" hidden="1" x14ac:dyDescent="0.3">
      <c r="A3243" s="3">
        <v>2568</v>
      </c>
      <c r="B3243" s="1">
        <v>68.068534965169405</v>
      </c>
      <c r="C3243" s="5" t="s">
        <v>20</v>
      </c>
      <c r="D3243" s="2">
        <v>99.022373780459603</v>
      </c>
      <c r="E3243" s="4" t="s">
        <v>20</v>
      </c>
      <c r="F3243" s="2">
        <v>5622.1279129697396</v>
      </c>
      <c r="G3243" s="2">
        <v>2.6619923830349146</v>
      </c>
      <c r="H3243" s="4" t="s">
        <v>21</v>
      </c>
      <c r="I3243" s="2">
        <v>8.6758480754244207</v>
      </c>
      <c r="J3243" s="4" t="s">
        <v>12</v>
      </c>
      <c r="K3243" s="3">
        <v>6</v>
      </c>
    </row>
    <row r="3244" spans="1:11" hidden="1" x14ac:dyDescent="0.3">
      <c r="A3244" s="3">
        <v>2570</v>
      </c>
      <c r="B3244" s="1">
        <v>68.724445858954397</v>
      </c>
      <c r="C3244" s="5" t="s">
        <v>20</v>
      </c>
      <c r="D3244" s="2">
        <v>100</v>
      </c>
      <c r="E3244" s="4" t="s">
        <v>20</v>
      </c>
      <c r="F3244" s="2">
        <v>2992.6391698808302</v>
      </c>
      <c r="G3244" s="2">
        <v>1.4169693039208475</v>
      </c>
      <c r="H3244" s="4" t="s">
        <v>21</v>
      </c>
      <c r="I3244" s="2">
        <v>5.4881315014542</v>
      </c>
      <c r="J3244" s="4" t="s">
        <v>7</v>
      </c>
      <c r="K3244" s="3">
        <v>4</v>
      </c>
    </row>
    <row r="3245" spans="1:11" hidden="1" x14ac:dyDescent="0.3">
      <c r="A3245" s="3">
        <v>2570</v>
      </c>
      <c r="B3245" s="1">
        <v>69.148014718324703</v>
      </c>
      <c r="C3245" s="5" t="s">
        <v>20</v>
      </c>
      <c r="D3245" s="2">
        <v>96.212919627029194</v>
      </c>
      <c r="E3245" s="4" t="s">
        <v>20</v>
      </c>
      <c r="F3245" s="2">
        <v>2157.8568116699798</v>
      </c>
      <c r="G3245" s="2">
        <v>1.0217125055255585</v>
      </c>
      <c r="H3245" s="4" t="s">
        <v>21</v>
      </c>
      <c r="I3245" s="2">
        <v>5.2817852597907899</v>
      </c>
      <c r="J3245" s="4" t="s">
        <v>13</v>
      </c>
      <c r="K3245" s="3">
        <v>10</v>
      </c>
    </row>
    <row r="3246" spans="1:11" hidden="1" x14ac:dyDescent="0.3">
      <c r="A3246" s="3">
        <v>2571</v>
      </c>
      <c r="B3246" s="1">
        <v>72.868796215663096</v>
      </c>
      <c r="C3246" s="5" t="s">
        <v>20</v>
      </c>
      <c r="D3246" s="2">
        <v>98.276637840068204</v>
      </c>
      <c r="E3246" s="4" t="s">
        <v>20</v>
      </c>
      <c r="F3246" s="2">
        <v>743.65000729583301</v>
      </c>
      <c r="G3246" s="2">
        <v>0.35210701103022396</v>
      </c>
      <c r="H3246" s="4" t="s">
        <v>23</v>
      </c>
      <c r="I3246" s="2">
        <v>4.4853905146591098</v>
      </c>
      <c r="J3246" s="4" t="s">
        <v>12</v>
      </c>
      <c r="K3246" s="3">
        <v>9</v>
      </c>
    </row>
    <row r="3247" spans="1:11" hidden="1" x14ac:dyDescent="0.3">
      <c r="A3247" s="3">
        <v>2571</v>
      </c>
      <c r="B3247" s="1">
        <v>81.834914114411703</v>
      </c>
      <c r="C3247" s="5" t="s">
        <v>20</v>
      </c>
      <c r="D3247" s="2">
        <v>98.174586563995206</v>
      </c>
      <c r="E3247" s="4" t="s">
        <v>20</v>
      </c>
      <c r="F3247" s="2">
        <v>4395.9121359091296</v>
      </c>
      <c r="G3247" s="2">
        <v>2.0813977916236408</v>
      </c>
      <c r="H3247" s="4" t="s">
        <v>21</v>
      </c>
      <c r="I3247" s="2">
        <v>6.61020464385666</v>
      </c>
      <c r="J3247" s="4" t="s">
        <v>7</v>
      </c>
      <c r="K3247" s="3">
        <v>2</v>
      </c>
    </row>
    <row r="3248" spans="1:11" hidden="1" x14ac:dyDescent="0.3">
      <c r="A3248" s="3">
        <v>2572</v>
      </c>
      <c r="B3248" s="1">
        <v>56.6883010173649</v>
      </c>
      <c r="C3248" s="5" t="s">
        <v>24</v>
      </c>
      <c r="D3248" s="2">
        <v>94.992415812702603</v>
      </c>
      <c r="E3248" s="4" t="s">
        <v>29</v>
      </c>
      <c r="F3248" s="2">
        <v>34073.908043732299</v>
      </c>
      <c r="G3248" s="2">
        <v>16.133479187373247</v>
      </c>
      <c r="H3248" s="4" t="s">
        <v>27</v>
      </c>
      <c r="I3248" s="2">
        <v>8.5538827434625304</v>
      </c>
      <c r="J3248" s="4" t="s">
        <v>7</v>
      </c>
      <c r="K3248" s="3">
        <v>1</v>
      </c>
    </row>
    <row r="3249" spans="1:11" hidden="1" x14ac:dyDescent="0.3">
      <c r="A3249" s="3">
        <v>2572</v>
      </c>
      <c r="B3249" s="1">
        <v>58.958472369726401</v>
      </c>
      <c r="C3249" s="5" t="s">
        <v>24</v>
      </c>
      <c r="D3249" s="2">
        <v>94.984035004539507</v>
      </c>
      <c r="E3249" s="4" t="s">
        <v>29</v>
      </c>
      <c r="F3249" s="2">
        <v>3493.1480596456699</v>
      </c>
      <c r="G3249" s="2">
        <v>1.6539526797564725</v>
      </c>
      <c r="H3249" s="4" t="s">
        <v>21</v>
      </c>
      <c r="I3249" s="2">
        <v>6.58108161842119</v>
      </c>
      <c r="J3249" s="4" t="s">
        <v>7</v>
      </c>
      <c r="K3249" s="3">
        <v>9</v>
      </c>
    </row>
    <row r="3250" spans="1:11" hidden="1" x14ac:dyDescent="0.3">
      <c r="A3250" s="3">
        <v>2572</v>
      </c>
      <c r="B3250" s="1">
        <v>63.494465465093398</v>
      </c>
      <c r="C3250" s="5" t="s">
        <v>20</v>
      </c>
      <c r="D3250" s="2">
        <v>99.897518769158296</v>
      </c>
      <c r="E3250" s="4" t="s">
        <v>20</v>
      </c>
      <c r="F3250" s="2">
        <v>18464.720935220699</v>
      </c>
      <c r="G3250" s="2">
        <v>8.7427655943279827</v>
      </c>
      <c r="H3250" s="4" t="s">
        <v>28</v>
      </c>
      <c r="I3250" s="2">
        <v>5.1083056920488099</v>
      </c>
      <c r="J3250" s="4" t="s">
        <v>13</v>
      </c>
      <c r="K3250" s="3">
        <v>7</v>
      </c>
    </row>
    <row r="3251" spans="1:11" hidden="1" x14ac:dyDescent="0.3">
      <c r="A3251" s="3">
        <v>2573</v>
      </c>
      <c r="B3251" s="1">
        <v>75.664881515481994</v>
      </c>
      <c r="C3251" s="5" t="s">
        <v>20</v>
      </c>
      <c r="D3251" s="2">
        <v>98.922168563183604</v>
      </c>
      <c r="E3251" s="4" t="s">
        <v>20</v>
      </c>
      <c r="F3251" s="2">
        <v>364.45621202906199</v>
      </c>
      <c r="G3251" s="2">
        <v>0.17256449433194224</v>
      </c>
      <c r="H3251" s="4" t="s">
        <v>23</v>
      </c>
      <c r="I3251" s="2">
        <v>4.0681837985951796</v>
      </c>
      <c r="J3251" s="4" t="s">
        <v>7</v>
      </c>
      <c r="K3251" s="3">
        <v>8</v>
      </c>
    </row>
    <row r="3252" spans="1:11" hidden="1" x14ac:dyDescent="0.3">
      <c r="A3252" s="3">
        <v>2573</v>
      </c>
      <c r="B3252" s="1">
        <v>62.754246704412601</v>
      </c>
      <c r="C3252" s="5" t="s">
        <v>20</v>
      </c>
      <c r="D3252" s="2">
        <v>100</v>
      </c>
      <c r="E3252" s="4" t="s">
        <v>20</v>
      </c>
      <c r="F3252" s="2">
        <v>1019.54543861335</v>
      </c>
      <c r="G3252" s="2">
        <v>0.48273931752526045</v>
      </c>
      <c r="H3252" s="4" t="s">
        <v>23</v>
      </c>
      <c r="I3252" s="2">
        <v>6.2893886609122296</v>
      </c>
      <c r="J3252" s="4" t="s">
        <v>12</v>
      </c>
      <c r="K3252" s="3">
        <v>4</v>
      </c>
    </row>
    <row r="3253" spans="1:11" hidden="1" x14ac:dyDescent="0.3">
      <c r="A3253" s="3">
        <v>2573</v>
      </c>
      <c r="B3253" s="1">
        <v>49.099405373318</v>
      </c>
      <c r="C3253" s="5" t="s">
        <v>24</v>
      </c>
      <c r="D3253" s="2">
        <v>95.545193974963297</v>
      </c>
      <c r="E3253" s="4" t="s">
        <v>20</v>
      </c>
      <c r="F3253" s="2">
        <v>2026.6560776742399</v>
      </c>
      <c r="G3253" s="2">
        <v>0.95959094586848492</v>
      </c>
      <c r="H3253" s="4" t="s">
        <v>23</v>
      </c>
      <c r="I3253" s="2">
        <v>5.8830669420869199</v>
      </c>
      <c r="J3253" s="4" t="s">
        <v>7</v>
      </c>
      <c r="K3253" s="3">
        <v>3</v>
      </c>
    </row>
    <row r="3254" spans="1:11" hidden="1" x14ac:dyDescent="0.3">
      <c r="A3254" s="3">
        <v>2573</v>
      </c>
      <c r="B3254" s="1">
        <v>85.231854530743902</v>
      </c>
      <c r="C3254" s="5" t="s">
        <v>20</v>
      </c>
      <c r="D3254" s="2">
        <v>93.240272252275005</v>
      </c>
      <c r="E3254" s="4" t="s">
        <v>29</v>
      </c>
      <c r="F3254" s="2">
        <v>16199.478592518601</v>
      </c>
      <c r="G3254" s="2">
        <v>7.6702076669122166</v>
      </c>
      <c r="H3254" s="4" t="s">
        <v>28</v>
      </c>
      <c r="I3254" s="2">
        <v>6.7717399022871403</v>
      </c>
      <c r="J3254" s="4" t="s">
        <v>13</v>
      </c>
      <c r="K3254" s="3">
        <v>4</v>
      </c>
    </row>
    <row r="3255" spans="1:11" hidden="1" x14ac:dyDescent="0.3">
      <c r="A3255" s="3">
        <v>2573</v>
      </c>
      <c r="B3255" s="1">
        <v>89.981842079499103</v>
      </c>
      <c r="C3255" s="5" t="s">
        <v>20</v>
      </c>
      <c r="D3255" s="2">
        <v>94.842366517572998</v>
      </c>
      <c r="E3255" s="4" t="s">
        <v>29</v>
      </c>
      <c r="F3255" s="2">
        <v>4040.3315797219502</v>
      </c>
      <c r="G3255" s="2">
        <v>1.9130357858531961</v>
      </c>
      <c r="H3255" s="4" t="s">
        <v>21</v>
      </c>
      <c r="I3255" s="2">
        <v>9.6314912068582892</v>
      </c>
      <c r="J3255" s="4" t="s">
        <v>7</v>
      </c>
      <c r="K3255" s="3">
        <v>8</v>
      </c>
    </row>
    <row r="3256" spans="1:11" hidden="1" x14ac:dyDescent="0.3">
      <c r="A3256" s="3">
        <v>2573</v>
      </c>
      <c r="B3256" s="1">
        <v>76.545469483987702</v>
      </c>
      <c r="C3256" s="5" t="s">
        <v>20</v>
      </c>
      <c r="D3256" s="2">
        <v>98.675579027317298</v>
      </c>
      <c r="E3256" s="4" t="s">
        <v>20</v>
      </c>
      <c r="F3256" s="2">
        <v>115.22323953143299</v>
      </c>
      <c r="G3256" s="2">
        <v>5.4556458111473957E-2</v>
      </c>
      <c r="H3256" s="4" t="s">
        <v>23</v>
      </c>
      <c r="I3256" s="2">
        <v>5.1033452037046496</v>
      </c>
      <c r="J3256" s="4" t="s">
        <v>13</v>
      </c>
      <c r="K3256" s="3">
        <v>9</v>
      </c>
    </row>
    <row r="3257" spans="1:11" hidden="1" x14ac:dyDescent="0.3">
      <c r="A3257" s="3">
        <v>2573</v>
      </c>
      <c r="B3257" s="1">
        <v>54.571203423490203</v>
      </c>
      <c r="C3257" s="5" t="s">
        <v>24</v>
      </c>
      <c r="D3257" s="2">
        <v>99.824134879246202</v>
      </c>
      <c r="E3257" s="4" t="s">
        <v>20</v>
      </c>
      <c r="F3257" s="2">
        <v>713.71115822119998</v>
      </c>
      <c r="G3257" s="2">
        <v>0.3379314196123106</v>
      </c>
      <c r="H3257" s="4" t="s">
        <v>23</v>
      </c>
      <c r="I3257" s="2">
        <v>6.4687828124411499</v>
      </c>
      <c r="J3257" s="4" t="s">
        <v>7</v>
      </c>
      <c r="K3257" s="3">
        <v>1</v>
      </c>
    </row>
    <row r="3258" spans="1:11" hidden="1" x14ac:dyDescent="0.3">
      <c r="A3258" s="3">
        <v>2574</v>
      </c>
      <c r="B3258" s="1">
        <v>85.105957324132703</v>
      </c>
      <c r="C3258" s="5" t="s">
        <v>20</v>
      </c>
      <c r="D3258" s="2">
        <v>99.479494310134996</v>
      </c>
      <c r="E3258" s="4" t="s">
        <v>20</v>
      </c>
      <c r="F3258" s="2">
        <v>609.79015967454802</v>
      </c>
      <c r="G3258" s="2">
        <v>0.28872640136105493</v>
      </c>
      <c r="H3258" s="4" t="s">
        <v>23</v>
      </c>
      <c r="I3258" s="2">
        <v>6.2519092268235301</v>
      </c>
      <c r="J3258" s="4" t="s">
        <v>13</v>
      </c>
      <c r="K3258" s="3">
        <v>3</v>
      </c>
    </row>
    <row r="3259" spans="1:11" hidden="1" x14ac:dyDescent="0.3">
      <c r="A3259" s="3">
        <v>2574</v>
      </c>
      <c r="B3259" s="1">
        <v>62.204811549962599</v>
      </c>
      <c r="C3259" s="5" t="s">
        <v>20</v>
      </c>
      <c r="D3259" s="2">
        <v>98.624065494029907</v>
      </c>
      <c r="E3259" s="4" t="s">
        <v>20</v>
      </c>
      <c r="F3259" s="2">
        <v>20104.295938734602</v>
      </c>
      <c r="G3259" s="2">
        <v>9.5190795164463076</v>
      </c>
      <c r="H3259" s="4" t="s">
        <v>27</v>
      </c>
      <c r="I3259" s="2">
        <v>5.9853295270399496</v>
      </c>
      <c r="J3259" s="4" t="s">
        <v>13</v>
      </c>
      <c r="K3259" s="3">
        <v>5</v>
      </c>
    </row>
    <row r="3260" spans="1:11" hidden="1" x14ac:dyDescent="0.3">
      <c r="A3260" s="3">
        <v>2574</v>
      </c>
      <c r="B3260" s="1">
        <v>63.407613706918198</v>
      </c>
      <c r="C3260" s="5" t="s">
        <v>20</v>
      </c>
      <c r="D3260" s="2">
        <v>97.588049339963703</v>
      </c>
      <c r="E3260" s="4" t="s">
        <v>20</v>
      </c>
      <c r="F3260" s="2">
        <v>1566.28347682564</v>
      </c>
      <c r="G3260" s="2">
        <v>0.74161149470910981</v>
      </c>
      <c r="H3260" s="4" t="s">
        <v>23</v>
      </c>
      <c r="I3260" s="2">
        <v>6.2311997467838003</v>
      </c>
      <c r="J3260" s="4" t="s">
        <v>13</v>
      </c>
      <c r="K3260" s="3">
        <v>9</v>
      </c>
    </row>
    <row r="3261" spans="1:11" hidden="1" x14ac:dyDescent="0.3">
      <c r="A3261" s="3">
        <v>2574</v>
      </c>
      <c r="B3261" s="1">
        <v>87.656399443027098</v>
      </c>
      <c r="C3261" s="5" t="s">
        <v>20</v>
      </c>
      <c r="D3261" s="2">
        <v>96.823933024338501</v>
      </c>
      <c r="E3261" s="4" t="s">
        <v>20</v>
      </c>
      <c r="F3261" s="2">
        <v>1681.4340494104899</v>
      </c>
      <c r="G3261" s="2">
        <v>0.79613354612239118</v>
      </c>
      <c r="H3261" s="4" t="s">
        <v>23</v>
      </c>
      <c r="I3261" s="2">
        <v>6.7169246880967499</v>
      </c>
      <c r="J3261" s="4" t="s">
        <v>13</v>
      </c>
      <c r="K3261" s="3">
        <v>7</v>
      </c>
    </row>
    <row r="3262" spans="1:11" hidden="1" x14ac:dyDescent="0.3">
      <c r="A3262" s="3">
        <v>2575</v>
      </c>
      <c r="B3262" s="1">
        <v>63.189763698292403</v>
      </c>
      <c r="C3262" s="5" t="s">
        <v>20</v>
      </c>
      <c r="D3262" s="2">
        <v>99.595566025142602</v>
      </c>
      <c r="E3262" s="4" t="s">
        <v>20</v>
      </c>
      <c r="F3262" s="2">
        <v>2401.1217567051399</v>
      </c>
      <c r="G3262" s="2">
        <v>1.1368947711672064</v>
      </c>
      <c r="H3262" s="4" t="s">
        <v>21</v>
      </c>
      <c r="I3262" s="2">
        <v>6.3576639192104798</v>
      </c>
      <c r="J3262" s="4" t="s">
        <v>12</v>
      </c>
      <c r="K3262" s="3">
        <v>1</v>
      </c>
    </row>
    <row r="3263" spans="1:11" hidden="1" x14ac:dyDescent="0.3">
      <c r="A3263" s="3">
        <v>2576</v>
      </c>
      <c r="B3263" s="1">
        <v>71.163120341592304</v>
      </c>
      <c r="C3263" s="5" t="s">
        <v>20</v>
      </c>
      <c r="D3263" s="2">
        <v>95.674153452017805</v>
      </c>
      <c r="E3263" s="4" t="s">
        <v>20</v>
      </c>
      <c r="F3263" s="2">
        <v>3624.88163649022</v>
      </c>
      <c r="G3263" s="2">
        <v>1.7163265324290815</v>
      </c>
      <c r="H3263" s="4" t="s">
        <v>21</v>
      </c>
      <c r="I3263" s="2">
        <v>8.0908889645360205</v>
      </c>
      <c r="J3263" s="4" t="s">
        <v>13</v>
      </c>
      <c r="K3263" s="3">
        <v>2</v>
      </c>
    </row>
    <row r="3264" spans="1:11" hidden="1" x14ac:dyDescent="0.3">
      <c r="A3264" s="3">
        <v>2576</v>
      </c>
      <c r="B3264" s="1">
        <v>68.711201048356003</v>
      </c>
      <c r="C3264" s="5" t="s">
        <v>20</v>
      </c>
      <c r="D3264" s="2">
        <v>98.065504872411296</v>
      </c>
      <c r="E3264" s="4" t="s">
        <v>20</v>
      </c>
      <c r="F3264" s="2">
        <v>3141.6278468017899</v>
      </c>
      <c r="G3264" s="2">
        <v>1.4875131850387262</v>
      </c>
      <c r="H3264" s="4" t="s">
        <v>21</v>
      </c>
      <c r="I3264" s="2">
        <v>4.4045481121483601</v>
      </c>
      <c r="J3264" s="4" t="s">
        <v>12</v>
      </c>
      <c r="K3264" s="3">
        <v>6</v>
      </c>
    </row>
    <row r="3265" spans="1:11" hidden="1" x14ac:dyDescent="0.3">
      <c r="A3265" s="3">
        <v>2576</v>
      </c>
      <c r="B3265" s="1">
        <v>109.81732577983</v>
      </c>
      <c r="C3265" s="5" t="s">
        <v>25</v>
      </c>
      <c r="D3265" s="2">
        <v>100</v>
      </c>
      <c r="E3265" s="4" t="s">
        <v>20</v>
      </c>
      <c r="F3265" s="2">
        <v>7534.6337249990702</v>
      </c>
      <c r="G3265" s="2">
        <v>3.567534907670014</v>
      </c>
      <c r="H3265" s="4" t="s">
        <v>22</v>
      </c>
      <c r="I3265" s="2">
        <v>8.53937965404754</v>
      </c>
      <c r="J3265" s="4" t="s">
        <v>13</v>
      </c>
      <c r="K3265" s="3">
        <v>7</v>
      </c>
    </row>
    <row r="3266" spans="1:11" hidden="1" x14ac:dyDescent="0.3">
      <c r="A3266" s="3">
        <v>2577</v>
      </c>
      <c r="B3266" s="1">
        <v>86.266917471293098</v>
      </c>
      <c r="C3266" s="5" t="s">
        <v>20</v>
      </c>
      <c r="D3266" s="2">
        <v>96.883857894793294</v>
      </c>
      <c r="E3266" s="4" t="s">
        <v>20</v>
      </c>
      <c r="F3266" s="2">
        <v>3899.2928751332902</v>
      </c>
      <c r="G3266" s="2">
        <v>1.8462560961805352</v>
      </c>
      <c r="H3266" s="4" t="s">
        <v>21</v>
      </c>
      <c r="I3266" s="2">
        <v>8.1342412870232508</v>
      </c>
      <c r="J3266" s="4" t="s">
        <v>12</v>
      </c>
      <c r="K3266" s="3">
        <v>4</v>
      </c>
    </row>
    <row r="3267" spans="1:11" hidden="1" x14ac:dyDescent="0.3">
      <c r="A3267" s="3">
        <v>2577</v>
      </c>
      <c r="B3267" s="1">
        <v>53.8836156145085</v>
      </c>
      <c r="C3267" s="5" t="s">
        <v>24</v>
      </c>
      <c r="D3267" s="2">
        <v>97.178935337535293</v>
      </c>
      <c r="E3267" s="4" t="s">
        <v>20</v>
      </c>
      <c r="F3267" s="2">
        <v>20185.346413085899</v>
      </c>
      <c r="G3267" s="2">
        <v>9.5574556880141568</v>
      </c>
      <c r="H3267" s="4" t="s">
        <v>27</v>
      </c>
      <c r="I3267" s="2">
        <v>10.1485146487348</v>
      </c>
      <c r="J3267" s="4" t="s">
        <v>7</v>
      </c>
      <c r="K3267" s="3">
        <v>8</v>
      </c>
    </row>
    <row r="3268" spans="1:11" hidden="1" x14ac:dyDescent="0.3">
      <c r="A3268" s="3">
        <v>2577</v>
      </c>
      <c r="B3268" s="1">
        <v>99.841824261138399</v>
      </c>
      <c r="C3268" s="5" t="s">
        <v>20</v>
      </c>
      <c r="D3268" s="2">
        <v>97.499045210924393</v>
      </c>
      <c r="E3268" s="4" t="s">
        <v>20</v>
      </c>
      <c r="F3268" s="2">
        <v>8506.2789319616295</v>
      </c>
      <c r="G3268" s="2">
        <v>4.0275941912697109</v>
      </c>
      <c r="H3268" s="4" t="s">
        <v>22</v>
      </c>
      <c r="I3268" s="2">
        <v>7.7741039219464803</v>
      </c>
      <c r="J3268" s="4" t="s">
        <v>13</v>
      </c>
      <c r="K3268" s="3">
        <v>2</v>
      </c>
    </row>
    <row r="3269" spans="1:11" hidden="1" x14ac:dyDescent="0.3">
      <c r="A3269" s="3">
        <v>2577</v>
      </c>
      <c r="B3269" s="1">
        <v>67.240723572632604</v>
      </c>
      <c r="C3269" s="5" t="s">
        <v>20</v>
      </c>
      <c r="D3269" s="2">
        <v>97.143979453791403</v>
      </c>
      <c r="E3269" s="4" t="s">
        <v>20</v>
      </c>
      <c r="F3269" s="2">
        <v>4941.8007723844603</v>
      </c>
      <c r="G3269" s="2">
        <v>2.3398677899547633</v>
      </c>
      <c r="H3269" s="4" t="s">
        <v>21</v>
      </c>
      <c r="I3269" s="2">
        <v>7.4267670301234601</v>
      </c>
      <c r="J3269" s="4" t="s">
        <v>12</v>
      </c>
      <c r="K3269" s="3">
        <v>9</v>
      </c>
    </row>
    <row r="3270" spans="1:11" hidden="1" x14ac:dyDescent="0.3">
      <c r="A3270" s="3">
        <v>2579</v>
      </c>
      <c r="B3270" s="1">
        <v>53.318786295356603</v>
      </c>
      <c r="C3270" s="5" t="s">
        <v>24</v>
      </c>
      <c r="D3270" s="2">
        <v>95.168051570894605</v>
      </c>
      <c r="E3270" s="4" t="s">
        <v>20</v>
      </c>
      <c r="F3270" s="2">
        <v>18510.383600793899</v>
      </c>
      <c r="G3270" s="2">
        <v>8.7643861746183234</v>
      </c>
      <c r="H3270" s="4" t="s">
        <v>28</v>
      </c>
      <c r="I3270" s="2">
        <v>7.3565168935858498</v>
      </c>
      <c r="J3270" s="4" t="s">
        <v>7</v>
      </c>
      <c r="K3270" s="3">
        <v>2</v>
      </c>
    </row>
    <row r="3271" spans="1:11" hidden="1" x14ac:dyDescent="0.3">
      <c r="A3271" s="3">
        <v>2579</v>
      </c>
      <c r="B3271" s="1">
        <v>55.189746734333802</v>
      </c>
      <c r="C3271" s="5" t="s">
        <v>24</v>
      </c>
      <c r="D3271" s="2">
        <v>98.260860617682496</v>
      </c>
      <c r="E3271" s="4" t="s">
        <v>20</v>
      </c>
      <c r="F3271" s="2">
        <v>1594.9325694179599</v>
      </c>
      <c r="G3271" s="2">
        <v>0.75517640597441282</v>
      </c>
      <c r="H3271" s="4" t="s">
        <v>23</v>
      </c>
      <c r="I3271" s="2">
        <v>6.3087671196853199</v>
      </c>
      <c r="J3271" s="4" t="s">
        <v>13</v>
      </c>
      <c r="K3271" s="3">
        <v>4</v>
      </c>
    </row>
    <row r="3272" spans="1:11" hidden="1" x14ac:dyDescent="0.3">
      <c r="A3272" s="3">
        <v>2579</v>
      </c>
      <c r="B3272" s="1">
        <v>78.093684564411504</v>
      </c>
      <c r="C3272" s="5" t="s">
        <v>20</v>
      </c>
      <c r="D3272" s="2">
        <v>95.613835955354503</v>
      </c>
      <c r="E3272" s="4" t="s">
        <v>20</v>
      </c>
      <c r="F3272" s="2">
        <v>7576.8896614196101</v>
      </c>
      <c r="G3272" s="2">
        <v>3.587542453323679</v>
      </c>
      <c r="H3272" s="4" t="s">
        <v>22</v>
      </c>
      <c r="I3272" s="2">
        <v>6.9663710306936499</v>
      </c>
      <c r="J3272" s="4" t="s">
        <v>7</v>
      </c>
      <c r="K3272" s="3">
        <v>2</v>
      </c>
    </row>
    <row r="3273" spans="1:11" hidden="1" x14ac:dyDescent="0.3">
      <c r="A3273" s="3">
        <v>2579</v>
      </c>
      <c r="B3273" s="1">
        <v>72.4791200378789</v>
      </c>
      <c r="C3273" s="5" t="s">
        <v>20</v>
      </c>
      <c r="D3273" s="2">
        <v>97.897052181505501</v>
      </c>
      <c r="E3273" s="4" t="s">
        <v>20</v>
      </c>
      <c r="F3273" s="2">
        <v>2990.8850911056902</v>
      </c>
      <c r="G3273" s="2">
        <v>1.41613877419777</v>
      </c>
      <c r="H3273" s="4" t="s">
        <v>21</v>
      </c>
      <c r="I3273" s="2">
        <v>7.7510342850562397</v>
      </c>
      <c r="J3273" s="4" t="s">
        <v>12</v>
      </c>
      <c r="K3273" s="3">
        <v>7</v>
      </c>
    </row>
    <row r="3274" spans="1:11" hidden="1" x14ac:dyDescent="0.3">
      <c r="A3274" s="3">
        <v>2579</v>
      </c>
      <c r="B3274" s="1">
        <v>78.416091124607902</v>
      </c>
      <c r="C3274" s="5" t="s">
        <v>20</v>
      </c>
      <c r="D3274" s="2">
        <v>99.983124925894899</v>
      </c>
      <c r="E3274" s="4" t="s">
        <v>20</v>
      </c>
      <c r="F3274" s="2">
        <v>13650.8525178498</v>
      </c>
      <c r="G3274" s="2">
        <v>6.4634718361031256</v>
      </c>
      <c r="H3274" s="4" t="s">
        <v>26</v>
      </c>
      <c r="I3274" s="2">
        <v>5.21072462970006</v>
      </c>
      <c r="J3274" s="4" t="s">
        <v>13</v>
      </c>
      <c r="K3274" s="3">
        <v>6</v>
      </c>
    </row>
    <row r="3275" spans="1:11" hidden="1" x14ac:dyDescent="0.3">
      <c r="A3275" s="3">
        <v>2580</v>
      </c>
      <c r="B3275" s="1">
        <v>78.230525662417406</v>
      </c>
      <c r="C3275" s="5" t="s">
        <v>20</v>
      </c>
      <c r="D3275" s="2">
        <v>98.313943647782096</v>
      </c>
      <c r="E3275" s="4" t="s">
        <v>20</v>
      </c>
      <c r="F3275" s="2">
        <v>1439.1329487954699</v>
      </c>
      <c r="G3275" s="2">
        <v>0.68140764620997629</v>
      </c>
      <c r="H3275" s="4" t="s">
        <v>23</v>
      </c>
      <c r="I3275" s="2">
        <v>5.7037954036981802</v>
      </c>
      <c r="J3275" s="4" t="s">
        <v>12</v>
      </c>
      <c r="K3275" s="3">
        <v>9</v>
      </c>
    </row>
    <row r="3276" spans="1:11" hidden="1" x14ac:dyDescent="0.3">
      <c r="A3276" s="3">
        <v>2581</v>
      </c>
      <c r="B3276" s="1">
        <v>61.2914480400595</v>
      </c>
      <c r="C3276" s="5" t="s">
        <v>20</v>
      </c>
      <c r="D3276" s="2">
        <v>96.220622649921793</v>
      </c>
      <c r="E3276" s="4" t="s">
        <v>20</v>
      </c>
      <c r="F3276" s="2">
        <v>2160.2945217985298</v>
      </c>
      <c r="G3276" s="2">
        <v>1.0228667243364249</v>
      </c>
      <c r="H3276" s="4" t="s">
        <v>21</v>
      </c>
      <c r="I3276" s="2">
        <v>9.3532112469161994</v>
      </c>
      <c r="J3276" s="4" t="s">
        <v>12</v>
      </c>
      <c r="K3276" s="3">
        <v>9</v>
      </c>
    </row>
    <row r="3277" spans="1:11" hidden="1" x14ac:dyDescent="0.3">
      <c r="A3277" s="3">
        <v>2581</v>
      </c>
      <c r="B3277" s="1">
        <v>77.047149118679997</v>
      </c>
      <c r="C3277" s="5" t="s">
        <v>20</v>
      </c>
      <c r="D3277" s="2">
        <v>94.759542349244697</v>
      </c>
      <c r="E3277" s="4" t="s">
        <v>29</v>
      </c>
      <c r="F3277" s="2">
        <v>711.41257288196596</v>
      </c>
      <c r="G3277" s="2">
        <v>0.33684307428123389</v>
      </c>
      <c r="H3277" s="4" t="s">
        <v>23</v>
      </c>
      <c r="I3277" s="2">
        <v>8.4757165629361193</v>
      </c>
      <c r="J3277" s="4" t="s">
        <v>12</v>
      </c>
      <c r="K3277" s="3">
        <v>6</v>
      </c>
    </row>
    <row r="3278" spans="1:11" hidden="1" x14ac:dyDescent="0.3">
      <c r="A3278" s="3">
        <v>2581</v>
      </c>
      <c r="B3278" s="1">
        <v>65.386290774087001</v>
      </c>
      <c r="C3278" s="5" t="s">
        <v>20</v>
      </c>
      <c r="D3278" s="2">
        <v>99.879078097799905</v>
      </c>
      <c r="E3278" s="4" t="s">
        <v>20</v>
      </c>
      <c r="F3278" s="2">
        <v>5837.6508866466402</v>
      </c>
      <c r="G3278" s="2">
        <v>2.7640392455713259</v>
      </c>
      <c r="H3278" s="4" t="s">
        <v>21</v>
      </c>
      <c r="I3278" s="2">
        <v>5.7118101082298498</v>
      </c>
      <c r="J3278" s="4" t="s">
        <v>12</v>
      </c>
      <c r="K3278" s="3">
        <v>7</v>
      </c>
    </row>
    <row r="3279" spans="1:11" hidden="1" x14ac:dyDescent="0.3">
      <c r="A3279" s="3">
        <v>2581</v>
      </c>
      <c r="B3279" s="1">
        <v>64.178391037403202</v>
      </c>
      <c r="C3279" s="5" t="s">
        <v>20</v>
      </c>
      <c r="D3279" s="2">
        <v>97.624505453263097</v>
      </c>
      <c r="E3279" s="4" t="s">
        <v>20</v>
      </c>
      <c r="F3279" s="2">
        <v>1321.02371115506</v>
      </c>
      <c r="G3279" s="2">
        <v>0.62548471172114584</v>
      </c>
      <c r="H3279" s="4" t="s">
        <v>23</v>
      </c>
      <c r="I3279" s="2">
        <v>8.1052723569614198</v>
      </c>
      <c r="J3279" s="4" t="s">
        <v>7</v>
      </c>
      <c r="K3279" s="3">
        <v>7</v>
      </c>
    </row>
    <row r="3280" spans="1:11" hidden="1" x14ac:dyDescent="0.3">
      <c r="A3280" s="3">
        <v>2582</v>
      </c>
      <c r="B3280" s="1">
        <v>95.328542651577294</v>
      </c>
      <c r="C3280" s="5" t="s">
        <v>20</v>
      </c>
      <c r="D3280" s="2">
        <v>99.044470848771397</v>
      </c>
      <c r="E3280" s="4" t="s">
        <v>20</v>
      </c>
      <c r="F3280" s="2">
        <v>1367.49976491293</v>
      </c>
      <c r="G3280" s="2">
        <v>0.64749041899286464</v>
      </c>
      <c r="H3280" s="4" t="s">
        <v>23</v>
      </c>
      <c r="I3280" s="2">
        <v>7.1686005644038104</v>
      </c>
      <c r="J3280" s="4" t="s">
        <v>7</v>
      </c>
      <c r="K3280" s="3">
        <v>5</v>
      </c>
    </row>
    <row r="3281" spans="1:11" hidden="1" x14ac:dyDescent="0.3">
      <c r="A3281" s="3">
        <v>2582</v>
      </c>
      <c r="B3281" s="1">
        <v>91.083195516497298</v>
      </c>
      <c r="C3281" s="5" t="s">
        <v>20</v>
      </c>
      <c r="D3281" s="2">
        <v>100</v>
      </c>
      <c r="E3281" s="4" t="s">
        <v>20</v>
      </c>
      <c r="F3281" s="2">
        <v>1564.45954268215</v>
      </c>
      <c r="G3281" s="2">
        <v>0.74074788952753312</v>
      </c>
      <c r="H3281" s="4" t="s">
        <v>23</v>
      </c>
      <c r="I3281" s="2">
        <v>7.2498386586547401</v>
      </c>
      <c r="J3281" s="4" t="s">
        <v>13</v>
      </c>
      <c r="K3281" s="3">
        <v>8</v>
      </c>
    </row>
    <row r="3282" spans="1:11" hidden="1" x14ac:dyDescent="0.3">
      <c r="A3282" s="3">
        <v>2584</v>
      </c>
      <c r="B3282" s="1">
        <v>80.074486911876704</v>
      </c>
      <c r="C3282" s="5" t="s">
        <v>20</v>
      </c>
      <c r="D3282" s="2">
        <v>96.421704421402893</v>
      </c>
      <c r="E3282" s="4" t="s">
        <v>20</v>
      </c>
      <c r="F3282" s="2">
        <v>862.30151719380501</v>
      </c>
      <c r="G3282" s="2">
        <v>0.40828670321676375</v>
      </c>
      <c r="H3282" s="4" t="s">
        <v>23</v>
      </c>
      <c r="I3282" s="2">
        <v>7.1289701482903602</v>
      </c>
      <c r="J3282" s="4" t="s">
        <v>13</v>
      </c>
      <c r="K3282" s="3">
        <v>2</v>
      </c>
    </row>
    <row r="3283" spans="1:11" hidden="1" x14ac:dyDescent="0.3">
      <c r="A3283" s="3">
        <v>2585</v>
      </c>
      <c r="B3283" s="1">
        <v>47.428604206210899</v>
      </c>
      <c r="C3283" s="5" t="s">
        <v>24</v>
      </c>
      <c r="D3283" s="2">
        <v>100</v>
      </c>
      <c r="E3283" s="4" t="s">
        <v>20</v>
      </c>
      <c r="F3283" s="2">
        <v>29130.793780394299</v>
      </c>
      <c r="G3283" s="2">
        <v>13.792989479353361</v>
      </c>
      <c r="H3283" s="4" t="s">
        <v>27</v>
      </c>
      <c r="I3283" s="2">
        <v>4.7770995203998403</v>
      </c>
      <c r="J3283" s="4" t="s">
        <v>7</v>
      </c>
      <c r="K3283" s="3">
        <v>2</v>
      </c>
    </row>
    <row r="3284" spans="1:11" hidden="1" x14ac:dyDescent="0.3">
      <c r="A3284" s="3">
        <v>2585</v>
      </c>
      <c r="B3284" s="1">
        <v>82.708635975213397</v>
      </c>
      <c r="C3284" s="5" t="s">
        <v>20</v>
      </c>
      <c r="D3284" s="2">
        <v>98.694018563337906</v>
      </c>
      <c r="E3284" s="4" t="s">
        <v>20</v>
      </c>
      <c r="F3284" s="2">
        <v>3175.2405274796101</v>
      </c>
      <c r="G3284" s="2">
        <v>1.5034282800566336</v>
      </c>
      <c r="H3284" s="4" t="s">
        <v>21</v>
      </c>
      <c r="I3284" s="2">
        <v>6.3772226892053698</v>
      </c>
      <c r="J3284" s="4" t="s">
        <v>13</v>
      </c>
      <c r="K3284" s="3">
        <v>6</v>
      </c>
    </row>
    <row r="3285" spans="1:11" hidden="1" x14ac:dyDescent="0.3">
      <c r="A3285" s="3">
        <v>2586</v>
      </c>
      <c r="B3285" s="1">
        <v>81.022653599058501</v>
      </c>
      <c r="C3285" s="5" t="s">
        <v>20</v>
      </c>
      <c r="D3285" s="2">
        <v>96.860092898144202</v>
      </c>
      <c r="E3285" s="4" t="s">
        <v>20</v>
      </c>
      <c r="F3285" s="2">
        <v>28807.764041251601</v>
      </c>
      <c r="G3285" s="2">
        <v>13.640039792259282</v>
      </c>
      <c r="H3285" s="4" t="s">
        <v>27</v>
      </c>
      <c r="I3285" s="2">
        <v>5.1587400749027497</v>
      </c>
      <c r="J3285" s="4" t="s">
        <v>7</v>
      </c>
      <c r="K3285" s="3">
        <v>6</v>
      </c>
    </row>
    <row r="3286" spans="1:11" hidden="1" x14ac:dyDescent="0.3">
      <c r="A3286" s="3">
        <v>2587</v>
      </c>
      <c r="B3286" s="1">
        <v>80.359176176104398</v>
      </c>
      <c r="C3286" s="5" t="s">
        <v>20</v>
      </c>
      <c r="D3286" s="2">
        <v>98.698601896347398</v>
      </c>
      <c r="E3286" s="4" t="s">
        <v>20</v>
      </c>
      <c r="F3286" s="2">
        <v>8120.7686581793496</v>
      </c>
      <c r="G3286" s="2">
        <v>3.845060917698556</v>
      </c>
      <c r="H3286" s="4" t="s">
        <v>22</v>
      </c>
      <c r="I3286" s="2">
        <v>7.2104478470334499</v>
      </c>
      <c r="J3286" s="4" t="s">
        <v>7</v>
      </c>
      <c r="K3286" s="3">
        <v>5</v>
      </c>
    </row>
    <row r="3287" spans="1:11" hidden="1" x14ac:dyDescent="0.3">
      <c r="A3287" s="3">
        <v>2587</v>
      </c>
      <c r="B3287" s="1">
        <v>98.353482149798694</v>
      </c>
      <c r="C3287" s="5" t="s">
        <v>20</v>
      </c>
      <c r="D3287" s="2">
        <v>95.783928416448802</v>
      </c>
      <c r="E3287" s="4" t="s">
        <v>20</v>
      </c>
      <c r="F3287" s="2">
        <v>322.81182615809303</v>
      </c>
      <c r="G3287" s="2">
        <v>0.15284650859758192</v>
      </c>
      <c r="H3287" s="4" t="s">
        <v>23</v>
      </c>
      <c r="I3287" s="2">
        <v>8.6569237655248799</v>
      </c>
      <c r="J3287" s="4" t="s">
        <v>7</v>
      </c>
      <c r="K3287" s="3">
        <v>7</v>
      </c>
    </row>
    <row r="3288" spans="1:11" hidden="1" x14ac:dyDescent="0.3">
      <c r="A3288" s="3">
        <v>2587</v>
      </c>
      <c r="B3288" s="1">
        <v>74.330561669252702</v>
      </c>
      <c r="C3288" s="5" t="s">
        <v>20</v>
      </c>
      <c r="D3288" s="2">
        <v>100</v>
      </c>
      <c r="E3288" s="4" t="s">
        <v>20</v>
      </c>
      <c r="F3288" s="2">
        <v>687.74160992786597</v>
      </c>
      <c r="G3288" s="2">
        <v>0.32563523197342142</v>
      </c>
      <c r="H3288" s="4" t="s">
        <v>23</v>
      </c>
      <c r="I3288" s="2">
        <v>5.5755261315266997</v>
      </c>
      <c r="J3288" s="4" t="s">
        <v>13</v>
      </c>
      <c r="K3288" s="3">
        <v>1</v>
      </c>
    </row>
    <row r="3289" spans="1:11" hidden="1" x14ac:dyDescent="0.3">
      <c r="A3289" s="3">
        <v>2588</v>
      </c>
      <c r="B3289" s="1">
        <v>75.676038222797899</v>
      </c>
      <c r="C3289" s="5" t="s">
        <v>20</v>
      </c>
      <c r="D3289" s="2">
        <v>98.205512535330399</v>
      </c>
      <c r="E3289" s="4" t="s">
        <v>20</v>
      </c>
      <c r="F3289" s="2">
        <v>3916.5102212575298</v>
      </c>
      <c r="G3289" s="2">
        <v>1.8544082487014821</v>
      </c>
      <c r="H3289" s="4" t="s">
        <v>21</v>
      </c>
      <c r="I3289" s="2">
        <v>4.3494460925412604</v>
      </c>
      <c r="J3289" s="4" t="s">
        <v>12</v>
      </c>
      <c r="K3289" s="3">
        <v>3</v>
      </c>
    </row>
    <row r="3290" spans="1:11" hidden="1" x14ac:dyDescent="0.3">
      <c r="A3290" s="3">
        <v>2589</v>
      </c>
      <c r="B3290" s="1">
        <v>80.620259271437305</v>
      </c>
      <c r="C3290" s="5" t="s">
        <v>20</v>
      </c>
      <c r="D3290" s="2">
        <v>99.538868257950995</v>
      </c>
      <c r="E3290" s="4" t="s">
        <v>20</v>
      </c>
      <c r="F3290" s="2">
        <v>2361.3612179852898</v>
      </c>
      <c r="G3290" s="2">
        <v>1.1180687585157623</v>
      </c>
      <c r="H3290" s="4" t="s">
        <v>21</v>
      </c>
      <c r="I3290" s="2">
        <v>4.6680375586194103</v>
      </c>
      <c r="J3290" s="4" t="s">
        <v>12</v>
      </c>
      <c r="K3290" s="3">
        <v>2</v>
      </c>
    </row>
    <row r="3291" spans="1:11" hidden="1" x14ac:dyDescent="0.3">
      <c r="A3291" s="3">
        <v>2589</v>
      </c>
      <c r="B3291" s="1">
        <v>81.028184799389393</v>
      </c>
      <c r="C3291" s="5" t="s">
        <v>20</v>
      </c>
      <c r="D3291" s="2">
        <v>93.5023946412106</v>
      </c>
      <c r="E3291" s="4" t="s">
        <v>29</v>
      </c>
      <c r="F3291" s="2">
        <v>12273.205073572501</v>
      </c>
      <c r="G3291" s="2">
        <v>5.8111766446839486</v>
      </c>
      <c r="H3291" s="4" t="s">
        <v>26</v>
      </c>
      <c r="I3291" s="2">
        <v>5.4604754701410698</v>
      </c>
      <c r="J3291" s="4" t="s">
        <v>7</v>
      </c>
      <c r="K3291" s="3">
        <v>2</v>
      </c>
    </row>
    <row r="3292" spans="1:11" hidden="1" x14ac:dyDescent="0.3">
      <c r="A3292" s="3">
        <v>2589</v>
      </c>
      <c r="B3292" s="1">
        <v>67.736246693426096</v>
      </c>
      <c r="C3292" s="5" t="s">
        <v>20</v>
      </c>
      <c r="D3292" s="2">
        <v>96.899440310491997</v>
      </c>
      <c r="E3292" s="4" t="s">
        <v>20</v>
      </c>
      <c r="F3292" s="2">
        <v>2218.8413950059198</v>
      </c>
      <c r="G3292" s="2">
        <v>1.0505877817262879</v>
      </c>
      <c r="H3292" s="4" t="s">
        <v>21</v>
      </c>
      <c r="I3292" s="2">
        <v>6.1198923422112896</v>
      </c>
      <c r="J3292" s="4" t="s">
        <v>12</v>
      </c>
      <c r="K3292" s="3">
        <v>9</v>
      </c>
    </row>
    <row r="3293" spans="1:11" hidden="1" x14ac:dyDescent="0.3">
      <c r="A3293" s="3">
        <v>2590</v>
      </c>
      <c r="B3293" s="1">
        <v>56.158633927126203</v>
      </c>
      <c r="C3293" s="5" t="s">
        <v>24</v>
      </c>
      <c r="D3293" s="2">
        <v>96.888033637790699</v>
      </c>
      <c r="E3293" s="4" t="s">
        <v>20</v>
      </c>
      <c r="F3293" s="2">
        <v>3636.4590817973499</v>
      </c>
      <c r="G3293" s="2">
        <v>1.7218082773661694</v>
      </c>
      <c r="H3293" s="4" t="s">
        <v>21</v>
      </c>
      <c r="I3293" s="2">
        <v>6.9483414752931099</v>
      </c>
      <c r="J3293" s="4" t="s">
        <v>12</v>
      </c>
      <c r="K3293" s="3">
        <v>9</v>
      </c>
    </row>
    <row r="3294" spans="1:11" hidden="1" x14ac:dyDescent="0.3">
      <c r="A3294" s="3">
        <v>2590</v>
      </c>
      <c r="B3294" s="1">
        <v>81.500410363642501</v>
      </c>
      <c r="C3294" s="5" t="s">
        <v>20</v>
      </c>
      <c r="D3294" s="2">
        <v>100</v>
      </c>
      <c r="E3294" s="4" t="s">
        <v>20</v>
      </c>
      <c r="F3294" s="2">
        <v>11781.712937549</v>
      </c>
      <c r="G3294" s="2">
        <v>5.578462565127368</v>
      </c>
      <c r="H3294" s="4" t="s">
        <v>26</v>
      </c>
      <c r="I3294" s="2">
        <v>4.4117432908458696</v>
      </c>
      <c r="J3294" s="4" t="s">
        <v>13</v>
      </c>
      <c r="K3294" s="3">
        <v>2</v>
      </c>
    </row>
    <row r="3295" spans="1:11" hidden="1" x14ac:dyDescent="0.3">
      <c r="A3295" s="3">
        <v>2590</v>
      </c>
      <c r="B3295" s="1">
        <v>80.304025990592194</v>
      </c>
      <c r="C3295" s="5" t="s">
        <v>20</v>
      </c>
      <c r="D3295" s="2">
        <v>98.066047053573399</v>
      </c>
      <c r="E3295" s="4" t="s">
        <v>20</v>
      </c>
      <c r="F3295" s="2">
        <v>4663.3965778292604</v>
      </c>
      <c r="G3295" s="2">
        <v>2.2080476220782486</v>
      </c>
      <c r="H3295" s="4" t="s">
        <v>21</v>
      </c>
      <c r="I3295" s="2">
        <v>4.8744568141356597</v>
      </c>
      <c r="J3295" s="4" t="s">
        <v>12</v>
      </c>
      <c r="K3295" s="3">
        <v>3</v>
      </c>
    </row>
    <row r="3296" spans="1:11" hidden="1" x14ac:dyDescent="0.3">
      <c r="A3296" s="3">
        <v>2590</v>
      </c>
      <c r="B3296" s="1">
        <v>60.620551408072799</v>
      </c>
      <c r="C3296" s="5" t="s">
        <v>20</v>
      </c>
      <c r="D3296" s="2">
        <v>95.251410486997401</v>
      </c>
      <c r="E3296" s="4" t="s">
        <v>20</v>
      </c>
      <c r="F3296" s="2">
        <v>25591.9395106753</v>
      </c>
      <c r="G3296" s="2">
        <v>12.117395601645502</v>
      </c>
      <c r="H3296" s="4" t="s">
        <v>27</v>
      </c>
      <c r="I3296" s="2">
        <v>6.5320308500316298</v>
      </c>
      <c r="J3296" s="4" t="s">
        <v>12</v>
      </c>
      <c r="K3296" s="3">
        <v>1</v>
      </c>
    </row>
    <row r="3297" spans="1:11" hidden="1" x14ac:dyDescent="0.3">
      <c r="A3297" s="3">
        <v>2590</v>
      </c>
      <c r="B3297" s="1">
        <v>73.347741942447499</v>
      </c>
      <c r="C3297" s="5" t="s">
        <v>20</v>
      </c>
      <c r="D3297" s="2">
        <v>96.350183114132193</v>
      </c>
      <c r="E3297" s="4" t="s">
        <v>20</v>
      </c>
      <c r="F3297" s="2">
        <v>4532.6331665535299</v>
      </c>
      <c r="G3297" s="2">
        <v>2.1461331281029969</v>
      </c>
      <c r="H3297" s="4" t="s">
        <v>21</v>
      </c>
      <c r="I3297" s="2">
        <v>5.9296325466536297</v>
      </c>
      <c r="J3297" s="4" t="s">
        <v>13</v>
      </c>
      <c r="K3297" s="3">
        <v>6</v>
      </c>
    </row>
    <row r="3298" spans="1:11" hidden="1" x14ac:dyDescent="0.3">
      <c r="A3298" s="3">
        <v>2591</v>
      </c>
      <c r="B3298" s="1">
        <v>88.677887172850802</v>
      </c>
      <c r="C3298" s="5" t="s">
        <v>20</v>
      </c>
      <c r="D3298" s="2">
        <v>100</v>
      </c>
      <c r="E3298" s="4" t="s">
        <v>20</v>
      </c>
      <c r="F3298" s="2">
        <v>457.80903166078002</v>
      </c>
      <c r="G3298" s="2">
        <v>0.21676563999089965</v>
      </c>
      <c r="H3298" s="4" t="s">
        <v>23</v>
      </c>
      <c r="I3298" s="2">
        <v>5.4624377841208203</v>
      </c>
      <c r="J3298" s="4" t="s">
        <v>13</v>
      </c>
      <c r="K3298" s="3">
        <v>8</v>
      </c>
    </row>
    <row r="3299" spans="1:11" hidden="1" x14ac:dyDescent="0.3">
      <c r="A3299" s="3">
        <v>2591</v>
      </c>
      <c r="B3299" s="1">
        <v>87.891147253049496</v>
      </c>
      <c r="C3299" s="5" t="s">
        <v>20</v>
      </c>
      <c r="D3299" s="2">
        <v>100</v>
      </c>
      <c r="E3299" s="4" t="s">
        <v>20</v>
      </c>
      <c r="F3299" s="2">
        <v>10714.962558650799</v>
      </c>
      <c r="G3299" s="2">
        <v>5.0733724236035975</v>
      </c>
      <c r="H3299" s="4" t="s">
        <v>26</v>
      </c>
      <c r="I3299" s="2">
        <v>4.0143989093334396</v>
      </c>
      <c r="J3299" s="4" t="s">
        <v>12</v>
      </c>
      <c r="K3299" s="3">
        <v>3</v>
      </c>
    </row>
    <row r="3300" spans="1:11" hidden="1" x14ac:dyDescent="0.3">
      <c r="A3300" s="3">
        <v>2592</v>
      </c>
      <c r="B3300" s="1">
        <v>51.194955124527603</v>
      </c>
      <c r="C3300" s="5" t="s">
        <v>24</v>
      </c>
      <c r="D3300" s="2">
        <v>100</v>
      </c>
      <c r="E3300" s="4" t="s">
        <v>20</v>
      </c>
      <c r="F3300" s="2">
        <v>1794.6140018763599</v>
      </c>
      <c r="G3300" s="2">
        <v>0.84972253876721582</v>
      </c>
      <c r="H3300" s="4" t="s">
        <v>23</v>
      </c>
      <c r="I3300" s="2">
        <v>5.1215275127150797</v>
      </c>
      <c r="J3300" s="4" t="s">
        <v>13</v>
      </c>
      <c r="K3300" s="3">
        <v>4</v>
      </c>
    </row>
    <row r="3301" spans="1:11" hidden="1" x14ac:dyDescent="0.3">
      <c r="A3301" s="3">
        <v>2594</v>
      </c>
      <c r="B3301" s="1">
        <v>51.209711162575204</v>
      </c>
      <c r="C3301" s="5" t="s">
        <v>24</v>
      </c>
      <c r="D3301" s="2">
        <v>98.766050454615296</v>
      </c>
      <c r="E3301" s="4" t="s">
        <v>20</v>
      </c>
      <c r="F3301" s="2">
        <v>21.481808891271399</v>
      </c>
      <c r="G3301" s="2">
        <v>1.0171311028064109E-2</v>
      </c>
      <c r="H3301" s="4" t="s">
        <v>23</v>
      </c>
      <c r="I3301" s="2">
        <v>4.4897889875455297</v>
      </c>
      <c r="J3301" s="4" t="s">
        <v>13</v>
      </c>
      <c r="K3301" s="3">
        <v>6</v>
      </c>
    </row>
    <row r="3302" spans="1:11" hidden="1" x14ac:dyDescent="0.3">
      <c r="A3302" s="3">
        <v>2594</v>
      </c>
      <c r="B3302" s="1">
        <v>58.341431772392902</v>
      </c>
      <c r="C3302" s="5" t="s">
        <v>24</v>
      </c>
      <c r="D3302" s="2">
        <v>100</v>
      </c>
      <c r="E3302" s="4" t="s">
        <v>20</v>
      </c>
      <c r="F3302" s="2">
        <v>3593.25241237623</v>
      </c>
      <c r="G3302" s="2">
        <v>1.7013505740417754</v>
      </c>
      <c r="H3302" s="4" t="s">
        <v>21</v>
      </c>
      <c r="I3302" s="2">
        <v>8.1120752933888802</v>
      </c>
      <c r="J3302" s="4" t="s">
        <v>13</v>
      </c>
      <c r="K3302" s="3">
        <v>1</v>
      </c>
    </row>
    <row r="3303" spans="1:11" hidden="1" x14ac:dyDescent="0.3">
      <c r="A3303" s="3">
        <v>2594</v>
      </c>
      <c r="B3303" s="1">
        <v>65.901967490055597</v>
      </c>
      <c r="C3303" s="5" t="s">
        <v>20</v>
      </c>
      <c r="D3303" s="2">
        <v>99.170920995890697</v>
      </c>
      <c r="E3303" s="4" t="s">
        <v>20</v>
      </c>
      <c r="F3303" s="2">
        <v>7523.5427538150097</v>
      </c>
      <c r="G3303" s="2">
        <v>3.5622835008593792</v>
      </c>
      <c r="H3303" s="4" t="s">
        <v>22</v>
      </c>
      <c r="I3303" s="2">
        <v>6.0441940730186197</v>
      </c>
      <c r="J3303" s="4" t="s">
        <v>13</v>
      </c>
      <c r="K3303" s="3">
        <v>9</v>
      </c>
    </row>
    <row r="3304" spans="1:11" hidden="1" x14ac:dyDescent="0.3">
      <c r="A3304" s="3">
        <v>2594</v>
      </c>
      <c r="B3304" s="1">
        <v>90.701613919180801</v>
      </c>
      <c r="C3304" s="5" t="s">
        <v>20</v>
      </c>
      <c r="D3304" s="2">
        <v>94.740478901327904</v>
      </c>
      <c r="E3304" s="4" t="s">
        <v>29</v>
      </c>
      <c r="F3304" s="2">
        <v>13914.5614664895</v>
      </c>
      <c r="G3304" s="2">
        <v>6.5883340276938922</v>
      </c>
      <c r="H3304" s="4" t="s">
        <v>26</v>
      </c>
      <c r="I3304" s="2">
        <v>5.2505556641666402</v>
      </c>
      <c r="J3304" s="4" t="s">
        <v>12</v>
      </c>
      <c r="K3304" s="3">
        <v>5</v>
      </c>
    </row>
    <row r="3305" spans="1:11" hidden="1" x14ac:dyDescent="0.3">
      <c r="A3305" s="3">
        <v>2595</v>
      </c>
      <c r="B3305" s="1">
        <v>80.533282523252694</v>
      </c>
      <c r="C3305" s="5" t="s">
        <v>20</v>
      </c>
      <c r="D3305" s="2">
        <v>97.6601562322262</v>
      </c>
      <c r="E3305" s="4" t="s">
        <v>20</v>
      </c>
      <c r="F3305" s="2">
        <v>2994.0195455764701</v>
      </c>
      <c r="G3305" s="2">
        <v>1.4176228908979498</v>
      </c>
      <c r="H3305" s="4" t="s">
        <v>21</v>
      </c>
      <c r="I3305" s="2">
        <v>6.0194908623968599</v>
      </c>
      <c r="J3305" s="4" t="s">
        <v>12</v>
      </c>
      <c r="K3305" s="3">
        <v>1</v>
      </c>
    </row>
    <row r="3306" spans="1:11" hidden="1" x14ac:dyDescent="0.3">
      <c r="A3306" s="3">
        <v>2596</v>
      </c>
      <c r="B3306" s="1">
        <v>59.611927176015698</v>
      </c>
      <c r="C3306" s="5" t="s">
        <v>24</v>
      </c>
      <c r="D3306" s="2">
        <v>100</v>
      </c>
      <c r="E3306" s="4" t="s">
        <v>20</v>
      </c>
      <c r="F3306" s="2">
        <v>33771.313385870802</v>
      </c>
      <c r="G3306" s="2">
        <v>15.990205201643372</v>
      </c>
      <c r="H3306" s="4" t="s">
        <v>27</v>
      </c>
      <c r="I3306" s="2">
        <v>6.6626858030727201</v>
      </c>
      <c r="J3306" s="4" t="s">
        <v>12</v>
      </c>
      <c r="K3306" s="3">
        <v>5</v>
      </c>
    </row>
    <row r="3307" spans="1:11" hidden="1" x14ac:dyDescent="0.3">
      <c r="A3307" s="3">
        <v>2596</v>
      </c>
      <c r="B3307" s="1">
        <v>67.745977920897104</v>
      </c>
      <c r="C3307" s="5" t="s">
        <v>20</v>
      </c>
      <c r="D3307" s="2">
        <v>97.859876048959407</v>
      </c>
      <c r="E3307" s="4" t="s">
        <v>20</v>
      </c>
      <c r="F3307" s="2">
        <v>12063.6627506978</v>
      </c>
      <c r="G3307" s="2">
        <v>5.7119615296864579</v>
      </c>
      <c r="H3307" s="4" t="s">
        <v>26</v>
      </c>
      <c r="I3307" s="2">
        <v>7.7780898742769002</v>
      </c>
      <c r="J3307" s="4" t="s">
        <v>7</v>
      </c>
      <c r="K3307" s="3">
        <v>1</v>
      </c>
    </row>
    <row r="3308" spans="1:11" hidden="1" x14ac:dyDescent="0.3">
      <c r="A3308" s="3">
        <v>2597</v>
      </c>
      <c r="B3308" s="1">
        <v>48.290695692803702</v>
      </c>
      <c r="C3308" s="5" t="s">
        <v>24</v>
      </c>
      <c r="D3308" s="2">
        <v>100</v>
      </c>
      <c r="E3308" s="4" t="s">
        <v>20</v>
      </c>
      <c r="F3308" s="2">
        <v>4330.0659413006297</v>
      </c>
      <c r="G3308" s="2">
        <v>2.0502206161461314</v>
      </c>
      <c r="H3308" s="4" t="s">
        <v>21</v>
      </c>
      <c r="I3308" s="2">
        <v>5.8543058011153297</v>
      </c>
      <c r="J3308" s="4" t="s">
        <v>12</v>
      </c>
      <c r="K3308" s="3">
        <v>1</v>
      </c>
    </row>
    <row r="3309" spans="1:11" hidden="1" x14ac:dyDescent="0.3">
      <c r="A3309" s="3">
        <v>2597</v>
      </c>
      <c r="B3309" s="1">
        <v>93.190137193816</v>
      </c>
      <c r="C3309" s="5" t="s">
        <v>20</v>
      </c>
      <c r="D3309" s="2">
        <v>97.051784089345205</v>
      </c>
      <c r="E3309" s="4" t="s">
        <v>20</v>
      </c>
      <c r="F3309" s="2">
        <v>8591.5298880755108</v>
      </c>
      <c r="G3309" s="2">
        <v>4.0679592273084806</v>
      </c>
      <c r="H3309" s="4" t="s">
        <v>22</v>
      </c>
      <c r="I3309" s="2">
        <v>7.6895978670254204</v>
      </c>
      <c r="J3309" s="4" t="s">
        <v>7</v>
      </c>
      <c r="K3309" s="3">
        <v>2</v>
      </c>
    </row>
    <row r="3310" spans="1:11" hidden="1" x14ac:dyDescent="0.3">
      <c r="A3310" s="3">
        <v>2597</v>
      </c>
      <c r="B3310" s="1">
        <v>46.929229504250003</v>
      </c>
      <c r="C3310" s="5" t="s">
        <v>24</v>
      </c>
      <c r="D3310" s="2">
        <v>100</v>
      </c>
      <c r="E3310" s="4" t="s">
        <v>20</v>
      </c>
      <c r="F3310" s="2">
        <v>7794.8451820398896</v>
      </c>
      <c r="G3310" s="2">
        <v>3.6907410899810085</v>
      </c>
      <c r="H3310" s="4" t="s">
        <v>22</v>
      </c>
      <c r="I3310" s="2">
        <v>6.2351962044510998</v>
      </c>
      <c r="J3310" s="4" t="s">
        <v>7</v>
      </c>
      <c r="K3310" s="3">
        <v>5</v>
      </c>
    </row>
    <row r="3311" spans="1:11" hidden="1" x14ac:dyDescent="0.3">
      <c r="A3311" s="3">
        <v>2598</v>
      </c>
      <c r="B3311" s="1">
        <v>97.233063127960094</v>
      </c>
      <c r="C3311" s="5" t="s">
        <v>20</v>
      </c>
      <c r="D3311" s="2">
        <v>96.933869734744107</v>
      </c>
      <c r="E3311" s="4" t="s">
        <v>20</v>
      </c>
      <c r="F3311" s="2">
        <v>11624.8423430327</v>
      </c>
      <c r="G3311" s="2">
        <v>5.5041867154510893</v>
      </c>
      <c r="H3311" s="4" t="s">
        <v>26</v>
      </c>
      <c r="I3311" s="2">
        <v>6.1956691740130099</v>
      </c>
      <c r="J3311" s="4" t="s">
        <v>7</v>
      </c>
      <c r="K3311" s="3">
        <v>7</v>
      </c>
    </row>
    <row r="3312" spans="1:11" hidden="1" x14ac:dyDescent="0.3">
      <c r="A3312" s="3">
        <v>2599</v>
      </c>
      <c r="B3312" s="1">
        <v>63.757293423598497</v>
      </c>
      <c r="C3312" s="5" t="s">
        <v>20</v>
      </c>
      <c r="D3312" s="2">
        <v>99.079107673634596</v>
      </c>
      <c r="E3312" s="4" t="s">
        <v>20</v>
      </c>
      <c r="F3312" s="2">
        <v>4215.9787146885401</v>
      </c>
      <c r="G3312" s="2">
        <v>1.9962020429396496</v>
      </c>
      <c r="H3312" s="4" t="s">
        <v>21</v>
      </c>
      <c r="I3312" s="2">
        <v>5.2287788463257403</v>
      </c>
      <c r="J3312" s="4" t="s">
        <v>12</v>
      </c>
      <c r="K3312" s="3">
        <v>9</v>
      </c>
    </row>
    <row r="3313" spans="1:11" hidden="1" x14ac:dyDescent="0.3">
      <c r="A3313" s="3">
        <v>2600</v>
      </c>
      <c r="B3313" s="1">
        <v>79.633176323230799</v>
      </c>
      <c r="C3313" s="5" t="s">
        <v>20</v>
      </c>
      <c r="D3313" s="2">
        <v>96.083747007541106</v>
      </c>
      <c r="E3313" s="4" t="s">
        <v>20</v>
      </c>
      <c r="F3313" s="2">
        <v>21953.330645973401</v>
      </c>
      <c r="G3313" s="2">
        <v>10.394569434646497</v>
      </c>
      <c r="H3313" s="4" t="s">
        <v>27</v>
      </c>
      <c r="I3313" s="2">
        <v>6.0624490099702202</v>
      </c>
      <c r="J3313" s="4" t="s">
        <v>12</v>
      </c>
      <c r="K3313" s="3">
        <v>5</v>
      </c>
    </row>
    <row r="3314" spans="1:11" hidden="1" x14ac:dyDescent="0.3">
      <c r="A3314" s="3">
        <v>2601</v>
      </c>
      <c r="B3314" s="1">
        <v>45.480188418639102</v>
      </c>
      <c r="C3314" s="5" t="s">
        <v>24</v>
      </c>
      <c r="D3314" s="2">
        <v>96.872911160413594</v>
      </c>
      <c r="E3314" s="4" t="s">
        <v>20</v>
      </c>
      <c r="F3314" s="2">
        <v>1021.1221371983499</v>
      </c>
      <c r="G3314" s="2">
        <v>0.48348586041588543</v>
      </c>
      <c r="H3314" s="4" t="s">
        <v>23</v>
      </c>
      <c r="I3314" s="2">
        <v>5.6967297884093897</v>
      </c>
      <c r="J3314" s="4" t="s">
        <v>13</v>
      </c>
      <c r="K3314" s="3">
        <v>10</v>
      </c>
    </row>
    <row r="3315" spans="1:11" hidden="1" x14ac:dyDescent="0.3">
      <c r="A3315" s="3">
        <v>2601</v>
      </c>
      <c r="B3315" s="1">
        <v>81.687323668147201</v>
      </c>
      <c r="C3315" s="5" t="s">
        <v>20</v>
      </c>
      <c r="D3315" s="2">
        <v>97.9936721947645</v>
      </c>
      <c r="E3315" s="4" t="s">
        <v>20</v>
      </c>
      <c r="F3315" s="2">
        <v>17323.377593564699</v>
      </c>
      <c r="G3315" s="2">
        <v>8.2023568151348005</v>
      </c>
      <c r="H3315" s="4" t="s">
        <v>28</v>
      </c>
      <c r="I3315" s="2">
        <v>6.1643018714321096</v>
      </c>
      <c r="J3315" s="4" t="s">
        <v>13</v>
      </c>
      <c r="K3315" s="3">
        <v>4</v>
      </c>
    </row>
    <row r="3316" spans="1:11" hidden="1" x14ac:dyDescent="0.3">
      <c r="A3316" s="3">
        <v>2601</v>
      </c>
      <c r="B3316" s="1">
        <v>78.141574813775094</v>
      </c>
      <c r="C3316" s="5" t="s">
        <v>20</v>
      </c>
      <c r="D3316" s="2">
        <v>95.016558927445899</v>
      </c>
      <c r="E3316" s="4" t="s">
        <v>20</v>
      </c>
      <c r="F3316" s="2">
        <v>18301.274336990398</v>
      </c>
      <c r="G3316" s="2">
        <v>8.6653761065295445</v>
      </c>
      <c r="H3316" s="4" t="s">
        <v>28</v>
      </c>
      <c r="I3316" s="2">
        <v>6.2676626068620598</v>
      </c>
      <c r="J3316" s="4" t="s">
        <v>13</v>
      </c>
      <c r="K3316" s="3">
        <v>6</v>
      </c>
    </row>
    <row r="3317" spans="1:11" hidden="1" x14ac:dyDescent="0.3">
      <c r="A3317" s="3">
        <v>2602</v>
      </c>
      <c r="B3317" s="1">
        <v>57.148524673693998</v>
      </c>
      <c r="C3317" s="5" t="s">
        <v>24</v>
      </c>
      <c r="D3317" s="2">
        <v>100</v>
      </c>
      <c r="E3317" s="4" t="s">
        <v>20</v>
      </c>
      <c r="F3317" s="2">
        <v>1187.49883304337</v>
      </c>
      <c r="G3317" s="2">
        <v>0.5622627050394744</v>
      </c>
      <c r="H3317" s="4" t="s">
        <v>23</v>
      </c>
      <c r="I3317" s="2">
        <v>6.0090556149268197</v>
      </c>
      <c r="J3317" s="4" t="s">
        <v>13</v>
      </c>
      <c r="K3317" s="3">
        <v>4</v>
      </c>
    </row>
    <row r="3318" spans="1:11" hidden="1" x14ac:dyDescent="0.3">
      <c r="A3318" s="3">
        <v>2602</v>
      </c>
      <c r="B3318" s="1">
        <v>83.642164161915105</v>
      </c>
      <c r="C3318" s="5" t="s">
        <v>20</v>
      </c>
      <c r="D3318" s="2">
        <v>98.040630310156004</v>
      </c>
      <c r="E3318" s="4" t="s">
        <v>20</v>
      </c>
      <c r="F3318" s="2">
        <v>4183.3932687194301</v>
      </c>
      <c r="G3318" s="2">
        <v>1.9807733279921547</v>
      </c>
      <c r="H3318" s="4" t="s">
        <v>21</v>
      </c>
      <c r="I3318" s="2">
        <v>6.1253077832325697</v>
      </c>
      <c r="J3318" s="4" t="s">
        <v>7</v>
      </c>
      <c r="K3318" s="3">
        <v>2</v>
      </c>
    </row>
    <row r="3319" spans="1:11" hidden="1" x14ac:dyDescent="0.3">
      <c r="A3319" s="3">
        <v>2603</v>
      </c>
      <c r="B3319" s="1">
        <v>79.962340879479498</v>
      </c>
      <c r="C3319" s="5" t="s">
        <v>20</v>
      </c>
      <c r="D3319" s="2">
        <v>97.177702013692695</v>
      </c>
      <c r="E3319" s="4" t="s">
        <v>20</v>
      </c>
      <c r="F3319" s="2">
        <v>12588.369961456599</v>
      </c>
      <c r="G3319" s="2">
        <v>5.9604024438714962</v>
      </c>
      <c r="H3319" s="4" t="s">
        <v>26</v>
      </c>
      <c r="I3319" s="2">
        <v>6.6859393226778998</v>
      </c>
      <c r="J3319" s="4" t="s">
        <v>7</v>
      </c>
      <c r="K3319" s="3">
        <v>1</v>
      </c>
    </row>
    <row r="3320" spans="1:11" hidden="1" x14ac:dyDescent="0.3">
      <c r="A3320" s="3">
        <v>2603</v>
      </c>
      <c r="B3320" s="1">
        <v>73.677826215533699</v>
      </c>
      <c r="C3320" s="5" t="s">
        <v>20</v>
      </c>
      <c r="D3320" s="2">
        <v>100</v>
      </c>
      <c r="E3320" s="4" t="s">
        <v>20</v>
      </c>
      <c r="F3320" s="2">
        <v>10768.1834508948</v>
      </c>
      <c r="G3320" s="2">
        <v>5.0985717097039771</v>
      </c>
      <c r="H3320" s="4" t="s">
        <v>26</v>
      </c>
      <c r="I3320" s="2">
        <v>4.4108043136895203</v>
      </c>
      <c r="J3320" s="4" t="s">
        <v>12</v>
      </c>
      <c r="K3320" s="3">
        <v>2</v>
      </c>
    </row>
    <row r="3321" spans="1:11" hidden="1" x14ac:dyDescent="0.3">
      <c r="A3321" s="3">
        <v>2603</v>
      </c>
      <c r="B3321" s="1">
        <v>78.220605671306402</v>
      </c>
      <c r="C3321" s="5" t="s">
        <v>20</v>
      </c>
      <c r="D3321" s="2">
        <v>99.072401620712498</v>
      </c>
      <c r="E3321" s="4" t="s">
        <v>20</v>
      </c>
      <c r="F3321" s="2">
        <v>1221.60059994934</v>
      </c>
      <c r="G3321" s="2">
        <v>0.5784093749760133</v>
      </c>
      <c r="H3321" s="4" t="s">
        <v>23</v>
      </c>
      <c r="I3321" s="2">
        <v>8.6318574243270305</v>
      </c>
      <c r="J3321" s="4" t="s">
        <v>12</v>
      </c>
      <c r="K3321" s="3">
        <v>3</v>
      </c>
    </row>
    <row r="3322" spans="1:11" hidden="1" x14ac:dyDescent="0.3">
      <c r="A3322" s="3">
        <v>2603</v>
      </c>
      <c r="B3322" s="1">
        <v>74.958103910069696</v>
      </c>
      <c r="C3322" s="5" t="s">
        <v>20</v>
      </c>
      <c r="D3322" s="2">
        <v>98.801608321629303</v>
      </c>
      <c r="E3322" s="4" t="s">
        <v>20</v>
      </c>
      <c r="F3322" s="2">
        <v>2377.8714810101801</v>
      </c>
      <c r="G3322" s="2">
        <v>1.1258861179025474</v>
      </c>
      <c r="H3322" s="4" t="s">
        <v>21</v>
      </c>
      <c r="I3322" s="2">
        <v>7.3327590089743904</v>
      </c>
      <c r="J3322" s="4" t="s">
        <v>12</v>
      </c>
      <c r="K3322" s="3">
        <v>5</v>
      </c>
    </row>
    <row r="3323" spans="1:11" hidden="1" x14ac:dyDescent="0.3">
      <c r="A3323" s="3">
        <v>2603</v>
      </c>
      <c r="B3323" s="1">
        <v>83.951513699685904</v>
      </c>
      <c r="C3323" s="5" t="s">
        <v>20</v>
      </c>
      <c r="D3323" s="2">
        <v>100</v>
      </c>
      <c r="E3323" s="4" t="s">
        <v>20</v>
      </c>
      <c r="F3323" s="2">
        <v>8438.7398376274195</v>
      </c>
      <c r="G3323" s="2">
        <v>3.995615453422074</v>
      </c>
      <c r="H3323" s="4" t="s">
        <v>22</v>
      </c>
      <c r="I3323" s="2">
        <v>3.8608277397102699</v>
      </c>
      <c r="J3323" s="4" t="s">
        <v>7</v>
      </c>
      <c r="K3323" s="3">
        <v>3</v>
      </c>
    </row>
    <row r="3324" spans="1:11" hidden="1" x14ac:dyDescent="0.3">
      <c r="A3324" s="3">
        <v>2603</v>
      </c>
      <c r="B3324" s="1">
        <v>64.898570521903693</v>
      </c>
      <c r="C3324" s="5" t="s">
        <v>20</v>
      </c>
      <c r="D3324" s="2">
        <v>97.245701323252206</v>
      </c>
      <c r="E3324" s="4" t="s">
        <v>20</v>
      </c>
      <c r="F3324" s="2">
        <v>11156.2239090277</v>
      </c>
      <c r="G3324" s="2">
        <v>5.2823029872290244</v>
      </c>
      <c r="H3324" s="4" t="s">
        <v>26</v>
      </c>
      <c r="I3324" s="2">
        <v>6.5808941731822399</v>
      </c>
      <c r="J3324" s="4" t="s">
        <v>13</v>
      </c>
      <c r="K3324" s="3">
        <v>8</v>
      </c>
    </row>
    <row r="3325" spans="1:11" hidden="1" x14ac:dyDescent="0.3">
      <c r="A3325" s="3">
        <v>2604</v>
      </c>
      <c r="B3325" s="1">
        <v>52.7814643253855</v>
      </c>
      <c r="C3325" s="5" t="s">
        <v>24</v>
      </c>
      <c r="D3325" s="2">
        <v>99.042413972612906</v>
      </c>
      <c r="E3325" s="4" t="s">
        <v>20</v>
      </c>
      <c r="F3325" s="2">
        <v>12903.287334278801</v>
      </c>
      <c r="G3325" s="2">
        <v>6.1095110484274624</v>
      </c>
      <c r="H3325" s="4" t="s">
        <v>26</v>
      </c>
      <c r="I3325" s="2">
        <v>6.3741370122066101</v>
      </c>
      <c r="J3325" s="4" t="s">
        <v>12</v>
      </c>
      <c r="K3325" s="3">
        <v>1</v>
      </c>
    </row>
    <row r="3326" spans="1:11" hidden="1" x14ac:dyDescent="0.3">
      <c r="A3326" s="3">
        <v>2605</v>
      </c>
      <c r="B3326" s="1">
        <v>69.911695629818595</v>
      </c>
      <c r="C3326" s="5" t="s">
        <v>20</v>
      </c>
      <c r="D3326" s="2">
        <v>99.729767877926193</v>
      </c>
      <c r="E3326" s="4" t="s">
        <v>20</v>
      </c>
      <c r="F3326" s="2">
        <v>1856.88681325571</v>
      </c>
      <c r="G3326" s="2">
        <v>0.87920777142789308</v>
      </c>
      <c r="H3326" s="4" t="s">
        <v>23</v>
      </c>
      <c r="I3326" s="2">
        <v>5.6387498423060904</v>
      </c>
      <c r="J3326" s="4" t="s">
        <v>7</v>
      </c>
      <c r="K3326" s="3">
        <v>5</v>
      </c>
    </row>
    <row r="3327" spans="1:11" hidden="1" x14ac:dyDescent="0.3">
      <c r="A3327" s="3">
        <v>2605</v>
      </c>
      <c r="B3327" s="1">
        <v>76.072430136862906</v>
      </c>
      <c r="C3327" s="5" t="s">
        <v>20</v>
      </c>
      <c r="D3327" s="2">
        <v>97.335627977547304</v>
      </c>
      <c r="E3327" s="4" t="s">
        <v>20</v>
      </c>
      <c r="F3327" s="2">
        <v>3174.7911627600802</v>
      </c>
      <c r="G3327" s="2">
        <v>1.5032155126704925</v>
      </c>
      <c r="H3327" s="4" t="s">
        <v>21</v>
      </c>
      <c r="I3327" s="2">
        <v>8.1379429113642008</v>
      </c>
      <c r="J3327" s="4" t="s">
        <v>7</v>
      </c>
      <c r="K3327" s="3">
        <v>7</v>
      </c>
    </row>
    <row r="3328" spans="1:11" hidden="1" x14ac:dyDescent="0.3">
      <c r="A3328" s="3">
        <v>2605</v>
      </c>
      <c r="B3328" s="1">
        <v>74.0151415917435</v>
      </c>
      <c r="C3328" s="5" t="s">
        <v>20</v>
      </c>
      <c r="D3328" s="2">
        <v>98.004686812217201</v>
      </c>
      <c r="E3328" s="4" t="s">
        <v>20</v>
      </c>
      <c r="F3328" s="2">
        <v>408.93717853697001</v>
      </c>
      <c r="G3328" s="2">
        <v>0.19362555801939868</v>
      </c>
      <c r="H3328" s="4" t="s">
        <v>23</v>
      </c>
      <c r="I3328" s="2">
        <v>7.1522299464640797</v>
      </c>
      <c r="J3328" s="4" t="s">
        <v>13</v>
      </c>
      <c r="K3328" s="3">
        <v>9</v>
      </c>
    </row>
    <row r="3329" spans="1:11" hidden="1" x14ac:dyDescent="0.3">
      <c r="A3329" s="3">
        <v>2605</v>
      </c>
      <c r="B3329" s="1">
        <v>87.523057520465201</v>
      </c>
      <c r="C3329" s="5" t="s">
        <v>20</v>
      </c>
      <c r="D3329" s="2">
        <v>99.288258476896999</v>
      </c>
      <c r="E3329" s="4" t="s">
        <v>20</v>
      </c>
      <c r="F3329" s="2">
        <v>1211.5705978230201</v>
      </c>
      <c r="G3329" s="2">
        <v>0.57366032093892994</v>
      </c>
      <c r="H3329" s="4" t="s">
        <v>23</v>
      </c>
      <c r="I3329" s="2">
        <v>5.2730944879488</v>
      </c>
      <c r="J3329" s="4" t="s">
        <v>7</v>
      </c>
      <c r="K3329" s="3">
        <v>3</v>
      </c>
    </row>
    <row r="3330" spans="1:11" hidden="1" x14ac:dyDescent="0.3">
      <c r="A3330" s="3">
        <v>2607</v>
      </c>
      <c r="B3330" s="1">
        <v>99.814263816978496</v>
      </c>
      <c r="C3330" s="5" t="s">
        <v>20</v>
      </c>
      <c r="D3330" s="2">
        <v>95.708640391958298</v>
      </c>
      <c r="E3330" s="4" t="s">
        <v>20</v>
      </c>
      <c r="F3330" s="2">
        <v>910.74823543532</v>
      </c>
      <c r="G3330" s="2">
        <v>0.43122549026293561</v>
      </c>
      <c r="H3330" s="4" t="s">
        <v>23</v>
      </c>
      <c r="I3330" s="2">
        <v>7.9216330849075396</v>
      </c>
      <c r="J3330" s="4" t="s">
        <v>7</v>
      </c>
      <c r="K3330" s="3">
        <v>5</v>
      </c>
    </row>
    <row r="3331" spans="1:11" hidden="1" x14ac:dyDescent="0.3">
      <c r="A3331" s="3">
        <v>2607</v>
      </c>
      <c r="B3331" s="1">
        <v>62.238452874882299</v>
      </c>
      <c r="C3331" s="5" t="s">
        <v>20</v>
      </c>
      <c r="D3331" s="2">
        <v>96.015220366060106</v>
      </c>
      <c r="E3331" s="4" t="s">
        <v>20</v>
      </c>
      <c r="F3331" s="2">
        <v>20999.947107053002</v>
      </c>
      <c r="G3331" s="2">
        <v>9.943156774172822</v>
      </c>
      <c r="H3331" s="4" t="s">
        <v>27</v>
      </c>
      <c r="I3331" s="2">
        <v>7.0430922233965898</v>
      </c>
      <c r="J3331" s="4" t="s">
        <v>13</v>
      </c>
      <c r="K3331" s="3">
        <v>2</v>
      </c>
    </row>
    <row r="3332" spans="1:11" hidden="1" x14ac:dyDescent="0.3">
      <c r="A3332" s="3">
        <v>2608</v>
      </c>
      <c r="B3332" s="1">
        <v>53.239641703472202</v>
      </c>
      <c r="C3332" s="5" t="s">
        <v>24</v>
      </c>
      <c r="D3332" s="2">
        <v>97.442370836737595</v>
      </c>
      <c r="E3332" s="4" t="s">
        <v>20</v>
      </c>
      <c r="F3332" s="2">
        <v>3165.0399936621998</v>
      </c>
      <c r="G3332" s="2">
        <v>1.4985984818476326</v>
      </c>
      <c r="H3332" s="4" t="s">
        <v>21</v>
      </c>
      <c r="I3332" s="2">
        <v>4.7477139969804298</v>
      </c>
      <c r="J3332" s="4" t="s">
        <v>12</v>
      </c>
      <c r="K3332" s="3">
        <v>3</v>
      </c>
    </row>
    <row r="3333" spans="1:11" hidden="1" x14ac:dyDescent="0.3">
      <c r="A3333" s="3">
        <v>2609</v>
      </c>
      <c r="B3333" s="1">
        <v>85.715671609306199</v>
      </c>
      <c r="C3333" s="5" t="s">
        <v>20</v>
      </c>
      <c r="D3333" s="2">
        <v>98.3814513201078</v>
      </c>
      <c r="E3333" s="4" t="s">
        <v>20</v>
      </c>
      <c r="F3333" s="2">
        <v>2799.22583268893</v>
      </c>
      <c r="G3333" s="2">
        <v>1.3253910192655918</v>
      </c>
      <c r="H3333" s="4" t="s">
        <v>21</v>
      </c>
      <c r="I3333" s="2">
        <v>6.3003261787247702</v>
      </c>
      <c r="J3333" s="4" t="s">
        <v>12</v>
      </c>
      <c r="K3333" s="3">
        <v>9</v>
      </c>
    </row>
    <row r="3334" spans="1:11" hidden="1" x14ac:dyDescent="0.3">
      <c r="A3334" s="3">
        <v>2609</v>
      </c>
      <c r="B3334" s="1">
        <v>71.040668256565198</v>
      </c>
      <c r="C3334" s="5" t="s">
        <v>20</v>
      </c>
      <c r="D3334" s="2">
        <v>95.618030827703606</v>
      </c>
      <c r="E3334" s="4" t="s">
        <v>20</v>
      </c>
      <c r="F3334" s="2">
        <v>1649.53750971561</v>
      </c>
      <c r="G3334" s="2">
        <v>0.78103101785776985</v>
      </c>
      <c r="H3334" s="4" t="s">
        <v>23</v>
      </c>
      <c r="I3334" s="2">
        <v>6.488447595407</v>
      </c>
      <c r="J3334" s="4" t="s">
        <v>13</v>
      </c>
      <c r="K3334" s="3">
        <v>10</v>
      </c>
    </row>
    <row r="3335" spans="1:11" hidden="1" x14ac:dyDescent="0.3">
      <c r="A3335" s="3">
        <v>2609</v>
      </c>
      <c r="B3335" s="1">
        <v>63.687346676947101</v>
      </c>
      <c r="C3335" s="5" t="s">
        <v>20</v>
      </c>
      <c r="D3335" s="2">
        <v>96.263392379097994</v>
      </c>
      <c r="E3335" s="4" t="s">
        <v>20</v>
      </c>
      <c r="F3335" s="2">
        <v>6016.4785706499397</v>
      </c>
      <c r="G3335" s="2">
        <v>2.8487114444365242</v>
      </c>
      <c r="H3335" s="4" t="s">
        <v>21</v>
      </c>
      <c r="I3335" s="2">
        <v>7.2317793414768001</v>
      </c>
      <c r="J3335" s="4" t="s">
        <v>7</v>
      </c>
      <c r="K3335" s="3">
        <v>9</v>
      </c>
    </row>
    <row r="3336" spans="1:11" hidden="1" x14ac:dyDescent="0.3">
      <c r="A3336" s="3">
        <v>2610</v>
      </c>
      <c r="B3336" s="1">
        <v>87.855431052288395</v>
      </c>
      <c r="C3336" s="5" t="s">
        <v>20</v>
      </c>
      <c r="D3336" s="2">
        <v>95.878126907621606</v>
      </c>
      <c r="E3336" s="4" t="s">
        <v>20</v>
      </c>
      <c r="F3336" s="2">
        <v>6028.5941651156299</v>
      </c>
      <c r="G3336" s="2">
        <v>2.8544479948464159</v>
      </c>
      <c r="H3336" s="4" t="s">
        <v>21</v>
      </c>
      <c r="I3336" s="2">
        <v>4.1299916840927899</v>
      </c>
      <c r="J3336" s="4" t="s">
        <v>13</v>
      </c>
      <c r="K3336" s="3">
        <v>4</v>
      </c>
    </row>
    <row r="3337" spans="1:11" hidden="1" x14ac:dyDescent="0.3">
      <c r="A3337" s="3">
        <v>2611</v>
      </c>
      <c r="B3337" s="1">
        <v>95.406865421809997</v>
      </c>
      <c r="C3337" s="5" t="s">
        <v>20</v>
      </c>
      <c r="D3337" s="2">
        <v>100</v>
      </c>
      <c r="E3337" s="4" t="s">
        <v>20</v>
      </c>
      <c r="F3337" s="2">
        <v>9864.2802185322598</v>
      </c>
      <c r="G3337" s="2">
        <v>4.6705872246838354</v>
      </c>
      <c r="H3337" s="4" t="s">
        <v>22</v>
      </c>
      <c r="I3337" s="2">
        <v>9.5508831738228093</v>
      </c>
      <c r="J3337" s="4" t="s">
        <v>7</v>
      </c>
      <c r="K3337" s="3">
        <v>2</v>
      </c>
    </row>
    <row r="3338" spans="1:11" hidden="1" x14ac:dyDescent="0.3">
      <c r="A3338" s="3">
        <v>2612</v>
      </c>
      <c r="B3338" s="1">
        <v>72.1259180539124</v>
      </c>
      <c r="C3338" s="5" t="s">
        <v>20</v>
      </c>
      <c r="D3338" s="2">
        <v>100</v>
      </c>
      <c r="E3338" s="4" t="s">
        <v>20</v>
      </c>
      <c r="F3338" s="2">
        <v>24333.9728651185</v>
      </c>
      <c r="G3338" s="2">
        <v>11.521767455075047</v>
      </c>
      <c r="H3338" s="4" t="s">
        <v>27</v>
      </c>
      <c r="I3338" s="2">
        <v>8.72264112214188</v>
      </c>
      <c r="J3338" s="4" t="s">
        <v>13</v>
      </c>
      <c r="K3338" s="3">
        <v>6</v>
      </c>
    </row>
    <row r="3339" spans="1:11" hidden="1" x14ac:dyDescent="0.3">
      <c r="A3339" s="3">
        <v>2612</v>
      </c>
      <c r="B3339" s="1">
        <v>58.8497055351014</v>
      </c>
      <c r="C3339" s="5" t="s">
        <v>24</v>
      </c>
      <c r="D3339" s="2">
        <v>96.813899824962505</v>
      </c>
      <c r="E3339" s="4" t="s">
        <v>20</v>
      </c>
      <c r="F3339" s="2">
        <v>3347.2408146726498</v>
      </c>
      <c r="G3339" s="2">
        <v>1.5848678099775804</v>
      </c>
      <c r="H3339" s="4" t="s">
        <v>21</v>
      </c>
      <c r="I3339" s="2">
        <v>5.1877116689329803</v>
      </c>
      <c r="J3339" s="4" t="s">
        <v>13</v>
      </c>
      <c r="K3339" s="3">
        <v>4</v>
      </c>
    </row>
    <row r="3340" spans="1:11" hidden="1" x14ac:dyDescent="0.3">
      <c r="A3340" s="3">
        <v>2613</v>
      </c>
      <c r="B3340" s="1">
        <v>80.466784446827305</v>
      </c>
      <c r="C3340" s="5" t="s">
        <v>20</v>
      </c>
      <c r="D3340" s="2">
        <v>96.250688460651702</v>
      </c>
      <c r="E3340" s="4" t="s">
        <v>20</v>
      </c>
      <c r="F3340" s="2">
        <v>21735.675897903398</v>
      </c>
      <c r="G3340" s="2">
        <v>10.291513209234562</v>
      </c>
      <c r="H3340" s="4" t="s">
        <v>27</v>
      </c>
      <c r="I3340" s="2">
        <v>7.6669471935340399</v>
      </c>
      <c r="J3340" s="4" t="s">
        <v>12</v>
      </c>
      <c r="K3340" s="3">
        <v>3</v>
      </c>
    </row>
    <row r="3341" spans="1:11" hidden="1" x14ac:dyDescent="0.3">
      <c r="A3341" s="3">
        <v>2614</v>
      </c>
      <c r="B3341" s="1">
        <v>90.455733207179506</v>
      </c>
      <c r="C3341" s="5" t="s">
        <v>20</v>
      </c>
      <c r="D3341" s="2">
        <v>98.185976486271301</v>
      </c>
      <c r="E3341" s="4" t="s">
        <v>20</v>
      </c>
      <c r="F3341" s="2">
        <v>2767.1888028133899</v>
      </c>
      <c r="G3341" s="2">
        <v>1.3102219710290672</v>
      </c>
      <c r="H3341" s="4" t="s">
        <v>21</v>
      </c>
      <c r="I3341" s="2">
        <v>5.6202573376364802</v>
      </c>
      <c r="J3341" s="4" t="s">
        <v>13</v>
      </c>
      <c r="K3341" s="3">
        <v>5</v>
      </c>
    </row>
    <row r="3342" spans="1:11" hidden="1" x14ac:dyDescent="0.3">
      <c r="A3342" s="3">
        <v>2617</v>
      </c>
      <c r="B3342" s="1">
        <v>62.404841307357202</v>
      </c>
      <c r="C3342" s="5" t="s">
        <v>20</v>
      </c>
      <c r="D3342" s="2">
        <v>98.659147196338594</v>
      </c>
      <c r="E3342" s="4" t="s">
        <v>20</v>
      </c>
      <c r="F3342" s="2">
        <v>8072.7339677592099</v>
      </c>
      <c r="G3342" s="2">
        <v>3.8223172195829593</v>
      </c>
      <c r="H3342" s="4" t="s">
        <v>22</v>
      </c>
      <c r="I3342" s="2">
        <v>7.9238688026546704</v>
      </c>
      <c r="J3342" s="4" t="s">
        <v>13</v>
      </c>
      <c r="K3342" s="3">
        <v>4</v>
      </c>
    </row>
    <row r="3343" spans="1:11" hidden="1" x14ac:dyDescent="0.3">
      <c r="A3343" s="3">
        <v>2619</v>
      </c>
      <c r="B3343" s="1">
        <v>46.040216478982103</v>
      </c>
      <c r="C3343" s="5" t="s">
        <v>24</v>
      </c>
      <c r="D3343" s="2">
        <v>95.690374359228301</v>
      </c>
      <c r="E3343" s="4" t="s">
        <v>20</v>
      </c>
      <c r="F3343" s="2">
        <v>89.528469552496006</v>
      </c>
      <c r="G3343" s="2">
        <v>4.2390373841143941E-2</v>
      </c>
      <c r="H3343" s="4" t="s">
        <v>23</v>
      </c>
      <c r="I3343" s="2">
        <v>7.5942884172879301</v>
      </c>
      <c r="J3343" s="4" t="s">
        <v>7</v>
      </c>
      <c r="K3343" s="3">
        <v>3</v>
      </c>
    </row>
    <row r="3344" spans="1:11" hidden="1" x14ac:dyDescent="0.3">
      <c r="A3344" s="3">
        <v>2619</v>
      </c>
      <c r="B3344" s="1">
        <v>82.714678773773599</v>
      </c>
      <c r="C3344" s="5" t="s">
        <v>20</v>
      </c>
      <c r="D3344" s="2">
        <v>100</v>
      </c>
      <c r="E3344" s="4" t="s">
        <v>20</v>
      </c>
      <c r="F3344" s="2">
        <v>10497.8588228194</v>
      </c>
      <c r="G3344" s="2">
        <v>4.9705770941379734</v>
      </c>
      <c r="H3344" s="4" t="s">
        <v>22</v>
      </c>
      <c r="I3344" s="2">
        <v>5.6016481363770696</v>
      </c>
      <c r="J3344" s="4" t="s">
        <v>12</v>
      </c>
      <c r="K3344" s="3">
        <v>3</v>
      </c>
    </row>
    <row r="3345" spans="1:11" hidden="1" x14ac:dyDescent="0.3">
      <c r="A3345" s="3">
        <v>2619</v>
      </c>
      <c r="B3345" s="1">
        <v>66.190347032277103</v>
      </c>
      <c r="C3345" s="5" t="s">
        <v>20</v>
      </c>
      <c r="D3345" s="2">
        <v>93.782352853786307</v>
      </c>
      <c r="E3345" s="4" t="s">
        <v>29</v>
      </c>
      <c r="F3345" s="2">
        <v>411.25949808442999</v>
      </c>
      <c r="G3345" s="2">
        <v>0.19472514113846118</v>
      </c>
      <c r="H3345" s="4" t="s">
        <v>23</v>
      </c>
      <c r="I3345" s="2">
        <v>6.4238056683541904</v>
      </c>
      <c r="J3345" s="4" t="s">
        <v>7</v>
      </c>
      <c r="K3345" s="3">
        <v>3</v>
      </c>
    </row>
    <row r="3346" spans="1:11" hidden="1" x14ac:dyDescent="0.3">
      <c r="A3346" s="3">
        <v>2619</v>
      </c>
      <c r="B3346" s="1">
        <v>73.977100458965694</v>
      </c>
      <c r="C3346" s="5" t="s">
        <v>20</v>
      </c>
      <c r="D3346" s="2">
        <v>100</v>
      </c>
      <c r="E3346" s="4" t="s">
        <v>20</v>
      </c>
      <c r="F3346" s="2">
        <v>13381.7231332869</v>
      </c>
      <c r="G3346" s="2">
        <v>6.3360431502305401</v>
      </c>
      <c r="H3346" s="4" t="s">
        <v>26</v>
      </c>
      <c r="I3346" s="2">
        <v>7.2281169907115199</v>
      </c>
      <c r="J3346" s="4" t="s">
        <v>7</v>
      </c>
      <c r="K3346" s="3">
        <v>3</v>
      </c>
    </row>
    <row r="3347" spans="1:11" hidden="1" x14ac:dyDescent="0.3">
      <c r="A3347" s="3">
        <v>2619</v>
      </c>
      <c r="B3347" s="1">
        <v>76.231723062008896</v>
      </c>
      <c r="C3347" s="5" t="s">
        <v>20</v>
      </c>
      <c r="D3347" s="2">
        <v>98.453783572014203</v>
      </c>
      <c r="E3347" s="4" t="s">
        <v>20</v>
      </c>
      <c r="F3347" s="2">
        <v>1487.1768555798999</v>
      </c>
      <c r="G3347" s="2">
        <v>0.7041557081344223</v>
      </c>
      <c r="H3347" s="4" t="s">
        <v>23</v>
      </c>
      <c r="I3347" s="2">
        <v>6.9072317991125196</v>
      </c>
      <c r="J3347" s="4" t="s">
        <v>7</v>
      </c>
      <c r="K3347" s="3">
        <v>1</v>
      </c>
    </row>
    <row r="3348" spans="1:11" hidden="1" x14ac:dyDescent="0.3">
      <c r="A3348" s="3">
        <v>2619</v>
      </c>
      <c r="B3348" s="1">
        <v>71.348859809332694</v>
      </c>
      <c r="C3348" s="5" t="s">
        <v>20</v>
      </c>
      <c r="D3348" s="2">
        <v>100</v>
      </c>
      <c r="E3348" s="4" t="s">
        <v>20</v>
      </c>
      <c r="F3348" s="2">
        <v>2332.8048329418298</v>
      </c>
      <c r="G3348" s="2">
        <v>1.1045477428701846</v>
      </c>
      <c r="H3348" s="4" t="s">
        <v>21</v>
      </c>
      <c r="I3348" s="2">
        <v>6.99887306872282</v>
      </c>
      <c r="J3348" s="4" t="s">
        <v>13</v>
      </c>
      <c r="K3348" s="3">
        <v>1</v>
      </c>
    </row>
    <row r="3349" spans="1:11" hidden="1" x14ac:dyDescent="0.3">
      <c r="A3349" s="3">
        <v>2620</v>
      </c>
      <c r="B3349" s="1">
        <v>82.339320593693799</v>
      </c>
      <c r="C3349" s="5" t="s">
        <v>20</v>
      </c>
      <c r="D3349" s="2">
        <v>99.787672616587201</v>
      </c>
      <c r="E3349" s="4" t="s">
        <v>20</v>
      </c>
      <c r="F3349" s="2">
        <v>3762.3219127869602</v>
      </c>
      <c r="G3349" s="2">
        <v>1.7814024208271593</v>
      </c>
      <c r="H3349" s="4" t="s">
        <v>21</v>
      </c>
      <c r="I3349" s="2">
        <v>6.8679904953445901</v>
      </c>
      <c r="J3349" s="4" t="s">
        <v>12</v>
      </c>
      <c r="K3349" s="3">
        <v>7</v>
      </c>
    </row>
    <row r="3350" spans="1:11" hidden="1" x14ac:dyDescent="0.3">
      <c r="A3350" s="3">
        <v>2621</v>
      </c>
      <c r="B3350" s="1">
        <v>57.993347152112698</v>
      </c>
      <c r="C3350" s="5" t="s">
        <v>24</v>
      </c>
      <c r="D3350" s="2">
        <v>97.933003497388697</v>
      </c>
      <c r="E3350" s="4" t="s">
        <v>20</v>
      </c>
      <c r="F3350" s="2">
        <v>3191.5143069032702</v>
      </c>
      <c r="G3350" s="2">
        <v>1.5111336680413212</v>
      </c>
      <c r="H3350" s="4" t="s">
        <v>21</v>
      </c>
      <c r="I3350" s="2">
        <v>7.9549838355989202</v>
      </c>
      <c r="J3350" s="4" t="s">
        <v>13</v>
      </c>
      <c r="K3350" s="3">
        <v>4</v>
      </c>
    </row>
    <row r="3351" spans="1:11" hidden="1" x14ac:dyDescent="0.3">
      <c r="A3351" s="3">
        <v>2621</v>
      </c>
      <c r="B3351" s="1">
        <v>70.703940369746803</v>
      </c>
      <c r="C3351" s="5" t="s">
        <v>20</v>
      </c>
      <c r="D3351" s="2">
        <v>97.825394522995595</v>
      </c>
      <c r="E3351" s="4" t="s">
        <v>20</v>
      </c>
      <c r="F3351" s="2">
        <v>10909.357764750101</v>
      </c>
      <c r="G3351" s="2">
        <v>5.1654156083097069</v>
      </c>
      <c r="H3351" s="4" t="s">
        <v>26</v>
      </c>
      <c r="I3351" s="2">
        <v>3.50332267574167</v>
      </c>
      <c r="J3351" s="4" t="s">
        <v>12</v>
      </c>
      <c r="K3351" s="3">
        <v>1</v>
      </c>
    </row>
    <row r="3352" spans="1:11" hidden="1" x14ac:dyDescent="0.3">
      <c r="A3352" s="3">
        <v>2622</v>
      </c>
      <c r="B3352" s="1">
        <v>62.3758263316805</v>
      </c>
      <c r="C3352" s="5" t="s">
        <v>20</v>
      </c>
      <c r="D3352" s="2">
        <v>100</v>
      </c>
      <c r="E3352" s="4" t="s">
        <v>20</v>
      </c>
      <c r="F3352" s="2">
        <v>480.58914232409899</v>
      </c>
      <c r="G3352" s="2">
        <v>0.22755167723678929</v>
      </c>
      <c r="H3352" s="4" t="s">
        <v>23</v>
      </c>
      <c r="I3352" s="2">
        <v>8.5872796289798092</v>
      </c>
      <c r="J3352" s="4" t="s">
        <v>13</v>
      </c>
      <c r="K3352" s="3">
        <v>1</v>
      </c>
    </row>
    <row r="3353" spans="1:11" hidden="1" x14ac:dyDescent="0.3">
      <c r="A3353" s="3">
        <v>2622</v>
      </c>
      <c r="B3353" s="1">
        <v>103.72823451933</v>
      </c>
      <c r="C3353" s="5" t="s">
        <v>25</v>
      </c>
      <c r="D3353" s="2">
        <v>97.386091113887801</v>
      </c>
      <c r="E3353" s="4" t="s">
        <v>20</v>
      </c>
      <c r="F3353" s="2">
        <v>8572.1507185120699</v>
      </c>
      <c r="G3353" s="2">
        <v>4.0587834841439729</v>
      </c>
      <c r="H3353" s="4" t="s">
        <v>22</v>
      </c>
      <c r="I3353" s="2">
        <v>7.8031106487441999</v>
      </c>
      <c r="J3353" s="4" t="s">
        <v>13</v>
      </c>
      <c r="K3353" s="3">
        <v>1</v>
      </c>
    </row>
    <row r="3354" spans="1:11" hidden="1" x14ac:dyDescent="0.3">
      <c r="A3354" s="3">
        <v>2624</v>
      </c>
      <c r="B3354" s="1">
        <v>57.778521988897502</v>
      </c>
      <c r="C3354" s="5" t="s">
        <v>24</v>
      </c>
      <c r="D3354" s="2">
        <v>97.102638641015702</v>
      </c>
      <c r="E3354" s="4" t="s">
        <v>20</v>
      </c>
      <c r="F3354" s="2">
        <v>3865.9303497890501</v>
      </c>
      <c r="G3354" s="2">
        <v>1.8304594459228456</v>
      </c>
      <c r="H3354" s="4" t="s">
        <v>21</v>
      </c>
      <c r="I3354" s="2">
        <v>7.8608743706430397</v>
      </c>
      <c r="J3354" s="4" t="s">
        <v>13</v>
      </c>
      <c r="K3354" s="3">
        <v>9</v>
      </c>
    </row>
    <row r="3355" spans="1:11" hidden="1" x14ac:dyDescent="0.3">
      <c r="A3355" s="3">
        <v>2624</v>
      </c>
      <c r="B3355" s="1">
        <v>65.985440288602405</v>
      </c>
      <c r="C3355" s="5" t="s">
        <v>20</v>
      </c>
      <c r="D3355" s="2">
        <v>96.873409928975306</v>
      </c>
      <c r="E3355" s="4" t="s">
        <v>20</v>
      </c>
      <c r="F3355" s="2">
        <v>1837.7061256396501</v>
      </c>
      <c r="G3355" s="2">
        <v>0.87012600645816762</v>
      </c>
      <c r="H3355" s="4" t="s">
        <v>23</v>
      </c>
      <c r="I3355" s="2">
        <v>6.1521526589232298</v>
      </c>
      <c r="J3355" s="4" t="s">
        <v>13</v>
      </c>
      <c r="K3355" s="3">
        <v>9</v>
      </c>
    </row>
    <row r="3356" spans="1:11" hidden="1" x14ac:dyDescent="0.3">
      <c r="A3356" s="3">
        <v>2624</v>
      </c>
      <c r="B3356" s="1">
        <v>73.834442184073396</v>
      </c>
      <c r="C3356" s="5" t="s">
        <v>20</v>
      </c>
      <c r="D3356" s="2">
        <v>97.945873838667495</v>
      </c>
      <c r="E3356" s="4" t="s">
        <v>20</v>
      </c>
      <c r="F3356" s="2">
        <v>2571.4920603390401</v>
      </c>
      <c r="G3356" s="2">
        <v>1.2175625285696212</v>
      </c>
      <c r="H3356" s="4" t="s">
        <v>21</v>
      </c>
      <c r="I3356" s="2">
        <v>6.9165492030343501</v>
      </c>
      <c r="J3356" s="4" t="s">
        <v>12</v>
      </c>
      <c r="K3356" s="3">
        <v>4</v>
      </c>
    </row>
    <row r="3357" spans="1:11" hidden="1" x14ac:dyDescent="0.3">
      <c r="A3357" s="3">
        <v>2625</v>
      </c>
      <c r="B3357" s="1">
        <v>51.108502590337501</v>
      </c>
      <c r="C3357" s="5" t="s">
        <v>24</v>
      </c>
      <c r="D3357" s="2">
        <v>97.719716053781596</v>
      </c>
      <c r="E3357" s="4" t="s">
        <v>20</v>
      </c>
      <c r="F3357" s="2">
        <v>2266.8455749732302</v>
      </c>
      <c r="G3357" s="2">
        <v>1.0733170336047493</v>
      </c>
      <c r="H3357" s="4" t="s">
        <v>21</v>
      </c>
      <c r="I3357" s="2">
        <v>5.7823924470516896</v>
      </c>
      <c r="J3357" s="4" t="s">
        <v>12</v>
      </c>
      <c r="K3357" s="3">
        <v>1</v>
      </c>
    </row>
    <row r="3358" spans="1:11" hidden="1" x14ac:dyDescent="0.3">
      <c r="A3358" s="3">
        <v>2625</v>
      </c>
      <c r="B3358" s="1">
        <v>90.384616449694306</v>
      </c>
      <c r="C3358" s="5" t="s">
        <v>20</v>
      </c>
      <c r="D3358" s="2">
        <v>95.908095590001096</v>
      </c>
      <c r="E3358" s="4" t="s">
        <v>20</v>
      </c>
      <c r="F3358" s="2">
        <v>8288.8062512905799</v>
      </c>
      <c r="G3358" s="2">
        <v>3.9246241720125852</v>
      </c>
      <c r="H3358" s="4" t="s">
        <v>22</v>
      </c>
      <c r="I3358" s="2">
        <v>7.0918758731649696</v>
      </c>
      <c r="J3358" s="4" t="s">
        <v>12</v>
      </c>
      <c r="K3358" s="3">
        <v>7</v>
      </c>
    </row>
    <row r="3359" spans="1:11" hidden="1" x14ac:dyDescent="0.3">
      <c r="A3359" s="3">
        <v>2625</v>
      </c>
      <c r="B3359" s="1">
        <v>79.941926217344701</v>
      </c>
      <c r="C3359" s="5" t="s">
        <v>20</v>
      </c>
      <c r="D3359" s="2">
        <v>96.152941129075401</v>
      </c>
      <c r="E3359" s="4" t="s">
        <v>20</v>
      </c>
      <c r="F3359" s="2">
        <v>13435.8910918252</v>
      </c>
      <c r="G3359" s="2">
        <v>6.361690857871781</v>
      </c>
      <c r="H3359" s="4" t="s">
        <v>26</v>
      </c>
      <c r="I3359" s="2">
        <v>5.1134235045222098</v>
      </c>
      <c r="J3359" s="4" t="s">
        <v>13</v>
      </c>
      <c r="K3359" s="3">
        <v>4</v>
      </c>
    </row>
    <row r="3360" spans="1:11" hidden="1" x14ac:dyDescent="0.3">
      <c r="A3360" s="3">
        <v>2625</v>
      </c>
      <c r="B3360" s="1">
        <v>45.788833325171801</v>
      </c>
      <c r="C3360" s="5" t="s">
        <v>24</v>
      </c>
      <c r="D3360" s="2">
        <v>96.366189242153993</v>
      </c>
      <c r="E3360" s="4" t="s">
        <v>20</v>
      </c>
      <c r="F3360" s="2">
        <v>7675.6317702900096</v>
      </c>
      <c r="G3360" s="2">
        <v>3.6342953457812546</v>
      </c>
      <c r="H3360" s="4" t="s">
        <v>22</v>
      </c>
      <c r="I3360" s="2">
        <v>4.5448716033136201</v>
      </c>
      <c r="J3360" s="4" t="s">
        <v>7</v>
      </c>
      <c r="K3360" s="3">
        <v>9</v>
      </c>
    </row>
    <row r="3361" spans="1:11" hidden="1" x14ac:dyDescent="0.3">
      <c r="A3361" s="3">
        <v>2625</v>
      </c>
      <c r="B3361" s="1">
        <v>46.1494570332151</v>
      </c>
      <c r="C3361" s="5" t="s">
        <v>24</v>
      </c>
      <c r="D3361" s="2">
        <v>96.6334879855536</v>
      </c>
      <c r="E3361" s="4" t="s">
        <v>20</v>
      </c>
      <c r="F3361" s="2">
        <v>966.92132714558102</v>
      </c>
      <c r="G3361" s="2">
        <v>0.45782259808029402</v>
      </c>
      <c r="H3361" s="4" t="s">
        <v>23</v>
      </c>
      <c r="I3361" s="2">
        <v>4.77811447952182</v>
      </c>
      <c r="J3361" s="4" t="s">
        <v>12</v>
      </c>
      <c r="K3361" s="3">
        <v>7</v>
      </c>
    </row>
    <row r="3362" spans="1:11" hidden="1" x14ac:dyDescent="0.3">
      <c r="A3362" s="3">
        <v>2626</v>
      </c>
      <c r="B3362" s="1">
        <v>87.664634164380203</v>
      </c>
      <c r="C3362" s="5" t="s">
        <v>20</v>
      </c>
      <c r="D3362" s="2">
        <v>99.407787754039902</v>
      </c>
      <c r="E3362" s="4" t="s">
        <v>20</v>
      </c>
      <c r="F3362" s="2">
        <v>1587.80066704861</v>
      </c>
      <c r="G3362" s="2">
        <v>0.75179955826165246</v>
      </c>
      <c r="H3362" s="4" t="s">
        <v>23</v>
      </c>
      <c r="I3362" s="2">
        <v>4.52406459364106</v>
      </c>
      <c r="J3362" s="4" t="s">
        <v>7</v>
      </c>
      <c r="K3362" s="3">
        <v>9</v>
      </c>
    </row>
    <row r="3363" spans="1:11" hidden="1" x14ac:dyDescent="0.3">
      <c r="A3363" s="3">
        <v>2627</v>
      </c>
      <c r="B3363" s="1">
        <v>72.3246799051594</v>
      </c>
      <c r="C3363" s="5" t="s">
        <v>20</v>
      </c>
      <c r="D3363" s="2">
        <v>100</v>
      </c>
      <c r="E3363" s="4" t="s">
        <v>20</v>
      </c>
      <c r="F3363" s="2">
        <v>63.7415596637479</v>
      </c>
      <c r="G3363" s="2">
        <v>3.0180662719577603E-2</v>
      </c>
      <c r="H3363" s="4" t="s">
        <v>23</v>
      </c>
      <c r="I3363" s="2">
        <v>9.5689487165391203</v>
      </c>
      <c r="J3363" s="4" t="s">
        <v>7</v>
      </c>
      <c r="K3363" s="3">
        <v>2</v>
      </c>
    </row>
    <row r="3364" spans="1:11" hidden="1" x14ac:dyDescent="0.3">
      <c r="A3364" s="3">
        <v>2628</v>
      </c>
      <c r="B3364" s="1">
        <v>87.246185964856707</v>
      </c>
      <c r="C3364" s="5" t="s">
        <v>20</v>
      </c>
      <c r="D3364" s="2">
        <v>98.608177124082601</v>
      </c>
      <c r="E3364" s="4" t="s">
        <v>20</v>
      </c>
      <c r="F3364" s="2">
        <v>4245.8551368446597</v>
      </c>
      <c r="G3364" s="2">
        <v>2.0103480761575092</v>
      </c>
      <c r="H3364" s="4" t="s">
        <v>21</v>
      </c>
      <c r="I3364" s="2">
        <v>5.89139816237339</v>
      </c>
      <c r="J3364" s="4" t="s">
        <v>13</v>
      </c>
      <c r="K3364" s="3">
        <v>4</v>
      </c>
    </row>
    <row r="3365" spans="1:11" hidden="1" x14ac:dyDescent="0.3">
      <c r="A3365" s="3">
        <v>2629</v>
      </c>
      <c r="B3365" s="1">
        <v>83.694110252068896</v>
      </c>
      <c r="C3365" s="5" t="s">
        <v>20</v>
      </c>
      <c r="D3365" s="2">
        <v>96.900666686939203</v>
      </c>
      <c r="E3365" s="4" t="s">
        <v>20</v>
      </c>
      <c r="F3365" s="2">
        <v>553.30533590903701</v>
      </c>
      <c r="G3365" s="2">
        <v>0.26198169313874858</v>
      </c>
      <c r="H3365" s="4" t="s">
        <v>23</v>
      </c>
      <c r="I3365" s="2">
        <v>5.71013914960814</v>
      </c>
      <c r="J3365" s="4" t="s">
        <v>13</v>
      </c>
      <c r="K3365" s="3">
        <v>3</v>
      </c>
    </row>
    <row r="3366" spans="1:11" hidden="1" x14ac:dyDescent="0.3">
      <c r="A3366" s="3">
        <v>2629</v>
      </c>
      <c r="B3366" s="1">
        <v>81.226299867816493</v>
      </c>
      <c r="C3366" s="5" t="s">
        <v>20</v>
      </c>
      <c r="D3366" s="2">
        <v>99.238699686567102</v>
      </c>
      <c r="E3366" s="4" t="s">
        <v>20</v>
      </c>
      <c r="F3366" s="2">
        <v>3818.0328899686101</v>
      </c>
      <c r="G3366" s="2">
        <v>1.8077807244169555</v>
      </c>
      <c r="H3366" s="4" t="s">
        <v>21</v>
      </c>
      <c r="I3366" s="2">
        <v>8.3569239656157901</v>
      </c>
      <c r="J3366" s="4" t="s">
        <v>7</v>
      </c>
      <c r="K3366" s="3">
        <v>4</v>
      </c>
    </row>
    <row r="3367" spans="1:11" hidden="1" x14ac:dyDescent="0.3">
      <c r="A3367" s="3">
        <v>2629</v>
      </c>
      <c r="B3367" s="1">
        <v>69.900472427113399</v>
      </c>
      <c r="C3367" s="5" t="s">
        <v>20</v>
      </c>
      <c r="D3367" s="2">
        <v>97.774614036491599</v>
      </c>
      <c r="E3367" s="4" t="s">
        <v>20</v>
      </c>
      <c r="F3367" s="2">
        <v>15309.1689562675</v>
      </c>
      <c r="G3367" s="2">
        <v>7.2486595436872632</v>
      </c>
      <c r="H3367" s="4" t="s">
        <v>28</v>
      </c>
      <c r="I3367" s="2">
        <v>7.4697739526568396</v>
      </c>
      <c r="J3367" s="4" t="s">
        <v>7</v>
      </c>
      <c r="K3367" s="3">
        <v>9</v>
      </c>
    </row>
    <row r="3368" spans="1:11" hidden="1" x14ac:dyDescent="0.3">
      <c r="A3368" s="3">
        <v>2629</v>
      </c>
      <c r="B3368" s="1">
        <v>54.224838959942602</v>
      </c>
      <c r="C3368" s="5" t="s">
        <v>24</v>
      </c>
      <c r="D3368" s="2">
        <v>98.551129360118594</v>
      </c>
      <c r="E3368" s="4" t="s">
        <v>20</v>
      </c>
      <c r="F3368" s="2">
        <v>1060.4720805162401</v>
      </c>
      <c r="G3368" s="2">
        <v>0.50211746236564392</v>
      </c>
      <c r="H3368" s="4" t="s">
        <v>23</v>
      </c>
      <c r="I3368" s="2">
        <v>8.9689714249296397</v>
      </c>
      <c r="J3368" s="4" t="s">
        <v>12</v>
      </c>
      <c r="K3368" s="3">
        <v>4</v>
      </c>
    </row>
    <row r="3369" spans="1:11" hidden="1" x14ac:dyDescent="0.3">
      <c r="A3369" s="3">
        <v>2630</v>
      </c>
      <c r="B3369" s="1">
        <v>77.276723526100398</v>
      </c>
      <c r="C3369" s="5" t="s">
        <v>20</v>
      </c>
      <c r="D3369" s="2">
        <v>96.347519644965303</v>
      </c>
      <c r="E3369" s="4" t="s">
        <v>20</v>
      </c>
      <c r="F3369" s="2">
        <v>15899.326580822</v>
      </c>
      <c r="G3369" s="2">
        <v>7.5280902371316287</v>
      </c>
      <c r="H3369" s="4" t="s">
        <v>28</v>
      </c>
      <c r="I3369" s="2">
        <v>7.6762394526336797</v>
      </c>
      <c r="J3369" s="4" t="s">
        <v>7</v>
      </c>
      <c r="K3369" s="3">
        <v>4</v>
      </c>
    </row>
    <row r="3370" spans="1:11" hidden="1" x14ac:dyDescent="0.3">
      <c r="A3370" s="3">
        <v>2630</v>
      </c>
      <c r="B3370" s="1">
        <v>76.422668390857993</v>
      </c>
      <c r="C3370" s="5" t="s">
        <v>20</v>
      </c>
      <c r="D3370" s="2">
        <v>97.766422492631094</v>
      </c>
      <c r="E3370" s="4" t="s">
        <v>20</v>
      </c>
      <c r="F3370" s="2">
        <v>6883.7782689322003</v>
      </c>
      <c r="G3370" s="2">
        <v>3.2593647106686556</v>
      </c>
      <c r="H3370" s="4" t="s">
        <v>22</v>
      </c>
      <c r="I3370" s="2">
        <v>6.7972346999935898</v>
      </c>
      <c r="J3370" s="4" t="s">
        <v>12</v>
      </c>
      <c r="K3370" s="3">
        <v>6</v>
      </c>
    </row>
    <row r="3371" spans="1:11" hidden="1" x14ac:dyDescent="0.3">
      <c r="A3371" s="3">
        <v>2630</v>
      </c>
      <c r="B3371" s="1">
        <v>66.284894498806906</v>
      </c>
      <c r="C3371" s="5" t="s">
        <v>20</v>
      </c>
      <c r="D3371" s="2">
        <v>95.763681492370594</v>
      </c>
      <c r="E3371" s="4" t="s">
        <v>20</v>
      </c>
      <c r="F3371" s="2">
        <v>11370.6594399852</v>
      </c>
      <c r="G3371" s="2">
        <v>5.3838349621142045</v>
      </c>
      <c r="H3371" s="4" t="s">
        <v>26</v>
      </c>
      <c r="I3371" s="2">
        <v>6.4654338209406701</v>
      </c>
      <c r="J3371" s="4" t="s">
        <v>12</v>
      </c>
      <c r="K3371" s="3">
        <v>6</v>
      </c>
    </row>
    <row r="3372" spans="1:11" hidden="1" x14ac:dyDescent="0.3">
      <c r="A3372" s="3">
        <v>2631</v>
      </c>
      <c r="B3372" s="1">
        <v>87.622147792000604</v>
      </c>
      <c r="C3372" s="5" t="s">
        <v>20</v>
      </c>
      <c r="D3372" s="2">
        <v>98.464031283776507</v>
      </c>
      <c r="E3372" s="4" t="s">
        <v>20</v>
      </c>
      <c r="F3372" s="2">
        <v>14764.3597692522</v>
      </c>
      <c r="G3372" s="2">
        <v>6.9907006483201695</v>
      </c>
      <c r="H3372" s="4" t="s">
        <v>26</v>
      </c>
      <c r="I3372" s="2">
        <v>7.2788048900472999</v>
      </c>
      <c r="J3372" s="4" t="s">
        <v>13</v>
      </c>
      <c r="K3372" s="3">
        <v>6</v>
      </c>
    </row>
    <row r="3373" spans="1:11" hidden="1" x14ac:dyDescent="0.3">
      <c r="A3373" s="3">
        <v>2631</v>
      </c>
      <c r="B3373" s="1">
        <v>73.755406415225707</v>
      </c>
      <c r="C3373" s="5" t="s">
        <v>20</v>
      </c>
      <c r="D3373" s="2">
        <v>99.249592886053406</v>
      </c>
      <c r="E3373" s="4" t="s">
        <v>20</v>
      </c>
      <c r="F3373" s="2">
        <v>72.926329587761202</v>
      </c>
      <c r="G3373" s="2">
        <v>3.4529512115417237E-2</v>
      </c>
      <c r="H3373" s="4" t="s">
        <v>23</v>
      </c>
      <c r="I3373" s="2">
        <v>7.8958619198861104</v>
      </c>
      <c r="J3373" s="4" t="s">
        <v>7</v>
      </c>
      <c r="K3373" s="3">
        <v>10</v>
      </c>
    </row>
    <row r="3374" spans="1:11" hidden="1" x14ac:dyDescent="0.3">
      <c r="A3374" s="3">
        <v>2632</v>
      </c>
      <c r="B3374" s="1">
        <v>80.444765996071595</v>
      </c>
      <c r="C3374" s="5" t="s">
        <v>20</v>
      </c>
      <c r="D3374" s="2">
        <v>99.244399912338196</v>
      </c>
      <c r="E3374" s="4" t="s">
        <v>20</v>
      </c>
      <c r="F3374" s="2">
        <v>6666.7807771215303</v>
      </c>
      <c r="G3374" s="2">
        <v>3.1566196861370881</v>
      </c>
      <c r="H3374" s="4" t="s">
        <v>22</v>
      </c>
      <c r="I3374" s="2">
        <v>3.4411970511875198</v>
      </c>
      <c r="J3374" s="4" t="s">
        <v>7</v>
      </c>
      <c r="K3374" s="3">
        <v>9</v>
      </c>
    </row>
    <row r="3375" spans="1:11" hidden="1" x14ac:dyDescent="0.3">
      <c r="A3375" s="3">
        <v>2632</v>
      </c>
      <c r="B3375" s="1">
        <v>67.655969151958104</v>
      </c>
      <c r="C3375" s="5" t="s">
        <v>20</v>
      </c>
      <c r="D3375" s="2">
        <v>98.932637768046902</v>
      </c>
      <c r="E3375" s="4" t="s">
        <v>20</v>
      </c>
      <c r="F3375" s="2">
        <v>8380.9960499749504</v>
      </c>
      <c r="G3375" s="2">
        <v>3.9682746448745032</v>
      </c>
      <c r="H3375" s="4" t="s">
        <v>22</v>
      </c>
      <c r="I3375" s="2">
        <v>6.0060169227843003</v>
      </c>
      <c r="J3375" s="4" t="s">
        <v>7</v>
      </c>
      <c r="K3375" s="3">
        <v>5</v>
      </c>
    </row>
    <row r="3376" spans="1:11" hidden="1" x14ac:dyDescent="0.3">
      <c r="A3376" s="3">
        <v>2632</v>
      </c>
      <c r="B3376" s="1">
        <v>43.326016241444698</v>
      </c>
      <c r="C3376" s="5" t="s">
        <v>24</v>
      </c>
      <c r="D3376" s="2">
        <v>96.589311147932193</v>
      </c>
      <c r="E3376" s="4" t="s">
        <v>20</v>
      </c>
      <c r="F3376" s="2">
        <v>1609.45877500288</v>
      </c>
      <c r="G3376" s="2">
        <v>0.76205434422484852</v>
      </c>
      <c r="H3376" s="4" t="s">
        <v>23</v>
      </c>
      <c r="I3376" s="2">
        <v>7.8496433040222602</v>
      </c>
      <c r="J3376" s="4" t="s">
        <v>12</v>
      </c>
      <c r="K3376" s="3">
        <v>1</v>
      </c>
    </row>
    <row r="3377" spans="1:11" hidden="1" x14ac:dyDescent="0.3">
      <c r="A3377" s="3">
        <v>2633</v>
      </c>
      <c r="B3377" s="1">
        <v>77.848663491587203</v>
      </c>
      <c r="C3377" s="5" t="s">
        <v>20</v>
      </c>
      <c r="D3377" s="2">
        <v>99.287121626198399</v>
      </c>
      <c r="E3377" s="4" t="s">
        <v>20</v>
      </c>
      <c r="F3377" s="2">
        <v>9232.5244615810207</v>
      </c>
      <c r="G3377" s="2">
        <v>4.3714604458243471</v>
      </c>
      <c r="H3377" s="4" t="s">
        <v>22</v>
      </c>
      <c r="I3377" s="2">
        <v>8.3002815098108602</v>
      </c>
      <c r="J3377" s="4" t="s">
        <v>12</v>
      </c>
      <c r="K3377" s="3">
        <v>2</v>
      </c>
    </row>
    <row r="3378" spans="1:11" hidden="1" x14ac:dyDescent="0.3">
      <c r="A3378" s="3">
        <v>2633</v>
      </c>
      <c r="B3378" s="1">
        <v>67.346626261507694</v>
      </c>
      <c r="C3378" s="5" t="s">
        <v>20</v>
      </c>
      <c r="D3378" s="2">
        <v>94.424379974997194</v>
      </c>
      <c r="E3378" s="4" t="s">
        <v>29</v>
      </c>
      <c r="F3378" s="2">
        <v>20511.1622428964</v>
      </c>
      <c r="G3378" s="2">
        <v>9.7117245468259465</v>
      </c>
      <c r="H3378" s="4" t="s">
        <v>27</v>
      </c>
      <c r="I3378" s="2">
        <v>7.5138932599490502</v>
      </c>
      <c r="J3378" s="4" t="s">
        <v>13</v>
      </c>
      <c r="K3378" s="3">
        <v>5</v>
      </c>
    </row>
    <row r="3379" spans="1:11" hidden="1" x14ac:dyDescent="0.3">
      <c r="A3379" s="3">
        <v>2634</v>
      </c>
      <c r="B3379" s="1">
        <v>69.188660998206004</v>
      </c>
      <c r="C3379" s="5" t="s">
        <v>20</v>
      </c>
      <c r="D3379" s="2">
        <v>99.643300644091894</v>
      </c>
      <c r="E3379" s="4" t="s">
        <v>20</v>
      </c>
      <c r="F3379" s="2">
        <v>4616.3602250459198</v>
      </c>
      <c r="G3379" s="2">
        <v>2.1857766217073484</v>
      </c>
      <c r="H3379" s="4" t="s">
        <v>21</v>
      </c>
      <c r="I3379" s="2">
        <v>7.07953552735977</v>
      </c>
      <c r="J3379" s="4" t="s">
        <v>7</v>
      </c>
      <c r="K3379" s="3">
        <v>2</v>
      </c>
    </row>
    <row r="3380" spans="1:11" hidden="1" x14ac:dyDescent="0.3">
      <c r="A3380" s="3">
        <v>2634</v>
      </c>
      <c r="B3380" s="1">
        <v>64.240942886575993</v>
      </c>
      <c r="C3380" s="5" t="s">
        <v>20</v>
      </c>
      <c r="D3380" s="2">
        <v>98.666065308710202</v>
      </c>
      <c r="E3380" s="4" t="s">
        <v>20</v>
      </c>
      <c r="F3380" s="2">
        <v>5961.1181507597103</v>
      </c>
      <c r="G3380" s="2">
        <v>2.8224991244127415</v>
      </c>
      <c r="H3380" s="4" t="s">
        <v>21</v>
      </c>
      <c r="I3380" s="2">
        <v>5.4563512793679996</v>
      </c>
      <c r="J3380" s="4" t="s">
        <v>12</v>
      </c>
      <c r="K3380" s="3">
        <v>7</v>
      </c>
    </row>
    <row r="3381" spans="1:11" hidden="1" x14ac:dyDescent="0.3">
      <c r="A3381" s="3">
        <v>2634</v>
      </c>
      <c r="B3381" s="1">
        <v>68.7321491975529</v>
      </c>
      <c r="C3381" s="5" t="s">
        <v>20</v>
      </c>
      <c r="D3381" s="2">
        <v>97.093606296766893</v>
      </c>
      <c r="E3381" s="4" t="s">
        <v>20</v>
      </c>
      <c r="F3381" s="2">
        <v>12614.8580741723</v>
      </c>
      <c r="G3381" s="2">
        <v>5.9729441639073384</v>
      </c>
      <c r="H3381" s="4" t="s">
        <v>26</v>
      </c>
      <c r="I3381" s="2">
        <v>7.4116141148566701</v>
      </c>
      <c r="J3381" s="4" t="s">
        <v>12</v>
      </c>
      <c r="K3381" s="3">
        <v>6</v>
      </c>
    </row>
    <row r="3382" spans="1:11" hidden="1" x14ac:dyDescent="0.3">
      <c r="A3382" s="3">
        <v>2635</v>
      </c>
      <c r="B3382" s="1">
        <v>73.213998241423198</v>
      </c>
      <c r="C3382" s="5" t="s">
        <v>20</v>
      </c>
      <c r="D3382" s="2">
        <v>98.037592603171007</v>
      </c>
      <c r="E3382" s="4" t="s">
        <v>20</v>
      </c>
      <c r="F3382" s="2">
        <v>8997.0767888354803</v>
      </c>
      <c r="G3382" s="2">
        <v>4.2599795401683149</v>
      </c>
      <c r="H3382" s="4" t="s">
        <v>22</v>
      </c>
      <c r="I3382" s="2">
        <v>6.00626994016294</v>
      </c>
      <c r="J3382" s="4" t="s">
        <v>7</v>
      </c>
      <c r="K3382" s="3">
        <v>7</v>
      </c>
    </row>
    <row r="3383" spans="1:11" hidden="1" x14ac:dyDescent="0.3">
      <c r="A3383" s="3">
        <v>2635</v>
      </c>
      <c r="B3383" s="1">
        <v>92.862871645069106</v>
      </c>
      <c r="C3383" s="5" t="s">
        <v>20</v>
      </c>
      <c r="D3383" s="2">
        <v>94.411487085398605</v>
      </c>
      <c r="E3383" s="4" t="s">
        <v>29</v>
      </c>
      <c r="F3383" s="2">
        <v>2437.9559099674402</v>
      </c>
      <c r="G3383" s="2">
        <v>1.1543351846436745</v>
      </c>
      <c r="H3383" s="4" t="s">
        <v>21</v>
      </c>
      <c r="I3383" s="2">
        <v>5.4753105498962196</v>
      </c>
      <c r="J3383" s="4" t="s">
        <v>12</v>
      </c>
      <c r="K3383" s="3">
        <v>9</v>
      </c>
    </row>
    <row r="3384" spans="1:11" hidden="1" x14ac:dyDescent="0.3">
      <c r="A3384" s="3">
        <v>2635</v>
      </c>
      <c r="B3384" s="1">
        <v>85.575188568699502</v>
      </c>
      <c r="C3384" s="5" t="s">
        <v>20</v>
      </c>
      <c r="D3384" s="2">
        <v>99.087029984293807</v>
      </c>
      <c r="E3384" s="4" t="s">
        <v>20</v>
      </c>
      <c r="F3384" s="2">
        <v>572.09915942672603</v>
      </c>
      <c r="G3384" s="2">
        <v>0.27088028381947254</v>
      </c>
      <c r="H3384" s="4" t="s">
        <v>23</v>
      </c>
      <c r="I3384" s="2">
        <v>5.1792586855256904</v>
      </c>
      <c r="J3384" s="4" t="s">
        <v>13</v>
      </c>
      <c r="K3384" s="3">
        <v>6</v>
      </c>
    </row>
    <row r="3385" spans="1:11" hidden="1" x14ac:dyDescent="0.3">
      <c r="A3385" s="3">
        <v>2635</v>
      </c>
      <c r="B3385" s="1">
        <v>64.218503802126605</v>
      </c>
      <c r="C3385" s="5" t="s">
        <v>20</v>
      </c>
      <c r="D3385" s="2">
        <v>97.376157815449901</v>
      </c>
      <c r="E3385" s="4" t="s">
        <v>20</v>
      </c>
      <c r="F3385" s="2">
        <v>651.018999688853</v>
      </c>
      <c r="G3385" s="2">
        <v>0.30824763242843417</v>
      </c>
      <c r="H3385" s="4" t="s">
        <v>23</v>
      </c>
      <c r="I3385" s="2">
        <v>3.7858656776659698</v>
      </c>
      <c r="J3385" s="4" t="s">
        <v>7</v>
      </c>
      <c r="K3385" s="3">
        <v>3</v>
      </c>
    </row>
    <row r="3386" spans="1:11" hidden="1" x14ac:dyDescent="0.3">
      <c r="A3386" s="3">
        <v>2635</v>
      </c>
      <c r="B3386" s="1">
        <v>75.173558872089899</v>
      </c>
      <c r="C3386" s="5" t="s">
        <v>20</v>
      </c>
      <c r="D3386" s="2">
        <v>97.450398032664694</v>
      </c>
      <c r="E3386" s="4" t="s">
        <v>20</v>
      </c>
      <c r="F3386" s="2">
        <v>784.14850430419403</v>
      </c>
      <c r="G3386" s="2">
        <v>0.37128243575009184</v>
      </c>
      <c r="H3386" s="4" t="s">
        <v>23</v>
      </c>
      <c r="I3386" s="2">
        <v>2.9259887831662201</v>
      </c>
      <c r="J3386" s="4" t="s">
        <v>7</v>
      </c>
      <c r="K3386" s="3">
        <v>6</v>
      </c>
    </row>
    <row r="3387" spans="1:11" hidden="1" x14ac:dyDescent="0.3">
      <c r="A3387" s="3">
        <v>2636</v>
      </c>
      <c r="B3387" s="1">
        <v>113.807973642581</v>
      </c>
      <c r="C3387" s="5" t="s">
        <v>25</v>
      </c>
      <c r="D3387" s="2">
        <v>93.654035108806397</v>
      </c>
      <c r="E3387" s="4" t="s">
        <v>29</v>
      </c>
      <c r="F3387" s="2">
        <v>5690.0502913438504</v>
      </c>
      <c r="G3387" s="2">
        <v>2.6941526000681111</v>
      </c>
      <c r="H3387" s="4" t="s">
        <v>21</v>
      </c>
      <c r="I3387" s="2">
        <v>4.9089801482169104</v>
      </c>
      <c r="J3387" s="4" t="s">
        <v>13</v>
      </c>
      <c r="K3387" s="3">
        <v>8</v>
      </c>
    </row>
    <row r="3388" spans="1:11" hidden="1" x14ac:dyDescent="0.3">
      <c r="A3388" s="3">
        <v>2636</v>
      </c>
      <c r="B3388" s="1">
        <v>74.635259178389703</v>
      </c>
      <c r="C3388" s="5" t="s">
        <v>20</v>
      </c>
      <c r="D3388" s="2">
        <v>98.814189299932593</v>
      </c>
      <c r="E3388" s="4" t="s">
        <v>20</v>
      </c>
      <c r="F3388" s="2">
        <v>11616.7127721221</v>
      </c>
      <c r="G3388" s="2">
        <v>5.5003374868002375</v>
      </c>
      <c r="H3388" s="4" t="s">
        <v>26</v>
      </c>
      <c r="I3388" s="2">
        <v>9.0758760332194797</v>
      </c>
      <c r="J3388" s="4" t="s">
        <v>12</v>
      </c>
      <c r="K3388" s="3">
        <v>1</v>
      </c>
    </row>
    <row r="3389" spans="1:11" hidden="1" x14ac:dyDescent="0.3">
      <c r="A3389" s="3">
        <v>2636</v>
      </c>
      <c r="B3389" s="1">
        <v>66.496273957167503</v>
      </c>
      <c r="C3389" s="5" t="s">
        <v>20</v>
      </c>
      <c r="D3389" s="2">
        <v>97.535941127659399</v>
      </c>
      <c r="E3389" s="4" t="s">
        <v>20</v>
      </c>
      <c r="F3389" s="2">
        <v>23223.495179232799</v>
      </c>
      <c r="G3389" s="2">
        <v>10.995973096227651</v>
      </c>
      <c r="H3389" s="4" t="s">
        <v>27</v>
      </c>
      <c r="I3389" s="2">
        <v>4.5959328869180203</v>
      </c>
      <c r="J3389" s="4" t="s">
        <v>13</v>
      </c>
      <c r="K3389" s="3">
        <v>6</v>
      </c>
    </row>
    <row r="3390" spans="1:11" hidden="1" x14ac:dyDescent="0.3">
      <c r="A3390" s="3">
        <v>2636</v>
      </c>
      <c r="B3390" s="1">
        <v>80.891672890980402</v>
      </c>
      <c r="C3390" s="5" t="s">
        <v>20</v>
      </c>
      <c r="D3390" s="2">
        <v>97.269665042726103</v>
      </c>
      <c r="E3390" s="4" t="s">
        <v>20</v>
      </c>
      <c r="F3390" s="2">
        <v>2168.4688780717102</v>
      </c>
      <c r="G3390" s="2">
        <v>1.026737158177893</v>
      </c>
      <c r="H3390" s="4" t="s">
        <v>21</v>
      </c>
      <c r="I3390" s="2">
        <v>5.6128165657270497</v>
      </c>
      <c r="J3390" s="4" t="s">
        <v>12</v>
      </c>
      <c r="K3390" s="3">
        <v>5</v>
      </c>
    </row>
    <row r="3391" spans="1:11" hidden="1" x14ac:dyDescent="0.3">
      <c r="A3391" s="3">
        <v>2636</v>
      </c>
      <c r="B3391" s="1">
        <v>51.651072670334599</v>
      </c>
      <c r="C3391" s="5" t="s">
        <v>24</v>
      </c>
      <c r="D3391" s="2">
        <v>99.073543033606001</v>
      </c>
      <c r="E3391" s="4" t="s">
        <v>20</v>
      </c>
      <c r="F3391" s="2">
        <v>3677.45525364693</v>
      </c>
      <c r="G3391" s="2">
        <v>1.7412193435828267</v>
      </c>
      <c r="H3391" s="4" t="s">
        <v>21</v>
      </c>
      <c r="I3391" s="2">
        <v>6.7329276039341899</v>
      </c>
      <c r="J3391" s="4" t="s">
        <v>12</v>
      </c>
      <c r="K3391" s="3">
        <v>5</v>
      </c>
    </row>
    <row r="3392" spans="1:11" hidden="1" x14ac:dyDescent="0.3">
      <c r="A3392" s="3">
        <v>2636</v>
      </c>
      <c r="B3392" s="1">
        <v>82.948164095853699</v>
      </c>
      <c r="C3392" s="5" t="s">
        <v>20</v>
      </c>
      <c r="D3392" s="2">
        <v>96.282422690664404</v>
      </c>
      <c r="E3392" s="4" t="s">
        <v>20</v>
      </c>
      <c r="F3392" s="2">
        <v>12210.5573344646</v>
      </c>
      <c r="G3392" s="2">
        <v>5.7815138894245264</v>
      </c>
      <c r="H3392" s="4" t="s">
        <v>26</v>
      </c>
      <c r="I3392" s="2">
        <v>7.4889665714582598</v>
      </c>
      <c r="J3392" s="4" t="s">
        <v>7</v>
      </c>
      <c r="K3392" s="3">
        <v>7</v>
      </c>
    </row>
    <row r="3393" spans="1:11" hidden="1" x14ac:dyDescent="0.3">
      <c r="A3393" s="3">
        <v>2637</v>
      </c>
      <c r="B3393" s="1">
        <v>102.08500761910901</v>
      </c>
      <c r="C3393" s="5" t="s">
        <v>25</v>
      </c>
      <c r="D3393" s="2">
        <v>97.308590789055302</v>
      </c>
      <c r="E3393" s="4" t="s">
        <v>20</v>
      </c>
      <c r="F3393" s="2">
        <v>6906.7769548348697</v>
      </c>
      <c r="G3393" s="2">
        <v>3.2702542399786316</v>
      </c>
      <c r="H3393" s="4" t="s">
        <v>22</v>
      </c>
      <c r="I3393" s="2">
        <v>6.2997917296678798</v>
      </c>
      <c r="J3393" s="4" t="s">
        <v>7</v>
      </c>
      <c r="K3393" s="3">
        <v>6</v>
      </c>
    </row>
    <row r="3394" spans="1:11" hidden="1" x14ac:dyDescent="0.3">
      <c r="A3394" s="3">
        <v>2637</v>
      </c>
      <c r="B3394" s="1">
        <v>72.820150727868395</v>
      </c>
      <c r="C3394" s="5" t="s">
        <v>20</v>
      </c>
      <c r="D3394" s="2">
        <v>96.182522160451995</v>
      </c>
      <c r="E3394" s="4" t="s">
        <v>20</v>
      </c>
      <c r="F3394" s="2">
        <v>3768.8366377965599</v>
      </c>
      <c r="G3394" s="2">
        <v>1.7844870444112499</v>
      </c>
      <c r="H3394" s="4" t="s">
        <v>21</v>
      </c>
      <c r="I3394" s="2">
        <v>5.6752438319890004</v>
      </c>
      <c r="J3394" s="4" t="s">
        <v>12</v>
      </c>
      <c r="K3394" s="3">
        <v>3</v>
      </c>
    </row>
    <row r="3395" spans="1:11" hidden="1" x14ac:dyDescent="0.3">
      <c r="A3395" s="3">
        <v>2638</v>
      </c>
      <c r="B3395" s="1">
        <v>68.480587169781003</v>
      </c>
      <c r="C3395" s="5" t="s">
        <v>20</v>
      </c>
      <c r="D3395" s="2">
        <v>97.287205045256698</v>
      </c>
      <c r="E3395" s="4" t="s">
        <v>20</v>
      </c>
      <c r="F3395" s="2">
        <v>1849.4804074442</v>
      </c>
      <c r="G3395" s="2">
        <v>0.87570095049441288</v>
      </c>
      <c r="H3395" s="4" t="s">
        <v>23</v>
      </c>
      <c r="I3395" s="2">
        <v>5.0881935928027202</v>
      </c>
      <c r="J3395" s="4" t="s">
        <v>13</v>
      </c>
      <c r="K3395" s="3">
        <v>1</v>
      </c>
    </row>
    <row r="3396" spans="1:11" hidden="1" x14ac:dyDescent="0.3">
      <c r="A3396" s="3">
        <v>2638</v>
      </c>
      <c r="B3396" s="1">
        <v>52.082479073103102</v>
      </c>
      <c r="C3396" s="5" t="s">
        <v>24</v>
      </c>
      <c r="D3396" s="2">
        <v>94.061011594419696</v>
      </c>
      <c r="E3396" s="4" t="s">
        <v>29</v>
      </c>
      <c r="F3396" s="2">
        <v>6113.44307768811</v>
      </c>
      <c r="G3396" s="2">
        <v>2.8946226693599004</v>
      </c>
      <c r="H3396" s="4" t="s">
        <v>21</v>
      </c>
      <c r="I3396" s="2">
        <v>7.3959395739326101</v>
      </c>
      <c r="J3396" s="4" t="s">
        <v>12</v>
      </c>
      <c r="K3396" s="3">
        <v>8</v>
      </c>
    </row>
    <row r="3397" spans="1:11" hidden="1" x14ac:dyDescent="0.3">
      <c r="A3397" s="3">
        <v>2638</v>
      </c>
      <c r="B3397" s="1">
        <v>113.526270505344</v>
      </c>
      <c r="C3397" s="5" t="s">
        <v>25</v>
      </c>
      <c r="D3397" s="2">
        <v>98.543351338174205</v>
      </c>
      <c r="E3397" s="4" t="s">
        <v>20</v>
      </c>
      <c r="F3397" s="2">
        <v>3805.7350732571599</v>
      </c>
      <c r="G3397" s="2">
        <v>1.8019578945346402</v>
      </c>
      <c r="H3397" s="4" t="s">
        <v>21</v>
      </c>
      <c r="I3397" s="2">
        <v>5.7600035797316496</v>
      </c>
      <c r="J3397" s="4" t="s">
        <v>7</v>
      </c>
      <c r="K3397" s="3">
        <v>2</v>
      </c>
    </row>
    <row r="3398" spans="1:11" hidden="1" x14ac:dyDescent="0.3">
      <c r="A3398" s="3">
        <v>2639</v>
      </c>
      <c r="B3398" s="1">
        <v>94.429751424073999</v>
      </c>
      <c r="C3398" s="5" t="s">
        <v>20</v>
      </c>
      <c r="D3398" s="2">
        <v>98.867697507487193</v>
      </c>
      <c r="E3398" s="4" t="s">
        <v>20</v>
      </c>
      <c r="F3398" s="2">
        <v>8751.1949152362304</v>
      </c>
      <c r="G3398" s="2">
        <v>4.1435581985020029</v>
      </c>
      <c r="H3398" s="4" t="s">
        <v>22</v>
      </c>
      <c r="I3398" s="2">
        <v>7.3721539784810002</v>
      </c>
      <c r="J3398" s="4" t="s">
        <v>7</v>
      </c>
      <c r="K3398" s="3">
        <v>8</v>
      </c>
    </row>
    <row r="3399" spans="1:11" hidden="1" x14ac:dyDescent="0.3">
      <c r="A3399" s="3">
        <v>2639</v>
      </c>
      <c r="B3399" s="1">
        <v>87.790184344981597</v>
      </c>
      <c r="C3399" s="5" t="s">
        <v>20</v>
      </c>
      <c r="D3399" s="2">
        <v>96.646488953150097</v>
      </c>
      <c r="E3399" s="4" t="s">
        <v>20</v>
      </c>
      <c r="F3399" s="2">
        <v>12565.075140394099</v>
      </c>
      <c r="G3399" s="2">
        <v>5.9493726990502358</v>
      </c>
      <c r="H3399" s="4" t="s">
        <v>26</v>
      </c>
      <c r="I3399" s="2">
        <v>8.2467123940581306</v>
      </c>
      <c r="J3399" s="4" t="s">
        <v>13</v>
      </c>
      <c r="K3399" s="3">
        <v>1</v>
      </c>
    </row>
    <row r="3400" spans="1:11" hidden="1" x14ac:dyDescent="0.3">
      <c r="A3400" s="3">
        <v>2640</v>
      </c>
      <c r="B3400" s="1">
        <v>71.554714226989304</v>
      </c>
      <c r="C3400" s="5" t="s">
        <v>20</v>
      </c>
      <c r="D3400" s="2">
        <v>94.704237285754601</v>
      </c>
      <c r="E3400" s="4" t="s">
        <v>29</v>
      </c>
      <c r="F3400" s="2">
        <v>261.44928005308202</v>
      </c>
      <c r="G3400" s="2">
        <v>0.12379227275240626</v>
      </c>
      <c r="H3400" s="4" t="s">
        <v>23</v>
      </c>
      <c r="I3400" s="2">
        <v>6.2844337122289504</v>
      </c>
      <c r="J3400" s="4" t="s">
        <v>13</v>
      </c>
      <c r="K3400" s="3">
        <v>3</v>
      </c>
    </row>
    <row r="3401" spans="1:11" hidden="1" x14ac:dyDescent="0.3">
      <c r="A3401" s="3">
        <v>2640</v>
      </c>
      <c r="B3401" s="1">
        <v>61.866157761524697</v>
      </c>
      <c r="C3401" s="5" t="s">
        <v>20</v>
      </c>
      <c r="D3401" s="2">
        <v>97.757425769772794</v>
      </c>
      <c r="E3401" s="4" t="s">
        <v>20</v>
      </c>
      <c r="F3401" s="2">
        <v>4219.4583428801698</v>
      </c>
      <c r="G3401" s="2">
        <v>1.9978495941667471</v>
      </c>
      <c r="H3401" s="4" t="s">
        <v>21</v>
      </c>
      <c r="I3401" s="2">
        <v>5.9550613421099001</v>
      </c>
      <c r="J3401" s="4" t="s">
        <v>12</v>
      </c>
      <c r="K3401" s="3">
        <v>5</v>
      </c>
    </row>
    <row r="3402" spans="1:11" hidden="1" x14ac:dyDescent="0.3">
      <c r="A3402" s="3">
        <v>2641</v>
      </c>
      <c r="B3402" s="1">
        <v>93.435692384610405</v>
      </c>
      <c r="C3402" s="5" t="s">
        <v>20</v>
      </c>
      <c r="D3402" s="2">
        <v>98.903910302537199</v>
      </c>
      <c r="E3402" s="4" t="s">
        <v>20</v>
      </c>
      <c r="F3402" s="2">
        <v>17275.406820259501</v>
      </c>
      <c r="G3402" s="2">
        <v>8.1796433808046878</v>
      </c>
      <c r="H3402" s="4" t="s">
        <v>28</v>
      </c>
      <c r="I3402" s="2">
        <v>7.2225546682630499</v>
      </c>
      <c r="J3402" s="4" t="s">
        <v>7</v>
      </c>
      <c r="K3402" s="3">
        <v>9</v>
      </c>
    </row>
    <row r="3403" spans="1:11" hidden="1" x14ac:dyDescent="0.3">
      <c r="A3403" s="3">
        <v>2641</v>
      </c>
      <c r="B3403" s="1">
        <v>95.1793711854327</v>
      </c>
      <c r="C3403" s="5" t="s">
        <v>20</v>
      </c>
      <c r="D3403" s="2">
        <v>97.762645703373806</v>
      </c>
      <c r="E3403" s="4" t="s">
        <v>20</v>
      </c>
      <c r="F3403" s="2">
        <v>5136.0515535109198</v>
      </c>
      <c r="G3403" s="2">
        <v>2.4318425916244886</v>
      </c>
      <c r="H3403" s="4" t="s">
        <v>21</v>
      </c>
      <c r="I3403" s="2">
        <v>4.46697924992315</v>
      </c>
      <c r="J3403" s="4" t="s">
        <v>13</v>
      </c>
      <c r="K3403" s="3">
        <v>3</v>
      </c>
    </row>
    <row r="3404" spans="1:11" hidden="1" x14ac:dyDescent="0.3">
      <c r="A3404" s="3">
        <v>2641</v>
      </c>
      <c r="B3404" s="1">
        <v>95.410952301205</v>
      </c>
      <c r="C3404" s="5" t="s">
        <v>20</v>
      </c>
      <c r="D3404" s="2">
        <v>98.455027114665995</v>
      </c>
      <c r="E3404" s="4" t="s">
        <v>20</v>
      </c>
      <c r="F3404" s="2">
        <v>1191.12247300575</v>
      </c>
      <c r="G3404" s="2">
        <v>0.56397844365802552</v>
      </c>
      <c r="H3404" s="4" t="s">
        <v>23</v>
      </c>
      <c r="I3404" s="2">
        <v>5.5783865589747101</v>
      </c>
      <c r="J3404" s="4" t="s">
        <v>7</v>
      </c>
      <c r="K3404" s="3">
        <v>8</v>
      </c>
    </row>
    <row r="3405" spans="1:11" hidden="1" x14ac:dyDescent="0.3">
      <c r="A3405" s="3">
        <v>2641</v>
      </c>
      <c r="B3405" s="1">
        <v>66.580041350654795</v>
      </c>
      <c r="C3405" s="5" t="s">
        <v>20</v>
      </c>
      <c r="D3405" s="2">
        <v>99.276604335419293</v>
      </c>
      <c r="E3405" s="4" t="s">
        <v>20</v>
      </c>
      <c r="F3405" s="2">
        <v>4834.98568081144</v>
      </c>
      <c r="G3405" s="2">
        <v>2.2892924625054167</v>
      </c>
      <c r="H3405" s="4" t="s">
        <v>21</v>
      </c>
      <c r="I3405" s="2">
        <v>6.1143017679430098</v>
      </c>
      <c r="J3405" s="4" t="s">
        <v>7</v>
      </c>
      <c r="K3405" s="3">
        <v>1</v>
      </c>
    </row>
    <row r="3406" spans="1:11" hidden="1" x14ac:dyDescent="0.3">
      <c r="A3406" s="3">
        <v>2642</v>
      </c>
      <c r="B3406" s="1">
        <v>76.892747358803902</v>
      </c>
      <c r="C3406" s="5" t="s">
        <v>20</v>
      </c>
      <c r="D3406" s="2">
        <v>96.721744318378697</v>
      </c>
      <c r="E3406" s="4" t="s">
        <v>20</v>
      </c>
      <c r="F3406" s="2">
        <v>1685.52175888494</v>
      </c>
      <c r="G3406" s="2">
        <v>0.79806901462355129</v>
      </c>
      <c r="H3406" s="4" t="s">
        <v>23</v>
      </c>
      <c r="I3406" s="2">
        <v>6.8357877468237298</v>
      </c>
      <c r="J3406" s="4" t="s">
        <v>7</v>
      </c>
      <c r="K3406" s="3">
        <v>2</v>
      </c>
    </row>
    <row r="3407" spans="1:11" hidden="1" x14ac:dyDescent="0.3">
      <c r="A3407" s="3">
        <v>2642</v>
      </c>
      <c r="B3407" s="1">
        <v>86.616321054082306</v>
      </c>
      <c r="C3407" s="5" t="s">
        <v>20</v>
      </c>
      <c r="D3407" s="2">
        <v>100</v>
      </c>
      <c r="E3407" s="4" t="s">
        <v>20</v>
      </c>
      <c r="F3407" s="2">
        <v>3379.8972387798199</v>
      </c>
      <c r="G3407" s="2">
        <v>1.6003301319980205</v>
      </c>
      <c r="H3407" s="4" t="s">
        <v>21</v>
      </c>
      <c r="I3407" s="2">
        <v>5.8353791462626203</v>
      </c>
      <c r="J3407" s="4" t="s">
        <v>7</v>
      </c>
      <c r="K3407" s="3">
        <v>10</v>
      </c>
    </row>
    <row r="3408" spans="1:11" hidden="1" x14ac:dyDescent="0.3">
      <c r="A3408" s="3">
        <v>2643</v>
      </c>
      <c r="B3408" s="1">
        <v>82.6982602135744</v>
      </c>
      <c r="C3408" s="5" t="s">
        <v>20</v>
      </c>
      <c r="D3408" s="2">
        <v>94.839133270026593</v>
      </c>
      <c r="E3408" s="4" t="s">
        <v>29</v>
      </c>
      <c r="F3408" s="2">
        <v>2269.18039500842</v>
      </c>
      <c r="G3408" s="2">
        <v>1.0744225355153503</v>
      </c>
      <c r="H3408" s="4" t="s">
        <v>21</v>
      </c>
      <c r="I3408" s="2">
        <v>7.4825163261372198</v>
      </c>
      <c r="J3408" s="4" t="s">
        <v>13</v>
      </c>
      <c r="K3408" s="3">
        <v>3</v>
      </c>
    </row>
    <row r="3409" spans="1:11" hidden="1" x14ac:dyDescent="0.3">
      <c r="A3409" s="3">
        <v>2644</v>
      </c>
      <c r="B3409" s="1">
        <v>72.391187811022206</v>
      </c>
      <c r="C3409" s="5" t="s">
        <v>20</v>
      </c>
      <c r="D3409" s="2">
        <v>97.543796372691503</v>
      </c>
      <c r="E3409" s="4" t="s">
        <v>20</v>
      </c>
      <c r="F3409" s="2">
        <v>5899.2407222822603</v>
      </c>
      <c r="G3409" s="2">
        <v>2.7932010995654641</v>
      </c>
      <c r="H3409" s="4" t="s">
        <v>21</v>
      </c>
      <c r="I3409" s="2">
        <v>7.3604014573879102</v>
      </c>
      <c r="J3409" s="4" t="s">
        <v>7</v>
      </c>
      <c r="K3409" s="3">
        <v>9</v>
      </c>
    </row>
    <row r="3410" spans="1:11" hidden="1" x14ac:dyDescent="0.3">
      <c r="A3410" s="3">
        <v>2644</v>
      </c>
      <c r="B3410" s="1">
        <v>66.553212771984505</v>
      </c>
      <c r="C3410" s="5" t="s">
        <v>20</v>
      </c>
      <c r="D3410" s="2">
        <v>99.547405887412296</v>
      </c>
      <c r="E3410" s="4" t="s">
        <v>20</v>
      </c>
      <c r="F3410" s="2">
        <v>915.26715506544895</v>
      </c>
      <c r="G3410" s="2">
        <v>0.43336513023932244</v>
      </c>
      <c r="H3410" s="4" t="s">
        <v>23</v>
      </c>
      <c r="I3410" s="2">
        <v>7.2969538067950896</v>
      </c>
      <c r="J3410" s="4" t="s">
        <v>13</v>
      </c>
      <c r="K3410" s="3">
        <v>7</v>
      </c>
    </row>
    <row r="3411" spans="1:11" hidden="1" x14ac:dyDescent="0.3">
      <c r="A3411" s="3">
        <v>2644</v>
      </c>
      <c r="B3411" s="1">
        <v>65.144157039816605</v>
      </c>
      <c r="C3411" s="5" t="s">
        <v>20</v>
      </c>
      <c r="D3411" s="2">
        <v>100</v>
      </c>
      <c r="E3411" s="4" t="s">
        <v>20</v>
      </c>
      <c r="F3411" s="2">
        <v>13967.955322582</v>
      </c>
      <c r="G3411" s="2">
        <v>6.6136152095558716</v>
      </c>
      <c r="H3411" s="4" t="s">
        <v>26</v>
      </c>
      <c r="I3411" s="2">
        <v>5.3422052730194602</v>
      </c>
      <c r="J3411" s="4" t="s">
        <v>13</v>
      </c>
      <c r="K3411" s="3">
        <v>4</v>
      </c>
    </row>
    <row r="3412" spans="1:11" hidden="1" x14ac:dyDescent="0.3">
      <c r="A3412" s="3">
        <v>2645</v>
      </c>
      <c r="B3412" s="1">
        <v>88.366399339970599</v>
      </c>
      <c r="C3412" s="5" t="s">
        <v>20</v>
      </c>
      <c r="D3412" s="2">
        <v>94.832682906633806</v>
      </c>
      <c r="E3412" s="4" t="s">
        <v>29</v>
      </c>
      <c r="F3412" s="2">
        <v>42.299311555886803</v>
      </c>
      <c r="G3412" s="2">
        <v>2.0028083123052463E-2</v>
      </c>
      <c r="H3412" s="4" t="s">
        <v>23</v>
      </c>
      <c r="I3412" s="2">
        <v>7.9565439603557797</v>
      </c>
      <c r="J3412" s="4" t="s">
        <v>12</v>
      </c>
      <c r="K3412" s="3">
        <v>9</v>
      </c>
    </row>
    <row r="3413" spans="1:11" hidden="1" x14ac:dyDescent="0.3">
      <c r="A3413" s="3">
        <v>2645</v>
      </c>
      <c r="B3413" s="1">
        <v>74.567987704501704</v>
      </c>
      <c r="C3413" s="5" t="s">
        <v>20</v>
      </c>
      <c r="D3413" s="2">
        <v>96.567514126412604</v>
      </c>
      <c r="E3413" s="4" t="s">
        <v>20</v>
      </c>
      <c r="F3413" s="2">
        <v>3200.6482804627599</v>
      </c>
      <c r="G3413" s="2">
        <v>1.5154584661282007</v>
      </c>
      <c r="H3413" s="4" t="s">
        <v>21</v>
      </c>
      <c r="I3413" s="2">
        <v>6.8304525821391904</v>
      </c>
      <c r="J3413" s="4" t="s">
        <v>13</v>
      </c>
      <c r="K3413" s="3">
        <v>3</v>
      </c>
    </row>
    <row r="3414" spans="1:11" hidden="1" x14ac:dyDescent="0.3">
      <c r="A3414" s="3">
        <v>2645</v>
      </c>
      <c r="B3414" s="1">
        <v>90.658726275653706</v>
      </c>
      <c r="C3414" s="5" t="s">
        <v>20</v>
      </c>
      <c r="D3414" s="2">
        <v>99.556572136368203</v>
      </c>
      <c r="E3414" s="4" t="s">
        <v>20</v>
      </c>
      <c r="F3414" s="2">
        <v>6549.96000931464</v>
      </c>
      <c r="G3414" s="2">
        <v>3.101306822592159</v>
      </c>
      <c r="H3414" s="4" t="s">
        <v>22</v>
      </c>
      <c r="I3414" s="2">
        <v>7.60329379528158</v>
      </c>
      <c r="J3414" s="4" t="s">
        <v>7</v>
      </c>
      <c r="K3414" s="3">
        <v>4</v>
      </c>
    </row>
    <row r="3415" spans="1:11" hidden="1" x14ac:dyDescent="0.3">
      <c r="A3415" s="3">
        <v>2646</v>
      </c>
      <c r="B3415" s="1">
        <v>94.052226329496605</v>
      </c>
      <c r="C3415" s="5" t="s">
        <v>20</v>
      </c>
      <c r="D3415" s="2">
        <v>96.507675926635201</v>
      </c>
      <c r="E3415" s="4" t="s">
        <v>20</v>
      </c>
      <c r="F3415" s="2">
        <v>516.67250304643801</v>
      </c>
      <c r="G3415" s="2">
        <v>0.24463660182123012</v>
      </c>
      <c r="H3415" s="4" t="s">
        <v>23</v>
      </c>
      <c r="I3415" s="2">
        <v>4.5139962664885598</v>
      </c>
      <c r="J3415" s="4" t="s">
        <v>12</v>
      </c>
      <c r="K3415" s="3">
        <v>2</v>
      </c>
    </row>
    <row r="3416" spans="1:11" hidden="1" x14ac:dyDescent="0.3">
      <c r="A3416" s="3">
        <v>2646</v>
      </c>
      <c r="B3416" s="1">
        <v>102.492550380436</v>
      </c>
      <c r="C3416" s="5" t="s">
        <v>25</v>
      </c>
      <c r="D3416" s="2">
        <v>96.097559963103606</v>
      </c>
      <c r="E3416" s="4" t="s">
        <v>20</v>
      </c>
      <c r="F3416" s="2">
        <v>5449.5105209042204</v>
      </c>
      <c r="G3416" s="2">
        <v>2.5802606633069223</v>
      </c>
      <c r="H3416" s="4" t="s">
        <v>21</v>
      </c>
      <c r="I3416" s="2">
        <v>7.1733860786247199</v>
      </c>
      <c r="J3416" s="4" t="s">
        <v>7</v>
      </c>
      <c r="K3416" s="3">
        <v>4</v>
      </c>
    </row>
    <row r="3417" spans="1:11" hidden="1" x14ac:dyDescent="0.3">
      <c r="A3417" s="3">
        <v>2647</v>
      </c>
      <c r="B3417" s="1">
        <v>88.001816633806101</v>
      </c>
      <c r="C3417" s="5" t="s">
        <v>20</v>
      </c>
      <c r="D3417" s="2">
        <v>100</v>
      </c>
      <c r="E3417" s="4" t="s">
        <v>20</v>
      </c>
      <c r="F3417" s="2">
        <v>14233.839924383101</v>
      </c>
      <c r="G3417" s="2">
        <v>6.7395075399541193</v>
      </c>
      <c r="H3417" s="4" t="s">
        <v>26</v>
      </c>
      <c r="I3417" s="2">
        <v>4.4007534103003501</v>
      </c>
      <c r="J3417" s="4" t="s">
        <v>12</v>
      </c>
      <c r="K3417" s="3">
        <v>7</v>
      </c>
    </row>
    <row r="3418" spans="1:11" hidden="1" x14ac:dyDescent="0.3">
      <c r="A3418" s="3">
        <v>2647</v>
      </c>
      <c r="B3418" s="1">
        <v>89.065140528595094</v>
      </c>
      <c r="C3418" s="5" t="s">
        <v>20</v>
      </c>
      <c r="D3418" s="2">
        <v>97.793754818405503</v>
      </c>
      <c r="E3418" s="4" t="s">
        <v>20</v>
      </c>
      <c r="F3418" s="2">
        <v>47.565942649661302</v>
      </c>
      <c r="G3418" s="2">
        <v>2.2521753148513873E-2</v>
      </c>
      <c r="H3418" s="4" t="s">
        <v>23</v>
      </c>
      <c r="I3418" s="2">
        <v>4.97678533137905</v>
      </c>
      <c r="J3418" s="4" t="s">
        <v>13</v>
      </c>
      <c r="K3418" s="3">
        <v>5</v>
      </c>
    </row>
    <row r="3419" spans="1:11" hidden="1" x14ac:dyDescent="0.3">
      <c r="A3419" s="3">
        <v>2648</v>
      </c>
      <c r="B3419" s="1">
        <v>79.360931234456004</v>
      </c>
      <c r="C3419" s="5" t="s">
        <v>20</v>
      </c>
      <c r="D3419" s="2">
        <v>97.802408410595802</v>
      </c>
      <c r="E3419" s="4" t="s">
        <v>20</v>
      </c>
      <c r="F3419" s="2">
        <v>3656.6234914371398</v>
      </c>
      <c r="G3419" s="2">
        <v>1.7313558198092516</v>
      </c>
      <c r="H3419" s="4" t="s">
        <v>21</v>
      </c>
      <c r="I3419" s="2">
        <v>4.7148841864062296</v>
      </c>
      <c r="J3419" s="4" t="s">
        <v>7</v>
      </c>
      <c r="K3419" s="3">
        <v>2</v>
      </c>
    </row>
    <row r="3420" spans="1:11" hidden="1" x14ac:dyDescent="0.3">
      <c r="A3420" s="3">
        <v>2648</v>
      </c>
      <c r="B3420" s="1">
        <v>63.129364619789797</v>
      </c>
      <c r="C3420" s="5" t="s">
        <v>20</v>
      </c>
      <c r="D3420" s="2">
        <v>100</v>
      </c>
      <c r="E3420" s="4" t="s">
        <v>20</v>
      </c>
      <c r="F3420" s="2">
        <v>3394.71784257318</v>
      </c>
      <c r="G3420" s="2">
        <v>1.6073474633395739</v>
      </c>
      <c r="H3420" s="4" t="s">
        <v>21</v>
      </c>
      <c r="I3420" s="2">
        <v>6.9767815034326901</v>
      </c>
      <c r="J3420" s="4" t="s">
        <v>12</v>
      </c>
      <c r="K3420" s="3">
        <v>8</v>
      </c>
    </row>
    <row r="3421" spans="1:11" hidden="1" x14ac:dyDescent="0.3">
      <c r="A3421" s="3">
        <v>2651</v>
      </c>
      <c r="B3421" s="1">
        <v>62.540010109101601</v>
      </c>
      <c r="C3421" s="5" t="s">
        <v>20</v>
      </c>
      <c r="D3421" s="2">
        <v>96.418104927267905</v>
      </c>
      <c r="E3421" s="4" t="s">
        <v>20</v>
      </c>
      <c r="F3421" s="2">
        <v>4446.0984899577097</v>
      </c>
      <c r="G3421" s="2">
        <v>2.1051602698663396</v>
      </c>
      <c r="H3421" s="4" t="s">
        <v>21</v>
      </c>
      <c r="I3421" s="2">
        <v>7.3213342123134701</v>
      </c>
      <c r="J3421" s="4" t="s">
        <v>12</v>
      </c>
      <c r="K3421" s="3">
        <v>6</v>
      </c>
    </row>
    <row r="3422" spans="1:11" hidden="1" x14ac:dyDescent="0.3">
      <c r="A3422" s="3">
        <v>2654</v>
      </c>
      <c r="B3422" s="1">
        <v>84.894443809706502</v>
      </c>
      <c r="C3422" s="5" t="s">
        <v>20</v>
      </c>
      <c r="D3422" s="2">
        <v>100</v>
      </c>
      <c r="E3422" s="4" t="s">
        <v>20</v>
      </c>
      <c r="F3422" s="2">
        <v>17970.386502343201</v>
      </c>
      <c r="G3422" s="2">
        <v>8.5087057302761373</v>
      </c>
      <c r="H3422" s="4" t="s">
        <v>28</v>
      </c>
      <c r="I3422" s="2">
        <v>4.1005343406422803</v>
      </c>
      <c r="J3422" s="4" t="s">
        <v>12</v>
      </c>
      <c r="K3422" s="3">
        <v>7</v>
      </c>
    </row>
    <row r="3423" spans="1:11" hidden="1" x14ac:dyDescent="0.3">
      <c r="A3423" s="3">
        <v>2654</v>
      </c>
      <c r="B3423" s="1">
        <v>85.240628086393002</v>
      </c>
      <c r="C3423" s="5" t="s">
        <v>20</v>
      </c>
      <c r="D3423" s="2">
        <v>99.155894276943599</v>
      </c>
      <c r="E3423" s="4" t="s">
        <v>20</v>
      </c>
      <c r="F3423" s="2">
        <v>18665.012525089802</v>
      </c>
      <c r="G3423" s="2">
        <v>8.8376006274099446</v>
      </c>
      <c r="H3423" s="4" t="s">
        <v>28</v>
      </c>
      <c r="I3423" s="2">
        <v>10.4018928401031</v>
      </c>
      <c r="J3423" s="4" t="s">
        <v>7</v>
      </c>
      <c r="K3423" s="3">
        <v>1</v>
      </c>
    </row>
    <row r="3424" spans="1:11" hidden="1" x14ac:dyDescent="0.3">
      <c r="A3424" s="3">
        <v>2655</v>
      </c>
      <c r="B3424" s="1">
        <v>60.287110075941698</v>
      </c>
      <c r="C3424" s="5" t="s">
        <v>20</v>
      </c>
      <c r="D3424" s="2">
        <v>98.952113154390702</v>
      </c>
      <c r="E3424" s="4" t="s">
        <v>20</v>
      </c>
      <c r="F3424" s="2">
        <v>10727.026810588801</v>
      </c>
      <c r="G3424" s="2">
        <v>5.0790846641045464</v>
      </c>
      <c r="H3424" s="4" t="s">
        <v>26</v>
      </c>
      <c r="I3424" s="2">
        <v>4.5232236705927704</v>
      </c>
      <c r="J3424" s="4" t="s">
        <v>12</v>
      </c>
      <c r="K3424" s="3">
        <v>8</v>
      </c>
    </row>
    <row r="3425" spans="1:11" hidden="1" x14ac:dyDescent="0.3">
      <c r="A3425" s="3">
        <v>2655</v>
      </c>
      <c r="B3425" s="1">
        <v>269.145974669591</v>
      </c>
      <c r="C3425" s="5" t="s">
        <v>25</v>
      </c>
      <c r="D3425" s="2">
        <v>100</v>
      </c>
      <c r="E3425" s="4" t="s">
        <v>20</v>
      </c>
      <c r="F3425" s="2">
        <v>11331.9228789273</v>
      </c>
      <c r="G3425" s="2">
        <v>5.3654937873708812</v>
      </c>
      <c r="H3425" s="4" t="s">
        <v>26</v>
      </c>
      <c r="I3425" s="2">
        <v>6.2521166287920602</v>
      </c>
      <c r="J3425" s="4" t="s">
        <v>13</v>
      </c>
      <c r="K3425" s="3">
        <v>8</v>
      </c>
    </row>
    <row r="3426" spans="1:11" hidden="1" x14ac:dyDescent="0.3">
      <c r="A3426" s="3">
        <v>2656</v>
      </c>
      <c r="B3426" s="1">
        <v>105.36671441349</v>
      </c>
      <c r="C3426" s="5" t="s">
        <v>25</v>
      </c>
      <c r="D3426" s="2">
        <v>97.129249938130997</v>
      </c>
      <c r="E3426" s="4" t="s">
        <v>20</v>
      </c>
      <c r="F3426" s="2">
        <v>2403.75621425588</v>
      </c>
      <c r="G3426" s="2">
        <v>1.1381421469014583</v>
      </c>
      <c r="H3426" s="4" t="s">
        <v>21</v>
      </c>
      <c r="I3426" s="2">
        <v>6.1449442290222001</v>
      </c>
      <c r="J3426" s="4" t="s">
        <v>12</v>
      </c>
      <c r="K3426" s="3">
        <v>6</v>
      </c>
    </row>
    <row r="3427" spans="1:11" hidden="1" x14ac:dyDescent="0.3">
      <c r="A3427" s="3">
        <v>2656</v>
      </c>
      <c r="B3427" s="1">
        <v>71.042770755065206</v>
      </c>
      <c r="C3427" s="5" t="s">
        <v>20</v>
      </c>
      <c r="D3427" s="2">
        <v>96.681803766792399</v>
      </c>
      <c r="E3427" s="4" t="s">
        <v>20</v>
      </c>
      <c r="F3427" s="2">
        <v>1554.63631023319</v>
      </c>
      <c r="G3427" s="2">
        <v>0.73609673779980589</v>
      </c>
      <c r="H3427" s="4" t="s">
        <v>23</v>
      </c>
      <c r="I3427" s="2">
        <v>5.3702313080706903</v>
      </c>
      <c r="J3427" s="4" t="s">
        <v>7</v>
      </c>
      <c r="K3427" s="3">
        <v>8</v>
      </c>
    </row>
    <row r="3428" spans="1:11" hidden="1" x14ac:dyDescent="0.3">
      <c r="A3428" s="3">
        <v>2657</v>
      </c>
      <c r="B3428" s="1">
        <v>86.129544671750594</v>
      </c>
      <c r="C3428" s="5" t="s">
        <v>20</v>
      </c>
      <c r="D3428" s="2">
        <v>100</v>
      </c>
      <c r="E3428" s="4" t="s">
        <v>20</v>
      </c>
      <c r="F3428" s="2">
        <v>3361.8646837456799</v>
      </c>
      <c r="G3428" s="2">
        <v>1.5917919904098863</v>
      </c>
      <c r="H3428" s="4" t="s">
        <v>21</v>
      </c>
      <c r="I3428" s="2">
        <v>7.8047312128778401</v>
      </c>
      <c r="J3428" s="4" t="s">
        <v>12</v>
      </c>
      <c r="K3428" s="3">
        <v>8</v>
      </c>
    </row>
    <row r="3429" spans="1:11" hidden="1" x14ac:dyDescent="0.3">
      <c r="A3429" s="3">
        <v>2657</v>
      </c>
      <c r="B3429" s="1">
        <v>98.221721210827795</v>
      </c>
      <c r="C3429" s="5" t="s">
        <v>20</v>
      </c>
      <c r="D3429" s="2">
        <v>100</v>
      </c>
      <c r="E3429" s="4" t="s">
        <v>20</v>
      </c>
      <c r="F3429" s="2">
        <v>4009.81420482761</v>
      </c>
      <c r="G3429" s="2">
        <v>1.8985862712251942</v>
      </c>
      <c r="H3429" s="4" t="s">
        <v>21</v>
      </c>
      <c r="I3429" s="2">
        <v>4.0801241439309504</v>
      </c>
      <c r="J3429" s="4" t="s">
        <v>12</v>
      </c>
      <c r="K3429" s="3">
        <v>5</v>
      </c>
    </row>
    <row r="3430" spans="1:11" hidden="1" x14ac:dyDescent="0.3">
      <c r="A3430" s="3">
        <v>2657</v>
      </c>
      <c r="B3430" s="1">
        <v>86.386307494013593</v>
      </c>
      <c r="C3430" s="5" t="s">
        <v>20</v>
      </c>
      <c r="D3430" s="2">
        <v>95.086461597642199</v>
      </c>
      <c r="E3430" s="4" t="s">
        <v>20</v>
      </c>
      <c r="F3430" s="2">
        <v>9.1387261723444499</v>
      </c>
      <c r="G3430" s="2">
        <v>4.3270483770570314E-3</v>
      </c>
      <c r="H3430" s="4" t="s">
        <v>23</v>
      </c>
      <c r="I3430" s="2">
        <v>7.0712655705812804</v>
      </c>
      <c r="J3430" s="4" t="s">
        <v>12</v>
      </c>
      <c r="K3430" s="3">
        <v>2</v>
      </c>
    </row>
    <row r="3431" spans="1:11" hidden="1" x14ac:dyDescent="0.3">
      <c r="A3431" s="3">
        <v>2657</v>
      </c>
      <c r="B3431" s="1">
        <v>71.300462204595405</v>
      </c>
      <c r="C3431" s="5" t="s">
        <v>20</v>
      </c>
      <c r="D3431" s="2">
        <v>98.734595772243196</v>
      </c>
      <c r="E3431" s="4" t="s">
        <v>20</v>
      </c>
      <c r="F3431" s="2">
        <v>12836.061921115201</v>
      </c>
      <c r="G3431" s="2">
        <v>6.0776808338613639</v>
      </c>
      <c r="H3431" s="4" t="s">
        <v>26</v>
      </c>
      <c r="I3431" s="2">
        <v>6.5791472424114499</v>
      </c>
      <c r="J3431" s="4" t="s">
        <v>12</v>
      </c>
      <c r="K3431" s="3">
        <v>1</v>
      </c>
    </row>
    <row r="3432" spans="1:11" hidden="1" x14ac:dyDescent="0.3">
      <c r="A3432" s="3">
        <v>2658</v>
      </c>
      <c r="B3432" s="1">
        <v>79.561239690490495</v>
      </c>
      <c r="C3432" s="5" t="s">
        <v>20</v>
      </c>
      <c r="D3432" s="2">
        <v>94.317340311146197</v>
      </c>
      <c r="E3432" s="4" t="s">
        <v>29</v>
      </c>
      <c r="F3432" s="2">
        <v>14901.969006601699</v>
      </c>
      <c r="G3432" s="2">
        <v>7.0558565372167132</v>
      </c>
      <c r="H3432" s="4" t="s">
        <v>28</v>
      </c>
      <c r="I3432" s="2">
        <v>3.3202367299367999</v>
      </c>
      <c r="J3432" s="4" t="s">
        <v>7</v>
      </c>
      <c r="K3432" s="3">
        <v>3</v>
      </c>
    </row>
    <row r="3433" spans="1:11" hidden="1" x14ac:dyDescent="0.3">
      <c r="A3433" s="3">
        <v>2658</v>
      </c>
      <c r="B3433" s="1">
        <v>91.431544240185403</v>
      </c>
      <c r="C3433" s="5" t="s">
        <v>20</v>
      </c>
      <c r="D3433" s="2">
        <v>98.870188636133307</v>
      </c>
      <c r="E3433" s="4" t="s">
        <v>20</v>
      </c>
      <c r="F3433" s="2">
        <v>14527.0475293157</v>
      </c>
      <c r="G3433" s="2">
        <v>6.878336898350236</v>
      </c>
      <c r="H3433" s="4" t="s">
        <v>26</v>
      </c>
      <c r="I3433" s="2">
        <v>6.8442539803062603</v>
      </c>
      <c r="J3433" s="4" t="s">
        <v>12</v>
      </c>
      <c r="K3433" s="3">
        <v>4</v>
      </c>
    </row>
    <row r="3434" spans="1:11" hidden="1" x14ac:dyDescent="0.3">
      <c r="A3434" s="3">
        <v>2658</v>
      </c>
      <c r="B3434" s="1">
        <v>71.983404725383707</v>
      </c>
      <c r="C3434" s="5" t="s">
        <v>20</v>
      </c>
      <c r="D3434" s="2">
        <v>94.937927997789302</v>
      </c>
      <c r="E3434" s="4" t="s">
        <v>29</v>
      </c>
      <c r="F3434" s="2">
        <v>3110.8823294632998</v>
      </c>
      <c r="G3434" s="2">
        <v>1.4729556484201232</v>
      </c>
      <c r="H3434" s="4" t="s">
        <v>21</v>
      </c>
      <c r="I3434" s="2">
        <v>5.9445707058797801</v>
      </c>
      <c r="J3434" s="4" t="s">
        <v>13</v>
      </c>
      <c r="K3434" s="3">
        <v>10</v>
      </c>
    </row>
    <row r="3435" spans="1:11" hidden="1" x14ac:dyDescent="0.3">
      <c r="A3435" s="3">
        <v>2659</v>
      </c>
      <c r="B3435" s="1">
        <v>111.086314104932</v>
      </c>
      <c r="C3435" s="5" t="s">
        <v>25</v>
      </c>
      <c r="D3435" s="2">
        <v>96.395773650112403</v>
      </c>
      <c r="E3435" s="4" t="s">
        <v>20</v>
      </c>
      <c r="F3435" s="2">
        <v>642.63517526267196</v>
      </c>
      <c r="G3435" s="2">
        <v>0.30427801859028031</v>
      </c>
      <c r="H3435" s="4" t="s">
        <v>23</v>
      </c>
      <c r="I3435" s="2">
        <v>7.5911000567668898</v>
      </c>
      <c r="J3435" s="4" t="s">
        <v>13</v>
      </c>
      <c r="K3435" s="3">
        <v>8</v>
      </c>
    </row>
    <row r="3436" spans="1:11" hidden="1" x14ac:dyDescent="0.3">
      <c r="A3436" s="3">
        <v>2659</v>
      </c>
      <c r="B3436" s="1">
        <v>64.654969474095793</v>
      </c>
      <c r="C3436" s="5" t="s">
        <v>20</v>
      </c>
      <c r="D3436" s="2">
        <v>97.389976740828999</v>
      </c>
      <c r="E3436" s="4" t="s">
        <v>20</v>
      </c>
      <c r="F3436" s="2">
        <v>3424.5157086887398</v>
      </c>
      <c r="G3436" s="2">
        <v>1.6214563014624714</v>
      </c>
      <c r="H3436" s="4" t="s">
        <v>21</v>
      </c>
      <c r="I3436" s="2">
        <v>4.8500502069847196</v>
      </c>
      <c r="J3436" s="4" t="s">
        <v>13</v>
      </c>
      <c r="K3436" s="3">
        <v>8</v>
      </c>
    </row>
    <row r="3437" spans="1:11" hidden="1" x14ac:dyDescent="0.3">
      <c r="A3437" s="3">
        <v>2660</v>
      </c>
      <c r="B3437" s="1">
        <v>40</v>
      </c>
      <c r="C3437" s="5" t="s">
        <v>24</v>
      </c>
      <c r="D3437" s="2">
        <v>94.812685236481897</v>
      </c>
      <c r="E3437" s="4" t="s">
        <v>29</v>
      </c>
      <c r="F3437" s="2">
        <v>9071.5779505278206</v>
      </c>
      <c r="G3437" s="2">
        <v>4.2952547114241577</v>
      </c>
      <c r="H3437" s="4" t="s">
        <v>22</v>
      </c>
      <c r="I3437" s="2">
        <v>3.2027697854349602</v>
      </c>
      <c r="J3437" s="4" t="s">
        <v>13</v>
      </c>
      <c r="K3437" s="3">
        <v>1</v>
      </c>
    </row>
    <row r="3438" spans="1:11" hidden="1" x14ac:dyDescent="0.3">
      <c r="A3438" s="3">
        <v>2661</v>
      </c>
      <c r="B3438" s="1">
        <v>93.334938083286005</v>
      </c>
      <c r="C3438" s="5" t="s">
        <v>20</v>
      </c>
      <c r="D3438" s="2">
        <v>100</v>
      </c>
      <c r="E3438" s="4" t="s">
        <v>20</v>
      </c>
      <c r="F3438" s="2">
        <v>1684.1967526532501</v>
      </c>
      <c r="G3438" s="2">
        <v>0.79744164424869801</v>
      </c>
      <c r="H3438" s="4" t="s">
        <v>23</v>
      </c>
      <c r="I3438" s="2">
        <v>3.9319696386313701</v>
      </c>
      <c r="J3438" s="4" t="s">
        <v>13</v>
      </c>
      <c r="K3438" s="3">
        <v>3</v>
      </c>
    </row>
    <row r="3439" spans="1:11" hidden="1" x14ac:dyDescent="0.3">
      <c r="A3439" s="3">
        <v>2661</v>
      </c>
      <c r="B3439" s="1">
        <v>65.905781267259997</v>
      </c>
      <c r="C3439" s="5" t="s">
        <v>20</v>
      </c>
      <c r="D3439" s="2">
        <v>97.219883757807906</v>
      </c>
      <c r="E3439" s="4" t="s">
        <v>20</v>
      </c>
      <c r="F3439" s="2">
        <v>11621.4082334824</v>
      </c>
      <c r="G3439" s="2">
        <v>5.5025607166109847</v>
      </c>
      <c r="H3439" s="4" t="s">
        <v>26</v>
      </c>
      <c r="I3439" s="2">
        <v>7.7947532643230897</v>
      </c>
      <c r="J3439" s="4" t="s">
        <v>12</v>
      </c>
      <c r="K3439" s="3">
        <v>5</v>
      </c>
    </row>
    <row r="3440" spans="1:11" hidden="1" x14ac:dyDescent="0.3">
      <c r="A3440" s="3">
        <v>2661</v>
      </c>
      <c r="B3440" s="1">
        <v>77.972034122839503</v>
      </c>
      <c r="C3440" s="5" t="s">
        <v>20</v>
      </c>
      <c r="D3440" s="2">
        <v>99.562474552143001</v>
      </c>
      <c r="E3440" s="4" t="s">
        <v>20</v>
      </c>
      <c r="F3440" s="2">
        <v>7176.9754176603501</v>
      </c>
      <c r="G3440" s="2">
        <v>3.3981891182103929</v>
      </c>
      <c r="H3440" s="4" t="s">
        <v>22</v>
      </c>
      <c r="I3440" s="2">
        <v>7.3805433664688698</v>
      </c>
      <c r="J3440" s="4" t="s">
        <v>12</v>
      </c>
      <c r="K3440" s="3">
        <v>2</v>
      </c>
    </row>
    <row r="3441" spans="1:11" hidden="1" x14ac:dyDescent="0.3">
      <c r="A3441" s="3">
        <v>2663</v>
      </c>
      <c r="B3441" s="1">
        <v>101.297918377679</v>
      </c>
      <c r="C3441" s="5" t="s">
        <v>25</v>
      </c>
      <c r="D3441" s="2">
        <v>97.406378633899493</v>
      </c>
      <c r="E3441" s="4" t="s">
        <v>20</v>
      </c>
      <c r="F3441" s="2">
        <v>401.20215224931098</v>
      </c>
      <c r="G3441" s="2">
        <v>0.18996314026956013</v>
      </c>
      <c r="H3441" s="4" t="s">
        <v>23</v>
      </c>
      <c r="I3441" s="2">
        <v>4.1296973244745097</v>
      </c>
      <c r="J3441" s="4" t="s">
        <v>13</v>
      </c>
      <c r="K3441" s="3">
        <v>9</v>
      </c>
    </row>
    <row r="3442" spans="1:11" hidden="1" x14ac:dyDescent="0.3">
      <c r="A3442" s="3">
        <v>2663</v>
      </c>
      <c r="B3442" s="1">
        <v>69.879084386293897</v>
      </c>
      <c r="C3442" s="5" t="s">
        <v>20</v>
      </c>
      <c r="D3442" s="2">
        <v>99.276949666467203</v>
      </c>
      <c r="E3442" s="4" t="s">
        <v>20</v>
      </c>
      <c r="F3442" s="2">
        <v>1084.2616808128</v>
      </c>
      <c r="G3442" s="2">
        <v>0.5133814776575758</v>
      </c>
      <c r="H3442" s="4" t="s">
        <v>23</v>
      </c>
      <c r="I3442" s="2">
        <v>10.4990656607393</v>
      </c>
      <c r="J3442" s="4" t="s">
        <v>13</v>
      </c>
      <c r="K3442" s="3">
        <v>10</v>
      </c>
    </row>
    <row r="3443" spans="1:11" hidden="1" x14ac:dyDescent="0.3">
      <c r="A3443" s="3">
        <v>2664</v>
      </c>
      <c r="B3443" s="1">
        <v>51.019513115272296</v>
      </c>
      <c r="C3443" s="5" t="s">
        <v>24</v>
      </c>
      <c r="D3443" s="2">
        <v>98.815768356703003</v>
      </c>
      <c r="E3443" s="4" t="s">
        <v>20</v>
      </c>
      <c r="F3443" s="2">
        <v>2138.8615755580299</v>
      </c>
      <c r="G3443" s="2">
        <v>1.0127185490331581</v>
      </c>
      <c r="H3443" s="4" t="s">
        <v>21</v>
      </c>
      <c r="I3443" s="2">
        <v>6.5944771440781897</v>
      </c>
      <c r="J3443" s="4" t="s">
        <v>13</v>
      </c>
      <c r="K3443" s="3">
        <v>5</v>
      </c>
    </row>
    <row r="3444" spans="1:11" hidden="1" x14ac:dyDescent="0.3">
      <c r="A3444" s="3">
        <v>2664</v>
      </c>
      <c r="B3444" s="1">
        <v>74.377401088948602</v>
      </c>
      <c r="C3444" s="5" t="s">
        <v>20</v>
      </c>
      <c r="D3444" s="2">
        <v>100</v>
      </c>
      <c r="E3444" s="4" t="s">
        <v>20</v>
      </c>
      <c r="F3444" s="2">
        <v>7173.6034224730902</v>
      </c>
      <c r="G3444" s="2">
        <v>3.3965925295800616</v>
      </c>
      <c r="H3444" s="4" t="s">
        <v>22</v>
      </c>
      <c r="I3444" s="2">
        <v>7.2462563527153296</v>
      </c>
      <c r="J3444" s="4" t="s">
        <v>13</v>
      </c>
      <c r="K3444" s="3">
        <v>7</v>
      </c>
    </row>
    <row r="3445" spans="1:11" hidden="1" x14ac:dyDescent="0.3">
      <c r="A3445" s="3">
        <v>2664</v>
      </c>
      <c r="B3445" s="1">
        <v>69.181471297302593</v>
      </c>
      <c r="C3445" s="5" t="s">
        <v>20</v>
      </c>
      <c r="D3445" s="2">
        <v>98.415557328055598</v>
      </c>
      <c r="E3445" s="4" t="s">
        <v>20</v>
      </c>
      <c r="F3445" s="2">
        <v>2145.2551998151298</v>
      </c>
      <c r="G3445" s="2">
        <v>1.0157458332458</v>
      </c>
      <c r="H3445" s="4" t="s">
        <v>21</v>
      </c>
      <c r="I3445" s="2">
        <v>5.6823485148621096</v>
      </c>
      <c r="J3445" s="4" t="s">
        <v>13</v>
      </c>
      <c r="K3445" s="3">
        <v>7</v>
      </c>
    </row>
    <row r="3446" spans="1:11" hidden="1" x14ac:dyDescent="0.3">
      <c r="A3446" s="3">
        <v>2666</v>
      </c>
      <c r="B3446" s="1">
        <v>52.041651207073897</v>
      </c>
      <c r="C3446" s="5" t="s">
        <v>24</v>
      </c>
      <c r="D3446" s="2">
        <v>97.993013670702993</v>
      </c>
      <c r="E3446" s="4" t="s">
        <v>20</v>
      </c>
      <c r="F3446" s="2">
        <v>8987.7006108324094</v>
      </c>
      <c r="G3446" s="2">
        <v>4.2555400619471637</v>
      </c>
      <c r="H3446" s="4" t="s">
        <v>22</v>
      </c>
      <c r="I3446" s="2">
        <v>6.1232037228849796</v>
      </c>
      <c r="J3446" s="4" t="s">
        <v>13</v>
      </c>
      <c r="K3446" s="3">
        <v>6</v>
      </c>
    </row>
    <row r="3447" spans="1:11" hidden="1" x14ac:dyDescent="0.3">
      <c r="A3447" s="3">
        <v>2668</v>
      </c>
      <c r="B3447" s="1">
        <v>81.187145087222305</v>
      </c>
      <c r="C3447" s="5" t="s">
        <v>20</v>
      </c>
      <c r="D3447" s="2">
        <v>98.120872889310505</v>
      </c>
      <c r="E3447" s="4" t="s">
        <v>20</v>
      </c>
      <c r="F3447" s="2">
        <v>5753.3473341942199</v>
      </c>
      <c r="G3447" s="2">
        <v>2.724122790811657</v>
      </c>
      <c r="H3447" s="4" t="s">
        <v>21</v>
      </c>
      <c r="I3447" s="2">
        <v>3.8292536792233798</v>
      </c>
      <c r="J3447" s="4" t="s">
        <v>12</v>
      </c>
      <c r="K3447" s="3">
        <v>8</v>
      </c>
    </row>
    <row r="3448" spans="1:11" hidden="1" x14ac:dyDescent="0.3">
      <c r="A3448" s="3">
        <v>2668</v>
      </c>
      <c r="B3448" s="1">
        <v>73.055389361315903</v>
      </c>
      <c r="C3448" s="5" t="s">
        <v>20</v>
      </c>
      <c r="D3448" s="2">
        <v>98.780637586599596</v>
      </c>
      <c r="E3448" s="4" t="s">
        <v>20</v>
      </c>
      <c r="F3448" s="2">
        <v>4389.5736625552199</v>
      </c>
      <c r="G3448" s="2">
        <v>2.0783966205280398</v>
      </c>
      <c r="H3448" s="4" t="s">
        <v>21</v>
      </c>
      <c r="I3448" s="2">
        <v>9.0488231025365398</v>
      </c>
      <c r="J3448" s="4" t="s">
        <v>12</v>
      </c>
      <c r="K3448" s="3">
        <v>6</v>
      </c>
    </row>
    <row r="3449" spans="1:11" hidden="1" x14ac:dyDescent="0.3">
      <c r="A3449" s="3">
        <v>2668</v>
      </c>
      <c r="B3449" s="1">
        <v>74.439784215137095</v>
      </c>
      <c r="C3449" s="5" t="s">
        <v>20</v>
      </c>
      <c r="D3449" s="2">
        <v>98.058840203410298</v>
      </c>
      <c r="E3449" s="4" t="s">
        <v>20</v>
      </c>
      <c r="F3449" s="2">
        <v>2977.3386310597598</v>
      </c>
      <c r="G3449" s="2">
        <v>1.4097247306154166</v>
      </c>
      <c r="H3449" s="4" t="s">
        <v>21</v>
      </c>
      <c r="I3449" s="2">
        <v>6.3429642113666302</v>
      </c>
      <c r="J3449" s="4" t="s">
        <v>12</v>
      </c>
      <c r="K3449" s="3">
        <v>1</v>
      </c>
    </row>
    <row r="3450" spans="1:11" hidden="1" x14ac:dyDescent="0.3">
      <c r="A3450" s="3">
        <v>2668</v>
      </c>
      <c r="B3450" s="1">
        <v>95.932655823279404</v>
      </c>
      <c r="C3450" s="5" t="s">
        <v>20</v>
      </c>
      <c r="D3450" s="2">
        <v>98.552298113604607</v>
      </c>
      <c r="E3450" s="4" t="s">
        <v>20</v>
      </c>
      <c r="F3450" s="2">
        <v>913.20416171938098</v>
      </c>
      <c r="G3450" s="2">
        <v>0.43238833414743422</v>
      </c>
      <c r="H3450" s="4" t="s">
        <v>23</v>
      </c>
      <c r="I3450" s="2">
        <v>5.6170535420707797</v>
      </c>
      <c r="J3450" s="4" t="s">
        <v>12</v>
      </c>
      <c r="K3450" s="3">
        <v>10</v>
      </c>
    </row>
    <row r="3451" spans="1:11" hidden="1" x14ac:dyDescent="0.3">
      <c r="A3451" s="3">
        <v>2669</v>
      </c>
      <c r="B3451" s="1">
        <v>95.496014542641504</v>
      </c>
      <c r="C3451" s="5" t="s">
        <v>20</v>
      </c>
      <c r="D3451" s="2">
        <v>99.387415060053996</v>
      </c>
      <c r="E3451" s="4" t="s">
        <v>20</v>
      </c>
      <c r="F3451" s="2">
        <v>5895.7687225748496</v>
      </c>
      <c r="G3451" s="2">
        <v>2.7915571603100613</v>
      </c>
      <c r="H3451" s="4" t="s">
        <v>21</v>
      </c>
      <c r="I3451" s="2">
        <v>6.5967295425685704</v>
      </c>
      <c r="J3451" s="4" t="s">
        <v>12</v>
      </c>
      <c r="K3451" s="3">
        <v>10</v>
      </c>
    </row>
    <row r="3452" spans="1:11" hidden="1" x14ac:dyDescent="0.3">
      <c r="A3452" s="3">
        <v>2669</v>
      </c>
      <c r="B3452" s="1">
        <v>52.079851027852698</v>
      </c>
      <c r="C3452" s="5" t="s">
        <v>24</v>
      </c>
      <c r="D3452" s="2">
        <v>98.279419371224904</v>
      </c>
      <c r="E3452" s="4" t="s">
        <v>20</v>
      </c>
      <c r="F3452" s="2">
        <v>578.25891728678698</v>
      </c>
      <c r="G3452" s="2">
        <v>0.27379683583654685</v>
      </c>
      <c r="H3452" s="4" t="s">
        <v>23</v>
      </c>
      <c r="I3452" s="2">
        <v>8.0610652690040592</v>
      </c>
      <c r="J3452" s="4" t="s">
        <v>13</v>
      </c>
      <c r="K3452" s="3">
        <v>9</v>
      </c>
    </row>
    <row r="3453" spans="1:11" hidden="1" x14ac:dyDescent="0.3">
      <c r="A3453" s="3">
        <v>2673</v>
      </c>
      <c r="B3453" s="1">
        <v>73.066204379907106</v>
      </c>
      <c r="C3453" s="5" t="s">
        <v>20</v>
      </c>
      <c r="D3453" s="2">
        <v>99.5586634471765</v>
      </c>
      <c r="E3453" s="4" t="s">
        <v>20</v>
      </c>
      <c r="F3453" s="2">
        <v>2443.4526650141902</v>
      </c>
      <c r="G3453" s="2">
        <v>1.1569378148741432</v>
      </c>
      <c r="H3453" s="4" t="s">
        <v>21</v>
      </c>
      <c r="I3453" s="2">
        <v>6.5442965831527804</v>
      </c>
      <c r="J3453" s="4" t="s">
        <v>7</v>
      </c>
      <c r="K3453" s="3">
        <v>6</v>
      </c>
    </row>
    <row r="3454" spans="1:11" hidden="1" x14ac:dyDescent="0.3">
      <c r="A3454" s="3">
        <v>2673</v>
      </c>
      <c r="B3454" s="1">
        <v>61.454274348961299</v>
      </c>
      <c r="C3454" s="5" t="s">
        <v>20</v>
      </c>
      <c r="D3454" s="2">
        <v>97.352618770521602</v>
      </c>
      <c r="E3454" s="4" t="s">
        <v>20</v>
      </c>
      <c r="F3454" s="2">
        <v>2240.1647841572899</v>
      </c>
      <c r="G3454" s="2">
        <v>1.0606840834078077</v>
      </c>
      <c r="H3454" s="4" t="s">
        <v>21</v>
      </c>
      <c r="I3454" s="2">
        <v>7.0263085936574701</v>
      </c>
      <c r="J3454" s="4" t="s">
        <v>12</v>
      </c>
      <c r="K3454" s="3">
        <v>3</v>
      </c>
    </row>
    <row r="3455" spans="1:11" hidden="1" x14ac:dyDescent="0.3">
      <c r="A3455" s="3">
        <v>2673</v>
      </c>
      <c r="B3455" s="1">
        <v>65.552619007060002</v>
      </c>
      <c r="C3455" s="5" t="s">
        <v>20</v>
      </c>
      <c r="D3455" s="2">
        <v>93.827007816326201</v>
      </c>
      <c r="E3455" s="4" t="s">
        <v>29</v>
      </c>
      <c r="F3455" s="2">
        <v>6078.3588109867496</v>
      </c>
      <c r="G3455" s="2">
        <v>2.8780108006566048</v>
      </c>
      <c r="H3455" s="4" t="s">
        <v>21</v>
      </c>
      <c r="I3455" s="2">
        <v>5.9260586243369602</v>
      </c>
      <c r="J3455" s="4" t="s">
        <v>13</v>
      </c>
      <c r="K3455" s="3">
        <v>3</v>
      </c>
    </row>
    <row r="3456" spans="1:11" hidden="1" x14ac:dyDescent="0.3">
      <c r="A3456" s="3">
        <v>2673</v>
      </c>
      <c r="B3456" s="1">
        <v>47.112554442132698</v>
      </c>
      <c r="C3456" s="5" t="s">
        <v>24</v>
      </c>
      <c r="D3456" s="2">
        <v>97.271700465513604</v>
      </c>
      <c r="E3456" s="4" t="s">
        <v>20</v>
      </c>
      <c r="F3456" s="2">
        <v>1337.2267127079299</v>
      </c>
      <c r="G3456" s="2">
        <v>0.63315658745640624</v>
      </c>
      <c r="H3456" s="4" t="s">
        <v>23</v>
      </c>
      <c r="I3456" s="2">
        <v>4.7563513935319</v>
      </c>
      <c r="J3456" s="4" t="s">
        <v>12</v>
      </c>
      <c r="K3456" s="3">
        <v>1</v>
      </c>
    </row>
    <row r="3457" spans="1:11" hidden="1" x14ac:dyDescent="0.3">
      <c r="A3457" s="3">
        <v>2674</v>
      </c>
      <c r="B3457" s="1">
        <v>78.2578096092072</v>
      </c>
      <c r="C3457" s="5" t="s">
        <v>20</v>
      </c>
      <c r="D3457" s="2">
        <v>97.380319241865195</v>
      </c>
      <c r="E3457" s="4" t="s">
        <v>20</v>
      </c>
      <c r="F3457" s="2">
        <v>2599.0689682667798</v>
      </c>
      <c r="G3457" s="2">
        <v>1.2306197766414677</v>
      </c>
      <c r="H3457" s="4" t="s">
        <v>21</v>
      </c>
      <c r="I3457" s="2">
        <v>8.1707795424913492</v>
      </c>
      <c r="J3457" s="4" t="s">
        <v>7</v>
      </c>
      <c r="K3457" s="3">
        <v>7</v>
      </c>
    </row>
    <row r="3458" spans="1:11" hidden="1" x14ac:dyDescent="0.3">
      <c r="A3458" s="3">
        <v>2675</v>
      </c>
      <c r="B3458" s="1">
        <v>84.367933651029801</v>
      </c>
      <c r="C3458" s="5" t="s">
        <v>20</v>
      </c>
      <c r="D3458" s="2">
        <v>96.126493308254496</v>
      </c>
      <c r="E3458" s="4" t="s">
        <v>20</v>
      </c>
      <c r="F3458" s="2">
        <v>20810.5801881999</v>
      </c>
      <c r="G3458" s="2">
        <v>9.8534944072916204</v>
      </c>
      <c r="H3458" s="4" t="s">
        <v>27</v>
      </c>
      <c r="I3458" s="2">
        <v>9.1268922345354095</v>
      </c>
      <c r="J3458" s="4" t="s">
        <v>7</v>
      </c>
      <c r="K3458" s="3">
        <v>10</v>
      </c>
    </row>
    <row r="3459" spans="1:11" hidden="1" x14ac:dyDescent="0.3">
      <c r="A3459" s="3">
        <v>2675</v>
      </c>
      <c r="B3459" s="1">
        <v>93.528806066923593</v>
      </c>
      <c r="C3459" s="5" t="s">
        <v>20</v>
      </c>
      <c r="D3459" s="2">
        <v>98.2760087772281</v>
      </c>
      <c r="E3459" s="4" t="s">
        <v>20</v>
      </c>
      <c r="F3459" s="2">
        <v>15020.1953563894</v>
      </c>
      <c r="G3459" s="2">
        <v>7.1118349225328599</v>
      </c>
      <c r="H3459" s="4" t="s">
        <v>28</v>
      </c>
      <c r="I3459" s="2">
        <v>5.5695946221387</v>
      </c>
      <c r="J3459" s="4" t="s">
        <v>13</v>
      </c>
      <c r="K3459" s="3">
        <v>2</v>
      </c>
    </row>
    <row r="3460" spans="1:11" hidden="1" x14ac:dyDescent="0.3">
      <c r="A3460" s="3">
        <v>2676</v>
      </c>
      <c r="B3460" s="1">
        <v>77.852447917132594</v>
      </c>
      <c r="C3460" s="5" t="s">
        <v>20</v>
      </c>
      <c r="D3460" s="2">
        <v>98.222940728527206</v>
      </c>
      <c r="E3460" s="4" t="s">
        <v>20</v>
      </c>
      <c r="F3460" s="2">
        <v>1052.5068782749199</v>
      </c>
      <c r="G3460" s="2">
        <v>0.49834605978926139</v>
      </c>
      <c r="H3460" s="4" t="s">
        <v>23</v>
      </c>
      <c r="I3460" s="2">
        <v>7.1042366332803804</v>
      </c>
      <c r="J3460" s="4" t="s">
        <v>13</v>
      </c>
      <c r="K3460" s="3">
        <v>10</v>
      </c>
    </row>
    <row r="3461" spans="1:11" hidden="1" x14ac:dyDescent="0.3">
      <c r="A3461" s="3">
        <v>2676</v>
      </c>
      <c r="B3461" s="1">
        <v>81.797592725195102</v>
      </c>
      <c r="C3461" s="5" t="s">
        <v>20</v>
      </c>
      <c r="D3461" s="2">
        <v>94.9266799650173</v>
      </c>
      <c r="E3461" s="4" t="s">
        <v>29</v>
      </c>
      <c r="F3461" s="2">
        <v>22500.855334095599</v>
      </c>
      <c r="G3461" s="2">
        <v>10.65381407864375</v>
      </c>
      <c r="H3461" s="4" t="s">
        <v>27</v>
      </c>
      <c r="I3461" s="2">
        <v>6.7849404376872098</v>
      </c>
      <c r="J3461" s="4" t="s">
        <v>12</v>
      </c>
      <c r="K3461" s="3">
        <v>2</v>
      </c>
    </row>
    <row r="3462" spans="1:11" hidden="1" x14ac:dyDescent="0.3">
      <c r="A3462" s="3">
        <v>2676</v>
      </c>
      <c r="B3462" s="1">
        <v>68.341530190492506</v>
      </c>
      <c r="C3462" s="5" t="s">
        <v>20</v>
      </c>
      <c r="D3462" s="2">
        <v>96.550127496150097</v>
      </c>
      <c r="E3462" s="4" t="s">
        <v>20</v>
      </c>
      <c r="F3462" s="2">
        <v>7045.3778425806304</v>
      </c>
      <c r="G3462" s="2">
        <v>3.3358796603127985</v>
      </c>
      <c r="H3462" s="4" t="s">
        <v>22</v>
      </c>
      <c r="I3462" s="2">
        <v>7.3863915528969102</v>
      </c>
      <c r="J3462" s="4" t="s">
        <v>13</v>
      </c>
      <c r="K3462" s="3">
        <v>8</v>
      </c>
    </row>
    <row r="3463" spans="1:11" hidden="1" x14ac:dyDescent="0.3">
      <c r="A3463" s="3">
        <v>2676</v>
      </c>
      <c r="B3463" s="1">
        <v>85.2641096167726</v>
      </c>
      <c r="C3463" s="5" t="s">
        <v>20</v>
      </c>
      <c r="D3463" s="2">
        <v>97.385917458271905</v>
      </c>
      <c r="E3463" s="4" t="s">
        <v>20</v>
      </c>
      <c r="F3463" s="2">
        <v>1153.8060320332199</v>
      </c>
      <c r="G3463" s="2">
        <v>0.54630967425815335</v>
      </c>
      <c r="H3463" s="4" t="s">
        <v>23</v>
      </c>
      <c r="I3463" s="2">
        <v>5.6019579839572096</v>
      </c>
      <c r="J3463" s="4" t="s">
        <v>12</v>
      </c>
      <c r="K3463" s="3">
        <v>4</v>
      </c>
    </row>
    <row r="3464" spans="1:11" hidden="1" x14ac:dyDescent="0.3">
      <c r="A3464" s="3">
        <v>2677</v>
      </c>
      <c r="B3464" s="1">
        <v>63.386158424058401</v>
      </c>
      <c r="C3464" s="5" t="s">
        <v>20</v>
      </c>
      <c r="D3464" s="2">
        <v>99.021537284145495</v>
      </c>
      <c r="E3464" s="4" t="s">
        <v>20</v>
      </c>
      <c r="F3464" s="2">
        <v>9754.6911169157993</v>
      </c>
      <c r="G3464" s="2">
        <v>4.6186984455093745</v>
      </c>
      <c r="H3464" s="4" t="s">
        <v>22</v>
      </c>
      <c r="I3464" s="2">
        <v>5.6193629101926899</v>
      </c>
      <c r="J3464" s="4" t="s">
        <v>13</v>
      </c>
      <c r="K3464" s="3">
        <v>4</v>
      </c>
    </row>
    <row r="3465" spans="1:11" hidden="1" x14ac:dyDescent="0.3">
      <c r="A3465" s="3">
        <v>2677</v>
      </c>
      <c r="B3465" s="1">
        <v>74.660255546888493</v>
      </c>
      <c r="C3465" s="5" t="s">
        <v>20</v>
      </c>
      <c r="D3465" s="2">
        <v>98.901967016592707</v>
      </c>
      <c r="E3465" s="4" t="s">
        <v>20</v>
      </c>
      <c r="F3465" s="2">
        <v>1927.5427919429801</v>
      </c>
      <c r="G3465" s="2">
        <v>0.91266230679118365</v>
      </c>
      <c r="H3465" s="4" t="s">
        <v>23</v>
      </c>
      <c r="I3465" s="2">
        <v>8.2032834580985803</v>
      </c>
      <c r="J3465" s="4" t="s">
        <v>12</v>
      </c>
      <c r="K3465" s="3">
        <v>3</v>
      </c>
    </row>
    <row r="3466" spans="1:11" hidden="1" x14ac:dyDescent="0.3">
      <c r="A3466" s="3">
        <v>2678</v>
      </c>
      <c r="B3466" s="1">
        <v>81.641393705832101</v>
      </c>
      <c r="C3466" s="5" t="s">
        <v>20</v>
      </c>
      <c r="D3466" s="2">
        <v>100</v>
      </c>
      <c r="E3466" s="4" t="s">
        <v>20</v>
      </c>
      <c r="F3466" s="2">
        <v>1776.2773680754899</v>
      </c>
      <c r="G3466" s="2">
        <v>0.84104042049028882</v>
      </c>
      <c r="H3466" s="4" t="s">
        <v>23</v>
      </c>
      <c r="I3466" s="2">
        <v>4.5696321591056703</v>
      </c>
      <c r="J3466" s="4" t="s">
        <v>13</v>
      </c>
      <c r="K3466" s="3">
        <v>9</v>
      </c>
    </row>
    <row r="3467" spans="1:11" hidden="1" x14ac:dyDescent="0.3">
      <c r="A3467" s="3">
        <v>2678</v>
      </c>
      <c r="B3467" s="1">
        <v>65.332075340464698</v>
      </c>
      <c r="C3467" s="5" t="s">
        <v>20</v>
      </c>
      <c r="D3467" s="2">
        <v>99.757458627817201</v>
      </c>
      <c r="E3467" s="4" t="s">
        <v>20</v>
      </c>
      <c r="F3467" s="2">
        <v>5407.8134203406398</v>
      </c>
      <c r="G3467" s="2">
        <v>2.5605177179643182</v>
      </c>
      <c r="H3467" s="4" t="s">
        <v>21</v>
      </c>
      <c r="I3467" s="2">
        <v>6.3406823379251396</v>
      </c>
      <c r="J3467" s="4" t="s">
        <v>12</v>
      </c>
      <c r="K3467" s="3">
        <v>8</v>
      </c>
    </row>
    <row r="3468" spans="1:11" hidden="1" x14ac:dyDescent="0.3">
      <c r="A3468" s="3">
        <v>2678</v>
      </c>
      <c r="B3468" s="1">
        <v>87.119553988731795</v>
      </c>
      <c r="C3468" s="5" t="s">
        <v>20</v>
      </c>
      <c r="D3468" s="2">
        <v>100</v>
      </c>
      <c r="E3468" s="4" t="s">
        <v>20</v>
      </c>
      <c r="F3468" s="2">
        <v>111.08902086723501</v>
      </c>
      <c r="G3468" s="2">
        <v>5.2598968213652939E-2</v>
      </c>
      <c r="H3468" s="4" t="s">
        <v>23</v>
      </c>
      <c r="I3468" s="2">
        <v>6.1425927800138398</v>
      </c>
      <c r="J3468" s="4" t="s">
        <v>13</v>
      </c>
      <c r="K3468" s="3">
        <v>6</v>
      </c>
    </row>
    <row r="3469" spans="1:11" hidden="1" x14ac:dyDescent="0.3">
      <c r="A3469" s="3">
        <v>2678</v>
      </c>
      <c r="B3469" s="1">
        <v>73.474238672469298</v>
      </c>
      <c r="C3469" s="5" t="s">
        <v>20</v>
      </c>
      <c r="D3469" s="2">
        <v>97.336918557442203</v>
      </c>
      <c r="E3469" s="4" t="s">
        <v>20</v>
      </c>
      <c r="F3469" s="2">
        <v>20892.9575986731</v>
      </c>
      <c r="G3469" s="2">
        <v>9.892498863008095</v>
      </c>
      <c r="H3469" s="4" t="s">
        <v>27</v>
      </c>
      <c r="I3469" s="2">
        <v>3.95297526361322</v>
      </c>
      <c r="J3469" s="4" t="s">
        <v>12</v>
      </c>
      <c r="K3469" s="3">
        <v>3</v>
      </c>
    </row>
    <row r="3470" spans="1:11" hidden="1" x14ac:dyDescent="0.3">
      <c r="A3470" s="3">
        <v>2679</v>
      </c>
      <c r="B3470" s="1">
        <v>40.8645475360821</v>
      </c>
      <c r="C3470" s="5" t="s">
        <v>24</v>
      </c>
      <c r="D3470" s="2">
        <v>98.217750662552305</v>
      </c>
      <c r="E3470" s="4" t="s">
        <v>20</v>
      </c>
      <c r="F3470" s="2">
        <v>3941.3014554085098</v>
      </c>
      <c r="G3470" s="2">
        <v>1.8661465224472111</v>
      </c>
      <c r="H3470" s="4" t="s">
        <v>21</v>
      </c>
      <c r="I3470" s="2">
        <v>6.2441018604685796</v>
      </c>
      <c r="J3470" s="4" t="s">
        <v>12</v>
      </c>
      <c r="K3470" s="3">
        <v>6</v>
      </c>
    </row>
    <row r="3471" spans="1:11" hidden="1" x14ac:dyDescent="0.3">
      <c r="A3471" s="3">
        <v>2679</v>
      </c>
      <c r="B3471" s="1">
        <v>58.692491014255197</v>
      </c>
      <c r="C3471" s="5" t="s">
        <v>24</v>
      </c>
      <c r="D3471" s="2">
        <v>97.260785215175304</v>
      </c>
      <c r="E3471" s="4" t="s">
        <v>20</v>
      </c>
      <c r="F3471" s="2">
        <v>12865.1306555228</v>
      </c>
      <c r="G3471" s="2">
        <v>6.0914444391679927</v>
      </c>
      <c r="H3471" s="4" t="s">
        <v>26</v>
      </c>
      <c r="I3471" s="2">
        <v>3.4872882527055902</v>
      </c>
      <c r="J3471" s="4" t="s">
        <v>7</v>
      </c>
      <c r="K3471" s="3">
        <v>1</v>
      </c>
    </row>
    <row r="3472" spans="1:11" hidden="1" x14ac:dyDescent="0.3">
      <c r="A3472" s="3">
        <v>2680</v>
      </c>
      <c r="B3472" s="1">
        <v>71.184006457332501</v>
      </c>
      <c r="C3472" s="5" t="s">
        <v>20</v>
      </c>
      <c r="D3472" s="2">
        <v>94.037418794426102</v>
      </c>
      <c r="E3472" s="4" t="s">
        <v>29</v>
      </c>
      <c r="F3472" s="2">
        <v>938.751611198624</v>
      </c>
      <c r="G3472" s="2">
        <v>0.44448466439328788</v>
      </c>
      <c r="H3472" s="4" t="s">
        <v>23</v>
      </c>
      <c r="I3472" s="2">
        <v>6.8037846621487601</v>
      </c>
      <c r="J3472" s="4" t="s">
        <v>13</v>
      </c>
      <c r="K3472" s="3">
        <v>8</v>
      </c>
    </row>
    <row r="3473" spans="1:11" hidden="1" x14ac:dyDescent="0.3">
      <c r="A3473" s="3">
        <v>2680</v>
      </c>
      <c r="B3473" s="1">
        <v>81.334246942550394</v>
      </c>
      <c r="C3473" s="5" t="s">
        <v>20</v>
      </c>
      <c r="D3473" s="2">
        <v>97.181717315477897</v>
      </c>
      <c r="E3473" s="4" t="s">
        <v>20</v>
      </c>
      <c r="F3473" s="2">
        <v>3467.8371516669199</v>
      </c>
      <c r="G3473" s="2">
        <v>1.6419683483271401</v>
      </c>
      <c r="H3473" s="4" t="s">
        <v>21</v>
      </c>
      <c r="I3473" s="2">
        <v>6.11197947260729</v>
      </c>
      <c r="J3473" s="4" t="s">
        <v>7</v>
      </c>
      <c r="K3473" s="3">
        <v>4</v>
      </c>
    </row>
    <row r="3474" spans="1:11" hidden="1" x14ac:dyDescent="0.3">
      <c r="A3474" s="3">
        <v>2680</v>
      </c>
      <c r="B3474" s="1">
        <v>60.6934225175591</v>
      </c>
      <c r="C3474" s="5" t="s">
        <v>20</v>
      </c>
      <c r="D3474" s="2">
        <v>96.248081059567895</v>
      </c>
      <c r="E3474" s="4" t="s">
        <v>20</v>
      </c>
      <c r="F3474" s="2">
        <v>929.48986592991798</v>
      </c>
      <c r="G3474" s="2">
        <v>0.44009936833802937</v>
      </c>
      <c r="H3474" s="4" t="s">
        <v>23</v>
      </c>
      <c r="I3474" s="2">
        <v>6.8107416888124002</v>
      </c>
      <c r="J3474" s="4" t="s">
        <v>12</v>
      </c>
      <c r="K3474" s="3">
        <v>9</v>
      </c>
    </row>
    <row r="3475" spans="1:11" hidden="1" x14ac:dyDescent="0.3">
      <c r="A3475" s="3">
        <v>2680</v>
      </c>
      <c r="B3475" s="1">
        <v>78.106536205502294</v>
      </c>
      <c r="C3475" s="5" t="s">
        <v>20</v>
      </c>
      <c r="D3475" s="2">
        <v>98.088401381083898</v>
      </c>
      <c r="E3475" s="4" t="s">
        <v>20</v>
      </c>
      <c r="F3475" s="2">
        <v>7824.4469033259902</v>
      </c>
      <c r="G3475" s="2">
        <v>3.7047570564990484</v>
      </c>
      <c r="H3475" s="4" t="s">
        <v>22</v>
      </c>
      <c r="I3475" s="2">
        <v>8.8858143973913197</v>
      </c>
      <c r="J3475" s="4" t="s">
        <v>7</v>
      </c>
      <c r="K3475" s="3">
        <v>8</v>
      </c>
    </row>
    <row r="3476" spans="1:11" hidden="1" x14ac:dyDescent="0.3">
      <c r="A3476" s="3">
        <v>2680</v>
      </c>
      <c r="B3476" s="1">
        <v>65.033339585051394</v>
      </c>
      <c r="C3476" s="5" t="s">
        <v>20</v>
      </c>
      <c r="D3476" s="2">
        <v>95.222294154752106</v>
      </c>
      <c r="E3476" s="4" t="s">
        <v>20</v>
      </c>
      <c r="F3476" s="2">
        <v>5846.1979314093496</v>
      </c>
      <c r="G3476" s="2">
        <v>2.7680861417657905</v>
      </c>
      <c r="H3476" s="4" t="s">
        <v>21</v>
      </c>
      <c r="I3476" s="2">
        <v>6.9785067041568096</v>
      </c>
      <c r="J3476" s="4" t="s">
        <v>12</v>
      </c>
      <c r="K3476" s="3">
        <v>7</v>
      </c>
    </row>
    <row r="3477" spans="1:11" hidden="1" x14ac:dyDescent="0.3">
      <c r="A3477" s="3">
        <v>2681</v>
      </c>
      <c r="B3477" s="1">
        <v>68.288952662804405</v>
      </c>
      <c r="C3477" s="5" t="s">
        <v>20</v>
      </c>
      <c r="D3477" s="2">
        <v>99.691176571855394</v>
      </c>
      <c r="E3477" s="4" t="s">
        <v>20</v>
      </c>
      <c r="F3477" s="2">
        <v>2060.3471476530499</v>
      </c>
      <c r="G3477" s="2">
        <v>0.97554315703269412</v>
      </c>
      <c r="H3477" s="4" t="s">
        <v>23</v>
      </c>
      <c r="I3477" s="2">
        <v>7.7982969531181601</v>
      </c>
      <c r="J3477" s="4" t="s">
        <v>13</v>
      </c>
      <c r="K3477" s="3">
        <v>2</v>
      </c>
    </row>
    <row r="3478" spans="1:11" hidden="1" x14ac:dyDescent="0.3">
      <c r="A3478" s="3">
        <v>2681</v>
      </c>
      <c r="B3478" s="1">
        <v>62.2685418844423</v>
      </c>
      <c r="C3478" s="5" t="s">
        <v>20</v>
      </c>
      <c r="D3478" s="2">
        <v>95.256885710519398</v>
      </c>
      <c r="E3478" s="4" t="s">
        <v>20</v>
      </c>
      <c r="F3478" s="2">
        <v>7716.71766389198</v>
      </c>
      <c r="G3478" s="2">
        <v>3.6537488938882481</v>
      </c>
      <c r="H3478" s="4" t="s">
        <v>22</v>
      </c>
      <c r="I3478" s="2">
        <v>4.8228630720023498</v>
      </c>
      <c r="J3478" s="4" t="s">
        <v>7</v>
      </c>
      <c r="K3478" s="3">
        <v>1</v>
      </c>
    </row>
    <row r="3479" spans="1:11" hidden="1" x14ac:dyDescent="0.3">
      <c r="A3479" s="3">
        <v>2681</v>
      </c>
      <c r="B3479" s="1">
        <v>70.840686228695205</v>
      </c>
      <c r="C3479" s="5" t="s">
        <v>20</v>
      </c>
      <c r="D3479" s="2">
        <v>98.624869901437094</v>
      </c>
      <c r="E3479" s="4" t="s">
        <v>20</v>
      </c>
      <c r="F3479" s="2">
        <v>17165.986281773901</v>
      </c>
      <c r="G3479" s="2">
        <v>8.1278344137187037</v>
      </c>
      <c r="H3479" s="4" t="s">
        <v>28</v>
      </c>
      <c r="I3479" s="2">
        <v>5.3662631586993799</v>
      </c>
      <c r="J3479" s="4" t="s">
        <v>7</v>
      </c>
      <c r="K3479" s="3">
        <v>8</v>
      </c>
    </row>
    <row r="3480" spans="1:11" hidden="1" x14ac:dyDescent="0.3">
      <c r="A3480" s="3">
        <v>2681</v>
      </c>
      <c r="B3480" s="1">
        <v>106.284428831033</v>
      </c>
      <c r="C3480" s="5" t="s">
        <v>25</v>
      </c>
      <c r="D3480" s="2">
        <v>99.281089147965403</v>
      </c>
      <c r="E3480" s="4" t="s">
        <v>20</v>
      </c>
      <c r="F3480" s="2">
        <v>3772.61053061642</v>
      </c>
      <c r="G3480" s="2">
        <v>1.7862739254812596</v>
      </c>
      <c r="H3480" s="4" t="s">
        <v>21</v>
      </c>
      <c r="I3480" s="2">
        <v>6.3546145289382201</v>
      </c>
      <c r="J3480" s="4" t="s">
        <v>7</v>
      </c>
      <c r="K3480" s="3">
        <v>7</v>
      </c>
    </row>
    <row r="3481" spans="1:11" hidden="1" x14ac:dyDescent="0.3">
      <c r="A3481" s="3">
        <v>2681</v>
      </c>
      <c r="B3481" s="1">
        <v>83.416616231014402</v>
      </c>
      <c r="C3481" s="5" t="s">
        <v>20</v>
      </c>
      <c r="D3481" s="2">
        <v>95.620550819247697</v>
      </c>
      <c r="E3481" s="4" t="s">
        <v>20</v>
      </c>
      <c r="F3481" s="2">
        <v>31921.700415935102</v>
      </c>
      <c r="G3481" s="2">
        <v>15.114441484817755</v>
      </c>
      <c r="H3481" s="4" t="s">
        <v>27</v>
      </c>
      <c r="I3481" s="2">
        <v>9.2646427406595997</v>
      </c>
      <c r="J3481" s="4" t="s">
        <v>13</v>
      </c>
      <c r="K3481" s="3">
        <v>10</v>
      </c>
    </row>
    <row r="3482" spans="1:11" hidden="1" x14ac:dyDescent="0.3">
      <c r="A3482" s="3">
        <v>2681</v>
      </c>
      <c r="B3482" s="1">
        <v>73.452126961084105</v>
      </c>
      <c r="C3482" s="5" t="s">
        <v>20</v>
      </c>
      <c r="D3482" s="2">
        <v>96.379124906908302</v>
      </c>
      <c r="E3482" s="4" t="s">
        <v>20</v>
      </c>
      <c r="F3482" s="2">
        <v>3473.8591849023501</v>
      </c>
      <c r="G3482" s="2">
        <v>1.6448196898211884</v>
      </c>
      <c r="H3482" s="4" t="s">
        <v>21</v>
      </c>
      <c r="I3482" s="2">
        <v>4.6522488189447202</v>
      </c>
      <c r="J3482" s="4" t="s">
        <v>12</v>
      </c>
      <c r="K3482" s="3">
        <v>4</v>
      </c>
    </row>
    <row r="3483" spans="1:11" hidden="1" x14ac:dyDescent="0.3">
      <c r="A3483" s="3">
        <v>2682</v>
      </c>
      <c r="B3483" s="1">
        <v>72.489070786078102</v>
      </c>
      <c r="C3483" s="5" t="s">
        <v>20</v>
      </c>
      <c r="D3483" s="2">
        <v>98.033321798442699</v>
      </c>
      <c r="E3483" s="4" t="s">
        <v>20</v>
      </c>
      <c r="F3483" s="2">
        <v>292.935856828449</v>
      </c>
      <c r="G3483" s="2">
        <v>0.13870068978619746</v>
      </c>
      <c r="H3483" s="4" t="s">
        <v>23</v>
      </c>
      <c r="I3483" s="2">
        <v>7.2640257487939097</v>
      </c>
      <c r="J3483" s="4" t="s">
        <v>13</v>
      </c>
      <c r="K3483" s="3">
        <v>8</v>
      </c>
    </row>
    <row r="3484" spans="1:11" hidden="1" x14ac:dyDescent="0.3">
      <c r="A3484" s="3">
        <v>2682</v>
      </c>
      <c r="B3484" s="1">
        <v>80.740907762335198</v>
      </c>
      <c r="C3484" s="5" t="s">
        <v>20</v>
      </c>
      <c r="D3484" s="2">
        <v>96.258758118329794</v>
      </c>
      <c r="E3484" s="4" t="s">
        <v>20</v>
      </c>
      <c r="F3484" s="2">
        <v>18236.675511970101</v>
      </c>
      <c r="G3484" s="2">
        <v>8.6347895416525091</v>
      </c>
      <c r="H3484" s="4" t="s">
        <v>28</v>
      </c>
      <c r="I3484" s="2">
        <v>4.1912361940199299</v>
      </c>
      <c r="J3484" s="4" t="s">
        <v>7</v>
      </c>
      <c r="K3484" s="3">
        <v>7</v>
      </c>
    </row>
    <row r="3485" spans="1:11" hidden="1" x14ac:dyDescent="0.3">
      <c r="A3485" s="3">
        <v>2682</v>
      </c>
      <c r="B3485" s="1">
        <v>101.047290057629</v>
      </c>
      <c r="C3485" s="5" t="s">
        <v>25</v>
      </c>
      <c r="D3485" s="2">
        <v>99.986240465203295</v>
      </c>
      <c r="E3485" s="4" t="s">
        <v>20</v>
      </c>
      <c r="F3485" s="2">
        <v>17025.254030566401</v>
      </c>
      <c r="G3485" s="2">
        <v>8.0611998250787877</v>
      </c>
      <c r="H3485" s="4" t="s">
        <v>28</v>
      </c>
      <c r="I3485" s="2">
        <v>8.5576775888141601</v>
      </c>
      <c r="J3485" s="4" t="s">
        <v>7</v>
      </c>
      <c r="K3485" s="3">
        <v>4</v>
      </c>
    </row>
    <row r="3486" spans="1:11" hidden="1" x14ac:dyDescent="0.3">
      <c r="A3486" s="3">
        <v>2682</v>
      </c>
      <c r="B3486" s="1">
        <v>66.225358455627202</v>
      </c>
      <c r="C3486" s="5" t="s">
        <v>20</v>
      </c>
      <c r="D3486" s="2">
        <v>98.964423742053498</v>
      </c>
      <c r="E3486" s="4" t="s">
        <v>20</v>
      </c>
      <c r="F3486" s="2">
        <v>3391.9182590077598</v>
      </c>
      <c r="G3486" s="2">
        <v>1.6060219029392804</v>
      </c>
      <c r="H3486" s="4" t="s">
        <v>21</v>
      </c>
      <c r="I3486" s="2">
        <v>6.1378353937711303</v>
      </c>
      <c r="J3486" s="4" t="s">
        <v>7</v>
      </c>
      <c r="K3486" s="3">
        <v>3</v>
      </c>
    </row>
    <row r="3487" spans="1:11" hidden="1" x14ac:dyDescent="0.3">
      <c r="A3487" s="3">
        <v>2682</v>
      </c>
      <c r="B3487" s="1">
        <v>70.375046700739503</v>
      </c>
      <c r="C3487" s="5" t="s">
        <v>20</v>
      </c>
      <c r="D3487" s="2">
        <v>97.318031978884903</v>
      </c>
      <c r="E3487" s="4" t="s">
        <v>20</v>
      </c>
      <c r="F3487" s="2">
        <v>1160.3038134804401</v>
      </c>
      <c r="G3487" s="2">
        <v>0.5493862753221781</v>
      </c>
      <c r="H3487" s="4" t="s">
        <v>23</v>
      </c>
      <c r="I3487" s="2">
        <v>6.3425998863581396</v>
      </c>
      <c r="J3487" s="4" t="s">
        <v>13</v>
      </c>
      <c r="K3487" s="3">
        <v>2</v>
      </c>
    </row>
    <row r="3488" spans="1:11" hidden="1" x14ac:dyDescent="0.3">
      <c r="A3488" s="3">
        <v>2683</v>
      </c>
      <c r="B3488" s="1">
        <v>72.580697494886905</v>
      </c>
      <c r="C3488" s="5" t="s">
        <v>20</v>
      </c>
      <c r="D3488" s="2">
        <v>98.547635912456101</v>
      </c>
      <c r="E3488" s="4" t="s">
        <v>20</v>
      </c>
      <c r="F3488" s="2">
        <v>9081.2669227730203</v>
      </c>
      <c r="G3488" s="2">
        <v>4.2998422929796503</v>
      </c>
      <c r="H3488" s="4" t="s">
        <v>22</v>
      </c>
      <c r="I3488" s="2">
        <v>9.4849171172765399</v>
      </c>
      <c r="J3488" s="4" t="s">
        <v>7</v>
      </c>
      <c r="K3488" s="3">
        <v>6</v>
      </c>
    </row>
    <row r="3489" spans="1:11" hidden="1" x14ac:dyDescent="0.3">
      <c r="A3489" s="3">
        <v>2683</v>
      </c>
      <c r="B3489" s="1">
        <v>113.264100527908</v>
      </c>
      <c r="C3489" s="5" t="s">
        <v>25</v>
      </c>
      <c r="D3489" s="2">
        <v>97.965207643839193</v>
      </c>
      <c r="E3489" s="4" t="s">
        <v>20</v>
      </c>
      <c r="F3489" s="2">
        <v>5626.8604065118298</v>
      </c>
      <c r="G3489" s="2">
        <v>2.6642331470226468</v>
      </c>
      <c r="H3489" s="4" t="s">
        <v>21</v>
      </c>
      <c r="I3489" s="2">
        <v>7.9432939550862001</v>
      </c>
      <c r="J3489" s="4" t="s">
        <v>12</v>
      </c>
      <c r="K3489" s="3">
        <v>7</v>
      </c>
    </row>
    <row r="3490" spans="1:11" hidden="1" x14ac:dyDescent="0.3">
      <c r="A3490" s="3">
        <v>2683</v>
      </c>
      <c r="B3490" s="1">
        <v>51.575671901491802</v>
      </c>
      <c r="C3490" s="5" t="s">
        <v>24</v>
      </c>
      <c r="D3490" s="2">
        <v>97.125464159850694</v>
      </c>
      <c r="E3490" s="4" t="s">
        <v>20</v>
      </c>
      <c r="F3490" s="2">
        <v>631.86810210427097</v>
      </c>
      <c r="G3490" s="2">
        <v>0.29917997258724954</v>
      </c>
      <c r="H3490" s="4" t="s">
        <v>23</v>
      </c>
      <c r="I3490" s="2">
        <v>4.2405187897088403</v>
      </c>
      <c r="J3490" s="4" t="s">
        <v>13</v>
      </c>
      <c r="K3490" s="3">
        <v>3</v>
      </c>
    </row>
    <row r="3491" spans="1:11" hidden="1" x14ac:dyDescent="0.3">
      <c r="A3491" s="3">
        <v>2683</v>
      </c>
      <c r="B3491" s="1">
        <v>63.857545214893101</v>
      </c>
      <c r="C3491" s="5" t="s">
        <v>20</v>
      </c>
      <c r="D3491" s="2">
        <v>97.433260002379399</v>
      </c>
      <c r="E3491" s="4" t="s">
        <v>20</v>
      </c>
      <c r="F3491" s="2">
        <v>1602.5572212634399</v>
      </c>
      <c r="G3491" s="2">
        <v>0.75878656309821968</v>
      </c>
      <c r="H3491" s="4" t="s">
        <v>23</v>
      </c>
      <c r="I3491" s="2">
        <v>5.9955904115430902</v>
      </c>
      <c r="J3491" s="4" t="s">
        <v>12</v>
      </c>
      <c r="K3491" s="3">
        <v>4</v>
      </c>
    </row>
    <row r="3492" spans="1:11" hidden="1" x14ac:dyDescent="0.3">
      <c r="A3492" s="3">
        <v>2684</v>
      </c>
      <c r="B3492" s="1">
        <v>87.609020370253006</v>
      </c>
      <c r="C3492" s="5" t="s">
        <v>20</v>
      </c>
      <c r="D3492" s="2">
        <v>100</v>
      </c>
      <c r="E3492" s="4" t="s">
        <v>20</v>
      </c>
      <c r="F3492" s="2">
        <v>15739.781758124</v>
      </c>
      <c r="G3492" s="2">
        <v>7.4525481809299245</v>
      </c>
      <c r="H3492" s="4" t="s">
        <v>28</v>
      </c>
      <c r="I3492" s="2">
        <v>7.63192415756623</v>
      </c>
      <c r="J3492" s="4" t="s">
        <v>12</v>
      </c>
      <c r="K3492" s="3">
        <v>7</v>
      </c>
    </row>
    <row r="3493" spans="1:11" hidden="1" x14ac:dyDescent="0.3">
      <c r="A3493" s="3">
        <v>2685</v>
      </c>
      <c r="B3493" s="1">
        <v>74.105002532745104</v>
      </c>
      <c r="C3493" s="5" t="s">
        <v>20</v>
      </c>
      <c r="D3493" s="2">
        <v>99.646064505754296</v>
      </c>
      <c r="E3493" s="4" t="s">
        <v>20</v>
      </c>
      <c r="F3493" s="2">
        <v>2601.3964953506002</v>
      </c>
      <c r="G3493" s="2">
        <v>1.2317218254500948</v>
      </c>
      <c r="H3493" s="4" t="s">
        <v>21</v>
      </c>
      <c r="I3493" s="2">
        <v>6.7513333202252497</v>
      </c>
      <c r="J3493" s="4" t="s">
        <v>7</v>
      </c>
      <c r="K3493" s="3">
        <v>9</v>
      </c>
    </row>
    <row r="3494" spans="1:11" hidden="1" x14ac:dyDescent="0.3">
      <c r="A3494" s="3">
        <v>2686</v>
      </c>
      <c r="B3494" s="1">
        <v>65.375925734150698</v>
      </c>
      <c r="C3494" s="5" t="s">
        <v>20</v>
      </c>
      <c r="D3494" s="2">
        <v>100</v>
      </c>
      <c r="E3494" s="4" t="s">
        <v>20</v>
      </c>
      <c r="F3494" s="2">
        <v>17980.386528579202</v>
      </c>
      <c r="G3494" s="2">
        <v>8.5134405911833344</v>
      </c>
      <c r="H3494" s="4" t="s">
        <v>28</v>
      </c>
      <c r="I3494" s="2">
        <v>9.2003295881408107</v>
      </c>
      <c r="J3494" s="4" t="s">
        <v>12</v>
      </c>
      <c r="K3494" s="3">
        <v>3</v>
      </c>
    </row>
    <row r="3495" spans="1:11" hidden="1" x14ac:dyDescent="0.3">
      <c r="A3495" s="3">
        <v>2686</v>
      </c>
      <c r="B3495" s="1">
        <v>55.353907470165801</v>
      </c>
      <c r="C3495" s="5" t="s">
        <v>24</v>
      </c>
      <c r="D3495" s="2">
        <v>95.4033923431098</v>
      </c>
      <c r="E3495" s="4" t="s">
        <v>20</v>
      </c>
      <c r="F3495" s="2">
        <v>4800.3201396280201</v>
      </c>
      <c r="G3495" s="2">
        <v>2.27287885399054</v>
      </c>
      <c r="H3495" s="4" t="s">
        <v>21</v>
      </c>
      <c r="I3495" s="2">
        <v>6.3059096068724303</v>
      </c>
      <c r="J3495" s="4" t="s">
        <v>7</v>
      </c>
      <c r="K3495" s="3">
        <v>3</v>
      </c>
    </row>
    <row r="3496" spans="1:11" hidden="1" x14ac:dyDescent="0.3">
      <c r="A3496" s="3">
        <v>2686</v>
      </c>
      <c r="B3496" s="1">
        <v>61.5940136257584</v>
      </c>
      <c r="C3496" s="5" t="s">
        <v>20</v>
      </c>
      <c r="D3496" s="2">
        <v>100</v>
      </c>
      <c r="E3496" s="4" t="s">
        <v>20</v>
      </c>
      <c r="F3496" s="2">
        <v>4696.9065071853402</v>
      </c>
      <c r="G3496" s="2">
        <v>2.2239140659021497</v>
      </c>
      <c r="H3496" s="4" t="s">
        <v>21</v>
      </c>
      <c r="I3496" s="2">
        <v>7.9126768818612101</v>
      </c>
      <c r="J3496" s="4" t="s">
        <v>12</v>
      </c>
      <c r="K3496" s="3">
        <v>9</v>
      </c>
    </row>
    <row r="3497" spans="1:11" hidden="1" x14ac:dyDescent="0.3">
      <c r="A3497" s="3">
        <v>2686</v>
      </c>
      <c r="B3497" s="1">
        <v>90.434578649532398</v>
      </c>
      <c r="C3497" s="5" t="s">
        <v>20</v>
      </c>
      <c r="D3497" s="2">
        <v>97.653224187716802</v>
      </c>
      <c r="E3497" s="4" t="s">
        <v>20</v>
      </c>
      <c r="F3497" s="2">
        <v>5730.4179975905299</v>
      </c>
      <c r="G3497" s="2">
        <v>2.7132660973440008</v>
      </c>
      <c r="H3497" s="4" t="s">
        <v>21</v>
      </c>
      <c r="I3497" s="2">
        <v>4.4928274439309099</v>
      </c>
      <c r="J3497" s="4" t="s">
        <v>12</v>
      </c>
      <c r="K3497" s="3">
        <v>10</v>
      </c>
    </row>
    <row r="3498" spans="1:11" hidden="1" x14ac:dyDescent="0.3">
      <c r="A3498" s="3">
        <v>2687</v>
      </c>
      <c r="B3498" s="1">
        <v>73.419303832842601</v>
      </c>
      <c r="C3498" s="5" t="s">
        <v>20</v>
      </c>
      <c r="D3498" s="2">
        <v>100</v>
      </c>
      <c r="E3498" s="4" t="s">
        <v>20</v>
      </c>
      <c r="F3498" s="2">
        <v>8340.9191670519594</v>
      </c>
      <c r="G3498" s="2">
        <v>3.9492988480359656</v>
      </c>
      <c r="H3498" s="4" t="s">
        <v>22</v>
      </c>
      <c r="I3498" s="2">
        <v>5.3275017482669798</v>
      </c>
      <c r="J3498" s="4" t="s">
        <v>7</v>
      </c>
      <c r="K3498" s="3">
        <v>2</v>
      </c>
    </row>
    <row r="3499" spans="1:11" hidden="1" x14ac:dyDescent="0.3">
      <c r="A3499" s="3">
        <v>2687</v>
      </c>
      <c r="B3499" s="1">
        <v>93.394206201265504</v>
      </c>
      <c r="C3499" s="5" t="s">
        <v>20</v>
      </c>
      <c r="D3499" s="2">
        <v>99.568824320303406</v>
      </c>
      <c r="E3499" s="4" t="s">
        <v>20</v>
      </c>
      <c r="F3499" s="2">
        <v>7500.6249696387504</v>
      </c>
      <c r="G3499" s="2">
        <v>3.5514322772910747</v>
      </c>
      <c r="H3499" s="4" t="s">
        <v>22</v>
      </c>
      <c r="I3499" s="2">
        <v>8.68934206954156</v>
      </c>
      <c r="J3499" s="4" t="s">
        <v>13</v>
      </c>
      <c r="K3499" s="3">
        <v>4</v>
      </c>
    </row>
    <row r="3500" spans="1:11" hidden="1" x14ac:dyDescent="0.3">
      <c r="A3500" s="3">
        <v>2688</v>
      </c>
      <c r="B3500" s="1">
        <v>75.119280800610795</v>
      </c>
      <c r="C3500" s="5" t="s">
        <v>20</v>
      </c>
      <c r="D3500" s="2">
        <v>96.511403654769197</v>
      </c>
      <c r="E3500" s="4" t="s">
        <v>20</v>
      </c>
      <c r="F3500" s="2">
        <v>231.161721950599</v>
      </c>
      <c r="G3500" s="2">
        <v>0.10945157289327603</v>
      </c>
      <c r="H3500" s="4" t="s">
        <v>23</v>
      </c>
      <c r="I3500" s="2">
        <v>5.9339199599689199</v>
      </c>
      <c r="J3500" s="4" t="s">
        <v>12</v>
      </c>
      <c r="K3500" s="3">
        <v>2</v>
      </c>
    </row>
    <row r="3501" spans="1:11" hidden="1" x14ac:dyDescent="0.3">
      <c r="A3501" s="3">
        <v>2688</v>
      </c>
      <c r="B3501" s="1">
        <v>71.065540470878801</v>
      </c>
      <c r="C3501" s="5" t="s">
        <v>20</v>
      </c>
      <c r="D3501" s="2">
        <v>99.711986347772196</v>
      </c>
      <c r="E3501" s="4" t="s">
        <v>20</v>
      </c>
      <c r="F3501" s="2">
        <v>4214.5787533264602</v>
      </c>
      <c r="G3501" s="2">
        <v>1.9955391824462405</v>
      </c>
      <c r="H3501" s="4" t="s">
        <v>21</v>
      </c>
      <c r="I3501" s="2">
        <v>5.3019402578113901</v>
      </c>
      <c r="J3501" s="4" t="s">
        <v>7</v>
      </c>
      <c r="K3501" s="3">
        <v>9</v>
      </c>
    </row>
    <row r="3502" spans="1:11" hidden="1" x14ac:dyDescent="0.3">
      <c r="A3502" s="3">
        <v>2689</v>
      </c>
      <c r="B3502" s="1">
        <v>108.172049294627</v>
      </c>
      <c r="C3502" s="5" t="s">
        <v>25</v>
      </c>
      <c r="D3502" s="2">
        <v>94.187152234865195</v>
      </c>
      <c r="E3502" s="4" t="s">
        <v>29</v>
      </c>
      <c r="F3502" s="2">
        <v>2089.7334757663398</v>
      </c>
      <c r="G3502" s="2">
        <v>0.98945713814694114</v>
      </c>
      <c r="H3502" s="4" t="s">
        <v>23</v>
      </c>
      <c r="I3502" s="2">
        <v>8.2533813497397404</v>
      </c>
      <c r="J3502" s="4" t="s">
        <v>12</v>
      </c>
      <c r="K3502" s="3">
        <v>7</v>
      </c>
    </row>
    <row r="3503" spans="1:11" hidden="1" x14ac:dyDescent="0.3">
      <c r="A3503" s="3">
        <v>2689</v>
      </c>
      <c r="B3503" s="1">
        <v>93.430001211340596</v>
      </c>
      <c r="C3503" s="5" t="s">
        <v>20</v>
      </c>
      <c r="D3503" s="2">
        <v>97.628439634373606</v>
      </c>
      <c r="E3503" s="4" t="s">
        <v>20</v>
      </c>
      <c r="F3503" s="2">
        <v>5933.79991563763</v>
      </c>
      <c r="G3503" s="2">
        <v>2.8095643539950901</v>
      </c>
      <c r="H3503" s="4" t="s">
        <v>21</v>
      </c>
      <c r="I3503" s="2">
        <v>10.2861533144969</v>
      </c>
      <c r="J3503" s="4" t="s">
        <v>7</v>
      </c>
      <c r="K3503" s="3">
        <v>1</v>
      </c>
    </row>
    <row r="3504" spans="1:11" hidden="1" x14ac:dyDescent="0.3">
      <c r="A3504" s="3">
        <v>2692</v>
      </c>
      <c r="B3504" s="1">
        <v>40</v>
      </c>
      <c r="C3504" s="5" t="s">
        <v>24</v>
      </c>
      <c r="D3504" s="2">
        <v>100</v>
      </c>
      <c r="E3504" s="4" t="s">
        <v>20</v>
      </c>
      <c r="F3504" s="2">
        <v>2224.1042115871801</v>
      </c>
      <c r="G3504" s="2">
        <v>1.0530796456378695</v>
      </c>
      <c r="H3504" s="4" t="s">
        <v>21</v>
      </c>
      <c r="I3504" s="2">
        <v>7.8218492101287902</v>
      </c>
      <c r="J3504" s="4" t="s">
        <v>7</v>
      </c>
      <c r="K3504" s="3">
        <v>3</v>
      </c>
    </row>
    <row r="3505" spans="1:11" hidden="1" x14ac:dyDescent="0.3">
      <c r="A3505" s="3">
        <v>2692</v>
      </c>
      <c r="B3505" s="1">
        <v>57.968616891370097</v>
      </c>
      <c r="C3505" s="5" t="s">
        <v>24</v>
      </c>
      <c r="D3505" s="2">
        <v>98.922484364189202</v>
      </c>
      <c r="E3505" s="4" t="s">
        <v>20</v>
      </c>
      <c r="F3505" s="2">
        <v>2300.29115529308</v>
      </c>
      <c r="G3505" s="2">
        <v>1.089153009134981</v>
      </c>
      <c r="H3505" s="4" t="s">
        <v>21</v>
      </c>
      <c r="I3505" s="2">
        <v>4.7455106740659598</v>
      </c>
      <c r="J3505" s="4" t="s">
        <v>13</v>
      </c>
      <c r="K3505" s="3">
        <v>2</v>
      </c>
    </row>
    <row r="3506" spans="1:11" hidden="1" x14ac:dyDescent="0.3">
      <c r="A3506" s="3">
        <v>2692</v>
      </c>
      <c r="B3506" s="1">
        <v>94.406518851018703</v>
      </c>
      <c r="C3506" s="5" t="s">
        <v>20</v>
      </c>
      <c r="D3506" s="2">
        <v>99.632679907662094</v>
      </c>
      <c r="E3506" s="4" t="s">
        <v>20</v>
      </c>
      <c r="F3506" s="2">
        <v>28084.092771169999</v>
      </c>
      <c r="G3506" s="2">
        <v>13.297392410591854</v>
      </c>
      <c r="H3506" s="4" t="s">
        <v>27</v>
      </c>
      <c r="I3506" s="2">
        <v>5.6940231087889099</v>
      </c>
      <c r="J3506" s="4" t="s">
        <v>7</v>
      </c>
      <c r="K3506" s="3">
        <v>10</v>
      </c>
    </row>
    <row r="3507" spans="1:11" hidden="1" x14ac:dyDescent="0.3">
      <c r="A3507" s="3">
        <v>2693</v>
      </c>
      <c r="B3507" s="1">
        <v>66.050710518056903</v>
      </c>
      <c r="C3507" s="5" t="s">
        <v>20</v>
      </c>
      <c r="D3507" s="2">
        <v>96.753226656660701</v>
      </c>
      <c r="E3507" s="4" t="s">
        <v>20</v>
      </c>
      <c r="F3507" s="2">
        <v>16289.717498677899</v>
      </c>
      <c r="G3507" s="2">
        <v>7.7129344217224904</v>
      </c>
      <c r="H3507" s="4" t="s">
        <v>28</v>
      </c>
      <c r="I3507" s="2">
        <v>5.2022132887887098</v>
      </c>
      <c r="J3507" s="4" t="s">
        <v>13</v>
      </c>
      <c r="K3507" s="3">
        <v>8</v>
      </c>
    </row>
    <row r="3508" spans="1:11" hidden="1" x14ac:dyDescent="0.3">
      <c r="A3508" s="3">
        <v>2693</v>
      </c>
      <c r="B3508" s="1">
        <v>82.742735434556195</v>
      </c>
      <c r="C3508" s="5" t="s">
        <v>20</v>
      </c>
      <c r="D3508" s="2">
        <v>99.0463913285095</v>
      </c>
      <c r="E3508" s="4" t="s">
        <v>20</v>
      </c>
      <c r="F3508" s="2">
        <v>468.11585316638298</v>
      </c>
      <c r="G3508" s="2">
        <v>0.22164576380984044</v>
      </c>
      <c r="H3508" s="4" t="s">
        <v>23</v>
      </c>
      <c r="I3508" s="2">
        <v>6.6585101660879502</v>
      </c>
      <c r="J3508" s="4" t="s">
        <v>12</v>
      </c>
      <c r="K3508" s="3">
        <v>9</v>
      </c>
    </row>
    <row r="3509" spans="1:11" hidden="1" x14ac:dyDescent="0.3">
      <c r="A3509" s="3">
        <v>2693</v>
      </c>
      <c r="B3509" s="1">
        <v>79.225620059992394</v>
      </c>
      <c r="C3509" s="5" t="s">
        <v>20</v>
      </c>
      <c r="D3509" s="2">
        <v>95.694341738034595</v>
      </c>
      <c r="E3509" s="4" t="s">
        <v>20</v>
      </c>
      <c r="F3509" s="2">
        <v>7834.1382371931004</v>
      </c>
      <c r="G3509" s="2">
        <v>3.7093457562467331</v>
      </c>
      <c r="H3509" s="4" t="s">
        <v>22</v>
      </c>
      <c r="I3509" s="2">
        <v>8.2443268382026602</v>
      </c>
      <c r="J3509" s="4" t="s">
        <v>12</v>
      </c>
      <c r="K3509" s="3">
        <v>7</v>
      </c>
    </row>
    <row r="3510" spans="1:11" hidden="1" x14ac:dyDescent="0.3">
      <c r="A3510" s="3">
        <v>2693</v>
      </c>
      <c r="B3510" s="1">
        <v>72.168782512299401</v>
      </c>
      <c r="C3510" s="5" t="s">
        <v>20</v>
      </c>
      <c r="D3510" s="2">
        <v>95.188005438353699</v>
      </c>
      <c r="E3510" s="4" t="s">
        <v>20</v>
      </c>
      <c r="F3510" s="2">
        <v>2084.6389340677902</v>
      </c>
      <c r="G3510" s="2">
        <v>0.98704494984270374</v>
      </c>
      <c r="H3510" s="4" t="s">
        <v>23</v>
      </c>
      <c r="I3510" s="2">
        <v>4.7058645136266701</v>
      </c>
      <c r="J3510" s="4" t="s">
        <v>7</v>
      </c>
      <c r="K3510" s="3">
        <v>8</v>
      </c>
    </row>
    <row r="3511" spans="1:11" hidden="1" x14ac:dyDescent="0.3">
      <c r="A3511" s="3">
        <v>2693</v>
      </c>
      <c r="B3511" s="1">
        <v>78.630480969093</v>
      </c>
      <c r="C3511" s="5" t="s">
        <v>20</v>
      </c>
      <c r="D3511" s="2">
        <v>100</v>
      </c>
      <c r="E3511" s="4" t="s">
        <v>20</v>
      </c>
      <c r="F3511" s="2">
        <v>3681.2262037956698</v>
      </c>
      <c r="G3511" s="2">
        <v>1.7430048313426465</v>
      </c>
      <c r="H3511" s="4" t="s">
        <v>21</v>
      </c>
      <c r="I3511" s="2">
        <v>4.3385858231074304</v>
      </c>
      <c r="J3511" s="4" t="s">
        <v>12</v>
      </c>
      <c r="K3511" s="3">
        <v>5</v>
      </c>
    </row>
    <row r="3512" spans="1:11" hidden="1" x14ac:dyDescent="0.3">
      <c r="A3512" s="3">
        <v>2695</v>
      </c>
      <c r="B3512" s="1">
        <v>87.557075065771699</v>
      </c>
      <c r="C3512" s="5" t="s">
        <v>20</v>
      </c>
      <c r="D3512" s="2">
        <v>95.388467943112801</v>
      </c>
      <c r="E3512" s="4" t="s">
        <v>20</v>
      </c>
      <c r="F3512" s="2">
        <v>15293.043546078799</v>
      </c>
      <c r="G3512" s="2">
        <v>7.2410244062873099</v>
      </c>
      <c r="H3512" s="4" t="s">
        <v>28</v>
      </c>
      <c r="I3512" s="2">
        <v>8.5698302208345396</v>
      </c>
      <c r="J3512" s="4" t="s">
        <v>13</v>
      </c>
      <c r="K3512" s="3">
        <v>10</v>
      </c>
    </row>
    <row r="3513" spans="1:11" hidden="1" x14ac:dyDescent="0.3">
      <c r="A3513" s="3">
        <v>2695</v>
      </c>
      <c r="B3513" s="1">
        <v>99.532504458352406</v>
      </c>
      <c r="C3513" s="5" t="s">
        <v>20</v>
      </c>
      <c r="D3513" s="2">
        <v>94.547580334854601</v>
      </c>
      <c r="E3513" s="4" t="s">
        <v>29</v>
      </c>
      <c r="F3513" s="2">
        <v>22372.079218608698</v>
      </c>
      <c r="G3513" s="2">
        <v>10.592840539113968</v>
      </c>
      <c r="H3513" s="4" t="s">
        <v>27</v>
      </c>
      <c r="I3513" s="2">
        <v>5.8461983953949197</v>
      </c>
      <c r="J3513" s="4" t="s">
        <v>7</v>
      </c>
      <c r="K3513" s="3">
        <v>4</v>
      </c>
    </row>
    <row r="3514" spans="1:11" hidden="1" x14ac:dyDescent="0.3">
      <c r="A3514" s="3">
        <v>2695</v>
      </c>
      <c r="B3514" s="1">
        <v>82.464331763285301</v>
      </c>
      <c r="C3514" s="5" t="s">
        <v>20</v>
      </c>
      <c r="D3514" s="2">
        <v>96.774592380198399</v>
      </c>
      <c r="E3514" s="4" t="s">
        <v>20</v>
      </c>
      <c r="F3514" s="2">
        <v>13835.2125857875</v>
      </c>
      <c r="G3514" s="2">
        <v>6.5507635349372624</v>
      </c>
      <c r="H3514" s="4" t="s">
        <v>26</v>
      </c>
      <c r="I3514" s="2">
        <v>6.4958162258855596</v>
      </c>
      <c r="J3514" s="4" t="s">
        <v>13</v>
      </c>
      <c r="K3514" s="3">
        <v>2</v>
      </c>
    </row>
    <row r="3515" spans="1:11" hidden="1" x14ac:dyDescent="0.3">
      <c r="A3515" s="3">
        <v>2695</v>
      </c>
      <c r="B3515" s="1">
        <v>59.999599191596801</v>
      </c>
      <c r="C3515" s="5" t="s">
        <v>24</v>
      </c>
      <c r="D3515" s="2">
        <v>96.546882123659401</v>
      </c>
      <c r="E3515" s="4" t="s">
        <v>20</v>
      </c>
      <c r="F3515" s="2">
        <v>2256.2981107170399</v>
      </c>
      <c r="G3515" s="2">
        <v>1.0683229690895075</v>
      </c>
      <c r="H3515" s="4" t="s">
        <v>21</v>
      </c>
      <c r="I3515" s="2">
        <v>9.3208719989970703</v>
      </c>
      <c r="J3515" s="4" t="s">
        <v>7</v>
      </c>
      <c r="K3515" s="3">
        <v>9</v>
      </c>
    </row>
    <row r="3516" spans="1:11" hidden="1" x14ac:dyDescent="0.3">
      <c r="A3516" s="3">
        <v>2696</v>
      </c>
      <c r="B3516" s="1">
        <v>90.315685601891204</v>
      </c>
      <c r="C3516" s="5" t="s">
        <v>20</v>
      </c>
      <c r="D3516" s="2">
        <v>97.187403823249198</v>
      </c>
      <c r="E3516" s="4" t="s">
        <v>20</v>
      </c>
      <c r="F3516" s="2">
        <v>5262.4450991645999</v>
      </c>
      <c r="G3516" s="2">
        <v>2.4916880204377843</v>
      </c>
      <c r="H3516" s="4" t="s">
        <v>21</v>
      </c>
      <c r="I3516" s="2">
        <v>4.1367312493972603</v>
      </c>
      <c r="J3516" s="4" t="s">
        <v>7</v>
      </c>
      <c r="K3516" s="3">
        <v>3</v>
      </c>
    </row>
    <row r="3517" spans="1:11" hidden="1" x14ac:dyDescent="0.3">
      <c r="A3517" s="3">
        <v>2696</v>
      </c>
      <c r="B3517" s="1">
        <v>82.6077838256425</v>
      </c>
      <c r="C3517" s="5" t="s">
        <v>20</v>
      </c>
      <c r="D3517" s="2">
        <v>99.533615704232304</v>
      </c>
      <c r="E3517" s="4" t="s">
        <v>20</v>
      </c>
      <c r="F3517" s="2">
        <v>21760.941734838299</v>
      </c>
      <c r="G3517" s="2">
        <v>10.303476200207529</v>
      </c>
      <c r="H3517" s="4" t="s">
        <v>27</v>
      </c>
      <c r="I3517" s="2">
        <v>8.4345727052518296</v>
      </c>
      <c r="J3517" s="4" t="s">
        <v>12</v>
      </c>
      <c r="K3517" s="3">
        <v>5</v>
      </c>
    </row>
    <row r="3518" spans="1:11" hidden="1" x14ac:dyDescent="0.3">
      <c r="A3518" s="3">
        <v>2697</v>
      </c>
      <c r="B3518" s="1">
        <v>65.679205848053897</v>
      </c>
      <c r="C3518" s="5" t="s">
        <v>20</v>
      </c>
      <c r="D3518" s="2">
        <v>97.549308661744107</v>
      </c>
      <c r="E3518" s="4" t="s">
        <v>20</v>
      </c>
      <c r="F3518" s="2">
        <v>3892.2615738242098</v>
      </c>
      <c r="G3518" s="2">
        <v>1.842926881545554</v>
      </c>
      <c r="H3518" s="4" t="s">
        <v>21</v>
      </c>
      <c r="I3518" s="2">
        <v>5.4204365467101701</v>
      </c>
      <c r="J3518" s="4" t="s">
        <v>13</v>
      </c>
      <c r="K3518" s="3">
        <v>5</v>
      </c>
    </row>
    <row r="3519" spans="1:11" hidden="1" x14ac:dyDescent="0.3">
      <c r="A3519" s="3">
        <v>2697</v>
      </c>
      <c r="B3519" s="1">
        <v>54.218706995981897</v>
      </c>
      <c r="C3519" s="5" t="s">
        <v>24</v>
      </c>
      <c r="D3519" s="2">
        <v>100</v>
      </c>
      <c r="E3519" s="4" t="s">
        <v>20</v>
      </c>
      <c r="F3519" s="2">
        <v>14798.959325739899</v>
      </c>
      <c r="G3519" s="2">
        <v>7.0070830140813909</v>
      </c>
      <c r="H3519" s="4" t="s">
        <v>28</v>
      </c>
      <c r="I3519" s="2">
        <v>6.3478602095691503</v>
      </c>
      <c r="J3519" s="4" t="s">
        <v>12</v>
      </c>
      <c r="K3519" s="3">
        <v>9</v>
      </c>
    </row>
    <row r="3520" spans="1:11" hidden="1" x14ac:dyDescent="0.3">
      <c r="A3520" s="3">
        <v>2698</v>
      </c>
      <c r="B3520" s="1">
        <v>74.127589552453699</v>
      </c>
      <c r="C3520" s="5" t="s">
        <v>20</v>
      </c>
      <c r="D3520" s="2">
        <v>100</v>
      </c>
      <c r="E3520" s="4" t="s">
        <v>20</v>
      </c>
      <c r="F3520" s="2">
        <v>2566.59864463949</v>
      </c>
      <c r="G3520" s="2">
        <v>1.2152455703785463</v>
      </c>
      <c r="H3520" s="4" t="s">
        <v>21</v>
      </c>
      <c r="I3520" s="2">
        <v>5.7221530003798096</v>
      </c>
      <c r="J3520" s="4" t="s">
        <v>13</v>
      </c>
      <c r="K3520" s="3">
        <v>10</v>
      </c>
    </row>
    <row r="3521" spans="1:11" hidden="1" x14ac:dyDescent="0.3">
      <c r="A3521" s="3">
        <v>2698</v>
      </c>
      <c r="B3521" s="1">
        <v>68.395764249296803</v>
      </c>
      <c r="C3521" s="5" t="s">
        <v>20</v>
      </c>
      <c r="D3521" s="2">
        <v>99.984625081307399</v>
      </c>
      <c r="E3521" s="4" t="s">
        <v>20</v>
      </c>
      <c r="F3521" s="2">
        <v>12058.1655358436</v>
      </c>
      <c r="G3521" s="2">
        <v>5.7093586817441286</v>
      </c>
      <c r="H3521" s="4" t="s">
        <v>26</v>
      </c>
      <c r="I3521" s="2">
        <v>7.05319057017656</v>
      </c>
      <c r="J3521" s="4" t="s">
        <v>7</v>
      </c>
      <c r="K3521" s="3">
        <v>4</v>
      </c>
    </row>
    <row r="3522" spans="1:11" hidden="1" x14ac:dyDescent="0.3">
      <c r="A3522" s="3">
        <v>2698</v>
      </c>
      <c r="B3522" s="1">
        <v>80.966360894646598</v>
      </c>
      <c r="C3522" s="5" t="s">
        <v>20</v>
      </c>
      <c r="D3522" s="2">
        <v>95.159091962078193</v>
      </c>
      <c r="E3522" s="4" t="s">
        <v>20</v>
      </c>
      <c r="F3522" s="2">
        <v>8723.8682798669906</v>
      </c>
      <c r="G3522" s="2">
        <v>4.1306194506945975</v>
      </c>
      <c r="H3522" s="4" t="s">
        <v>22</v>
      </c>
      <c r="I3522" s="2">
        <v>5.1255680914815898</v>
      </c>
      <c r="J3522" s="4" t="s">
        <v>7</v>
      </c>
      <c r="K3522" s="3">
        <v>10</v>
      </c>
    </row>
    <row r="3523" spans="1:11" hidden="1" x14ac:dyDescent="0.3">
      <c r="A3523" s="3">
        <v>2698</v>
      </c>
      <c r="B3523" s="1">
        <v>58.519722863855698</v>
      </c>
      <c r="C3523" s="5" t="s">
        <v>24</v>
      </c>
      <c r="D3523" s="2">
        <v>97.714884441245502</v>
      </c>
      <c r="E3523" s="4" t="s">
        <v>20</v>
      </c>
      <c r="F3523" s="2">
        <v>3891.4536408194199</v>
      </c>
      <c r="G3523" s="2">
        <v>1.8425443375091948</v>
      </c>
      <c r="H3523" s="4" t="s">
        <v>21</v>
      </c>
      <c r="I3523" s="2">
        <v>6.5114746193090802</v>
      </c>
      <c r="J3523" s="4" t="s">
        <v>13</v>
      </c>
      <c r="K3523" s="3">
        <v>7</v>
      </c>
    </row>
    <row r="3524" spans="1:11" hidden="1" x14ac:dyDescent="0.3">
      <c r="A3524" s="3">
        <v>2699</v>
      </c>
      <c r="B3524" s="1">
        <v>63.131377839039303</v>
      </c>
      <c r="C3524" s="5" t="s">
        <v>20</v>
      </c>
      <c r="D3524" s="2">
        <v>94.579596650534398</v>
      </c>
      <c r="E3524" s="4" t="s">
        <v>29</v>
      </c>
      <c r="F3524" s="2">
        <v>7942.4230640615697</v>
      </c>
      <c r="G3524" s="2">
        <v>3.7606169810897585</v>
      </c>
      <c r="H3524" s="4" t="s">
        <v>22</v>
      </c>
      <c r="I3524" s="2">
        <v>6.7937201410491896</v>
      </c>
      <c r="J3524" s="4" t="s">
        <v>13</v>
      </c>
      <c r="K3524" s="3">
        <v>5</v>
      </c>
    </row>
    <row r="3525" spans="1:11" hidden="1" x14ac:dyDescent="0.3">
      <c r="A3525" s="3">
        <v>2700</v>
      </c>
      <c r="B3525" s="1">
        <v>59.377099987800797</v>
      </c>
      <c r="C3525" s="5" t="s">
        <v>24</v>
      </c>
      <c r="D3525" s="2">
        <v>98.525078020433696</v>
      </c>
      <c r="E3525" s="4" t="s">
        <v>20</v>
      </c>
      <c r="F3525" s="2">
        <v>1778.9532183102699</v>
      </c>
      <c r="G3525" s="2">
        <v>0.84230739503327179</v>
      </c>
      <c r="H3525" s="4" t="s">
        <v>23</v>
      </c>
      <c r="I3525" s="2">
        <v>7.6645040132142697</v>
      </c>
      <c r="J3525" s="4" t="s">
        <v>13</v>
      </c>
      <c r="K3525" s="3">
        <v>1</v>
      </c>
    </row>
    <row r="3526" spans="1:11" hidden="1" x14ac:dyDescent="0.3">
      <c r="A3526" s="3">
        <v>2700</v>
      </c>
      <c r="B3526" s="1">
        <v>99.533789984644102</v>
      </c>
      <c r="C3526" s="5" t="s">
        <v>20</v>
      </c>
      <c r="D3526" s="2">
        <v>100</v>
      </c>
      <c r="E3526" s="4" t="s">
        <v>20</v>
      </c>
      <c r="F3526" s="2">
        <v>2518.09447939344</v>
      </c>
      <c r="G3526" s="2">
        <v>1.1922795830461363</v>
      </c>
      <c r="H3526" s="4" t="s">
        <v>21</v>
      </c>
      <c r="I3526" s="2">
        <v>5.5043815419385496</v>
      </c>
      <c r="J3526" s="4" t="s">
        <v>13</v>
      </c>
      <c r="K3526" s="3">
        <v>9</v>
      </c>
    </row>
    <row r="3527" spans="1:11" hidden="1" x14ac:dyDescent="0.3">
      <c r="A3527" s="3">
        <v>2701</v>
      </c>
      <c r="B3527" s="1">
        <v>48.480515912819698</v>
      </c>
      <c r="C3527" s="5" t="s">
        <v>24</v>
      </c>
      <c r="D3527" s="2">
        <v>96.127450449673603</v>
      </c>
      <c r="E3527" s="4" t="s">
        <v>20</v>
      </c>
      <c r="F3527" s="2">
        <v>346.31492331410999</v>
      </c>
      <c r="G3527" s="2">
        <v>0.16397486899342328</v>
      </c>
      <c r="H3527" s="4" t="s">
        <v>23</v>
      </c>
      <c r="I3527" s="2">
        <v>5.7606744824639904</v>
      </c>
      <c r="J3527" s="4" t="s">
        <v>7</v>
      </c>
      <c r="K3527" s="3">
        <v>6</v>
      </c>
    </row>
    <row r="3528" spans="1:11" hidden="1" x14ac:dyDescent="0.3">
      <c r="A3528" s="3">
        <v>2701</v>
      </c>
      <c r="B3528" s="1">
        <v>66.773054041358094</v>
      </c>
      <c r="C3528" s="5" t="s">
        <v>20</v>
      </c>
      <c r="D3528" s="2">
        <v>95.2657589693235</v>
      </c>
      <c r="E3528" s="4" t="s">
        <v>20</v>
      </c>
      <c r="F3528" s="2">
        <v>185.40908847315799</v>
      </c>
      <c r="G3528" s="2">
        <v>8.7788394163427083E-2</v>
      </c>
      <c r="H3528" s="4" t="s">
        <v>23</v>
      </c>
      <c r="I3528" s="2">
        <v>5.64690902464059</v>
      </c>
      <c r="J3528" s="4" t="s">
        <v>13</v>
      </c>
      <c r="K3528" s="3">
        <v>4</v>
      </c>
    </row>
    <row r="3529" spans="1:11" hidden="1" x14ac:dyDescent="0.3">
      <c r="A3529" s="3">
        <v>2701</v>
      </c>
      <c r="B3529" s="1">
        <v>79.9442735159721</v>
      </c>
      <c r="C3529" s="5" t="s">
        <v>20</v>
      </c>
      <c r="D3529" s="2">
        <v>96.2267223699331</v>
      </c>
      <c r="E3529" s="4" t="s">
        <v>20</v>
      </c>
      <c r="F3529" s="2">
        <v>4715.8935577552602</v>
      </c>
      <c r="G3529" s="2">
        <v>2.2329041466644228</v>
      </c>
      <c r="H3529" s="4" t="s">
        <v>21</v>
      </c>
      <c r="I3529" s="2">
        <v>7.2883131259997196</v>
      </c>
      <c r="J3529" s="4" t="s">
        <v>13</v>
      </c>
      <c r="K3529" s="3">
        <v>7</v>
      </c>
    </row>
    <row r="3530" spans="1:11" hidden="1" x14ac:dyDescent="0.3">
      <c r="A3530" s="3">
        <v>2702</v>
      </c>
      <c r="B3530" s="1">
        <v>67.384613631715098</v>
      </c>
      <c r="C3530" s="5" t="s">
        <v>20</v>
      </c>
      <c r="D3530" s="2">
        <v>99.509280250669605</v>
      </c>
      <c r="E3530" s="4" t="s">
        <v>20</v>
      </c>
      <c r="F3530" s="2">
        <v>2916.7314232417998</v>
      </c>
      <c r="G3530" s="2">
        <v>1.3810281360046399</v>
      </c>
      <c r="H3530" s="4" t="s">
        <v>21</v>
      </c>
      <c r="I3530" s="2">
        <v>9.1379508030212993</v>
      </c>
      <c r="J3530" s="4" t="s">
        <v>13</v>
      </c>
      <c r="K3530" s="3">
        <v>1</v>
      </c>
    </row>
    <row r="3531" spans="1:11" hidden="1" x14ac:dyDescent="0.3">
      <c r="A3531" s="3">
        <v>2702</v>
      </c>
      <c r="B3531" s="1">
        <v>66.011157666312798</v>
      </c>
      <c r="C3531" s="5" t="s">
        <v>20</v>
      </c>
      <c r="D3531" s="2">
        <v>98.969321495200603</v>
      </c>
      <c r="E3531" s="4" t="s">
        <v>20</v>
      </c>
      <c r="F3531" s="2">
        <v>3477.7462200445998</v>
      </c>
      <c r="G3531" s="2">
        <v>1.6466601420665719</v>
      </c>
      <c r="H3531" s="4" t="s">
        <v>21</v>
      </c>
      <c r="I3531" s="2">
        <v>4.7872213964185697</v>
      </c>
      <c r="J3531" s="4" t="s">
        <v>13</v>
      </c>
      <c r="K3531" s="3">
        <v>9</v>
      </c>
    </row>
    <row r="3532" spans="1:11" hidden="1" x14ac:dyDescent="0.3">
      <c r="A3532" s="3">
        <v>2703</v>
      </c>
      <c r="B3532" s="1">
        <v>62.361939495416799</v>
      </c>
      <c r="C3532" s="5" t="s">
        <v>20</v>
      </c>
      <c r="D3532" s="2">
        <v>97.944025992804001</v>
      </c>
      <c r="E3532" s="4" t="s">
        <v>20</v>
      </c>
      <c r="F3532" s="2">
        <v>843.403255111563</v>
      </c>
      <c r="G3532" s="2">
        <v>0.39933866245812644</v>
      </c>
      <c r="H3532" s="4" t="s">
        <v>23</v>
      </c>
      <c r="I3532" s="2">
        <v>4.9666662781759099</v>
      </c>
      <c r="J3532" s="4" t="s">
        <v>13</v>
      </c>
      <c r="K3532" s="3">
        <v>10</v>
      </c>
    </row>
    <row r="3533" spans="1:11" hidden="1" x14ac:dyDescent="0.3">
      <c r="A3533" s="3">
        <v>2705</v>
      </c>
      <c r="B3533" s="1">
        <v>76.120369263484207</v>
      </c>
      <c r="C3533" s="5" t="s">
        <v>20</v>
      </c>
      <c r="D3533" s="2">
        <v>97.586984885103902</v>
      </c>
      <c r="E3533" s="4" t="s">
        <v>20</v>
      </c>
      <c r="F3533" s="2">
        <v>4931.1773692133702</v>
      </c>
      <c r="G3533" s="2">
        <v>2.3348377695139066</v>
      </c>
      <c r="H3533" s="4" t="s">
        <v>21</v>
      </c>
      <c r="I3533" s="2">
        <v>6.9795814819916497</v>
      </c>
      <c r="J3533" s="4" t="s">
        <v>12</v>
      </c>
      <c r="K3533" s="3">
        <v>8</v>
      </c>
    </row>
    <row r="3534" spans="1:11" hidden="1" x14ac:dyDescent="0.3">
      <c r="A3534" s="3">
        <v>2705</v>
      </c>
      <c r="B3534" s="1">
        <v>61.896970616297402</v>
      </c>
      <c r="C3534" s="5" t="s">
        <v>20</v>
      </c>
      <c r="D3534" s="2">
        <v>97.357381760765605</v>
      </c>
      <c r="E3534" s="4" t="s">
        <v>20</v>
      </c>
      <c r="F3534" s="2">
        <v>143.240477474795</v>
      </c>
      <c r="G3534" s="2">
        <v>6.7822195774050659E-2</v>
      </c>
      <c r="H3534" s="4" t="s">
        <v>23</v>
      </c>
      <c r="I3534" s="2">
        <v>6.1792254746731397</v>
      </c>
      <c r="J3534" s="4" t="s">
        <v>13</v>
      </c>
      <c r="K3534" s="3">
        <v>4</v>
      </c>
    </row>
    <row r="3535" spans="1:11" hidden="1" x14ac:dyDescent="0.3">
      <c r="A3535" s="3">
        <v>2705</v>
      </c>
      <c r="B3535" s="1">
        <v>69.102011325286298</v>
      </c>
      <c r="C3535" s="5" t="s">
        <v>20</v>
      </c>
      <c r="D3535" s="2">
        <v>98.983712167647994</v>
      </c>
      <c r="E3535" s="4" t="s">
        <v>20</v>
      </c>
      <c r="F3535" s="2">
        <v>8076.78724103887</v>
      </c>
      <c r="G3535" s="2">
        <v>3.8242363830676465</v>
      </c>
      <c r="H3535" s="4" t="s">
        <v>22</v>
      </c>
      <c r="I3535" s="2">
        <v>6.4568654073383698</v>
      </c>
      <c r="J3535" s="4" t="s">
        <v>7</v>
      </c>
      <c r="K3535" s="3">
        <v>9</v>
      </c>
    </row>
    <row r="3536" spans="1:11" hidden="1" x14ac:dyDescent="0.3">
      <c r="A3536" s="3">
        <v>2706</v>
      </c>
      <c r="B3536" s="1">
        <v>89.383960328541804</v>
      </c>
      <c r="C3536" s="5" t="s">
        <v>20</v>
      </c>
      <c r="D3536" s="2">
        <v>96.012607206351404</v>
      </c>
      <c r="E3536" s="4" t="s">
        <v>20</v>
      </c>
      <c r="F3536" s="2">
        <v>8067.1650299452403</v>
      </c>
      <c r="G3536" s="2">
        <v>3.8196804119058902</v>
      </c>
      <c r="H3536" s="4" t="s">
        <v>22</v>
      </c>
      <c r="I3536" s="2">
        <v>8.4057328563987994</v>
      </c>
      <c r="J3536" s="4" t="s">
        <v>12</v>
      </c>
      <c r="K3536" s="3">
        <v>2</v>
      </c>
    </row>
    <row r="3537" spans="1:11" hidden="1" x14ac:dyDescent="0.3">
      <c r="A3537" s="3">
        <v>2706</v>
      </c>
      <c r="B3537" s="1">
        <v>291.40307732021103</v>
      </c>
      <c r="C3537" s="5" t="s">
        <v>25</v>
      </c>
      <c r="D3537" s="2">
        <v>96.239663448752694</v>
      </c>
      <c r="E3537" s="4" t="s">
        <v>20</v>
      </c>
      <c r="F3537" s="2">
        <v>19209.243829102201</v>
      </c>
      <c r="G3537" s="2">
        <v>9.0952859039309661</v>
      </c>
      <c r="H3537" s="4" t="s">
        <v>27</v>
      </c>
      <c r="I3537" s="2">
        <v>7.2615353849155602</v>
      </c>
      <c r="J3537" s="4" t="s">
        <v>13</v>
      </c>
      <c r="K3537" s="3">
        <v>9</v>
      </c>
    </row>
    <row r="3538" spans="1:11" hidden="1" x14ac:dyDescent="0.3">
      <c r="A3538" s="3">
        <v>2706</v>
      </c>
      <c r="B3538" s="1">
        <v>54.746749090797003</v>
      </c>
      <c r="C3538" s="5" t="s">
        <v>24</v>
      </c>
      <c r="D3538" s="2">
        <v>100</v>
      </c>
      <c r="E3538" s="4" t="s">
        <v>20</v>
      </c>
      <c r="F3538" s="2">
        <v>4028.4553887705702</v>
      </c>
      <c r="G3538" s="2">
        <v>1.9074125893800049</v>
      </c>
      <c r="H3538" s="4" t="s">
        <v>21</v>
      </c>
      <c r="I3538" s="2">
        <v>7.6007922848059701</v>
      </c>
      <c r="J3538" s="4" t="s">
        <v>12</v>
      </c>
      <c r="K3538" s="3">
        <v>3</v>
      </c>
    </row>
    <row r="3539" spans="1:11" hidden="1" x14ac:dyDescent="0.3">
      <c r="A3539" s="3">
        <v>2707</v>
      </c>
      <c r="B3539" s="1">
        <v>81.039592467270097</v>
      </c>
      <c r="C3539" s="5" t="s">
        <v>20</v>
      </c>
      <c r="D3539" s="2">
        <v>96.329470143914804</v>
      </c>
      <c r="E3539" s="4" t="s">
        <v>20</v>
      </c>
      <c r="F3539" s="2">
        <v>13643.081515781099</v>
      </c>
      <c r="G3539" s="2">
        <v>6.4597923843660503</v>
      </c>
      <c r="H3539" s="4" t="s">
        <v>26</v>
      </c>
      <c r="I3539" s="2">
        <v>7.1990177784049596</v>
      </c>
      <c r="J3539" s="4" t="s">
        <v>7</v>
      </c>
      <c r="K3539" s="3">
        <v>8</v>
      </c>
    </row>
    <row r="3540" spans="1:11" hidden="1" x14ac:dyDescent="0.3">
      <c r="A3540" s="3">
        <v>2708</v>
      </c>
      <c r="B3540" s="1">
        <v>72.616175120659705</v>
      </c>
      <c r="C3540" s="5" t="s">
        <v>20</v>
      </c>
      <c r="D3540" s="2">
        <v>94.782456281667294</v>
      </c>
      <c r="E3540" s="4" t="s">
        <v>29</v>
      </c>
      <c r="F3540" s="2">
        <v>4670.8761874445299</v>
      </c>
      <c r="G3540" s="2">
        <v>2.2115891039036599</v>
      </c>
      <c r="H3540" s="4" t="s">
        <v>21</v>
      </c>
      <c r="I3540" s="2">
        <v>4.9484389489669596</v>
      </c>
      <c r="J3540" s="4" t="s">
        <v>7</v>
      </c>
      <c r="K3540" s="3">
        <v>4</v>
      </c>
    </row>
    <row r="3541" spans="1:11" hidden="1" x14ac:dyDescent="0.3">
      <c r="A3541" s="3">
        <v>2708</v>
      </c>
      <c r="B3541" s="1">
        <v>61.330250647348201</v>
      </c>
      <c r="C3541" s="5" t="s">
        <v>20</v>
      </c>
      <c r="D3541" s="2">
        <v>97.591690353767504</v>
      </c>
      <c r="E3541" s="4" t="s">
        <v>20</v>
      </c>
      <c r="F3541" s="2">
        <v>7112.1957772201004</v>
      </c>
      <c r="G3541" s="2">
        <v>3.367516939971638</v>
      </c>
      <c r="H3541" s="4" t="s">
        <v>22</v>
      </c>
      <c r="I3541" s="2">
        <v>3.9959802295114799</v>
      </c>
      <c r="J3541" s="4" t="s">
        <v>7</v>
      </c>
      <c r="K3541" s="3">
        <v>3</v>
      </c>
    </row>
    <row r="3542" spans="1:11" hidden="1" x14ac:dyDescent="0.3">
      <c r="A3542" s="3">
        <v>2709</v>
      </c>
      <c r="B3542" s="1">
        <v>79.493973491394101</v>
      </c>
      <c r="C3542" s="5" t="s">
        <v>20</v>
      </c>
      <c r="D3542" s="2">
        <v>98.539211495981505</v>
      </c>
      <c r="E3542" s="4" t="s">
        <v>20</v>
      </c>
      <c r="F3542" s="2">
        <v>1439.6931230330699</v>
      </c>
      <c r="G3542" s="2">
        <v>0.68167288022399142</v>
      </c>
      <c r="H3542" s="4" t="s">
        <v>23</v>
      </c>
      <c r="I3542" s="2">
        <v>5.3275690766016801</v>
      </c>
      <c r="J3542" s="4" t="s">
        <v>13</v>
      </c>
      <c r="K3542" s="3">
        <v>5</v>
      </c>
    </row>
    <row r="3543" spans="1:11" hidden="1" x14ac:dyDescent="0.3">
      <c r="A3543" s="3">
        <v>2709</v>
      </c>
      <c r="B3543" s="1">
        <v>59.120370438218004</v>
      </c>
      <c r="C3543" s="5" t="s">
        <v>24</v>
      </c>
      <c r="D3543" s="2">
        <v>96.925079743734003</v>
      </c>
      <c r="E3543" s="4" t="s">
        <v>20</v>
      </c>
      <c r="F3543" s="2">
        <v>35205.735515947301</v>
      </c>
      <c r="G3543" s="2">
        <v>16.669382346565957</v>
      </c>
      <c r="H3543" s="4" t="s">
        <v>27</v>
      </c>
      <c r="I3543" s="2">
        <v>7.0811972002338299</v>
      </c>
      <c r="J3543" s="4" t="s">
        <v>12</v>
      </c>
      <c r="K3543" s="3">
        <v>4</v>
      </c>
    </row>
    <row r="3544" spans="1:11" hidden="1" x14ac:dyDescent="0.3">
      <c r="A3544" s="3">
        <v>2710</v>
      </c>
      <c r="B3544" s="1">
        <v>71.518612964659695</v>
      </c>
      <c r="C3544" s="5" t="s">
        <v>20</v>
      </c>
      <c r="D3544" s="2">
        <v>95.946125849490997</v>
      </c>
      <c r="E3544" s="4" t="s">
        <v>20</v>
      </c>
      <c r="F3544" s="2">
        <v>483.32810604980199</v>
      </c>
      <c r="G3544" s="2">
        <v>0.22884853506145925</v>
      </c>
      <c r="H3544" s="4" t="s">
        <v>23</v>
      </c>
      <c r="I3544" s="2">
        <v>8.3252193007967392</v>
      </c>
      <c r="J3544" s="4" t="s">
        <v>7</v>
      </c>
      <c r="K3544" s="3">
        <v>2</v>
      </c>
    </row>
    <row r="3545" spans="1:11" hidden="1" x14ac:dyDescent="0.3">
      <c r="A3545" s="3">
        <v>2710</v>
      </c>
      <c r="B3545" s="1">
        <v>78.914803954804697</v>
      </c>
      <c r="C3545" s="5" t="s">
        <v>20</v>
      </c>
      <c r="D3545" s="2">
        <v>95.930999601275801</v>
      </c>
      <c r="E3545" s="4" t="s">
        <v>20</v>
      </c>
      <c r="F3545" s="2">
        <v>2953.98990720042</v>
      </c>
      <c r="G3545" s="2">
        <v>1.3986694636365624</v>
      </c>
      <c r="H3545" s="4" t="s">
        <v>21</v>
      </c>
      <c r="I3545" s="2">
        <v>5.81320847444095</v>
      </c>
      <c r="J3545" s="4" t="s">
        <v>12</v>
      </c>
      <c r="K3545" s="3">
        <v>3</v>
      </c>
    </row>
    <row r="3546" spans="1:11" hidden="1" x14ac:dyDescent="0.3">
      <c r="A3546" s="3">
        <v>2710</v>
      </c>
      <c r="B3546" s="1">
        <v>68.692887202304703</v>
      </c>
      <c r="C3546" s="5" t="s">
        <v>20</v>
      </c>
      <c r="D3546" s="2">
        <v>94.345469392688898</v>
      </c>
      <c r="E3546" s="4" t="s">
        <v>29</v>
      </c>
      <c r="F3546" s="2">
        <v>5014.8364187980596</v>
      </c>
      <c r="G3546" s="2">
        <v>2.3744490619308993</v>
      </c>
      <c r="H3546" s="4" t="s">
        <v>21</v>
      </c>
      <c r="I3546" s="2">
        <v>8.3222719968761201</v>
      </c>
      <c r="J3546" s="4" t="s">
        <v>7</v>
      </c>
      <c r="K3546" s="3">
        <v>4</v>
      </c>
    </row>
    <row r="3547" spans="1:11" hidden="1" x14ac:dyDescent="0.3">
      <c r="A3547" s="3">
        <v>2711</v>
      </c>
      <c r="B3547" s="1">
        <v>209.773923530627</v>
      </c>
      <c r="C3547" s="5" t="s">
        <v>25</v>
      </c>
      <c r="D3547" s="2">
        <v>97.852780735497305</v>
      </c>
      <c r="E3547" s="4" t="s">
        <v>20</v>
      </c>
      <c r="F3547" s="2">
        <v>1786.9981288167301</v>
      </c>
      <c r="G3547" s="2">
        <v>0.84611653826549715</v>
      </c>
      <c r="H3547" s="4" t="s">
        <v>23</v>
      </c>
      <c r="I3547" s="2">
        <v>9.4033631257520796</v>
      </c>
      <c r="J3547" s="4" t="s">
        <v>13</v>
      </c>
      <c r="K3547" s="3">
        <v>5</v>
      </c>
    </row>
    <row r="3548" spans="1:11" hidden="1" x14ac:dyDescent="0.3">
      <c r="A3548" s="3">
        <v>2712</v>
      </c>
      <c r="B3548" s="1">
        <v>53.0791490409636</v>
      </c>
      <c r="C3548" s="5" t="s">
        <v>24</v>
      </c>
      <c r="D3548" s="2">
        <v>94.937904890785305</v>
      </c>
      <c r="E3548" s="4" t="s">
        <v>29</v>
      </c>
      <c r="F3548" s="2">
        <v>1955.9153665249701</v>
      </c>
      <c r="G3548" s="2">
        <v>0.9260962909682624</v>
      </c>
      <c r="H3548" s="4" t="s">
        <v>23</v>
      </c>
      <c r="I3548" s="2">
        <v>1.70608733427343</v>
      </c>
      <c r="J3548" s="4" t="s">
        <v>13</v>
      </c>
      <c r="K3548" s="3">
        <v>2</v>
      </c>
    </row>
    <row r="3549" spans="1:11" hidden="1" x14ac:dyDescent="0.3">
      <c r="A3549" s="3">
        <v>2712</v>
      </c>
      <c r="B3549" s="1">
        <v>112.209983367934</v>
      </c>
      <c r="C3549" s="5" t="s">
        <v>25</v>
      </c>
      <c r="D3549" s="2">
        <v>100</v>
      </c>
      <c r="E3549" s="4" t="s">
        <v>20</v>
      </c>
      <c r="F3549" s="2">
        <v>10031.4680253385</v>
      </c>
      <c r="G3549" s="2">
        <v>4.7497481180580019</v>
      </c>
      <c r="H3549" s="4" t="s">
        <v>22</v>
      </c>
      <c r="I3549" s="2">
        <v>5.2116942138454903</v>
      </c>
      <c r="J3549" s="4" t="s">
        <v>12</v>
      </c>
      <c r="K3549" s="3">
        <v>1</v>
      </c>
    </row>
    <row r="3550" spans="1:11" hidden="1" x14ac:dyDescent="0.3">
      <c r="A3550" s="3">
        <v>2712</v>
      </c>
      <c r="B3550" s="1">
        <v>56.339826237397602</v>
      </c>
      <c r="C3550" s="5" t="s">
        <v>24</v>
      </c>
      <c r="D3550" s="2">
        <v>94.319575913862096</v>
      </c>
      <c r="E3550" s="4" t="s">
        <v>29</v>
      </c>
      <c r="F3550" s="2">
        <v>1826.19322447987</v>
      </c>
      <c r="G3550" s="2">
        <v>0.86467482219690817</v>
      </c>
      <c r="H3550" s="4" t="s">
        <v>23</v>
      </c>
      <c r="I3550" s="2">
        <v>6.5417945944707396</v>
      </c>
      <c r="J3550" s="4" t="s">
        <v>12</v>
      </c>
      <c r="K3550" s="3">
        <v>10</v>
      </c>
    </row>
    <row r="3551" spans="1:11" hidden="1" x14ac:dyDescent="0.3">
      <c r="A3551" s="3">
        <v>2713</v>
      </c>
      <c r="B3551" s="1">
        <v>79.582432291092104</v>
      </c>
      <c r="C3551" s="5" t="s">
        <v>20</v>
      </c>
      <c r="D3551" s="2">
        <v>94.379653436265997</v>
      </c>
      <c r="E3551" s="4" t="s">
        <v>29</v>
      </c>
      <c r="F3551" s="2">
        <v>10614.243094261101</v>
      </c>
      <c r="G3551" s="2">
        <v>5.0256832832675666</v>
      </c>
      <c r="H3551" s="4" t="s">
        <v>26</v>
      </c>
      <c r="I3551" s="2">
        <v>4.8987274682138704</v>
      </c>
      <c r="J3551" s="4" t="s">
        <v>13</v>
      </c>
      <c r="K3551" s="3">
        <v>8</v>
      </c>
    </row>
    <row r="3552" spans="1:11" hidden="1" x14ac:dyDescent="0.3">
      <c r="A3552" s="3">
        <v>2714</v>
      </c>
      <c r="B3552" s="1">
        <v>70.000153540616196</v>
      </c>
      <c r="C3552" s="5" t="s">
        <v>20</v>
      </c>
      <c r="D3552" s="2">
        <v>96.771989383271901</v>
      </c>
      <c r="E3552" s="4" t="s">
        <v>20</v>
      </c>
      <c r="F3552" s="2">
        <v>13505.488873168701</v>
      </c>
      <c r="G3552" s="2">
        <v>6.3946443528260897</v>
      </c>
      <c r="H3552" s="4" t="s">
        <v>26</v>
      </c>
      <c r="I3552" s="2">
        <v>5.8474265761068702</v>
      </c>
      <c r="J3552" s="4" t="s">
        <v>13</v>
      </c>
      <c r="K3552" s="3">
        <v>8</v>
      </c>
    </row>
    <row r="3553" spans="1:11" hidden="1" x14ac:dyDescent="0.3">
      <c r="A3553" s="3">
        <v>2714</v>
      </c>
      <c r="B3553" s="1">
        <v>82.063161425492297</v>
      </c>
      <c r="C3553" s="5" t="s">
        <v>20</v>
      </c>
      <c r="D3553" s="2">
        <v>97.351090722869102</v>
      </c>
      <c r="E3553" s="4" t="s">
        <v>20</v>
      </c>
      <c r="F3553" s="2">
        <v>2553.8832447305099</v>
      </c>
      <c r="G3553" s="2">
        <v>1.2092250211792188</v>
      </c>
      <c r="H3553" s="4" t="s">
        <v>21</v>
      </c>
      <c r="I3553" s="2">
        <v>5.7042595694582499</v>
      </c>
      <c r="J3553" s="4" t="s">
        <v>12</v>
      </c>
      <c r="K3553" s="3">
        <v>3</v>
      </c>
    </row>
    <row r="3554" spans="1:11" hidden="1" x14ac:dyDescent="0.3">
      <c r="A3554" s="3">
        <v>2714</v>
      </c>
      <c r="B3554" s="1">
        <v>80.350101630778894</v>
      </c>
      <c r="C3554" s="5" t="s">
        <v>20</v>
      </c>
      <c r="D3554" s="2">
        <v>97.882410664864096</v>
      </c>
      <c r="E3554" s="4" t="s">
        <v>20</v>
      </c>
      <c r="F3554" s="2">
        <v>717.66701177105494</v>
      </c>
      <c r="G3554" s="2">
        <v>0.33980445633099193</v>
      </c>
      <c r="H3554" s="4" t="s">
        <v>23</v>
      </c>
      <c r="I3554" s="2">
        <v>7.8461954308294697</v>
      </c>
      <c r="J3554" s="4" t="s">
        <v>7</v>
      </c>
      <c r="K3554" s="3">
        <v>8</v>
      </c>
    </row>
    <row r="3555" spans="1:11" hidden="1" x14ac:dyDescent="0.3">
      <c r="A3555" s="3">
        <v>2714</v>
      </c>
      <c r="B3555" s="1">
        <v>66.5008510827127</v>
      </c>
      <c r="C3555" s="5" t="s">
        <v>20</v>
      </c>
      <c r="D3555" s="2">
        <v>95.848156202376202</v>
      </c>
      <c r="E3555" s="4" t="s">
        <v>20</v>
      </c>
      <c r="F3555" s="2">
        <v>4823.9696809501702</v>
      </c>
      <c r="G3555" s="2">
        <v>2.2840765534801943</v>
      </c>
      <c r="H3555" s="4" t="s">
        <v>21</v>
      </c>
      <c r="I3555" s="2">
        <v>7.5135659572859499</v>
      </c>
      <c r="J3555" s="4" t="s">
        <v>13</v>
      </c>
      <c r="K3555" s="3">
        <v>1</v>
      </c>
    </row>
    <row r="3556" spans="1:11" hidden="1" x14ac:dyDescent="0.3">
      <c r="A3556" s="3">
        <v>2714</v>
      </c>
      <c r="B3556" s="1">
        <v>94.360519133060293</v>
      </c>
      <c r="C3556" s="5" t="s">
        <v>20</v>
      </c>
      <c r="D3556" s="2">
        <v>96.731080773687196</v>
      </c>
      <c r="E3556" s="4" t="s">
        <v>20</v>
      </c>
      <c r="F3556" s="2">
        <v>879.41899787192904</v>
      </c>
      <c r="G3556" s="2">
        <v>0.41639157096208762</v>
      </c>
      <c r="H3556" s="4" t="s">
        <v>23</v>
      </c>
      <c r="I3556" s="2">
        <v>6.5104935501010797</v>
      </c>
      <c r="J3556" s="4" t="s">
        <v>12</v>
      </c>
      <c r="K3556" s="3">
        <v>10</v>
      </c>
    </row>
    <row r="3557" spans="1:11" hidden="1" x14ac:dyDescent="0.3">
      <c r="A3557" s="3">
        <v>2715</v>
      </c>
      <c r="B3557" s="1">
        <v>58.580922855936301</v>
      </c>
      <c r="C3557" s="5" t="s">
        <v>24</v>
      </c>
      <c r="D3557" s="2">
        <v>99.183476613850999</v>
      </c>
      <c r="E3557" s="4" t="s">
        <v>20</v>
      </c>
      <c r="F3557" s="2">
        <v>3548.3887302836201</v>
      </c>
      <c r="G3557" s="2">
        <v>1.6801083003236836</v>
      </c>
      <c r="H3557" s="4" t="s">
        <v>21</v>
      </c>
      <c r="I3557" s="2">
        <v>8.5075483284696105</v>
      </c>
      <c r="J3557" s="4" t="s">
        <v>13</v>
      </c>
      <c r="K3557" s="3">
        <v>9</v>
      </c>
    </row>
    <row r="3558" spans="1:11" hidden="1" x14ac:dyDescent="0.3">
      <c r="A3558" s="3">
        <v>2715</v>
      </c>
      <c r="B3558" s="1">
        <v>84.265923631514895</v>
      </c>
      <c r="C3558" s="5" t="s">
        <v>20</v>
      </c>
      <c r="D3558" s="2">
        <v>96.414562737254002</v>
      </c>
      <c r="E3558" s="4" t="s">
        <v>20</v>
      </c>
      <c r="F3558" s="2">
        <v>4019.7361308221298</v>
      </c>
      <c r="G3558" s="2">
        <v>1.9032841528513873</v>
      </c>
      <c r="H3558" s="4" t="s">
        <v>21</v>
      </c>
      <c r="I3558" s="2">
        <v>4.7530291920566903</v>
      </c>
      <c r="J3558" s="4" t="s">
        <v>7</v>
      </c>
      <c r="K3558" s="3">
        <v>4</v>
      </c>
    </row>
    <row r="3559" spans="1:11" hidden="1" x14ac:dyDescent="0.3">
      <c r="A3559" s="3">
        <v>2715</v>
      </c>
      <c r="B3559" s="1">
        <v>94.468266809359605</v>
      </c>
      <c r="C3559" s="5" t="s">
        <v>20</v>
      </c>
      <c r="D3559" s="2">
        <v>98.168944733539405</v>
      </c>
      <c r="E3559" s="4" t="s">
        <v>20</v>
      </c>
      <c r="F3559" s="2">
        <v>6778.4541129139598</v>
      </c>
      <c r="G3559" s="2">
        <v>3.2094953186145645</v>
      </c>
      <c r="H3559" s="4" t="s">
        <v>22</v>
      </c>
      <c r="I3559" s="2">
        <v>6.9746214832950999</v>
      </c>
      <c r="J3559" s="4" t="s">
        <v>13</v>
      </c>
      <c r="K3559" s="3">
        <v>4</v>
      </c>
    </row>
    <row r="3560" spans="1:11" hidden="1" x14ac:dyDescent="0.3">
      <c r="A3560" s="3">
        <v>2715</v>
      </c>
      <c r="B3560" s="1">
        <v>78.988183582321497</v>
      </c>
      <c r="C3560" s="5" t="s">
        <v>20</v>
      </c>
      <c r="D3560" s="2">
        <v>96.408736103747202</v>
      </c>
      <c r="E3560" s="4" t="s">
        <v>20</v>
      </c>
      <c r="F3560" s="2">
        <v>6020.9656052068603</v>
      </c>
      <c r="G3560" s="2">
        <v>2.8508359873138542</v>
      </c>
      <c r="H3560" s="4" t="s">
        <v>21</v>
      </c>
      <c r="I3560" s="2">
        <v>7.0287102014485399</v>
      </c>
      <c r="J3560" s="4" t="s">
        <v>13</v>
      </c>
      <c r="K3560" s="3">
        <v>5</v>
      </c>
    </row>
    <row r="3561" spans="1:11" hidden="1" x14ac:dyDescent="0.3">
      <c r="A3561" s="3">
        <v>2715</v>
      </c>
      <c r="B3561" s="1">
        <v>79.620905390807195</v>
      </c>
      <c r="C3561" s="5" t="s">
        <v>20</v>
      </c>
      <c r="D3561" s="2">
        <v>100</v>
      </c>
      <c r="E3561" s="4" t="s">
        <v>20</v>
      </c>
      <c r="F3561" s="2">
        <v>42.253844852015298</v>
      </c>
      <c r="G3561" s="2">
        <v>2.000655532765876E-2</v>
      </c>
      <c r="H3561" s="4" t="s">
        <v>23</v>
      </c>
      <c r="I3561" s="2">
        <v>4.24860842970363</v>
      </c>
      <c r="J3561" s="4" t="s">
        <v>13</v>
      </c>
      <c r="K3561" s="3">
        <v>3</v>
      </c>
    </row>
    <row r="3562" spans="1:11" hidden="1" x14ac:dyDescent="0.3">
      <c r="A3562" s="3">
        <v>2716</v>
      </c>
      <c r="B3562" s="1">
        <v>74.372966283725503</v>
      </c>
      <c r="C3562" s="5" t="s">
        <v>20</v>
      </c>
      <c r="D3562" s="2">
        <v>96.266000683525505</v>
      </c>
      <c r="E3562" s="4" t="s">
        <v>20</v>
      </c>
      <c r="F3562" s="2">
        <v>245.902596090374</v>
      </c>
      <c r="G3562" s="2">
        <v>0.11643115345188164</v>
      </c>
      <c r="H3562" s="4" t="s">
        <v>23</v>
      </c>
      <c r="I3562" s="2">
        <v>7.3757822586823298</v>
      </c>
      <c r="J3562" s="4" t="s">
        <v>13</v>
      </c>
      <c r="K3562" s="3">
        <v>9</v>
      </c>
    </row>
    <row r="3563" spans="1:11" hidden="1" x14ac:dyDescent="0.3">
      <c r="A3563" s="3">
        <v>2716</v>
      </c>
      <c r="B3563" s="1">
        <v>57.392729410352999</v>
      </c>
      <c r="C3563" s="5" t="s">
        <v>24</v>
      </c>
      <c r="D3563" s="2">
        <v>98.510951590959195</v>
      </c>
      <c r="E3563" s="4" t="s">
        <v>20</v>
      </c>
      <c r="F3563" s="2">
        <v>1957.7576057430399</v>
      </c>
      <c r="G3563" s="2">
        <v>0.92696856332530309</v>
      </c>
      <c r="H3563" s="4" t="s">
        <v>23</v>
      </c>
      <c r="I3563" s="2">
        <v>6.7875588987215201</v>
      </c>
      <c r="J3563" s="4" t="s">
        <v>13</v>
      </c>
      <c r="K3563" s="3">
        <v>2</v>
      </c>
    </row>
    <row r="3564" spans="1:11" hidden="1" x14ac:dyDescent="0.3">
      <c r="A3564" s="3">
        <v>2716</v>
      </c>
      <c r="B3564" s="1">
        <v>57.587123970053497</v>
      </c>
      <c r="C3564" s="5" t="s">
        <v>24</v>
      </c>
      <c r="D3564" s="2">
        <v>96.475163880350607</v>
      </c>
      <c r="E3564" s="4" t="s">
        <v>20</v>
      </c>
      <c r="F3564" s="2">
        <v>2886.8190963340498</v>
      </c>
      <c r="G3564" s="2">
        <v>1.3668651024308949</v>
      </c>
      <c r="H3564" s="4" t="s">
        <v>21</v>
      </c>
      <c r="I3564" s="2">
        <v>8.9744493032931594</v>
      </c>
      <c r="J3564" s="4" t="s">
        <v>13</v>
      </c>
      <c r="K3564" s="3">
        <v>5</v>
      </c>
    </row>
    <row r="3565" spans="1:11" hidden="1" x14ac:dyDescent="0.3">
      <c r="A3565" s="3">
        <v>2716</v>
      </c>
      <c r="B3565" s="1">
        <v>83.990005286544203</v>
      </c>
      <c r="C3565" s="5" t="s">
        <v>20</v>
      </c>
      <c r="D3565" s="2">
        <v>96.312801578397099</v>
      </c>
      <c r="E3565" s="4" t="s">
        <v>20</v>
      </c>
      <c r="F3565" s="2">
        <v>989.56505954306999</v>
      </c>
      <c r="G3565" s="2">
        <v>0.46854406228365053</v>
      </c>
      <c r="H3565" s="4" t="s">
        <v>23</v>
      </c>
      <c r="I3565" s="2">
        <v>7.16634681470416</v>
      </c>
      <c r="J3565" s="4" t="s">
        <v>13</v>
      </c>
      <c r="K3565" s="3">
        <v>7</v>
      </c>
    </row>
    <row r="3566" spans="1:11" hidden="1" x14ac:dyDescent="0.3">
      <c r="A3566" s="3">
        <v>2717</v>
      </c>
      <c r="B3566" s="1">
        <v>88.258852518437095</v>
      </c>
      <c r="C3566" s="5" t="s">
        <v>20</v>
      </c>
      <c r="D3566" s="2">
        <v>96.338586940956702</v>
      </c>
      <c r="E3566" s="4" t="s">
        <v>20</v>
      </c>
      <c r="F3566" s="2">
        <v>941.47294737642005</v>
      </c>
      <c r="G3566" s="2">
        <v>0.44577317584110798</v>
      </c>
      <c r="H3566" s="4" t="s">
        <v>23</v>
      </c>
      <c r="I3566" s="2">
        <v>6.7069629732456804</v>
      </c>
      <c r="J3566" s="4" t="s">
        <v>13</v>
      </c>
      <c r="K3566" s="3">
        <v>4</v>
      </c>
    </row>
    <row r="3567" spans="1:11" hidden="1" x14ac:dyDescent="0.3">
      <c r="A3567" s="3">
        <v>2717</v>
      </c>
      <c r="B3567" s="1">
        <v>60.470326704417801</v>
      </c>
      <c r="C3567" s="5" t="s">
        <v>20</v>
      </c>
      <c r="D3567" s="2">
        <v>95.839451143761394</v>
      </c>
      <c r="E3567" s="4" t="s">
        <v>20</v>
      </c>
      <c r="F3567" s="2">
        <v>2252.9553671259</v>
      </c>
      <c r="G3567" s="2">
        <v>1.0667402306467331</v>
      </c>
      <c r="H3567" s="4" t="s">
        <v>21</v>
      </c>
      <c r="I3567" s="2">
        <v>7.2313116434914599</v>
      </c>
      <c r="J3567" s="4" t="s">
        <v>12</v>
      </c>
      <c r="K3567" s="3">
        <v>3</v>
      </c>
    </row>
    <row r="3568" spans="1:11" hidden="1" x14ac:dyDescent="0.3">
      <c r="A3568" s="3">
        <v>2719</v>
      </c>
      <c r="B3568" s="1">
        <v>58.214304326267303</v>
      </c>
      <c r="C3568" s="5" t="s">
        <v>24</v>
      </c>
      <c r="D3568" s="2">
        <v>96.829335609557006</v>
      </c>
      <c r="E3568" s="4" t="s">
        <v>20</v>
      </c>
      <c r="F3568" s="2">
        <v>8362.5524566275399</v>
      </c>
      <c r="G3568" s="2">
        <v>3.9595418828728883</v>
      </c>
      <c r="H3568" s="4" t="s">
        <v>22</v>
      </c>
      <c r="I3568" s="2">
        <v>6.0635105725598004</v>
      </c>
      <c r="J3568" s="4" t="s">
        <v>7</v>
      </c>
      <c r="K3568" s="3">
        <v>1</v>
      </c>
    </row>
    <row r="3569" spans="1:11" hidden="1" x14ac:dyDescent="0.3">
      <c r="A3569" s="3">
        <v>2719</v>
      </c>
      <c r="B3569" s="1">
        <v>44.5263401353332</v>
      </c>
      <c r="C3569" s="5" t="s">
        <v>24</v>
      </c>
      <c r="D3569" s="2">
        <v>98.939527425664807</v>
      </c>
      <c r="E3569" s="4" t="s">
        <v>20</v>
      </c>
      <c r="F3569" s="2">
        <v>24266.197963905401</v>
      </c>
      <c r="G3569" s="2">
        <v>11.489677066243088</v>
      </c>
      <c r="H3569" s="4" t="s">
        <v>27</v>
      </c>
      <c r="I3569" s="2">
        <v>5.8118468707504096</v>
      </c>
      <c r="J3569" s="4" t="s">
        <v>7</v>
      </c>
      <c r="K3569" s="3">
        <v>8</v>
      </c>
    </row>
    <row r="3570" spans="1:11" hidden="1" x14ac:dyDescent="0.3">
      <c r="A3570" s="3">
        <v>2719</v>
      </c>
      <c r="B3570" s="1">
        <v>74.842614751965201</v>
      </c>
      <c r="C3570" s="5" t="s">
        <v>20</v>
      </c>
      <c r="D3570" s="2">
        <v>94.615089832374906</v>
      </c>
      <c r="E3570" s="4" t="s">
        <v>29</v>
      </c>
      <c r="F3570" s="2">
        <v>7985.5450566751697</v>
      </c>
      <c r="G3570" s="2">
        <v>3.7810345912287735</v>
      </c>
      <c r="H3570" s="4" t="s">
        <v>22</v>
      </c>
      <c r="I3570" s="2">
        <v>4.7812327048066097</v>
      </c>
      <c r="J3570" s="4" t="s">
        <v>12</v>
      </c>
      <c r="K3570" s="3">
        <v>4</v>
      </c>
    </row>
    <row r="3571" spans="1:11" hidden="1" x14ac:dyDescent="0.3">
      <c r="A3571" s="3">
        <v>2719</v>
      </c>
      <c r="B3571" s="1">
        <v>47.354854810667703</v>
      </c>
      <c r="C3571" s="5" t="s">
        <v>24</v>
      </c>
      <c r="D3571" s="2">
        <v>96.784867659182495</v>
      </c>
      <c r="E3571" s="4" t="s">
        <v>20</v>
      </c>
      <c r="F3571" s="2">
        <v>5046.3203422946699</v>
      </c>
      <c r="G3571" s="2">
        <v>2.3893562226774003</v>
      </c>
      <c r="H3571" s="4" t="s">
        <v>21</v>
      </c>
      <c r="I3571" s="2">
        <v>6.8852993765787698</v>
      </c>
      <c r="J3571" s="4" t="s">
        <v>13</v>
      </c>
      <c r="K3571" s="3">
        <v>2</v>
      </c>
    </row>
    <row r="3572" spans="1:11" hidden="1" x14ac:dyDescent="0.3">
      <c r="A3572" s="3">
        <v>2722</v>
      </c>
      <c r="B3572" s="1">
        <v>54.433572206458599</v>
      </c>
      <c r="C3572" s="5" t="s">
        <v>24</v>
      </c>
      <c r="D3572" s="2">
        <v>98.701850934846803</v>
      </c>
      <c r="E3572" s="4" t="s">
        <v>20</v>
      </c>
      <c r="F3572" s="2">
        <v>4189.36091984426</v>
      </c>
      <c r="G3572" s="2">
        <v>1.9835989203808051</v>
      </c>
      <c r="H3572" s="4" t="s">
        <v>21</v>
      </c>
      <c r="I3572" s="2">
        <v>5.8919453954101897</v>
      </c>
      <c r="J3572" s="4" t="s">
        <v>7</v>
      </c>
      <c r="K3572" s="3">
        <v>4</v>
      </c>
    </row>
    <row r="3573" spans="1:11" hidden="1" x14ac:dyDescent="0.3">
      <c r="A3573" s="3">
        <v>2722</v>
      </c>
      <c r="B3573" s="1">
        <v>60.339708992524599</v>
      </c>
      <c r="C3573" s="5" t="s">
        <v>20</v>
      </c>
      <c r="D3573" s="2">
        <v>96.075266908681897</v>
      </c>
      <c r="E3573" s="4" t="s">
        <v>20</v>
      </c>
      <c r="F3573" s="2">
        <v>22000.398471523102</v>
      </c>
      <c r="G3573" s="2">
        <v>10.416855336895408</v>
      </c>
      <c r="H3573" s="4" t="s">
        <v>27</v>
      </c>
      <c r="I3573" s="2">
        <v>7.1781189707209201</v>
      </c>
      <c r="J3573" s="4" t="s">
        <v>12</v>
      </c>
      <c r="K3573" s="3">
        <v>1</v>
      </c>
    </row>
    <row r="3574" spans="1:11" hidden="1" x14ac:dyDescent="0.3">
      <c r="A3574" s="3">
        <v>2722</v>
      </c>
      <c r="B3574" s="1">
        <v>79.568721931796802</v>
      </c>
      <c r="C3574" s="5" t="s">
        <v>20</v>
      </c>
      <c r="D3574" s="2">
        <v>96.834563669285004</v>
      </c>
      <c r="E3574" s="4" t="s">
        <v>20</v>
      </c>
      <c r="F3574" s="2">
        <v>2606.03534933424</v>
      </c>
      <c r="G3574" s="2">
        <v>1.233918252525682</v>
      </c>
      <c r="H3574" s="4" t="s">
        <v>21</v>
      </c>
      <c r="I3574" s="2">
        <v>5.5024330146004399</v>
      </c>
      <c r="J3574" s="4" t="s">
        <v>13</v>
      </c>
      <c r="K3574" s="3">
        <v>7</v>
      </c>
    </row>
    <row r="3575" spans="1:11" hidden="1" x14ac:dyDescent="0.3">
      <c r="A3575" s="3">
        <v>2722</v>
      </c>
      <c r="B3575" s="1">
        <v>57.8560780833864</v>
      </c>
      <c r="C3575" s="5" t="s">
        <v>24</v>
      </c>
      <c r="D3575" s="2">
        <v>92.584947021279206</v>
      </c>
      <c r="E3575" s="4" t="s">
        <v>29</v>
      </c>
      <c r="F3575" s="2">
        <v>14187.5335239083</v>
      </c>
      <c r="G3575" s="2">
        <v>6.7175821609414292</v>
      </c>
      <c r="H3575" s="4" t="s">
        <v>26</v>
      </c>
      <c r="I3575" s="2">
        <v>4.4831789587601003</v>
      </c>
      <c r="J3575" s="4" t="s">
        <v>13</v>
      </c>
      <c r="K3575" s="3">
        <v>6</v>
      </c>
    </row>
    <row r="3576" spans="1:11" hidden="1" x14ac:dyDescent="0.3">
      <c r="A3576" s="3">
        <v>2722</v>
      </c>
      <c r="B3576" s="1">
        <v>71.324059404723599</v>
      </c>
      <c r="C3576" s="5" t="s">
        <v>20</v>
      </c>
      <c r="D3576" s="2">
        <v>95.377776577116904</v>
      </c>
      <c r="E3576" s="4" t="s">
        <v>20</v>
      </c>
      <c r="F3576" s="2">
        <v>17613.335618854398</v>
      </c>
      <c r="G3576" s="2">
        <v>8.3396475468060594</v>
      </c>
      <c r="H3576" s="4" t="s">
        <v>28</v>
      </c>
      <c r="I3576" s="2">
        <v>5.4736858202073799</v>
      </c>
      <c r="J3576" s="4" t="s">
        <v>12</v>
      </c>
      <c r="K3576" s="3">
        <v>7</v>
      </c>
    </row>
    <row r="3577" spans="1:11" hidden="1" x14ac:dyDescent="0.3">
      <c r="A3577" s="3">
        <v>2723</v>
      </c>
      <c r="B3577" s="1">
        <v>82.6705189704372</v>
      </c>
      <c r="C3577" s="5" t="s">
        <v>20</v>
      </c>
      <c r="D3577" s="2">
        <v>93.578504689597196</v>
      </c>
      <c r="E3577" s="4" t="s">
        <v>29</v>
      </c>
      <c r="F3577" s="2">
        <v>14643.567044192499</v>
      </c>
      <c r="G3577" s="2">
        <v>6.9335071231972067</v>
      </c>
      <c r="H3577" s="4" t="s">
        <v>26</v>
      </c>
      <c r="I3577" s="2">
        <v>6.5244829166198102</v>
      </c>
      <c r="J3577" s="4" t="s">
        <v>13</v>
      </c>
      <c r="K3577" s="3">
        <v>9</v>
      </c>
    </row>
    <row r="3578" spans="1:11" hidden="1" x14ac:dyDescent="0.3">
      <c r="A3578" s="3">
        <v>2723</v>
      </c>
      <c r="B3578" s="1">
        <v>93.327498091424403</v>
      </c>
      <c r="C3578" s="5" t="s">
        <v>20</v>
      </c>
      <c r="D3578" s="2">
        <v>96.522932380135799</v>
      </c>
      <c r="E3578" s="4" t="s">
        <v>20</v>
      </c>
      <c r="F3578" s="2">
        <v>8145.7454255182201</v>
      </c>
      <c r="G3578" s="2">
        <v>3.8568870385976424</v>
      </c>
      <c r="H3578" s="4" t="s">
        <v>22</v>
      </c>
      <c r="I3578" s="2">
        <v>5.7048551410994097</v>
      </c>
      <c r="J3578" s="4" t="s">
        <v>13</v>
      </c>
      <c r="K3578" s="3">
        <v>8</v>
      </c>
    </row>
    <row r="3579" spans="1:11" hidden="1" x14ac:dyDescent="0.3">
      <c r="A3579" s="3">
        <v>2723</v>
      </c>
      <c r="B3579" s="1">
        <v>70.111559868419803</v>
      </c>
      <c r="C3579" s="5" t="s">
        <v>20</v>
      </c>
      <c r="D3579" s="2">
        <v>94.044738557076101</v>
      </c>
      <c r="E3579" s="4" t="s">
        <v>29</v>
      </c>
      <c r="F3579" s="2">
        <v>2548.1914157319902</v>
      </c>
      <c r="G3579" s="2">
        <v>1.2065300263882528</v>
      </c>
      <c r="H3579" s="4" t="s">
        <v>21</v>
      </c>
      <c r="I3579" s="2">
        <v>7.4249284107475599</v>
      </c>
      <c r="J3579" s="4" t="s">
        <v>13</v>
      </c>
      <c r="K3579" s="3">
        <v>7</v>
      </c>
    </row>
    <row r="3580" spans="1:11" hidden="1" x14ac:dyDescent="0.3">
      <c r="A3580" s="3">
        <v>2724</v>
      </c>
      <c r="B3580" s="1">
        <v>78.4691450364231</v>
      </c>
      <c r="C3580" s="5" t="s">
        <v>20</v>
      </c>
      <c r="D3580" s="2">
        <v>96.8091537379063</v>
      </c>
      <c r="E3580" s="4" t="s">
        <v>20</v>
      </c>
      <c r="F3580" s="2">
        <v>221.75344920330701</v>
      </c>
      <c r="G3580" s="2">
        <v>0.10499689829702036</v>
      </c>
      <c r="H3580" s="4" t="s">
        <v>23</v>
      </c>
      <c r="I3580" s="2">
        <v>6.4148290464724704</v>
      </c>
      <c r="J3580" s="4" t="s">
        <v>7</v>
      </c>
      <c r="K3580" s="3">
        <v>6</v>
      </c>
    </row>
    <row r="3581" spans="1:11" hidden="1" x14ac:dyDescent="0.3">
      <c r="A3581" s="3">
        <v>2724</v>
      </c>
      <c r="B3581" s="1">
        <v>70.661143591595504</v>
      </c>
      <c r="C3581" s="5" t="s">
        <v>20</v>
      </c>
      <c r="D3581" s="2">
        <v>97.885282086095202</v>
      </c>
      <c r="E3581" s="4" t="s">
        <v>20</v>
      </c>
      <c r="F3581" s="2">
        <v>9314.4734553572398</v>
      </c>
      <c r="G3581" s="2">
        <v>4.4102620527259662</v>
      </c>
      <c r="H3581" s="4" t="s">
        <v>22</v>
      </c>
      <c r="I3581" s="2">
        <v>8.3298242663187505</v>
      </c>
      <c r="J3581" s="4" t="s">
        <v>13</v>
      </c>
      <c r="K3581" s="3">
        <v>7</v>
      </c>
    </row>
    <row r="3582" spans="1:11" hidden="1" x14ac:dyDescent="0.3">
      <c r="A3582" s="3">
        <v>2724</v>
      </c>
      <c r="B3582" s="1">
        <v>61.995305522301798</v>
      </c>
      <c r="C3582" s="5" t="s">
        <v>20</v>
      </c>
      <c r="D3582" s="2">
        <v>98.846033476361001</v>
      </c>
      <c r="E3582" s="4" t="s">
        <v>20</v>
      </c>
      <c r="F3582" s="2">
        <v>12134.700396095101</v>
      </c>
      <c r="G3582" s="2">
        <v>5.7455967784541189</v>
      </c>
      <c r="H3582" s="4" t="s">
        <v>26</v>
      </c>
      <c r="I3582" s="2">
        <v>6.4906224349739601</v>
      </c>
      <c r="J3582" s="4" t="s">
        <v>7</v>
      </c>
      <c r="K3582" s="3">
        <v>6</v>
      </c>
    </row>
    <row r="3583" spans="1:11" hidden="1" x14ac:dyDescent="0.3">
      <c r="A3583" s="3">
        <v>2724</v>
      </c>
      <c r="B3583" s="1">
        <v>73.908451807310897</v>
      </c>
      <c r="C3583" s="5" t="s">
        <v>20</v>
      </c>
      <c r="D3583" s="2">
        <v>96.746870768229599</v>
      </c>
      <c r="E3583" s="4" t="s">
        <v>20</v>
      </c>
      <c r="F3583" s="2">
        <v>9.1645451749781994</v>
      </c>
      <c r="G3583" s="2">
        <v>4.3392732836071025E-3</v>
      </c>
      <c r="H3583" s="4" t="s">
        <v>23</v>
      </c>
      <c r="I3583" s="2">
        <v>7.2262896555647904</v>
      </c>
      <c r="J3583" s="4" t="s">
        <v>12</v>
      </c>
      <c r="K3583" s="3">
        <v>1</v>
      </c>
    </row>
    <row r="3584" spans="1:11" hidden="1" x14ac:dyDescent="0.3">
      <c r="A3584" s="3">
        <v>2725</v>
      </c>
      <c r="B3584" s="1">
        <v>77.4172798528096</v>
      </c>
      <c r="C3584" s="5" t="s">
        <v>20</v>
      </c>
      <c r="D3584" s="2">
        <v>96.728494844860194</v>
      </c>
      <c r="E3584" s="4" t="s">
        <v>20</v>
      </c>
      <c r="F3584" s="2">
        <v>7336.21318531626</v>
      </c>
      <c r="G3584" s="2">
        <v>3.4735857885020169</v>
      </c>
      <c r="H3584" s="4" t="s">
        <v>22</v>
      </c>
      <c r="I3584" s="2">
        <v>4.41063169517916</v>
      </c>
      <c r="J3584" s="4" t="s">
        <v>7</v>
      </c>
      <c r="K3584" s="3">
        <v>6</v>
      </c>
    </row>
    <row r="3585" spans="1:11" hidden="1" x14ac:dyDescent="0.3">
      <c r="A3585" s="3">
        <v>2725</v>
      </c>
      <c r="B3585" s="1">
        <v>40</v>
      </c>
      <c r="C3585" s="5" t="s">
        <v>24</v>
      </c>
      <c r="D3585" s="2">
        <v>97.998397574055502</v>
      </c>
      <c r="E3585" s="4" t="s">
        <v>20</v>
      </c>
      <c r="F3585" s="2">
        <v>1638.2684322206201</v>
      </c>
      <c r="G3585" s="2">
        <v>0.77569528040749058</v>
      </c>
      <c r="H3585" s="4" t="s">
        <v>23</v>
      </c>
      <c r="I3585" s="2">
        <v>5.6268205870447696</v>
      </c>
      <c r="J3585" s="4" t="s">
        <v>12</v>
      </c>
      <c r="K3585" s="3">
        <v>9</v>
      </c>
    </row>
    <row r="3586" spans="1:11" hidden="1" x14ac:dyDescent="0.3">
      <c r="A3586" s="3">
        <v>2727</v>
      </c>
      <c r="B3586" s="1">
        <v>76.119209595475098</v>
      </c>
      <c r="C3586" s="5" t="s">
        <v>20</v>
      </c>
      <c r="D3586" s="2">
        <v>99.609041016146094</v>
      </c>
      <c r="E3586" s="4" t="s">
        <v>20</v>
      </c>
      <c r="F3586" s="2">
        <v>11610.0343937452</v>
      </c>
      <c r="G3586" s="2">
        <v>5.4971753758263251</v>
      </c>
      <c r="H3586" s="4" t="s">
        <v>26</v>
      </c>
      <c r="I3586" s="2">
        <v>6.00491115252587</v>
      </c>
      <c r="J3586" s="4" t="s">
        <v>13</v>
      </c>
      <c r="K3586" s="3">
        <v>1</v>
      </c>
    </row>
    <row r="3587" spans="1:11" hidden="1" x14ac:dyDescent="0.3">
      <c r="A3587" s="3">
        <v>2727</v>
      </c>
      <c r="B3587" s="1">
        <v>85.044824298593298</v>
      </c>
      <c r="C3587" s="5" t="s">
        <v>20</v>
      </c>
      <c r="D3587" s="2">
        <v>97.967551309356793</v>
      </c>
      <c r="E3587" s="4" t="s">
        <v>20</v>
      </c>
      <c r="F3587" s="2">
        <v>4042.6598992437898</v>
      </c>
      <c r="G3587" s="2">
        <v>1.9141382098692186</v>
      </c>
      <c r="H3587" s="4" t="s">
        <v>21</v>
      </c>
      <c r="I3587" s="2">
        <v>4.8314263395811299</v>
      </c>
      <c r="J3587" s="4" t="s">
        <v>13</v>
      </c>
      <c r="K3587" s="3">
        <v>4</v>
      </c>
    </row>
    <row r="3588" spans="1:11" hidden="1" x14ac:dyDescent="0.3">
      <c r="A3588" s="3">
        <v>2727</v>
      </c>
      <c r="B3588" s="1">
        <v>87.773914440730707</v>
      </c>
      <c r="C3588" s="5" t="s">
        <v>20</v>
      </c>
      <c r="D3588" s="2">
        <v>97.106205578854102</v>
      </c>
      <c r="E3588" s="4" t="s">
        <v>20</v>
      </c>
      <c r="F3588" s="2">
        <v>4979.8195782842404</v>
      </c>
      <c r="G3588" s="2">
        <v>2.3578691185057958</v>
      </c>
      <c r="H3588" s="4" t="s">
        <v>21</v>
      </c>
      <c r="I3588" s="2">
        <v>3.2010094403799401</v>
      </c>
      <c r="J3588" s="4" t="s">
        <v>13</v>
      </c>
      <c r="K3588" s="3">
        <v>10</v>
      </c>
    </row>
    <row r="3589" spans="1:11" hidden="1" x14ac:dyDescent="0.3">
      <c r="A3589" s="3">
        <v>2731</v>
      </c>
      <c r="B3589" s="1">
        <v>49.155240155268402</v>
      </c>
      <c r="C3589" s="5" t="s">
        <v>24</v>
      </c>
      <c r="D3589" s="2">
        <v>99.237005410308598</v>
      </c>
      <c r="E3589" s="4" t="s">
        <v>20</v>
      </c>
      <c r="F3589" s="2">
        <v>1492.71441882762</v>
      </c>
      <c r="G3589" s="2">
        <v>0.70677766042974433</v>
      </c>
      <c r="H3589" s="4" t="s">
        <v>23</v>
      </c>
      <c r="I3589" s="2">
        <v>7.5686921039886901</v>
      </c>
      <c r="J3589" s="4" t="s">
        <v>7</v>
      </c>
      <c r="K3589" s="3">
        <v>1</v>
      </c>
    </row>
    <row r="3590" spans="1:11" hidden="1" x14ac:dyDescent="0.3">
      <c r="A3590" s="3">
        <v>2731</v>
      </c>
      <c r="B3590" s="1">
        <v>81.730428003278305</v>
      </c>
      <c r="C3590" s="5" t="s">
        <v>20</v>
      </c>
      <c r="D3590" s="2">
        <v>96.458154298236494</v>
      </c>
      <c r="E3590" s="4" t="s">
        <v>20</v>
      </c>
      <c r="F3590" s="2">
        <v>15563.6985196969</v>
      </c>
      <c r="G3590" s="2">
        <v>7.3691754354625481</v>
      </c>
      <c r="H3590" s="4" t="s">
        <v>28</v>
      </c>
      <c r="I3590" s="2">
        <v>7.8231648366772504</v>
      </c>
      <c r="J3590" s="4" t="s">
        <v>13</v>
      </c>
      <c r="K3590" s="3">
        <v>4</v>
      </c>
    </row>
    <row r="3591" spans="1:11" hidden="1" x14ac:dyDescent="0.3">
      <c r="A3591" s="3">
        <v>2731</v>
      </c>
      <c r="B3591" s="1">
        <v>57.046142019207402</v>
      </c>
      <c r="C3591" s="5" t="s">
        <v>24</v>
      </c>
      <c r="D3591" s="2">
        <v>96.782312714895696</v>
      </c>
      <c r="E3591" s="4" t="s">
        <v>20</v>
      </c>
      <c r="F3591" s="2">
        <v>8585.77626778167</v>
      </c>
      <c r="G3591" s="2">
        <v>4.0652349752754118</v>
      </c>
      <c r="H3591" s="4" t="s">
        <v>22</v>
      </c>
      <c r="I3591" s="2">
        <v>5.2097859679327403</v>
      </c>
      <c r="J3591" s="4" t="s">
        <v>7</v>
      </c>
      <c r="K3591" s="3">
        <v>7</v>
      </c>
    </row>
    <row r="3592" spans="1:11" hidden="1" x14ac:dyDescent="0.3">
      <c r="A3592" s="3">
        <v>2731</v>
      </c>
      <c r="B3592" s="1">
        <v>85.224927633865093</v>
      </c>
      <c r="C3592" s="5" t="s">
        <v>20</v>
      </c>
      <c r="D3592" s="2">
        <v>97.852832525399805</v>
      </c>
      <c r="E3592" s="4" t="s">
        <v>20</v>
      </c>
      <c r="F3592" s="2">
        <v>5755.4048627581797</v>
      </c>
      <c r="G3592" s="2">
        <v>2.7250969994120169</v>
      </c>
      <c r="H3592" s="4" t="s">
        <v>21</v>
      </c>
      <c r="I3592" s="2">
        <v>6.1253317075228999</v>
      </c>
      <c r="J3592" s="4" t="s">
        <v>13</v>
      </c>
      <c r="K3592" s="3">
        <v>5</v>
      </c>
    </row>
    <row r="3593" spans="1:11" hidden="1" x14ac:dyDescent="0.3">
      <c r="A3593" s="3">
        <v>2731</v>
      </c>
      <c r="B3593" s="1">
        <v>93.373228737963501</v>
      </c>
      <c r="C3593" s="5" t="s">
        <v>20</v>
      </c>
      <c r="D3593" s="2">
        <v>99.813566211277802</v>
      </c>
      <c r="E3593" s="4" t="s">
        <v>20</v>
      </c>
      <c r="F3593" s="2">
        <v>10090.711672002801</v>
      </c>
      <c r="G3593" s="2">
        <v>4.7777990871225384</v>
      </c>
      <c r="H3593" s="4" t="s">
        <v>22</v>
      </c>
      <c r="I3593" s="2">
        <v>5.0386835441662399</v>
      </c>
      <c r="J3593" s="4" t="s">
        <v>13</v>
      </c>
      <c r="K3593" s="3">
        <v>5</v>
      </c>
    </row>
    <row r="3594" spans="1:11" hidden="1" x14ac:dyDescent="0.3">
      <c r="A3594" s="3">
        <v>2733</v>
      </c>
      <c r="B3594" s="1">
        <v>99.138212169509899</v>
      </c>
      <c r="C3594" s="5" t="s">
        <v>20</v>
      </c>
      <c r="D3594" s="2">
        <v>95.952405490361301</v>
      </c>
      <c r="E3594" s="4" t="s">
        <v>20</v>
      </c>
      <c r="F3594" s="2">
        <v>2762.68619729789</v>
      </c>
      <c r="G3594" s="2">
        <v>1.3080900555387736</v>
      </c>
      <c r="H3594" s="4" t="s">
        <v>21</v>
      </c>
      <c r="I3594" s="2">
        <v>4.9965367014496698</v>
      </c>
      <c r="J3594" s="4" t="s">
        <v>13</v>
      </c>
      <c r="K3594" s="3">
        <v>3</v>
      </c>
    </row>
    <row r="3595" spans="1:11" hidden="1" x14ac:dyDescent="0.3">
      <c r="A3595" s="3">
        <v>2733</v>
      </c>
      <c r="B3595" s="1">
        <v>75.272261492411701</v>
      </c>
      <c r="C3595" s="5" t="s">
        <v>20</v>
      </c>
      <c r="D3595" s="2">
        <v>100</v>
      </c>
      <c r="E3595" s="4" t="s">
        <v>20</v>
      </c>
      <c r="F3595" s="2">
        <v>5041.6305371052204</v>
      </c>
      <c r="G3595" s="2">
        <v>2.3871356709778508</v>
      </c>
      <c r="H3595" s="4" t="s">
        <v>21</v>
      </c>
      <c r="I3595" s="2">
        <v>8.5901922205361796</v>
      </c>
      <c r="J3595" s="4" t="s">
        <v>12</v>
      </c>
      <c r="K3595" s="3">
        <v>5</v>
      </c>
    </row>
    <row r="3596" spans="1:11" hidden="1" x14ac:dyDescent="0.3">
      <c r="A3596" s="3">
        <v>2734</v>
      </c>
      <c r="B3596" s="1">
        <v>111.274377307964</v>
      </c>
      <c r="C3596" s="5" t="s">
        <v>25</v>
      </c>
      <c r="D3596" s="2">
        <v>100</v>
      </c>
      <c r="E3596" s="4" t="s">
        <v>20</v>
      </c>
      <c r="F3596" s="2">
        <v>1569.0744029953801</v>
      </c>
      <c r="G3596" s="2">
        <v>0.74293295596372166</v>
      </c>
      <c r="H3596" s="4" t="s">
        <v>23</v>
      </c>
      <c r="I3596" s="2">
        <v>5.3316130565798003</v>
      </c>
      <c r="J3596" s="4" t="s">
        <v>12</v>
      </c>
      <c r="K3596" s="3">
        <v>6</v>
      </c>
    </row>
    <row r="3597" spans="1:11" hidden="1" x14ac:dyDescent="0.3">
      <c r="A3597" s="3">
        <v>2734</v>
      </c>
      <c r="B3597" s="1">
        <v>72.366146449581507</v>
      </c>
      <c r="C3597" s="5" t="s">
        <v>20</v>
      </c>
      <c r="D3597" s="2">
        <v>98.040198595345601</v>
      </c>
      <c r="E3597" s="4" t="s">
        <v>20</v>
      </c>
      <c r="F3597" s="2">
        <v>2859.5249516357399</v>
      </c>
      <c r="G3597" s="2">
        <v>1.3539417384638919</v>
      </c>
      <c r="H3597" s="4" t="s">
        <v>21</v>
      </c>
      <c r="I3597" s="2">
        <v>7.2876024772354402</v>
      </c>
      <c r="J3597" s="4" t="s">
        <v>7</v>
      </c>
      <c r="K3597" s="3">
        <v>10</v>
      </c>
    </row>
    <row r="3598" spans="1:11" hidden="1" x14ac:dyDescent="0.3">
      <c r="A3598" s="3">
        <v>2735</v>
      </c>
      <c r="B3598" s="1">
        <v>50.118956222375701</v>
      </c>
      <c r="C3598" s="5" t="s">
        <v>24</v>
      </c>
      <c r="D3598" s="2">
        <v>99.897067232075997</v>
      </c>
      <c r="E3598" s="4" t="s">
        <v>20</v>
      </c>
      <c r="F3598" s="2">
        <v>12032.601072539701</v>
      </c>
      <c r="G3598" s="2">
        <v>5.6972542957100858</v>
      </c>
      <c r="H3598" s="4" t="s">
        <v>26</v>
      </c>
      <c r="I3598" s="2">
        <v>7.6472909285273101</v>
      </c>
      <c r="J3598" s="4" t="s">
        <v>12</v>
      </c>
      <c r="K3598" s="3">
        <v>7</v>
      </c>
    </row>
    <row r="3599" spans="1:11" hidden="1" x14ac:dyDescent="0.3">
      <c r="A3599" s="3">
        <v>2736</v>
      </c>
      <c r="B3599" s="1">
        <v>75.474288679563998</v>
      </c>
      <c r="C3599" s="5" t="s">
        <v>20</v>
      </c>
      <c r="D3599" s="2">
        <v>94.659024209998094</v>
      </c>
      <c r="E3599" s="4" t="s">
        <v>29</v>
      </c>
      <c r="F3599" s="2">
        <v>10301.6470438617</v>
      </c>
      <c r="G3599" s="2">
        <v>4.8776737897072442</v>
      </c>
      <c r="H3599" s="4" t="s">
        <v>22</v>
      </c>
      <c r="I3599" s="2">
        <v>7.1730538947340499</v>
      </c>
      <c r="J3599" s="4" t="s">
        <v>7</v>
      </c>
      <c r="K3599" s="3">
        <v>8</v>
      </c>
    </row>
    <row r="3600" spans="1:11" hidden="1" x14ac:dyDescent="0.3">
      <c r="A3600" s="3">
        <v>2736</v>
      </c>
      <c r="B3600" s="1">
        <v>56.514269947759601</v>
      </c>
      <c r="C3600" s="5" t="s">
        <v>24</v>
      </c>
      <c r="D3600" s="2">
        <v>97.856900086788599</v>
      </c>
      <c r="E3600" s="4" t="s">
        <v>20</v>
      </c>
      <c r="F3600" s="2">
        <v>6965.3566621812097</v>
      </c>
      <c r="G3600" s="2">
        <v>3.2979908438357999</v>
      </c>
      <c r="H3600" s="4" t="s">
        <v>22</v>
      </c>
      <c r="I3600" s="2">
        <v>7.9995177909990103</v>
      </c>
      <c r="J3600" s="4" t="s">
        <v>7</v>
      </c>
      <c r="K3600" s="3">
        <v>9</v>
      </c>
    </row>
    <row r="3601" spans="1:11" hidden="1" x14ac:dyDescent="0.3">
      <c r="A3601" s="3">
        <v>2736</v>
      </c>
      <c r="B3601" s="1">
        <v>75.909562323520802</v>
      </c>
      <c r="C3601" s="5" t="s">
        <v>20</v>
      </c>
      <c r="D3601" s="2">
        <v>94.817380011596697</v>
      </c>
      <c r="E3601" s="4" t="s">
        <v>29</v>
      </c>
      <c r="F3601" s="2">
        <v>6774.4261391063301</v>
      </c>
      <c r="G3601" s="2">
        <v>3.2075881340465582</v>
      </c>
      <c r="H3601" s="4" t="s">
        <v>22</v>
      </c>
      <c r="I3601" s="2">
        <v>4.7857308137404502</v>
      </c>
      <c r="J3601" s="4" t="s">
        <v>7</v>
      </c>
      <c r="K3601" s="3">
        <v>1</v>
      </c>
    </row>
    <row r="3602" spans="1:11" hidden="1" x14ac:dyDescent="0.3">
      <c r="A3602" s="3">
        <v>2737</v>
      </c>
      <c r="B3602" s="1">
        <v>71.259784492597902</v>
      </c>
      <c r="C3602" s="5" t="s">
        <v>20</v>
      </c>
      <c r="D3602" s="2">
        <v>99.605187002490894</v>
      </c>
      <c r="E3602" s="4" t="s">
        <v>20</v>
      </c>
      <c r="F3602" s="2">
        <v>2297.3039963585002</v>
      </c>
      <c r="G3602" s="2">
        <v>1.0877386346394413</v>
      </c>
      <c r="H3602" s="4" t="s">
        <v>21</v>
      </c>
      <c r="I3602" s="2">
        <v>5.0633249841892098</v>
      </c>
      <c r="J3602" s="4" t="s">
        <v>12</v>
      </c>
      <c r="K3602" s="3">
        <v>3</v>
      </c>
    </row>
    <row r="3603" spans="1:11" hidden="1" x14ac:dyDescent="0.3">
      <c r="A3603" s="3">
        <v>2738</v>
      </c>
      <c r="B3603" s="1">
        <v>80.239706961805297</v>
      </c>
      <c r="C3603" s="5" t="s">
        <v>20</v>
      </c>
      <c r="D3603" s="2">
        <v>100</v>
      </c>
      <c r="E3603" s="4" t="s">
        <v>20</v>
      </c>
      <c r="F3603" s="2">
        <v>1319.48204181397</v>
      </c>
      <c r="G3603" s="2">
        <v>0.62475475464676611</v>
      </c>
      <c r="H3603" s="4" t="s">
        <v>23</v>
      </c>
      <c r="I3603" s="2">
        <v>4.5871533663248902</v>
      </c>
      <c r="J3603" s="4" t="s">
        <v>13</v>
      </c>
      <c r="K3603" s="3">
        <v>7</v>
      </c>
    </row>
    <row r="3604" spans="1:11" hidden="1" x14ac:dyDescent="0.3">
      <c r="A3604" s="3">
        <v>2739</v>
      </c>
      <c r="B3604" s="1">
        <v>52.543611020523997</v>
      </c>
      <c r="C3604" s="5" t="s">
        <v>24</v>
      </c>
      <c r="D3604" s="2">
        <v>99.503448239196501</v>
      </c>
      <c r="E3604" s="4" t="s">
        <v>20</v>
      </c>
      <c r="F3604" s="2">
        <v>1270.3539969645501</v>
      </c>
      <c r="G3604" s="2">
        <v>0.60149336977488166</v>
      </c>
      <c r="H3604" s="4" t="s">
        <v>23</v>
      </c>
      <c r="I3604" s="2">
        <v>7.3952315475207904</v>
      </c>
      <c r="J3604" s="4" t="s">
        <v>12</v>
      </c>
      <c r="K3604" s="3">
        <v>2</v>
      </c>
    </row>
    <row r="3605" spans="1:11" hidden="1" x14ac:dyDescent="0.3">
      <c r="A3605" s="3">
        <v>2742</v>
      </c>
      <c r="B3605" s="1">
        <v>98.906213910660398</v>
      </c>
      <c r="C3605" s="5" t="s">
        <v>20</v>
      </c>
      <c r="D3605" s="2">
        <v>99.631802411481104</v>
      </c>
      <c r="E3605" s="4" t="s">
        <v>20</v>
      </c>
      <c r="F3605" s="2">
        <v>5811.1208590596498</v>
      </c>
      <c r="G3605" s="2">
        <v>2.751477679479001</v>
      </c>
      <c r="H3605" s="4" t="s">
        <v>21</v>
      </c>
      <c r="I3605" s="2">
        <v>5.3233191684856997</v>
      </c>
      <c r="J3605" s="4" t="s">
        <v>7</v>
      </c>
      <c r="K3605" s="3">
        <v>5</v>
      </c>
    </row>
    <row r="3606" spans="1:11" hidden="1" x14ac:dyDescent="0.3">
      <c r="A3606" s="3">
        <v>2742</v>
      </c>
      <c r="B3606" s="1">
        <v>100.56341241739401</v>
      </c>
      <c r="C3606" s="5" t="s">
        <v>25</v>
      </c>
      <c r="D3606" s="2">
        <v>96.230384431064806</v>
      </c>
      <c r="E3606" s="4" t="s">
        <v>20</v>
      </c>
      <c r="F3606" s="2">
        <v>6646.3815089786403</v>
      </c>
      <c r="G3606" s="2">
        <v>3.1469609417512499</v>
      </c>
      <c r="H3606" s="4" t="s">
        <v>22</v>
      </c>
      <c r="I3606" s="2">
        <v>5.5301416778205397</v>
      </c>
      <c r="J3606" s="4" t="s">
        <v>12</v>
      </c>
      <c r="K3606" s="3">
        <v>6</v>
      </c>
    </row>
    <row r="3607" spans="1:11" hidden="1" x14ac:dyDescent="0.3">
      <c r="A3607" s="3">
        <v>2743</v>
      </c>
      <c r="B3607" s="1">
        <v>57.7824233674895</v>
      </c>
      <c r="C3607" s="5" t="s">
        <v>24</v>
      </c>
      <c r="D3607" s="2">
        <v>98.305662811079799</v>
      </c>
      <c r="E3607" s="4" t="s">
        <v>20</v>
      </c>
      <c r="F3607" s="2">
        <v>2592.8066782693099</v>
      </c>
      <c r="G3607" s="2">
        <v>1.2276546772108474</v>
      </c>
      <c r="H3607" s="4" t="s">
        <v>21</v>
      </c>
      <c r="I3607" s="2">
        <v>5.8163881686588601</v>
      </c>
      <c r="J3607" s="4" t="s">
        <v>13</v>
      </c>
      <c r="K3607" s="3">
        <v>3</v>
      </c>
    </row>
    <row r="3608" spans="1:11" hidden="1" x14ac:dyDescent="0.3">
      <c r="A3608" s="3">
        <v>2743</v>
      </c>
      <c r="B3608" s="1">
        <v>71.2996307456159</v>
      </c>
      <c r="C3608" s="5" t="s">
        <v>20</v>
      </c>
      <c r="D3608" s="2">
        <v>95.676896950374399</v>
      </c>
      <c r="E3608" s="4" t="s">
        <v>20</v>
      </c>
      <c r="F3608" s="2">
        <v>10408.511215071299</v>
      </c>
      <c r="G3608" s="2">
        <v>4.9282723556208801</v>
      </c>
      <c r="H3608" s="4" t="s">
        <v>22</v>
      </c>
      <c r="I3608" s="2">
        <v>8.2966442370342701</v>
      </c>
      <c r="J3608" s="4" t="s">
        <v>12</v>
      </c>
      <c r="K3608" s="3">
        <v>3</v>
      </c>
    </row>
    <row r="3609" spans="1:11" hidden="1" x14ac:dyDescent="0.3">
      <c r="A3609" s="3">
        <v>2744</v>
      </c>
      <c r="B3609" s="1">
        <v>62.4935948040143</v>
      </c>
      <c r="C3609" s="5" t="s">
        <v>20</v>
      </c>
      <c r="D3609" s="2">
        <v>99.276878211030507</v>
      </c>
      <c r="E3609" s="4" t="s">
        <v>20</v>
      </c>
      <c r="F3609" s="2">
        <v>8349.5168783317604</v>
      </c>
      <c r="G3609" s="2">
        <v>3.9533697340585991</v>
      </c>
      <c r="H3609" s="4" t="s">
        <v>22</v>
      </c>
      <c r="I3609" s="2">
        <v>5.9107931946395098</v>
      </c>
      <c r="J3609" s="4" t="s">
        <v>12</v>
      </c>
      <c r="K3609" s="3">
        <v>2</v>
      </c>
    </row>
    <row r="3610" spans="1:11" hidden="1" x14ac:dyDescent="0.3">
      <c r="A3610" s="3">
        <v>2745</v>
      </c>
      <c r="B3610" s="1">
        <v>86.474957908918697</v>
      </c>
      <c r="C3610" s="5" t="s">
        <v>20</v>
      </c>
      <c r="D3610" s="2">
        <v>100</v>
      </c>
      <c r="E3610" s="4" t="s">
        <v>20</v>
      </c>
      <c r="F3610" s="2">
        <v>20450.763165467499</v>
      </c>
      <c r="G3610" s="2">
        <v>9.6831264988008989</v>
      </c>
      <c r="H3610" s="4" t="s">
        <v>27</v>
      </c>
      <c r="I3610" s="2">
        <v>6.2220189149537397</v>
      </c>
      <c r="J3610" s="4" t="s">
        <v>12</v>
      </c>
      <c r="K3610" s="3">
        <v>9</v>
      </c>
    </row>
    <row r="3611" spans="1:11" hidden="1" x14ac:dyDescent="0.3">
      <c r="A3611" s="3">
        <v>2746</v>
      </c>
      <c r="B3611" s="1">
        <v>75.419854437105997</v>
      </c>
      <c r="C3611" s="5" t="s">
        <v>20</v>
      </c>
      <c r="D3611" s="2">
        <v>99.019550903272005</v>
      </c>
      <c r="E3611" s="4" t="s">
        <v>20</v>
      </c>
      <c r="F3611" s="2">
        <v>2860.53533751434</v>
      </c>
      <c r="G3611" s="2">
        <v>1.3544201408685321</v>
      </c>
      <c r="H3611" s="4" t="s">
        <v>21</v>
      </c>
      <c r="I3611" s="2">
        <v>6.6801777368976296</v>
      </c>
      <c r="J3611" s="4" t="s">
        <v>13</v>
      </c>
      <c r="K3611" s="3">
        <v>5</v>
      </c>
    </row>
    <row r="3612" spans="1:11" hidden="1" x14ac:dyDescent="0.3">
      <c r="A3612" s="3">
        <v>2748</v>
      </c>
      <c r="B3612" s="1">
        <v>93.241078786805602</v>
      </c>
      <c r="C3612" s="5" t="s">
        <v>20</v>
      </c>
      <c r="D3612" s="2">
        <v>100</v>
      </c>
      <c r="E3612" s="4" t="s">
        <v>20</v>
      </c>
      <c r="F3612" s="2">
        <v>1544.44030579069</v>
      </c>
      <c r="G3612" s="2">
        <v>0.73126908418119796</v>
      </c>
      <c r="H3612" s="4" t="s">
        <v>23</v>
      </c>
      <c r="I3612" s="2">
        <v>7.9751323035481496</v>
      </c>
      <c r="J3612" s="4" t="s">
        <v>12</v>
      </c>
      <c r="K3612" s="3">
        <v>8</v>
      </c>
    </row>
    <row r="3613" spans="1:11" hidden="1" x14ac:dyDescent="0.3">
      <c r="A3613" s="3">
        <v>2748</v>
      </c>
      <c r="B3613" s="1">
        <v>97.887191182648806</v>
      </c>
      <c r="C3613" s="5" t="s">
        <v>20</v>
      </c>
      <c r="D3613" s="2">
        <v>96.907949202401596</v>
      </c>
      <c r="E3613" s="4" t="s">
        <v>20</v>
      </c>
      <c r="F3613" s="2">
        <v>5756.5271398694304</v>
      </c>
      <c r="G3613" s="2">
        <v>2.7256283806199955</v>
      </c>
      <c r="H3613" s="4" t="s">
        <v>21</v>
      </c>
      <c r="I3613" s="2">
        <v>8.1434049921525204</v>
      </c>
      <c r="J3613" s="4" t="s">
        <v>12</v>
      </c>
      <c r="K3613" s="3">
        <v>7</v>
      </c>
    </row>
    <row r="3614" spans="1:11" hidden="1" x14ac:dyDescent="0.3">
      <c r="A3614" s="3">
        <v>2749</v>
      </c>
      <c r="B3614" s="1">
        <v>87.110612157244603</v>
      </c>
      <c r="C3614" s="5" t="s">
        <v>20</v>
      </c>
      <c r="D3614" s="2">
        <v>92.192058149773601</v>
      </c>
      <c r="E3614" s="4" t="s">
        <v>29</v>
      </c>
      <c r="F3614" s="2">
        <v>18406.286002607001</v>
      </c>
      <c r="G3614" s="2">
        <v>8.7150975391131631</v>
      </c>
      <c r="H3614" s="4" t="s">
        <v>28</v>
      </c>
      <c r="I3614" s="2">
        <v>4.81302668891996</v>
      </c>
      <c r="J3614" s="4" t="s">
        <v>12</v>
      </c>
      <c r="K3614" s="3">
        <v>7</v>
      </c>
    </row>
    <row r="3615" spans="1:11" hidden="1" x14ac:dyDescent="0.3">
      <c r="A3615" s="3">
        <v>2749</v>
      </c>
      <c r="B3615" s="1">
        <v>81.446860886508006</v>
      </c>
      <c r="C3615" s="5" t="s">
        <v>20</v>
      </c>
      <c r="D3615" s="2">
        <v>97.158488015552393</v>
      </c>
      <c r="E3615" s="4" t="s">
        <v>20</v>
      </c>
      <c r="F3615" s="2">
        <v>11739.4085752717</v>
      </c>
      <c r="G3615" s="2">
        <v>5.5584320905642519</v>
      </c>
      <c r="H3615" s="4" t="s">
        <v>26</v>
      </c>
      <c r="I3615" s="2">
        <v>7.4782191019592599</v>
      </c>
      <c r="J3615" s="4" t="s">
        <v>7</v>
      </c>
      <c r="K3615" s="3">
        <v>8</v>
      </c>
    </row>
    <row r="3616" spans="1:11" hidden="1" x14ac:dyDescent="0.3">
      <c r="A3616" s="3">
        <v>2750</v>
      </c>
      <c r="B3616" s="1">
        <v>50.172975519319898</v>
      </c>
      <c r="C3616" s="5" t="s">
        <v>24</v>
      </c>
      <c r="D3616" s="2">
        <v>95.300222789235093</v>
      </c>
      <c r="E3616" s="4" t="s">
        <v>20</v>
      </c>
      <c r="F3616" s="2">
        <v>9337.0306869004999</v>
      </c>
      <c r="G3616" s="2">
        <v>4.4209425600854644</v>
      </c>
      <c r="H3616" s="4" t="s">
        <v>22</v>
      </c>
      <c r="I3616" s="2">
        <v>6.7293611650091698</v>
      </c>
      <c r="J3616" s="4" t="s">
        <v>12</v>
      </c>
      <c r="K3616" s="3">
        <v>5</v>
      </c>
    </row>
    <row r="3617" spans="1:11" hidden="1" x14ac:dyDescent="0.3">
      <c r="A3617" s="3">
        <v>2750</v>
      </c>
      <c r="B3617" s="1">
        <v>93.653725808021804</v>
      </c>
      <c r="C3617" s="5" t="s">
        <v>20</v>
      </c>
      <c r="D3617" s="2">
        <v>97.444130405364803</v>
      </c>
      <c r="E3617" s="4" t="s">
        <v>20</v>
      </c>
      <c r="F3617" s="2">
        <v>6987.8844444421802</v>
      </c>
      <c r="G3617" s="2">
        <v>3.3086574074063355</v>
      </c>
      <c r="H3617" s="4" t="s">
        <v>22</v>
      </c>
      <c r="I3617" s="2">
        <v>10.751591484823599</v>
      </c>
      <c r="J3617" s="4" t="s">
        <v>12</v>
      </c>
      <c r="K3617" s="3">
        <v>9</v>
      </c>
    </row>
    <row r="3618" spans="1:11" hidden="1" x14ac:dyDescent="0.3">
      <c r="A3618" s="3">
        <v>2750</v>
      </c>
      <c r="B3618" s="1">
        <v>69.846039226074396</v>
      </c>
      <c r="C3618" s="5" t="s">
        <v>20</v>
      </c>
      <c r="D3618" s="2">
        <v>97.040039798365299</v>
      </c>
      <c r="E3618" s="4" t="s">
        <v>20</v>
      </c>
      <c r="F3618" s="2">
        <v>6106.4565636805701</v>
      </c>
      <c r="G3618" s="2">
        <v>2.8913146608336033</v>
      </c>
      <c r="H3618" s="4" t="s">
        <v>21</v>
      </c>
      <c r="I3618" s="2">
        <v>6.6529813850570401</v>
      </c>
      <c r="J3618" s="4" t="s">
        <v>13</v>
      </c>
      <c r="K3618" s="3">
        <v>3</v>
      </c>
    </row>
    <row r="3619" spans="1:11" hidden="1" x14ac:dyDescent="0.3">
      <c r="A3619" s="3">
        <v>2751</v>
      </c>
      <c r="B3619" s="1">
        <v>71.528042512215706</v>
      </c>
      <c r="C3619" s="5" t="s">
        <v>20</v>
      </c>
      <c r="D3619" s="2">
        <v>97.312666123629398</v>
      </c>
      <c r="E3619" s="4" t="s">
        <v>20</v>
      </c>
      <c r="F3619" s="2">
        <v>3405.9928455116001</v>
      </c>
      <c r="G3619" s="2">
        <v>1.6126860063975379</v>
      </c>
      <c r="H3619" s="4" t="s">
        <v>21</v>
      </c>
      <c r="I3619" s="2">
        <v>3.3041898153586202</v>
      </c>
      <c r="J3619" s="4" t="s">
        <v>12</v>
      </c>
      <c r="K3619" s="3">
        <v>9</v>
      </c>
    </row>
    <row r="3620" spans="1:11" hidden="1" x14ac:dyDescent="0.3">
      <c r="A3620" s="3">
        <v>2751</v>
      </c>
      <c r="B3620" s="1">
        <v>92.0069987954315</v>
      </c>
      <c r="C3620" s="5" t="s">
        <v>20</v>
      </c>
      <c r="D3620" s="2">
        <v>97.665813411668296</v>
      </c>
      <c r="E3620" s="4" t="s">
        <v>20</v>
      </c>
      <c r="F3620" s="2">
        <v>3701.9719111434702</v>
      </c>
      <c r="G3620" s="2">
        <v>1.7528276094429309</v>
      </c>
      <c r="H3620" s="4" t="s">
        <v>21</v>
      </c>
      <c r="I3620" s="2">
        <v>4.2704950643143302</v>
      </c>
      <c r="J3620" s="4" t="s">
        <v>12</v>
      </c>
      <c r="K3620" s="3">
        <v>3</v>
      </c>
    </row>
    <row r="3621" spans="1:11" hidden="1" x14ac:dyDescent="0.3">
      <c r="A3621" s="3">
        <v>2751</v>
      </c>
      <c r="B3621" s="1">
        <v>57.228032203331097</v>
      </c>
      <c r="C3621" s="5" t="s">
        <v>24</v>
      </c>
      <c r="D3621" s="2">
        <v>93.823110413590896</v>
      </c>
      <c r="E3621" s="4" t="s">
        <v>29</v>
      </c>
      <c r="F3621" s="2">
        <v>21442.655878494101</v>
      </c>
      <c r="G3621" s="2">
        <v>10.152772669741525</v>
      </c>
      <c r="H3621" s="4" t="s">
        <v>27</v>
      </c>
      <c r="I3621" s="2">
        <v>4.06265808764425</v>
      </c>
      <c r="J3621" s="4" t="s">
        <v>13</v>
      </c>
      <c r="K3621" s="3">
        <v>9</v>
      </c>
    </row>
    <row r="3622" spans="1:11" hidden="1" x14ac:dyDescent="0.3">
      <c r="A3622" s="3">
        <v>2751</v>
      </c>
      <c r="B3622" s="1">
        <v>64.260956508257905</v>
      </c>
      <c r="C3622" s="5" t="s">
        <v>20</v>
      </c>
      <c r="D3622" s="2">
        <v>96.485742435029906</v>
      </c>
      <c r="E3622" s="4" t="s">
        <v>20</v>
      </c>
      <c r="F3622" s="2">
        <v>10169.8353151551</v>
      </c>
      <c r="G3622" s="2">
        <v>4.8152629333120736</v>
      </c>
      <c r="H3622" s="4" t="s">
        <v>22</v>
      </c>
      <c r="I3622" s="2">
        <v>6.8347957889597302</v>
      </c>
      <c r="J3622" s="4" t="s">
        <v>13</v>
      </c>
      <c r="K3622" s="3">
        <v>10</v>
      </c>
    </row>
    <row r="3623" spans="1:11" hidden="1" x14ac:dyDescent="0.3">
      <c r="A3623" s="3">
        <v>2751</v>
      </c>
      <c r="B3623" s="1">
        <v>48.736061835460603</v>
      </c>
      <c r="C3623" s="5" t="s">
        <v>24</v>
      </c>
      <c r="D3623" s="2">
        <v>95.694431747208895</v>
      </c>
      <c r="E3623" s="4" t="s">
        <v>20</v>
      </c>
      <c r="F3623" s="2">
        <v>3613.9685353231598</v>
      </c>
      <c r="G3623" s="2">
        <v>1.7111593443764963</v>
      </c>
      <c r="H3623" s="4" t="s">
        <v>21</v>
      </c>
      <c r="I3623" s="2">
        <v>7.8973838630476498</v>
      </c>
      <c r="J3623" s="4" t="s">
        <v>13</v>
      </c>
      <c r="K3623" s="3">
        <v>10</v>
      </c>
    </row>
    <row r="3624" spans="1:11" hidden="1" x14ac:dyDescent="0.3">
      <c r="A3624" s="3">
        <v>2751</v>
      </c>
      <c r="B3624" s="1">
        <v>66.409119796609303</v>
      </c>
      <c r="C3624" s="5" t="s">
        <v>20</v>
      </c>
      <c r="D3624" s="2">
        <v>98.150636645376295</v>
      </c>
      <c r="E3624" s="4" t="s">
        <v>20</v>
      </c>
      <c r="F3624" s="2">
        <v>10351.935769810199</v>
      </c>
      <c r="G3624" s="2">
        <v>4.9014847394934655</v>
      </c>
      <c r="H3624" s="4" t="s">
        <v>22</v>
      </c>
      <c r="I3624" s="2">
        <v>5.9491323479165796</v>
      </c>
      <c r="J3624" s="4" t="s">
        <v>13</v>
      </c>
      <c r="K3624" s="3">
        <v>10</v>
      </c>
    </row>
    <row r="3625" spans="1:11" hidden="1" x14ac:dyDescent="0.3">
      <c r="A3625" s="3">
        <v>2752</v>
      </c>
      <c r="B3625" s="1">
        <v>68.138446827022904</v>
      </c>
      <c r="C3625" s="5" t="s">
        <v>20</v>
      </c>
      <c r="D3625" s="2">
        <v>99.606280815915497</v>
      </c>
      <c r="E3625" s="4" t="s">
        <v>20</v>
      </c>
      <c r="F3625" s="2">
        <v>5893.0992073158504</v>
      </c>
      <c r="G3625" s="2">
        <v>2.7902931852821258</v>
      </c>
      <c r="H3625" s="4" t="s">
        <v>21</v>
      </c>
      <c r="I3625" s="2">
        <v>6.19761324052019</v>
      </c>
      <c r="J3625" s="4" t="s">
        <v>12</v>
      </c>
      <c r="K3625" s="3">
        <v>10</v>
      </c>
    </row>
    <row r="3626" spans="1:11" hidden="1" x14ac:dyDescent="0.3">
      <c r="A3626" s="3">
        <v>2753</v>
      </c>
      <c r="B3626" s="1">
        <v>63.350472600870098</v>
      </c>
      <c r="C3626" s="5" t="s">
        <v>20</v>
      </c>
      <c r="D3626" s="2">
        <v>100</v>
      </c>
      <c r="E3626" s="4" t="s">
        <v>20</v>
      </c>
      <c r="F3626" s="2">
        <v>766.39778726480301</v>
      </c>
      <c r="G3626" s="2">
        <v>0.36287774018219837</v>
      </c>
      <c r="H3626" s="4" t="s">
        <v>23</v>
      </c>
      <c r="I3626" s="2">
        <v>6.3931565148019303</v>
      </c>
      <c r="J3626" s="4" t="s">
        <v>12</v>
      </c>
      <c r="K3626" s="3">
        <v>8</v>
      </c>
    </row>
    <row r="3627" spans="1:11" hidden="1" x14ac:dyDescent="0.3">
      <c r="A3627" s="3">
        <v>2753</v>
      </c>
      <c r="B3627" s="1">
        <v>101.476270015274</v>
      </c>
      <c r="C3627" s="5" t="s">
        <v>25</v>
      </c>
      <c r="D3627" s="2">
        <v>97.983060968893398</v>
      </c>
      <c r="E3627" s="4" t="s">
        <v>20</v>
      </c>
      <c r="F3627" s="2">
        <v>15874.40676498</v>
      </c>
      <c r="G3627" s="2">
        <v>7.5162910819034092</v>
      </c>
      <c r="H3627" s="4" t="s">
        <v>28</v>
      </c>
      <c r="I3627" s="2">
        <v>7.9772812266562196</v>
      </c>
      <c r="J3627" s="4" t="s">
        <v>7</v>
      </c>
      <c r="K3627" s="3">
        <v>1</v>
      </c>
    </row>
    <row r="3628" spans="1:11" hidden="1" x14ac:dyDescent="0.3">
      <c r="A3628" s="3">
        <v>2754</v>
      </c>
      <c r="B3628" s="1">
        <v>69.821417614017605</v>
      </c>
      <c r="C3628" s="5" t="s">
        <v>20</v>
      </c>
      <c r="D3628" s="2">
        <v>95.051538600179398</v>
      </c>
      <c r="E3628" s="4" t="s">
        <v>20</v>
      </c>
      <c r="F3628" s="2">
        <v>9324.4249720710595</v>
      </c>
      <c r="G3628" s="2">
        <v>4.414973945109403</v>
      </c>
      <c r="H3628" s="4" t="s">
        <v>22</v>
      </c>
      <c r="I3628" s="2">
        <v>6.5194270215369396</v>
      </c>
      <c r="J3628" s="4" t="s">
        <v>7</v>
      </c>
      <c r="K3628" s="3">
        <v>7</v>
      </c>
    </row>
    <row r="3629" spans="1:11" hidden="1" x14ac:dyDescent="0.3">
      <c r="A3629" s="3">
        <v>2754</v>
      </c>
      <c r="B3629" s="1">
        <v>65.022218501661996</v>
      </c>
      <c r="C3629" s="5" t="s">
        <v>20</v>
      </c>
      <c r="D3629" s="2">
        <v>99.422879251140301</v>
      </c>
      <c r="E3629" s="4" t="s">
        <v>20</v>
      </c>
      <c r="F3629" s="2">
        <v>11230.194766886299</v>
      </c>
      <c r="G3629" s="2">
        <v>5.3173270676544977</v>
      </c>
      <c r="H3629" s="4" t="s">
        <v>26</v>
      </c>
      <c r="I3629" s="2">
        <v>6.9035286951153099</v>
      </c>
      <c r="J3629" s="4" t="s">
        <v>13</v>
      </c>
      <c r="K3629" s="3">
        <v>1</v>
      </c>
    </row>
    <row r="3630" spans="1:11" hidden="1" x14ac:dyDescent="0.3">
      <c r="A3630" s="3">
        <v>2754</v>
      </c>
      <c r="B3630" s="1">
        <v>64.249092241807105</v>
      </c>
      <c r="C3630" s="5" t="s">
        <v>20</v>
      </c>
      <c r="D3630" s="2">
        <v>98.9166670808943</v>
      </c>
      <c r="E3630" s="4" t="s">
        <v>20</v>
      </c>
      <c r="F3630" s="2">
        <v>5412.8508619623599</v>
      </c>
      <c r="G3630" s="2">
        <v>2.5629028702473295</v>
      </c>
      <c r="H3630" s="4" t="s">
        <v>21</v>
      </c>
      <c r="I3630" s="2">
        <v>9.0963028862370301</v>
      </c>
      <c r="J3630" s="4" t="s">
        <v>12</v>
      </c>
      <c r="K3630" s="3">
        <v>3</v>
      </c>
    </row>
    <row r="3631" spans="1:11" hidden="1" x14ac:dyDescent="0.3">
      <c r="A3631" s="3">
        <v>2755</v>
      </c>
      <c r="B3631" s="1">
        <v>77.539936659958101</v>
      </c>
      <c r="C3631" s="5" t="s">
        <v>20</v>
      </c>
      <c r="D3631" s="2">
        <v>98.750519730772695</v>
      </c>
      <c r="E3631" s="4" t="s">
        <v>20</v>
      </c>
      <c r="F3631" s="2">
        <v>1050.1376925028501</v>
      </c>
      <c r="G3631" s="2">
        <v>0.49722428622294035</v>
      </c>
      <c r="H3631" s="4" t="s">
        <v>23</v>
      </c>
      <c r="I3631" s="2">
        <v>7.3599431527609198</v>
      </c>
      <c r="J3631" s="4" t="s">
        <v>12</v>
      </c>
      <c r="K3631" s="3">
        <v>1</v>
      </c>
    </row>
    <row r="3632" spans="1:11" hidden="1" x14ac:dyDescent="0.3">
      <c r="A3632" s="3">
        <v>2756</v>
      </c>
      <c r="B3632" s="1">
        <v>74.157265389350002</v>
      </c>
      <c r="C3632" s="5" t="s">
        <v>20</v>
      </c>
      <c r="D3632" s="2">
        <v>95.616090452091697</v>
      </c>
      <c r="E3632" s="4" t="s">
        <v>20</v>
      </c>
      <c r="F3632" s="2">
        <v>15993.3335455946</v>
      </c>
      <c r="G3632" s="2">
        <v>7.5726011106035029</v>
      </c>
      <c r="H3632" s="4" t="s">
        <v>28</v>
      </c>
      <c r="I3632" s="2">
        <v>5.9513384030447396</v>
      </c>
      <c r="J3632" s="4" t="s">
        <v>7</v>
      </c>
      <c r="K3632" s="3">
        <v>5</v>
      </c>
    </row>
    <row r="3633" spans="1:11" hidden="1" x14ac:dyDescent="0.3">
      <c r="A3633" s="3">
        <v>2757</v>
      </c>
      <c r="B3633" s="1">
        <v>47.0124960130901</v>
      </c>
      <c r="C3633" s="5" t="s">
        <v>24</v>
      </c>
      <c r="D3633" s="2">
        <v>95.776893654427496</v>
      </c>
      <c r="E3633" s="4" t="s">
        <v>20</v>
      </c>
      <c r="F3633" s="2">
        <v>8609.0311452023598</v>
      </c>
      <c r="G3633" s="2">
        <v>4.0762458073874805</v>
      </c>
      <c r="H3633" s="4" t="s">
        <v>22</v>
      </c>
      <c r="I3633" s="2">
        <v>4.8659521734538398</v>
      </c>
      <c r="J3633" s="4" t="s">
        <v>12</v>
      </c>
      <c r="K3633" s="3">
        <v>10</v>
      </c>
    </row>
    <row r="3634" spans="1:11" hidden="1" x14ac:dyDescent="0.3">
      <c r="A3634" s="3">
        <v>2757</v>
      </c>
      <c r="B3634" s="1">
        <v>81.585879913055507</v>
      </c>
      <c r="C3634" s="5" t="s">
        <v>20</v>
      </c>
      <c r="D3634" s="2">
        <v>96.135179874989703</v>
      </c>
      <c r="E3634" s="4" t="s">
        <v>20</v>
      </c>
      <c r="F3634" s="2">
        <v>7384.4522043328097</v>
      </c>
      <c r="G3634" s="2">
        <v>3.4964262331121256</v>
      </c>
      <c r="H3634" s="4" t="s">
        <v>22</v>
      </c>
      <c r="I3634" s="2">
        <v>5.8486708973760999</v>
      </c>
      <c r="J3634" s="4" t="s">
        <v>13</v>
      </c>
      <c r="K3634" s="3">
        <v>10</v>
      </c>
    </row>
    <row r="3635" spans="1:11" hidden="1" x14ac:dyDescent="0.3">
      <c r="A3635" s="3">
        <v>2757</v>
      </c>
      <c r="B3635" s="1">
        <v>88.556114054361103</v>
      </c>
      <c r="C3635" s="5" t="s">
        <v>20</v>
      </c>
      <c r="D3635" s="2">
        <v>96.764401172967695</v>
      </c>
      <c r="E3635" s="4" t="s">
        <v>20</v>
      </c>
      <c r="F3635" s="2">
        <v>19520.270954931399</v>
      </c>
      <c r="G3635" s="2">
        <v>9.2425525354788824</v>
      </c>
      <c r="H3635" s="4" t="s">
        <v>27</v>
      </c>
      <c r="I3635" s="2">
        <v>5.1984513347790404</v>
      </c>
      <c r="J3635" s="4" t="s">
        <v>13</v>
      </c>
      <c r="K3635" s="3">
        <v>9</v>
      </c>
    </row>
    <row r="3636" spans="1:11" hidden="1" x14ac:dyDescent="0.3">
      <c r="A3636" s="3">
        <v>2757</v>
      </c>
      <c r="B3636" s="1">
        <v>100.08399623791</v>
      </c>
      <c r="C3636" s="5" t="s">
        <v>25</v>
      </c>
      <c r="D3636" s="2">
        <v>96.9664001048003</v>
      </c>
      <c r="E3636" s="4" t="s">
        <v>20</v>
      </c>
      <c r="F3636" s="2">
        <v>6586.1298848526703</v>
      </c>
      <c r="G3636" s="2">
        <v>3.1184327106309988</v>
      </c>
      <c r="H3636" s="4" t="s">
        <v>22</v>
      </c>
      <c r="I3636" s="2">
        <v>4.5652055119824402</v>
      </c>
      <c r="J3636" s="4" t="s">
        <v>7</v>
      </c>
      <c r="K3636" s="3">
        <v>1</v>
      </c>
    </row>
    <row r="3637" spans="1:11" hidden="1" x14ac:dyDescent="0.3">
      <c r="A3637" s="3">
        <v>2758</v>
      </c>
      <c r="B3637" s="1">
        <v>60.019111068844801</v>
      </c>
      <c r="C3637" s="5" t="s">
        <v>20</v>
      </c>
      <c r="D3637" s="2">
        <v>98.866133323716696</v>
      </c>
      <c r="E3637" s="4" t="s">
        <v>20</v>
      </c>
      <c r="F3637" s="2">
        <v>1114.46358412976</v>
      </c>
      <c r="G3637" s="2">
        <v>0.52768162127356066</v>
      </c>
      <c r="H3637" s="4" t="s">
        <v>23</v>
      </c>
      <c r="I3637" s="2">
        <v>6.1717939517658502</v>
      </c>
      <c r="J3637" s="4" t="s">
        <v>12</v>
      </c>
      <c r="K3637" s="3">
        <v>8</v>
      </c>
    </row>
    <row r="3638" spans="1:11" hidden="1" x14ac:dyDescent="0.3">
      <c r="A3638" s="3">
        <v>2758</v>
      </c>
      <c r="B3638" s="1">
        <v>68.138718232259606</v>
      </c>
      <c r="C3638" s="5" t="s">
        <v>20</v>
      </c>
      <c r="D3638" s="2">
        <v>99.180932489370306</v>
      </c>
      <c r="E3638" s="4" t="s">
        <v>20</v>
      </c>
      <c r="F3638" s="2">
        <v>426.15874678805301</v>
      </c>
      <c r="G3638" s="2">
        <v>0.2017797096534342</v>
      </c>
      <c r="H3638" s="4" t="s">
        <v>23</v>
      </c>
      <c r="I3638" s="2">
        <v>7.9051014850510501</v>
      </c>
      <c r="J3638" s="4" t="s">
        <v>13</v>
      </c>
      <c r="K3638" s="3">
        <v>10</v>
      </c>
    </row>
    <row r="3639" spans="1:11" hidden="1" x14ac:dyDescent="0.3">
      <c r="A3639" s="3">
        <v>2759</v>
      </c>
      <c r="B3639" s="1">
        <v>77.517717541166704</v>
      </c>
      <c r="C3639" s="5" t="s">
        <v>20</v>
      </c>
      <c r="D3639" s="2">
        <v>97.113998880345505</v>
      </c>
      <c r="E3639" s="4" t="s">
        <v>20</v>
      </c>
      <c r="F3639" s="2">
        <v>4954.0362288934703</v>
      </c>
      <c r="G3639" s="2">
        <v>2.3456610932260751</v>
      </c>
      <c r="H3639" s="4" t="s">
        <v>21</v>
      </c>
      <c r="I3639" s="2">
        <v>6.7313797852991701</v>
      </c>
      <c r="J3639" s="4" t="s">
        <v>12</v>
      </c>
      <c r="K3639" s="3">
        <v>6</v>
      </c>
    </row>
    <row r="3640" spans="1:11" hidden="1" x14ac:dyDescent="0.3">
      <c r="A3640" s="3">
        <v>2759</v>
      </c>
      <c r="B3640" s="1">
        <v>52.8527654295563</v>
      </c>
      <c r="C3640" s="5" t="s">
        <v>24</v>
      </c>
      <c r="D3640" s="2">
        <v>100</v>
      </c>
      <c r="E3640" s="4" t="s">
        <v>20</v>
      </c>
      <c r="F3640" s="2">
        <v>4469.7958804387099</v>
      </c>
      <c r="G3640" s="2">
        <v>2.1163806252077224</v>
      </c>
      <c r="H3640" s="4" t="s">
        <v>21</v>
      </c>
      <c r="I3640" s="2">
        <v>6.7980709612136803</v>
      </c>
      <c r="J3640" s="4" t="s">
        <v>7</v>
      </c>
      <c r="K3640" s="3">
        <v>3</v>
      </c>
    </row>
    <row r="3641" spans="1:11" hidden="1" x14ac:dyDescent="0.3">
      <c r="A3641" s="3">
        <v>2759</v>
      </c>
      <c r="B3641" s="1">
        <v>49.073204423667697</v>
      </c>
      <c r="C3641" s="5" t="s">
        <v>24</v>
      </c>
      <c r="D3641" s="2">
        <v>96.256572959874504</v>
      </c>
      <c r="E3641" s="4" t="s">
        <v>20</v>
      </c>
      <c r="F3641" s="2">
        <v>3449.9218649220102</v>
      </c>
      <c r="G3641" s="2">
        <v>1.6334857314971638</v>
      </c>
      <c r="H3641" s="4" t="s">
        <v>21</v>
      </c>
      <c r="I3641" s="2">
        <v>7.5567971755893097</v>
      </c>
      <c r="J3641" s="4" t="s">
        <v>13</v>
      </c>
      <c r="K3641" s="3">
        <v>2</v>
      </c>
    </row>
    <row r="3642" spans="1:11" hidden="1" x14ac:dyDescent="0.3">
      <c r="A3642" s="3">
        <v>2761</v>
      </c>
      <c r="B3642" s="1">
        <v>65.694163074268204</v>
      </c>
      <c r="C3642" s="5" t="s">
        <v>20</v>
      </c>
      <c r="D3642" s="2">
        <v>98.794226388602098</v>
      </c>
      <c r="E3642" s="4" t="s">
        <v>20</v>
      </c>
      <c r="F3642" s="2">
        <v>4479.65532133342</v>
      </c>
      <c r="G3642" s="2">
        <v>2.1210489210858996</v>
      </c>
      <c r="H3642" s="4" t="s">
        <v>21</v>
      </c>
      <c r="I3642" s="2">
        <v>8.3102706662464296</v>
      </c>
      <c r="J3642" s="4" t="s">
        <v>12</v>
      </c>
      <c r="K3642" s="3">
        <v>5</v>
      </c>
    </row>
    <row r="3643" spans="1:11" hidden="1" x14ac:dyDescent="0.3">
      <c r="A3643" s="3">
        <v>2762</v>
      </c>
      <c r="B3643" s="1">
        <v>79.136632808981801</v>
      </c>
      <c r="C3643" s="5" t="s">
        <v>20</v>
      </c>
      <c r="D3643" s="2">
        <v>100</v>
      </c>
      <c r="E3643" s="4" t="s">
        <v>20</v>
      </c>
      <c r="F3643" s="2">
        <v>9414.4060819208607</v>
      </c>
      <c r="G3643" s="2">
        <v>4.4575786372731345</v>
      </c>
      <c r="H3643" s="4" t="s">
        <v>22</v>
      </c>
      <c r="I3643" s="2">
        <v>5.2759122287538203</v>
      </c>
      <c r="J3643" s="4" t="s">
        <v>12</v>
      </c>
      <c r="K3643" s="3">
        <v>10</v>
      </c>
    </row>
    <row r="3644" spans="1:11" hidden="1" x14ac:dyDescent="0.3">
      <c r="A3644" s="3">
        <v>2762</v>
      </c>
      <c r="B3644" s="1">
        <v>72.726238683535598</v>
      </c>
      <c r="C3644" s="5" t="s">
        <v>20</v>
      </c>
      <c r="D3644" s="2">
        <v>97.495067487973898</v>
      </c>
      <c r="E3644" s="4" t="s">
        <v>20</v>
      </c>
      <c r="F3644" s="2">
        <v>6159.8089125767801</v>
      </c>
      <c r="G3644" s="2">
        <v>2.9165761896670359</v>
      </c>
      <c r="H3644" s="4" t="s">
        <v>21</v>
      </c>
      <c r="I3644" s="2">
        <v>5.6481373064625098</v>
      </c>
      <c r="J3644" s="4" t="s">
        <v>13</v>
      </c>
      <c r="K3644" s="3">
        <v>6</v>
      </c>
    </row>
    <row r="3645" spans="1:11" hidden="1" x14ac:dyDescent="0.3">
      <c r="A3645" s="3">
        <v>2763</v>
      </c>
      <c r="B3645" s="1">
        <v>40</v>
      </c>
      <c r="C3645" s="5" t="s">
        <v>24</v>
      </c>
      <c r="D3645" s="2">
        <v>94.838523665357201</v>
      </c>
      <c r="E3645" s="4" t="s">
        <v>29</v>
      </c>
      <c r="F3645" s="2">
        <v>6305.8540044205702</v>
      </c>
      <c r="G3645" s="2">
        <v>2.9857263278506485</v>
      </c>
      <c r="H3645" s="4" t="s">
        <v>21</v>
      </c>
      <c r="I3645" s="2">
        <v>5.6382409777606002</v>
      </c>
      <c r="J3645" s="4" t="s">
        <v>12</v>
      </c>
      <c r="K3645" s="3">
        <v>4</v>
      </c>
    </row>
    <row r="3646" spans="1:11" hidden="1" x14ac:dyDescent="0.3">
      <c r="A3646" s="3">
        <v>2763</v>
      </c>
      <c r="B3646" s="1">
        <v>69.215785846863795</v>
      </c>
      <c r="C3646" s="5" t="s">
        <v>20</v>
      </c>
      <c r="D3646" s="2">
        <v>100</v>
      </c>
      <c r="E3646" s="4" t="s">
        <v>20</v>
      </c>
      <c r="F3646" s="2">
        <v>5217.2425367349597</v>
      </c>
      <c r="G3646" s="2">
        <v>2.4702852920146592</v>
      </c>
      <c r="H3646" s="4" t="s">
        <v>21</v>
      </c>
      <c r="I3646" s="2">
        <v>7.0681866445989501</v>
      </c>
      <c r="J3646" s="4" t="s">
        <v>12</v>
      </c>
      <c r="K3646" s="3">
        <v>10</v>
      </c>
    </row>
    <row r="3647" spans="1:11" hidden="1" x14ac:dyDescent="0.3">
      <c r="A3647" s="3">
        <v>2763</v>
      </c>
      <c r="B3647" s="1">
        <v>44.295732651908899</v>
      </c>
      <c r="C3647" s="5" t="s">
        <v>24</v>
      </c>
      <c r="D3647" s="2">
        <v>99.057188076043701</v>
      </c>
      <c r="E3647" s="4" t="s">
        <v>20</v>
      </c>
      <c r="F3647" s="2">
        <v>7610.6818539280002</v>
      </c>
      <c r="G3647" s="2">
        <v>3.6035425444734854</v>
      </c>
      <c r="H3647" s="4" t="s">
        <v>22</v>
      </c>
      <c r="I3647" s="2">
        <v>9.2518886093324202</v>
      </c>
      <c r="J3647" s="4" t="s">
        <v>13</v>
      </c>
      <c r="K3647" s="3">
        <v>6</v>
      </c>
    </row>
    <row r="3648" spans="1:11" hidden="1" x14ac:dyDescent="0.3">
      <c r="A3648" s="3">
        <v>2764</v>
      </c>
      <c r="B3648" s="1">
        <v>95.006269731555903</v>
      </c>
      <c r="C3648" s="5" t="s">
        <v>20</v>
      </c>
      <c r="D3648" s="2">
        <v>97.562811153174707</v>
      </c>
      <c r="E3648" s="4" t="s">
        <v>20</v>
      </c>
      <c r="F3648" s="2">
        <v>12862.9139810532</v>
      </c>
      <c r="G3648" s="2">
        <v>6.0903948773926135</v>
      </c>
      <c r="H3648" s="4" t="s">
        <v>26</v>
      </c>
      <c r="I3648" s="2">
        <v>4.4290227902423798</v>
      </c>
      <c r="J3648" s="4" t="s">
        <v>12</v>
      </c>
      <c r="K3648" s="3">
        <v>7</v>
      </c>
    </row>
    <row r="3649" spans="1:11" hidden="1" x14ac:dyDescent="0.3">
      <c r="A3649" s="3">
        <v>2764</v>
      </c>
      <c r="B3649" s="1">
        <v>78.549818483293606</v>
      </c>
      <c r="C3649" s="5" t="s">
        <v>20</v>
      </c>
      <c r="D3649" s="2">
        <v>98.7073202785121</v>
      </c>
      <c r="E3649" s="4" t="s">
        <v>20</v>
      </c>
      <c r="F3649" s="2">
        <v>3470.5229891201702</v>
      </c>
      <c r="G3649" s="2">
        <v>1.6432400516667471</v>
      </c>
      <c r="H3649" s="4" t="s">
        <v>21</v>
      </c>
      <c r="I3649" s="2">
        <v>4.0139569157733197</v>
      </c>
      <c r="J3649" s="4" t="s">
        <v>7</v>
      </c>
      <c r="K3649" s="3">
        <v>9</v>
      </c>
    </row>
    <row r="3650" spans="1:11" hidden="1" x14ac:dyDescent="0.3">
      <c r="A3650" s="3">
        <v>2766</v>
      </c>
      <c r="B3650" s="1">
        <v>91.591994931999295</v>
      </c>
      <c r="C3650" s="5" t="s">
        <v>20</v>
      </c>
      <c r="D3650" s="2">
        <v>98.450726546106196</v>
      </c>
      <c r="E3650" s="4" t="s">
        <v>20</v>
      </c>
      <c r="F3650" s="2">
        <v>8811.4848042105095</v>
      </c>
      <c r="G3650" s="2">
        <v>4.172104547448158</v>
      </c>
      <c r="H3650" s="4" t="s">
        <v>22</v>
      </c>
      <c r="I3650" s="2">
        <v>2.3934298483488199</v>
      </c>
      <c r="J3650" s="4" t="s">
        <v>7</v>
      </c>
      <c r="K3650" s="3">
        <v>2</v>
      </c>
    </row>
    <row r="3651" spans="1:11" hidden="1" x14ac:dyDescent="0.3">
      <c r="A3651" s="3">
        <v>2767</v>
      </c>
      <c r="B3651" s="1">
        <v>51.478549227917398</v>
      </c>
      <c r="C3651" s="5" t="s">
        <v>24</v>
      </c>
      <c r="D3651" s="2">
        <v>99.4474170821032</v>
      </c>
      <c r="E3651" s="4" t="s">
        <v>20</v>
      </c>
      <c r="F3651" s="2">
        <v>1168.8610409271701</v>
      </c>
      <c r="G3651" s="2">
        <v>0.55343799286324336</v>
      </c>
      <c r="H3651" s="4" t="s">
        <v>23</v>
      </c>
      <c r="I3651" s="2">
        <v>7.7053800401511801</v>
      </c>
      <c r="J3651" s="4" t="s">
        <v>12</v>
      </c>
      <c r="K3651" s="3">
        <v>1</v>
      </c>
    </row>
    <row r="3652" spans="1:11" hidden="1" x14ac:dyDescent="0.3">
      <c r="A3652" s="3">
        <v>2767</v>
      </c>
      <c r="B3652" s="1">
        <v>68.120129909602198</v>
      </c>
      <c r="C3652" s="5" t="s">
        <v>20</v>
      </c>
      <c r="D3652" s="2">
        <v>99.636080088507399</v>
      </c>
      <c r="E3652" s="4" t="s">
        <v>20</v>
      </c>
      <c r="F3652" s="2">
        <v>611.34815582207102</v>
      </c>
      <c r="G3652" s="2">
        <v>0.28946408893090486</v>
      </c>
      <c r="H3652" s="4" t="s">
        <v>23</v>
      </c>
      <c r="I3652" s="2">
        <v>6.4673457842420703</v>
      </c>
      <c r="J3652" s="4" t="s">
        <v>7</v>
      </c>
      <c r="K3652" s="3">
        <v>2</v>
      </c>
    </row>
    <row r="3653" spans="1:11" hidden="1" x14ac:dyDescent="0.3">
      <c r="A3653" s="3">
        <v>2768</v>
      </c>
      <c r="B3653" s="1">
        <v>107.24725531203801</v>
      </c>
      <c r="C3653" s="5" t="s">
        <v>25</v>
      </c>
      <c r="D3653" s="2">
        <v>98.539538645519599</v>
      </c>
      <c r="E3653" s="4" t="s">
        <v>20</v>
      </c>
      <c r="F3653" s="2">
        <v>1789.6429357418001</v>
      </c>
      <c r="G3653" s="2">
        <v>0.84736881427168564</v>
      </c>
      <c r="H3653" s="4" t="s">
        <v>23</v>
      </c>
      <c r="I3653" s="2">
        <v>5.8333101829531202</v>
      </c>
      <c r="J3653" s="4" t="s">
        <v>7</v>
      </c>
      <c r="K3653" s="3">
        <v>4</v>
      </c>
    </row>
    <row r="3654" spans="1:11" hidden="1" x14ac:dyDescent="0.3">
      <c r="A3654" s="3">
        <v>2768</v>
      </c>
      <c r="B3654" s="1">
        <v>84.505019118728299</v>
      </c>
      <c r="C3654" s="5" t="s">
        <v>20</v>
      </c>
      <c r="D3654" s="2">
        <v>98.288016235198299</v>
      </c>
      <c r="E3654" s="4" t="s">
        <v>20</v>
      </c>
      <c r="F3654" s="2">
        <v>3202.5446669482599</v>
      </c>
      <c r="G3654" s="2">
        <v>1.5163563763959562</v>
      </c>
      <c r="H3654" s="4" t="s">
        <v>21</v>
      </c>
      <c r="I3654" s="2">
        <v>7.70969109787573</v>
      </c>
      <c r="J3654" s="4" t="s">
        <v>12</v>
      </c>
      <c r="K3654" s="3">
        <v>1</v>
      </c>
    </row>
    <row r="3655" spans="1:11" hidden="1" x14ac:dyDescent="0.3">
      <c r="A3655" s="3">
        <v>2768</v>
      </c>
      <c r="B3655" s="1">
        <v>74.736278270426396</v>
      </c>
      <c r="C3655" s="5" t="s">
        <v>20</v>
      </c>
      <c r="D3655" s="2">
        <v>94.138191002702101</v>
      </c>
      <c r="E3655" s="4" t="s">
        <v>29</v>
      </c>
      <c r="F3655" s="2">
        <v>2610.5627260022502</v>
      </c>
      <c r="G3655" s="2">
        <v>1.2360618967813686</v>
      </c>
      <c r="H3655" s="4" t="s">
        <v>21</v>
      </c>
      <c r="I3655" s="2">
        <v>7.1579280948799804</v>
      </c>
      <c r="J3655" s="4" t="s">
        <v>7</v>
      </c>
      <c r="K3655" s="3">
        <v>2</v>
      </c>
    </row>
    <row r="3656" spans="1:11" hidden="1" x14ac:dyDescent="0.3">
      <c r="A3656" s="3">
        <v>2768</v>
      </c>
      <c r="B3656" s="1">
        <v>284.055254906828</v>
      </c>
      <c r="C3656" s="5" t="s">
        <v>25</v>
      </c>
      <c r="D3656" s="2">
        <v>96.761963360340602</v>
      </c>
      <c r="E3656" s="4" t="s">
        <v>20</v>
      </c>
      <c r="F3656" s="2">
        <v>4723.1161936222898</v>
      </c>
      <c r="G3656" s="2">
        <v>2.2363239553135843</v>
      </c>
      <c r="H3656" s="4" t="s">
        <v>21</v>
      </c>
      <c r="I3656" s="2">
        <v>7.6567768351327601</v>
      </c>
      <c r="J3656" s="4" t="s">
        <v>7</v>
      </c>
      <c r="K3656" s="3">
        <v>3</v>
      </c>
    </row>
    <row r="3657" spans="1:11" hidden="1" x14ac:dyDescent="0.3">
      <c r="A3657" s="3">
        <v>2769</v>
      </c>
      <c r="B3657" s="1">
        <v>110.276249547898</v>
      </c>
      <c r="C3657" s="5" t="s">
        <v>25</v>
      </c>
      <c r="D3657" s="2">
        <v>100</v>
      </c>
      <c r="E3657" s="4" t="s">
        <v>20</v>
      </c>
      <c r="F3657" s="2">
        <v>5905.2124855188304</v>
      </c>
      <c r="G3657" s="2">
        <v>2.7960286389767188</v>
      </c>
      <c r="H3657" s="4" t="s">
        <v>21</v>
      </c>
      <c r="I3657" s="2">
        <v>5.9113538675934301</v>
      </c>
      <c r="J3657" s="4" t="s">
        <v>7</v>
      </c>
      <c r="K3657" s="3">
        <v>9</v>
      </c>
    </row>
    <row r="3658" spans="1:11" hidden="1" x14ac:dyDescent="0.3">
      <c r="A3658" s="3">
        <v>2769</v>
      </c>
      <c r="B3658" s="1">
        <v>56.690678531370502</v>
      </c>
      <c r="C3658" s="5" t="s">
        <v>24</v>
      </c>
      <c r="D3658" s="2">
        <v>100</v>
      </c>
      <c r="E3658" s="4" t="s">
        <v>20</v>
      </c>
      <c r="F3658" s="2">
        <v>1971.4875845351401</v>
      </c>
      <c r="G3658" s="2">
        <v>0.93346950025338082</v>
      </c>
      <c r="H3658" s="4" t="s">
        <v>23</v>
      </c>
      <c r="I3658" s="2">
        <v>7.7997646078006602</v>
      </c>
      <c r="J3658" s="4" t="s">
        <v>12</v>
      </c>
      <c r="K3658" s="3">
        <v>3</v>
      </c>
    </row>
    <row r="3659" spans="1:11" hidden="1" x14ac:dyDescent="0.3">
      <c r="A3659" s="3">
        <v>2770</v>
      </c>
      <c r="B3659" s="1">
        <v>65.570657751555601</v>
      </c>
      <c r="C3659" s="5" t="s">
        <v>20</v>
      </c>
      <c r="D3659" s="2">
        <v>95.374067011827904</v>
      </c>
      <c r="E3659" s="4" t="s">
        <v>20</v>
      </c>
      <c r="F3659" s="2">
        <v>6494.2392381234004</v>
      </c>
      <c r="G3659" s="2">
        <v>3.0749238816872162</v>
      </c>
      <c r="H3659" s="4" t="s">
        <v>22</v>
      </c>
      <c r="I3659" s="2">
        <v>7.7873806175871998</v>
      </c>
      <c r="J3659" s="4" t="s">
        <v>13</v>
      </c>
      <c r="K3659" s="3">
        <v>1</v>
      </c>
    </row>
    <row r="3660" spans="1:11" hidden="1" x14ac:dyDescent="0.3">
      <c r="A3660" s="3">
        <v>2771</v>
      </c>
      <c r="B3660" s="1">
        <v>40.268335116608299</v>
      </c>
      <c r="C3660" s="5" t="s">
        <v>24</v>
      </c>
      <c r="D3660" s="2">
        <v>100</v>
      </c>
      <c r="E3660" s="4" t="s">
        <v>20</v>
      </c>
      <c r="F3660" s="2">
        <v>7718.4332345682196</v>
      </c>
      <c r="G3660" s="2">
        <v>3.6545611906099524</v>
      </c>
      <c r="H3660" s="4" t="s">
        <v>22</v>
      </c>
      <c r="I3660" s="2">
        <v>8.1967558124021096</v>
      </c>
      <c r="J3660" s="4" t="s">
        <v>12</v>
      </c>
      <c r="K3660" s="3">
        <v>6</v>
      </c>
    </row>
    <row r="3661" spans="1:11" hidden="1" x14ac:dyDescent="0.3">
      <c r="A3661" s="3">
        <v>2771</v>
      </c>
      <c r="B3661" s="1">
        <v>47.706267908134301</v>
      </c>
      <c r="C3661" s="5" t="s">
        <v>24</v>
      </c>
      <c r="D3661" s="2">
        <v>99.398711698124202</v>
      </c>
      <c r="E3661" s="4" t="s">
        <v>20</v>
      </c>
      <c r="F3661" s="2">
        <v>6287.0227591113498</v>
      </c>
      <c r="G3661" s="2">
        <v>2.9768100185186315</v>
      </c>
      <c r="H3661" s="4" t="s">
        <v>21</v>
      </c>
      <c r="I3661" s="2">
        <v>7.6221623467733499</v>
      </c>
      <c r="J3661" s="4" t="s">
        <v>7</v>
      </c>
      <c r="K3661" s="3">
        <v>7</v>
      </c>
    </row>
    <row r="3662" spans="1:11" hidden="1" x14ac:dyDescent="0.3">
      <c r="A3662" s="3">
        <v>2771</v>
      </c>
      <c r="B3662" s="1">
        <v>78.429602083201502</v>
      </c>
      <c r="C3662" s="5" t="s">
        <v>20</v>
      </c>
      <c r="D3662" s="2">
        <v>97.909590354758805</v>
      </c>
      <c r="E3662" s="4" t="s">
        <v>20</v>
      </c>
      <c r="F3662" s="2">
        <v>8987.5754449552096</v>
      </c>
      <c r="G3662" s="2">
        <v>4.2554807978007627</v>
      </c>
      <c r="H3662" s="4" t="s">
        <v>22</v>
      </c>
      <c r="I3662" s="2">
        <v>8.4262063240813507</v>
      </c>
      <c r="J3662" s="4" t="s">
        <v>13</v>
      </c>
      <c r="K3662" s="3">
        <v>10</v>
      </c>
    </row>
    <row r="3663" spans="1:11" hidden="1" x14ac:dyDescent="0.3">
      <c r="A3663" s="3">
        <v>2771</v>
      </c>
      <c r="B3663" s="1">
        <v>59.234730828707498</v>
      </c>
      <c r="C3663" s="5" t="s">
        <v>24</v>
      </c>
      <c r="D3663" s="2">
        <v>99.913097157512894</v>
      </c>
      <c r="E3663" s="4" t="s">
        <v>20</v>
      </c>
      <c r="F3663" s="2">
        <v>2175.9380639973101</v>
      </c>
      <c r="G3663" s="2">
        <v>1.030273704544181</v>
      </c>
      <c r="H3663" s="4" t="s">
        <v>21</v>
      </c>
      <c r="I3663" s="2">
        <v>5.3553892027206604</v>
      </c>
      <c r="J3663" s="4" t="s">
        <v>13</v>
      </c>
      <c r="K3663" s="3">
        <v>3</v>
      </c>
    </row>
    <row r="3664" spans="1:11" hidden="1" x14ac:dyDescent="0.3">
      <c r="A3664" s="3">
        <v>2772</v>
      </c>
      <c r="B3664" s="1">
        <v>68.6911269833994</v>
      </c>
      <c r="C3664" s="5" t="s">
        <v>20</v>
      </c>
      <c r="D3664" s="2">
        <v>99.181497423813198</v>
      </c>
      <c r="E3664" s="4" t="s">
        <v>20</v>
      </c>
      <c r="F3664" s="2">
        <v>137.38007109094301</v>
      </c>
      <c r="G3664" s="2">
        <v>6.5047382145332872E-2</v>
      </c>
      <c r="H3664" s="4" t="s">
        <v>23</v>
      </c>
      <c r="I3664" s="2">
        <v>6.9876627929547004</v>
      </c>
      <c r="J3664" s="4" t="s">
        <v>7</v>
      </c>
      <c r="K3664" s="3">
        <v>1</v>
      </c>
    </row>
    <row r="3665" spans="1:11" hidden="1" x14ac:dyDescent="0.3">
      <c r="A3665" s="3">
        <v>2772</v>
      </c>
      <c r="B3665" s="1">
        <v>61.738025068937297</v>
      </c>
      <c r="C3665" s="5" t="s">
        <v>20</v>
      </c>
      <c r="D3665" s="2">
        <v>98.671094110391095</v>
      </c>
      <c r="E3665" s="4" t="s">
        <v>20</v>
      </c>
      <c r="F3665" s="2">
        <v>8872.0442166556204</v>
      </c>
      <c r="G3665" s="2">
        <v>4.2007785116740619</v>
      </c>
      <c r="H3665" s="4" t="s">
        <v>22</v>
      </c>
      <c r="I3665" s="2">
        <v>5.4808214632929904</v>
      </c>
      <c r="J3665" s="4" t="s">
        <v>7</v>
      </c>
      <c r="K3665" s="3">
        <v>7</v>
      </c>
    </row>
    <row r="3666" spans="1:11" hidden="1" x14ac:dyDescent="0.3">
      <c r="A3666" s="3">
        <v>2772</v>
      </c>
      <c r="B3666" s="1">
        <v>84.358309968833595</v>
      </c>
      <c r="C3666" s="5" t="s">
        <v>20</v>
      </c>
      <c r="D3666" s="2">
        <v>94.201885156894903</v>
      </c>
      <c r="E3666" s="4" t="s">
        <v>29</v>
      </c>
      <c r="F3666" s="2">
        <v>1045.1528204825099</v>
      </c>
      <c r="G3666" s="2">
        <v>0.49486402484967323</v>
      </c>
      <c r="H3666" s="4" t="s">
        <v>23</v>
      </c>
      <c r="I3666" s="2">
        <v>6.1035435428066096</v>
      </c>
      <c r="J3666" s="4" t="s">
        <v>12</v>
      </c>
      <c r="K3666" s="3">
        <v>4</v>
      </c>
    </row>
    <row r="3667" spans="1:11" hidden="1" x14ac:dyDescent="0.3">
      <c r="A3667" s="3">
        <v>2772</v>
      </c>
      <c r="B3667" s="1">
        <v>72.067477861012506</v>
      </c>
      <c r="C3667" s="5" t="s">
        <v>20</v>
      </c>
      <c r="D3667" s="2">
        <v>96.099840293267604</v>
      </c>
      <c r="E3667" s="4" t="s">
        <v>20</v>
      </c>
      <c r="F3667" s="2">
        <v>3516.2561829780002</v>
      </c>
      <c r="G3667" s="2">
        <v>1.6648940260312501</v>
      </c>
      <c r="H3667" s="4" t="s">
        <v>21</v>
      </c>
      <c r="I3667" s="2">
        <v>6.5662336418304701</v>
      </c>
      <c r="J3667" s="4" t="s">
        <v>13</v>
      </c>
      <c r="K3667" s="3">
        <v>10</v>
      </c>
    </row>
    <row r="3668" spans="1:11" hidden="1" x14ac:dyDescent="0.3">
      <c r="A3668" s="3">
        <v>2772</v>
      </c>
      <c r="B3668" s="1">
        <v>74.023119646346302</v>
      </c>
      <c r="C3668" s="5" t="s">
        <v>20</v>
      </c>
      <c r="D3668" s="2">
        <v>95.3329112968148</v>
      </c>
      <c r="E3668" s="4" t="s">
        <v>20</v>
      </c>
      <c r="F3668" s="2">
        <v>12747.602261628301</v>
      </c>
      <c r="G3668" s="2">
        <v>6.0357965253921879</v>
      </c>
      <c r="H3668" s="4" t="s">
        <v>26</v>
      </c>
      <c r="I3668" s="2">
        <v>6.0662354752593197</v>
      </c>
      <c r="J3668" s="4" t="s">
        <v>7</v>
      </c>
      <c r="K3668" s="3">
        <v>2</v>
      </c>
    </row>
    <row r="3669" spans="1:11" hidden="1" x14ac:dyDescent="0.3">
      <c r="A3669" s="3">
        <v>2772</v>
      </c>
      <c r="B3669" s="1">
        <v>87.778587897546799</v>
      </c>
      <c r="C3669" s="5" t="s">
        <v>20</v>
      </c>
      <c r="D3669" s="2">
        <v>97.877740052403297</v>
      </c>
      <c r="E3669" s="4" t="s">
        <v>20</v>
      </c>
      <c r="F3669" s="2">
        <v>5833.0113798287102</v>
      </c>
      <c r="G3669" s="2">
        <v>2.7618425093885937</v>
      </c>
      <c r="H3669" s="4" t="s">
        <v>21</v>
      </c>
      <c r="I3669" s="2">
        <v>7.5477468835438</v>
      </c>
      <c r="J3669" s="4" t="s">
        <v>7</v>
      </c>
      <c r="K3669" s="3">
        <v>1</v>
      </c>
    </row>
    <row r="3670" spans="1:11" hidden="1" x14ac:dyDescent="0.3">
      <c r="A3670" s="3">
        <v>2773</v>
      </c>
      <c r="B3670" s="1">
        <v>72.174656602861404</v>
      </c>
      <c r="C3670" s="5" t="s">
        <v>20</v>
      </c>
      <c r="D3670" s="2">
        <v>95.6398350068811</v>
      </c>
      <c r="E3670" s="4" t="s">
        <v>20</v>
      </c>
      <c r="F3670" s="2">
        <v>544.83349423287802</v>
      </c>
      <c r="G3670" s="2">
        <v>0.2579704044663248</v>
      </c>
      <c r="H3670" s="4" t="s">
        <v>23</v>
      </c>
      <c r="I3670" s="2">
        <v>10.3968587316081</v>
      </c>
      <c r="J3670" s="4" t="s">
        <v>12</v>
      </c>
      <c r="K3670" s="3">
        <v>2</v>
      </c>
    </row>
    <row r="3671" spans="1:11" hidden="1" x14ac:dyDescent="0.3">
      <c r="A3671" s="3">
        <v>2773</v>
      </c>
      <c r="B3671" s="1">
        <v>69.166078020907406</v>
      </c>
      <c r="C3671" s="5" t="s">
        <v>20</v>
      </c>
      <c r="D3671" s="2">
        <v>97.430793520389102</v>
      </c>
      <c r="E3671" s="4" t="s">
        <v>20</v>
      </c>
      <c r="F3671" s="2">
        <v>9157.4050972322693</v>
      </c>
      <c r="G3671" s="2">
        <v>4.3358925649774003</v>
      </c>
      <c r="H3671" s="4" t="s">
        <v>22</v>
      </c>
      <c r="I3671" s="2">
        <v>5.8205716141334403</v>
      </c>
      <c r="J3671" s="4" t="s">
        <v>12</v>
      </c>
      <c r="K3671" s="3">
        <v>8</v>
      </c>
    </row>
    <row r="3672" spans="1:11" hidden="1" x14ac:dyDescent="0.3">
      <c r="A3672" s="3">
        <v>2773</v>
      </c>
      <c r="B3672" s="1">
        <v>55.907414387897703</v>
      </c>
      <c r="C3672" s="5" t="s">
        <v>24</v>
      </c>
      <c r="D3672" s="2">
        <v>97.264192634390696</v>
      </c>
      <c r="E3672" s="4" t="s">
        <v>20</v>
      </c>
      <c r="F3672" s="2">
        <v>12453.772205291199</v>
      </c>
      <c r="G3672" s="2">
        <v>5.8966724456871207</v>
      </c>
      <c r="H3672" s="4" t="s">
        <v>26</v>
      </c>
      <c r="I3672" s="2">
        <v>7.6612804044503999</v>
      </c>
      <c r="J3672" s="4" t="s">
        <v>13</v>
      </c>
      <c r="K3672" s="3">
        <v>8</v>
      </c>
    </row>
    <row r="3673" spans="1:11" hidden="1" x14ac:dyDescent="0.3">
      <c r="A3673" s="3">
        <v>2774</v>
      </c>
      <c r="B3673" s="1">
        <v>67.465609948843806</v>
      </c>
      <c r="C3673" s="5" t="s">
        <v>20</v>
      </c>
      <c r="D3673" s="2">
        <v>97.0015809179407</v>
      </c>
      <c r="E3673" s="4" t="s">
        <v>20</v>
      </c>
      <c r="F3673" s="2">
        <v>8866.4377983814393</v>
      </c>
      <c r="G3673" s="2">
        <v>4.1981239575669695</v>
      </c>
      <c r="H3673" s="4" t="s">
        <v>22</v>
      </c>
      <c r="I3673" s="2">
        <v>7.8272044601338804</v>
      </c>
      <c r="J3673" s="4" t="s">
        <v>13</v>
      </c>
      <c r="K3673" s="3">
        <v>8</v>
      </c>
    </row>
    <row r="3674" spans="1:11" hidden="1" x14ac:dyDescent="0.3">
      <c r="A3674" s="3">
        <v>2774</v>
      </c>
      <c r="B3674" s="1">
        <v>71.201852276901505</v>
      </c>
      <c r="C3674" s="5" t="s">
        <v>20</v>
      </c>
      <c r="D3674" s="2">
        <v>95.931926221271596</v>
      </c>
      <c r="E3674" s="4" t="s">
        <v>20</v>
      </c>
      <c r="F3674" s="2">
        <v>15497.5722367703</v>
      </c>
      <c r="G3674" s="2">
        <v>7.3378656424101809</v>
      </c>
      <c r="H3674" s="4" t="s">
        <v>28</v>
      </c>
      <c r="I3674" s="2">
        <v>5.1805255295407697</v>
      </c>
      <c r="J3674" s="4" t="s">
        <v>12</v>
      </c>
      <c r="K3674" s="3">
        <v>8</v>
      </c>
    </row>
    <row r="3675" spans="1:11" hidden="1" x14ac:dyDescent="0.3">
      <c r="A3675" s="3">
        <v>2774</v>
      </c>
      <c r="B3675" s="1">
        <v>69.5113354535101</v>
      </c>
      <c r="C3675" s="5" t="s">
        <v>20</v>
      </c>
      <c r="D3675" s="2">
        <v>97.786345843609993</v>
      </c>
      <c r="E3675" s="4" t="s">
        <v>20</v>
      </c>
      <c r="F3675" s="2">
        <v>2308.31215790636</v>
      </c>
      <c r="G3675" s="2">
        <v>1.0929508323420265</v>
      </c>
      <c r="H3675" s="4" t="s">
        <v>21</v>
      </c>
      <c r="I3675" s="2">
        <v>5.5730906375453699</v>
      </c>
      <c r="J3675" s="4" t="s">
        <v>7</v>
      </c>
      <c r="K3675" s="3">
        <v>7</v>
      </c>
    </row>
    <row r="3676" spans="1:11" hidden="1" x14ac:dyDescent="0.3">
      <c r="A3676" s="3">
        <v>2774</v>
      </c>
      <c r="B3676" s="1">
        <v>67.379321192814402</v>
      </c>
      <c r="C3676" s="5" t="s">
        <v>20</v>
      </c>
      <c r="D3676" s="2">
        <v>95.571755571175999</v>
      </c>
      <c r="E3676" s="4" t="s">
        <v>20</v>
      </c>
      <c r="F3676" s="2">
        <v>6700.1137585998304</v>
      </c>
      <c r="G3676" s="2">
        <v>3.1724023478218895</v>
      </c>
      <c r="H3676" s="4" t="s">
        <v>22</v>
      </c>
      <c r="I3676" s="2">
        <v>7.0313055450367896</v>
      </c>
      <c r="J3676" s="4" t="s">
        <v>13</v>
      </c>
      <c r="K3676" s="3">
        <v>3</v>
      </c>
    </row>
    <row r="3677" spans="1:11" hidden="1" x14ac:dyDescent="0.3">
      <c r="A3677" s="3">
        <v>2774</v>
      </c>
      <c r="B3677" s="1">
        <v>65.610082952601999</v>
      </c>
      <c r="C3677" s="5" t="s">
        <v>20</v>
      </c>
      <c r="D3677" s="2">
        <v>99.478455147767605</v>
      </c>
      <c r="E3677" s="4" t="s">
        <v>20</v>
      </c>
      <c r="F3677" s="2">
        <v>5101.0227123634804</v>
      </c>
      <c r="G3677" s="2">
        <v>2.4152569660811931</v>
      </c>
      <c r="H3677" s="4" t="s">
        <v>21</v>
      </c>
      <c r="I3677" s="2">
        <v>8.5231867927432301</v>
      </c>
      <c r="J3677" s="4" t="s">
        <v>12</v>
      </c>
      <c r="K3677" s="3">
        <v>1</v>
      </c>
    </row>
    <row r="3678" spans="1:11" hidden="1" x14ac:dyDescent="0.3">
      <c r="A3678" s="3">
        <v>2776</v>
      </c>
      <c r="B3678" s="1">
        <v>79.292353258493193</v>
      </c>
      <c r="C3678" s="5" t="s">
        <v>20</v>
      </c>
      <c r="D3678" s="2">
        <v>96.667039697498893</v>
      </c>
      <c r="E3678" s="4" t="s">
        <v>20</v>
      </c>
      <c r="F3678" s="2">
        <v>983.167956221297</v>
      </c>
      <c r="G3678" s="2">
        <v>0.46551513078659895</v>
      </c>
      <c r="H3678" s="4" t="s">
        <v>23</v>
      </c>
      <c r="I3678" s="2">
        <v>6.41327172025367</v>
      </c>
      <c r="J3678" s="4" t="s">
        <v>13</v>
      </c>
      <c r="K3678" s="3">
        <v>1</v>
      </c>
    </row>
    <row r="3679" spans="1:11" hidden="1" x14ac:dyDescent="0.3">
      <c r="A3679" s="3">
        <v>2776</v>
      </c>
      <c r="B3679" s="1">
        <v>56.872882571225603</v>
      </c>
      <c r="C3679" s="5" t="s">
        <v>24</v>
      </c>
      <c r="D3679" s="2">
        <v>97.252230894447607</v>
      </c>
      <c r="E3679" s="4" t="s">
        <v>20</v>
      </c>
      <c r="F3679" s="2">
        <v>17786.922515013201</v>
      </c>
      <c r="G3679" s="2">
        <v>8.4218383120327651</v>
      </c>
      <c r="H3679" s="4" t="s">
        <v>28</v>
      </c>
      <c r="I3679" s="2">
        <v>7.7345099016905499</v>
      </c>
      <c r="J3679" s="4" t="s">
        <v>12</v>
      </c>
      <c r="K3679" s="3">
        <v>7</v>
      </c>
    </row>
    <row r="3680" spans="1:11" hidden="1" x14ac:dyDescent="0.3">
      <c r="A3680" s="3">
        <v>2776</v>
      </c>
      <c r="B3680" s="1">
        <v>98.969929577608198</v>
      </c>
      <c r="C3680" s="5" t="s">
        <v>20</v>
      </c>
      <c r="D3680" s="2">
        <v>99.580302693466294</v>
      </c>
      <c r="E3680" s="4" t="s">
        <v>20</v>
      </c>
      <c r="F3680" s="2">
        <v>1205.5729457566099</v>
      </c>
      <c r="G3680" s="2">
        <v>0.57082052355900093</v>
      </c>
      <c r="H3680" s="4" t="s">
        <v>23</v>
      </c>
      <c r="I3680" s="2">
        <v>8.3107517637167092</v>
      </c>
      <c r="J3680" s="4" t="s">
        <v>7</v>
      </c>
      <c r="K3680" s="3">
        <v>1</v>
      </c>
    </row>
    <row r="3681" spans="1:11" hidden="1" x14ac:dyDescent="0.3">
      <c r="A3681" s="3">
        <v>2777</v>
      </c>
      <c r="B3681" s="1">
        <v>58.645895035837398</v>
      </c>
      <c r="C3681" s="5" t="s">
        <v>24</v>
      </c>
      <c r="D3681" s="2">
        <v>97.919935512097695</v>
      </c>
      <c r="E3681" s="4" t="s">
        <v>20</v>
      </c>
      <c r="F3681" s="2">
        <v>10497.357734917199</v>
      </c>
      <c r="G3681" s="2">
        <v>4.9703398366085221</v>
      </c>
      <c r="H3681" s="4" t="s">
        <v>22</v>
      </c>
      <c r="I3681" s="2">
        <v>5.4322524301793997</v>
      </c>
      <c r="J3681" s="4" t="s">
        <v>12</v>
      </c>
      <c r="K3681" s="3">
        <v>9</v>
      </c>
    </row>
    <row r="3682" spans="1:11" hidden="1" x14ac:dyDescent="0.3">
      <c r="A3682" s="3">
        <v>2777</v>
      </c>
      <c r="B3682" s="1">
        <v>81.733148136123503</v>
      </c>
      <c r="C3682" s="5" t="s">
        <v>20</v>
      </c>
      <c r="D3682" s="2">
        <v>97.845752251523095</v>
      </c>
      <c r="E3682" s="4" t="s">
        <v>20</v>
      </c>
      <c r="F3682" s="2">
        <v>4250.6400039176497</v>
      </c>
      <c r="G3682" s="2">
        <v>2.0126136382185842</v>
      </c>
      <c r="H3682" s="4" t="s">
        <v>21</v>
      </c>
      <c r="I3682" s="2">
        <v>6.4390237642453698</v>
      </c>
      <c r="J3682" s="4" t="s">
        <v>12</v>
      </c>
      <c r="K3682" s="3">
        <v>9</v>
      </c>
    </row>
    <row r="3683" spans="1:11" hidden="1" x14ac:dyDescent="0.3">
      <c r="A3683" s="3">
        <v>2778</v>
      </c>
      <c r="B3683" s="1">
        <v>60.821410420765403</v>
      </c>
      <c r="C3683" s="5" t="s">
        <v>20</v>
      </c>
      <c r="D3683" s="2">
        <v>97.165578316930393</v>
      </c>
      <c r="E3683" s="4" t="s">
        <v>20</v>
      </c>
      <c r="F3683" s="2">
        <v>14887.3713449522</v>
      </c>
      <c r="G3683" s="2">
        <v>7.0489447656023678</v>
      </c>
      <c r="H3683" s="4" t="s">
        <v>28</v>
      </c>
      <c r="I3683" s="2">
        <v>4.2979931313984601</v>
      </c>
      <c r="J3683" s="4" t="s">
        <v>7</v>
      </c>
      <c r="K3683" s="3">
        <v>4</v>
      </c>
    </row>
    <row r="3684" spans="1:11" hidden="1" x14ac:dyDescent="0.3">
      <c r="A3684" s="3">
        <v>2778</v>
      </c>
      <c r="B3684" s="1">
        <v>66.470629427667504</v>
      </c>
      <c r="C3684" s="5" t="s">
        <v>20</v>
      </c>
      <c r="D3684" s="2">
        <v>100</v>
      </c>
      <c r="E3684" s="4" t="s">
        <v>20</v>
      </c>
      <c r="F3684" s="2">
        <v>7908.8645250803302</v>
      </c>
      <c r="G3684" s="2">
        <v>3.7447275213448532</v>
      </c>
      <c r="H3684" s="4" t="s">
        <v>22</v>
      </c>
      <c r="I3684" s="2">
        <v>6.1224958984654396</v>
      </c>
      <c r="J3684" s="4" t="s">
        <v>12</v>
      </c>
      <c r="K3684" s="3">
        <v>9</v>
      </c>
    </row>
    <row r="3685" spans="1:11" hidden="1" x14ac:dyDescent="0.3">
      <c r="A3685" s="3">
        <v>2779</v>
      </c>
      <c r="B3685" s="1">
        <v>56.185656016339301</v>
      </c>
      <c r="C3685" s="5" t="s">
        <v>24</v>
      </c>
      <c r="D3685" s="2">
        <v>97.152416178916397</v>
      </c>
      <c r="E3685" s="4" t="s">
        <v>20</v>
      </c>
      <c r="F3685" s="2">
        <v>5544.0435103465798</v>
      </c>
      <c r="G3685" s="2">
        <v>2.6250206014898576</v>
      </c>
      <c r="H3685" s="4" t="s">
        <v>21</v>
      </c>
      <c r="I3685" s="2">
        <v>5.0001179672036304</v>
      </c>
      <c r="J3685" s="4" t="s">
        <v>12</v>
      </c>
      <c r="K3685" s="3">
        <v>3</v>
      </c>
    </row>
    <row r="3686" spans="1:11" hidden="1" x14ac:dyDescent="0.3">
      <c r="A3686" s="3">
        <v>2780</v>
      </c>
      <c r="B3686" s="1">
        <v>89.965613549273002</v>
      </c>
      <c r="C3686" s="5" t="s">
        <v>20</v>
      </c>
      <c r="D3686" s="2">
        <v>96.3163117902875</v>
      </c>
      <c r="E3686" s="4" t="s">
        <v>20</v>
      </c>
      <c r="F3686" s="2">
        <v>7226.5668566591303</v>
      </c>
      <c r="G3686" s="2">
        <v>3.4216699131908763</v>
      </c>
      <c r="H3686" s="4" t="s">
        <v>22</v>
      </c>
      <c r="I3686" s="2">
        <v>9.8254451954945701</v>
      </c>
      <c r="J3686" s="4" t="s">
        <v>7</v>
      </c>
      <c r="K3686" s="3">
        <v>7</v>
      </c>
    </row>
    <row r="3687" spans="1:11" hidden="1" x14ac:dyDescent="0.3">
      <c r="A3687" s="3">
        <v>2781</v>
      </c>
      <c r="B3687" s="1">
        <v>70.9973918726904</v>
      </c>
      <c r="C3687" s="5" t="s">
        <v>20</v>
      </c>
      <c r="D3687" s="2">
        <v>96.1928956063351</v>
      </c>
      <c r="E3687" s="4" t="s">
        <v>20</v>
      </c>
      <c r="F3687" s="2">
        <v>10479.524853926299</v>
      </c>
      <c r="G3687" s="2">
        <v>4.9618962376544973</v>
      </c>
      <c r="H3687" s="4" t="s">
        <v>22</v>
      </c>
      <c r="I3687" s="2">
        <v>6.5875616133887203</v>
      </c>
      <c r="J3687" s="4" t="s">
        <v>7</v>
      </c>
      <c r="K3687" s="3">
        <v>8</v>
      </c>
    </row>
    <row r="3688" spans="1:11" hidden="1" x14ac:dyDescent="0.3">
      <c r="A3688" s="3">
        <v>2781</v>
      </c>
      <c r="B3688" s="1">
        <v>93.050429753372796</v>
      </c>
      <c r="C3688" s="5" t="s">
        <v>20</v>
      </c>
      <c r="D3688" s="2">
        <v>100</v>
      </c>
      <c r="E3688" s="4" t="s">
        <v>20</v>
      </c>
      <c r="F3688" s="2">
        <v>4638.5286473129299</v>
      </c>
      <c r="G3688" s="2">
        <v>2.1962730337655918</v>
      </c>
      <c r="H3688" s="4" t="s">
        <v>21</v>
      </c>
      <c r="I3688" s="2">
        <v>3.9121183676457698</v>
      </c>
      <c r="J3688" s="4" t="s">
        <v>12</v>
      </c>
      <c r="K3688" s="3">
        <v>7</v>
      </c>
    </row>
    <row r="3689" spans="1:11" hidden="1" x14ac:dyDescent="0.3">
      <c r="A3689" s="3">
        <v>2781</v>
      </c>
      <c r="B3689" s="1">
        <v>75.659815374509193</v>
      </c>
      <c r="C3689" s="5" t="s">
        <v>20</v>
      </c>
      <c r="D3689" s="2">
        <v>99.065365386449301</v>
      </c>
      <c r="E3689" s="4" t="s">
        <v>20</v>
      </c>
      <c r="F3689" s="2">
        <v>17462.228779430101</v>
      </c>
      <c r="G3689" s="2">
        <v>8.2681007478362218</v>
      </c>
      <c r="H3689" s="4" t="s">
        <v>28</v>
      </c>
      <c r="I3689" s="2">
        <v>5.2936135676711498</v>
      </c>
      <c r="J3689" s="4" t="s">
        <v>12</v>
      </c>
      <c r="K3689" s="3">
        <v>8</v>
      </c>
    </row>
    <row r="3690" spans="1:11" hidden="1" x14ac:dyDescent="0.3">
      <c r="A3690" s="3">
        <v>2781</v>
      </c>
      <c r="B3690" s="1">
        <v>71.515722423473093</v>
      </c>
      <c r="C3690" s="5" t="s">
        <v>20</v>
      </c>
      <c r="D3690" s="2">
        <v>100</v>
      </c>
      <c r="E3690" s="4" t="s">
        <v>20</v>
      </c>
      <c r="F3690" s="2">
        <v>12776.7993810402</v>
      </c>
      <c r="G3690" s="2">
        <v>6.0496209190531252</v>
      </c>
      <c r="H3690" s="4" t="s">
        <v>26</v>
      </c>
      <c r="I3690" s="2">
        <v>8.5121948082301593</v>
      </c>
      <c r="J3690" s="4" t="s">
        <v>7</v>
      </c>
      <c r="K3690" s="3">
        <v>6</v>
      </c>
    </row>
    <row r="3691" spans="1:11" hidden="1" x14ac:dyDescent="0.3">
      <c r="A3691" s="3">
        <v>2781</v>
      </c>
      <c r="B3691" s="1">
        <v>80.695761402795199</v>
      </c>
      <c r="C3691" s="5" t="s">
        <v>20</v>
      </c>
      <c r="D3691" s="2">
        <v>96.613295685262003</v>
      </c>
      <c r="E3691" s="4" t="s">
        <v>20</v>
      </c>
      <c r="F3691" s="2">
        <v>2064.7143980475998</v>
      </c>
      <c r="G3691" s="2">
        <v>0.97761098392405288</v>
      </c>
      <c r="H3691" s="4" t="s">
        <v>23</v>
      </c>
      <c r="I3691" s="2">
        <v>3.83231696984652</v>
      </c>
      <c r="J3691" s="4" t="s">
        <v>7</v>
      </c>
      <c r="K3691" s="3">
        <v>1</v>
      </c>
    </row>
    <row r="3692" spans="1:11" hidden="1" x14ac:dyDescent="0.3">
      <c r="A3692" s="3">
        <v>2781</v>
      </c>
      <c r="B3692" s="1">
        <v>78.105139955915504</v>
      </c>
      <c r="C3692" s="5" t="s">
        <v>20</v>
      </c>
      <c r="D3692" s="2">
        <v>99.232504646450494</v>
      </c>
      <c r="E3692" s="4" t="s">
        <v>20</v>
      </c>
      <c r="F3692" s="2">
        <v>10397.7831312014</v>
      </c>
      <c r="G3692" s="2">
        <v>4.9231927704552083</v>
      </c>
      <c r="H3692" s="4" t="s">
        <v>22</v>
      </c>
      <c r="I3692" s="2">
        <v>9.4706390858227003</v>
      </c>
      <c r="J3692" s="4" t="s">
        <v>7</v>
      </c>
      <c r="K3692" s="3">
        <v>10</v>
      </c>
    </row>
    <row r="3693" spans="1:11" hidden="1" x14ac:dyDescent="0.3">
      <c r="A3693" s="3">
        <v>2781</v>
      </c>
      <c r="B3693" s="1">
        <v>73.920720522895095</v>
      </c>
      <c r="C3693" s="5" t="s">
        <v>20</v>
      </c>
      <c r="D3693" s="2">
        <v>97.790453289694895</v>
      </c>
      <c r="E3693" s="4" t="s">
        <v>20</v>
      </c>
      <c r="F3693" s="2">
        <v>1880.0073980544601</v>
      </c>
      <c r="G3693" s="2">
        <v>0.89015501801821018</v>
      </c>
      <c r="H3693" s="4" t="s">
        <v>23</v>
      </c>
      <c r="I3693" s="2">
        <v>7.07706895359882</v>
      </c>
      <c r="J3693" s="4" t="s">
        <v>13</v>
      </c>
      <c r="K3693" s="3">
        <v>7</v>
      </c>
    </row>
    <row r="3694" spans="1:11" hidden="1" x14ac:dyDescent="0.3">
      <c r="A3694" s="3">
        <v>2782</v>
      </c>
      <c r="B3694" s="1">
        <v>71.299757015324502</v>
      </c>
      <c r="C3694" s="5" t="s">
        <v>20</v>
      </c>
      <c r="D3694" s="2">
        <v>97.575443957860401</v>
      </c>
      <c r="E3694" s="4" t="s">
        <v>20</v>
      </c>
      <c r="F3694" s="2">
        <v>8711.3841061603507</v>
      </c>
      <c r="G3694" s="2">
        <v>4.1247083835986507</v>
      </c>
      <c r="H3694" s="4" t="s">
        <v>22</v>
      </c>
      <c r="I3694" s="2">
        <v>4.4913663964629702</v>
      </c>
      <c r="J3694" s="4" t="s">
        <v>7</v>
      </c>
      <c r="K3694" s="3">
        <v>3</v>
      </c>
    </row>
    <row r="3695" spans="1:11" hidden="1" x14ac:dyDescent="0.3">
      <c r="A3695" s="3">
        <v>2782</v>
      </c>
      <c r="B3695" s="1">
        <v>78.646215490070603</v>
      </c>
      <c r="C3695" s="5" t="s">
        <v>20</v>
      </c>
      <c r="D3695" s="2">
        <v>96.570610187592493</v>
      </c>
      <c r="E3695" s="4" t="s">
        <v>20</v>
      </c>
      <c r="F3695" s="2">
        <v>2181.23937659495</v>
      </c>
      <c r="G3695" s="2">
        <v>1.0327837957362451</v>
      </c>
      <c r="H3695" s="4" t="s">
        <v>21</v>
      </c>
      <c r="I3695" s="2">
        <v>5.2487538538254999</v>
      </c>
      <c r="J3695" s="4" t="s">
        <v>13</v>
      </c>
      <c r="K3695" s="3">
        <v>3</v>
      </c>
    </row>
    <row r="3696" spans="1:11" hidden="1" x14ac:dyDescent="0.3">
      <c r="A3696" s="3">
        <v>2783</v>
      </c>
      <c r="B3696" s="1">
        <v>99.915809640517594</v>
      </c>
      <c r="C3696" s="5" t="s">
        <v>20</v>
      </c>
      <c r="D3696" s="2">
        <v>100</v>
      </c>
      <c r="E3696" s="4" t="s">
        <v>20</v>
      </c>
      <c r="F3696" s="2">
        <v>4291.1574408718898</v>
      </c>
      <c r="G3696" s="2">
        <v>2.0317980307158567</v>
      </c>
      <c r="H3696" s="4" t="s">
        <v>21</v>
      </c>
      <c r="I3696" s="2">
        <v>5.3290726874791803</v>
      </c>
      <c r="J3696" s="4" t="s">
        <v>13</v>
      </c>
      <c r="K3696" s="3">
        <v>1</v>
      </c>
    </row>
    <row r="3697" spans="1:11" hidden="1" x14ac:dyDescent="0.3">
      <c r="A3697" s="3">
        <v>2784</v>
      </c>
      <c r="B3697" s="1">
        <v>61.537241858252898</v>
      </c>
      <c r="C3697" s="5" t="s">
        <v>20</v>
      </c>
      <c r="D3697" s="2">
        <v>97.308314509822594</v>
      </c>
      <c r="E3697" s="4" t="s">
        <v>20</v>
      </c>
      <c r="F3697" s="2">
        <v>1781.10398820353</v>
      </c>
      <c r="G3697" s="2">
        <v>0.84332575199030779</v>
      </c>
      <c r="H3697" s="4" t="s">
        <v>23</v>
      </c>
      <c r="I3697" s="2">
        <v>6.0992909009276097</v>
      </c>
      <c r="J3697" s="4" t="s">
        <v>7</v>
      </c>
      <c r="K3697" s="3">
        <v>7</v>
      </c>
    </row>
    <row r="3698" spans="1:11" hidden="1" x14ac:dyDescent="0.3">
      <c r="A3698" s="3">
        <v>2784</v>
      </c>
      <c r="B3698" s="1">
        <v>65.278142682147703</v>
      </c>
      <c r="C3698" s="5" t="s">
        <v>20</v>
      </c>
      <c r="D3698" s="2">
        <v>94.057552857473397</v>
      </c>
      <c r="E3698" s="4" t="s">
        <v>29</v>
      </c>
      <c r="F3698" s="2">
        <v>11348.382369402199</v>
      </c>
      <c r="G3698" s="2">
        <v>5.3732871067245265</v>
      </c>
      <c r="H3698" s="4" t="s">
        <v>26</v>
      </c>
      <c r="I3698" s="2">
        <v>4.51314432911437</v>
      </c>
      <c r="J3698" s="4" t="s">
        <v>7</v>
      </c>
      <c r="K3698" s="3">
        <v>9</v>
      </c>
    </row>
    <row r="3699" spans="1:11" hidden="1" x14ac:dyDescent="0.3">
      <c r="A3699" s="3">
        <v>2785</v>
      </c>
      <c r="B3699" s="1">
        <v>49.629437657695803</v>
      </c>
      <c r="C3699" s="5" t="s">
        <v>24</v>
      </c>
      <c r="D3699" s="2">
        <v>98.426339386913298</v>
      </c>
      <c r="E3699" s="4" t="s">
        <v>20</v>
      </c>
      <c r="F3699" s="2">
        <v>981.43460281342198</v>
      </c>
      <c r="G3699" s="2">
        <v>0.46469441421090052</v>
      </c>
      <c r="H3699" s="4" t="s">
        <v>23</v>
      </c>
      <c r="I3699" s="2">
        <v>8.1891785032048698</v>
      </c>
      <c r="J3699" s="4" t="s">
        <v>13</v>
      </c>
      <c r="K3699" s="3">
        <v>8</v>
      </c>
    </row>
    <row r="3700" spans="1:11" hidden="1" x14ac:dyDescent="0.3">
      <c r="A3700" s="3">
        <v>2786</v>
      </c>
      <c r="B3700" s="1">
        <v>81.656404719323206</v>
      </c>
      <c r="C3700" s="5" t="s">
        <v>20</v>
      </c>
      <c r="D3700" s="2">
        <v>93.7801120037321</v>
      </c>
      <c r="E3700" s="4" t="s">
        <v>29</v>
      </c>
      <c r="F3700" s="2">
        <v>18231.636529986299</v>
      </c>
      <c r="G3700" s="2">
        <v>8.6324036600313914</v>
      </c>
      <c r="H3700" s="4" t="s">
        <v>28</v>
      </c>
      <c r="I3700" s="2">
        <v>6.4097655730327503</v>
      </c>
      <c r="J3700" s="4" t="s">
        <v>13</v>
      </c>
      <c r="K3700" s="3">
        <v>7</v>
      </c>
    </row>
    <row r="3701" spans="1:11" hidden="1" x14ac:dyDescent="0.3">
      <c r="A3701" s="3">
        <v>2786</v>
      </c>
      <c r="B3701" s="1">
        <v>68.316753728534707</v>
      </c>
      <c r="C3701" s="5" t="s">
        <v>20</v>
      </c>
      <c r="D3701" s="2">
        <v>99.200280020218599</v>
      </c>
      <c r="E3701" s="4" t="s">
        <v>20</v>
      </c>
      <c r="F3701" s="2">
        <v>13467.546299060001</v>
      </c>
      <c r="G3701" s="2">
        <v>6.3766791188731062</v>
      </c>
      <c r="H3701" s="4" t="s">
        <v>26</v>
      </c>
      <c r="I3701" s="2">
        <v>5.3973269319470596</v>
      </c>
      <c r="J3701" s="4" t="s">
        <v>13</v>
      </c>
      <c r="K3701" s="3">
        <v>7</v>
      </c>
    </row>
    <row r="3702" spans="1:11" hidden="1" x14ac:dyDescent="0.3">
      <c r="A3702" s="3">
        <v>2787</v>
      </c>
      <c r="B3702" s="1">
        <v>50.914242328190703</v>
      </c>
      <c r="C3702" s="5" t="s">
        <v>24</v>
      </c>
      <c r="D3702" s="2">
        <v>95.443238685075301</v>
      </c>
      <c r="E3702" s="4" t="s">
        <v>20</v>
      </c>
      <c r="F3702" s="2">
        <v>16666.6585759882</v>
      </c>
      <c r="G3702" s="2">
        <v>7.8914103106004738</v>
      </c>
      <c r="H3702" s="4" t="s">
        <v>28</v>
      </c>
      <c r="I3702" s="2">
        <v>6.9180475583068102</v>
      </c>
      <c r="J3702" s="4" t="s">
        <v>7</v>
      </c>
      <c r="K3702" s="3">
        <v>7</v>
      </c>
    </row>
    <row r="3703" spans="1:11" hidden="1" x14ac:dyDescent="0.3">
      <c r="A3703" s="3">
        <v>2787</v>
      </c>
      <c r="B3703" s="1">
        <v>84.682042874234995</v>
      </c>
      <c r="C3703" s="5" t="s">
        <v>20</v>
      </c>
      <c r="D3703" s="2">
        <v>99.5021601731451</v>
      </c>
      <c r="E3703" s="4" t="s">
        <v>20</v>
      </c>
      <c r="F3703" s="2">
        <v>10360.444664367</v>
      </c>
      <c r="G3703" s="2">
        <v>4.905513572143466</v>
      </c>
      <c r="H3703" s="4" t="s">
        <v>22</v>
      </c>
      <c r="I3703" s="2">
        <v>8.2097677238761708</v>
      </c>
      <c r="J3703" s="4" t="s">
        <v>7</v>
      </c>
      <c r="K3703" s="3">
        <v>1</v>
      </c>
    </row>
    <row r="3704" spans="1:11" hidden="1" x14ac:dyDescent="0.3">
      <c r="A3704" s="3">
        <v>2788</v>
      </c>
      <c r="B3704" s="1">
        <v>48.480203436003301</v>
      </c>
      <c r="C3704" s="5" t="s">
        <v>24</v>
      </c>
      <c r="D3704" s="2">
        <v>100</v>
      </c>
      <c r="E3704" s="4" t="s">
        <v>20</v>
      </c>
      <c r="F3704" s="2">
        <v>5171.1656151533298</v>
      </c>
      <c r="G3704" s="2">
        <v>2.448468567780933</v>
      </c>
      <c r="H3704" s="4" t="s">
        <v>21</v>
      </c>
      <c r="I3704" s="2">
        <v>4.9609879165686896</v>
      </c>
      <c r="J3704" s="4" t="s">
        <v>13</v>
      </c>
      <c r="K3704" s="3">
        <v>7</v>
      </c>
    </row>
    <row r="3705" spans="1:11" hidden="1" x14ac:dyDescent="0.3">
      <c r="A3705" s="3">
        <v>2788</v>
      </c>
      <c r="B3705" s="1">
        <v>92.236929788915205</v>
      </c>
      <c r="C3705" s="5" t="s">
        <v>20</v>
      </c>
      <c r="D3705" s="2">
        <v>98.649671126838101</v>
      </c>
      <c r="E3705" s="4" t="s">
        <v>20</v>
      </c>
      <c r="F3705" s="2">
        <v>3368.52482710206</v>
      </c>
      <c r="G3705" s="2">
        <v>1.5949454673778694</v>
      </c>
      <c r="H3705" s="4" t="s">
        <v>21</v>
      </c>
      <c r="I3705" s="2">
        <v>6.6059649107958203</v>
      </c>
      <c r="J3705" s="4" t="s">
        <v>7</v>
      </c>
      <c r="K3705" s="3">
        <v>4</v>
      </c>
    </row>
    <row r="3706" spans="1:11" hidden="1" x14ac:dyDescent="0.3">
      <c r="A3706" s="3">
        <v>2789</v>
      </c>
      <c r="B3706" s="1">
        <v>70.728064943480206</v>
      </c>
      <c r="C3706" s="5" t="s">
        <v>20</v>
      </c>
      <c r="D3706" s="2">
        <v>96.208649983471105</v>
      </c>
      <c r="E3706" s="4" t="s">
        <v>20</v>
      </c>
      <c r="F3706" s="2">
        <v>168.55036023544099</v>
      </c>
      <c r="G3706" s="2">
        <v>7.9806041778144404E-2</v>
      </c>
      <c r="H3706" s="4" t="s">
        <v>23</v>
      </c>
      <c r="I3706" s="2">
        <v>6.0558259269768602</v>
      </c>
      <c r="J3706" s="4" t="s">
        <v>7</v>
      </c>
      <c r="K3706" s="3">
        <v>2</v>
      </c>
    </row>
    <row r="3707" spans="1:11" hidden="1" x14ac:dyDescent="0.3">
      <c r="A3707" s="3">
        <v>2790</v>
      </c>
      <c r="B3707" s="1">
        <v>80.528695481803396</v>
      </c>
      <c r="C3707" s="5" t="s">
        <v>20</v>
      </c>
      <c r="D3707" s="2">
        <v>97.585613019599904</v>
      </c>
      <c r="E3707" s="4" t="s">
        <v>20</v>
      </c>
      <c r="F3707" s="2">
        <v>79.341406984683701</v>
      </c>
      <c r="G3707" s="2">
        <v>3.7566954064717661E-2</v>
      </c>
      <c r="H3707" s="4" t="s">
        <v>23</v>
      </c>
      <c r="I3707" s="2">
        <v>5.2907002048890597</v>
      </c>
      <c r="J3707" s="4" t="s">
        <v>7</v>
      </c>
      <c r="K3707" s="3">
        <v>7</v>
      </c>
    </row>
    <row r="3708" spans="1:11" hidden="1" x14ac:dyDescent="0.3">
      <c r="A3708" s="3">
        <v>2790</v>
      </c>
      <c r="B3708" s="1">
        <v>69.322591115829297</v>
      </c>
      <c r="C3708" s="5" t="s">
        <v>20</v>
      </c>
      <c r="D3708" s="2">
        <v>96.139636481446999</v>
      </c>
      <c r="E3708" s="4" t="s">
        <v>20</v>
      </c>
      <c r="F3708" s="2">
        <v>545.94599981656995</v>
      </c>
      <c r="G3708" s="2">
        <v>0.25849715900405773</v>
      </c>
      <c r="H3708" s="4" t="s">
        <v>23</v>
      </c>
      <c r="I3708" s="2">
        <v>5.9721667907687896</v>
      </c>
      <c r="J3708" s="4" t="s">
        <v>7</v>
      </c>
      <c r="K3708" s="3">
        <v>7</v>
      </c>
    </row>
    <row r="3709" spans="1:11" hidden="1" x14ac:dyDescent="0.3">
      <c r="A3709" s="3">
        <v>2791</v>
      </c>
      <c r="B3709" s="1">
        <v>64.281428117363802</v>
      </c>
      <c r="C3709" s="5" t="s">
        <v>20</v>
      </c>
      <c r="D3709" s="2">
        <v>96.247174141376703</v>
      </c>
      <c r="E3709" s="4" t="s">
        <v>20</v>
      </c>
      <c r="F3709" s="2">
        <v>4519.8821506060003</v>
      </c>
      <c r="G3709" s="2">
        <v>2.1400957152490534</v>
      </c>
      <c r="H3709" s="4" t="s">
        <v>21</v>
      </c>
      <c r="I3709" s="2">
        <v>8.1464014358342602</v>
      </c>
      <c r="J3709" s="4" t="s">
        <v>7</v>
      </c>
      <c r="K3709" s="3">
        <v>3</v>
      </c>
    </row>
    <row r="3710" spans="1:11" hidden="1" x14ac:dyDescent="0.3">
      <c r="A3710" s="3">
        <v>2791</v>
      </c>
      <c r="B3710" s="1">
        <v>52.382191002043399</v>
      </c>
      <c r="C3710" s="5" t="s">
        <v>24</v>
      </c>
      <c r="D3710" s="2">
        <v>96.525073583682001</v>
      </c>
      <c r="E3710" s="4" t="s">
        <v>20</v>
      </c>
      <c r="F3710" s="2">
        <v>3756.5143108400498</v>
      </c>
      <c r="G3710" s="2">
        <v>1.7786526092992663</v>
      </c>
      <c r="H3710" s="4" t="s">
        <v>21</v>
      </c>
      <c r="I3710" s="2">
        <v>7.9704278374896402</v>
      </c>
      <c r="J3710" s="4" t="s">
        <v>13</v>
      </c>
      <c r="K3710" s="3">
        <v>1</v>
      </c>
    </row>
    <row r="3711" spans="1:11" hidden="1" x14ac:dyDescent="0.3">
      <c r="A3711" s="3">
        <v>2792</v>
      </c>
      <c r="B3711" s="1">
        <v>77.507550194024503</v>
      </c>
      <c r="C3711" s="5" t="s">
        <v>20</v>
      </c>
      <c r="D3711" s="2">
        <v>98.402883696948905</v>
      </c>
      <c r="E3711" s="4" t="s">
        <v>20</v>
      </c>
      <c r="F3711" s="2">
        <v>5173.1957764213703</v>
      </c>
      <c r="G3711" s="2">
        <v>2.4494298183813306</v>
      </c>
      <c r="H3711" s="4" t="s">
        <v>21</v>
      </c>
      <c r="I3711" s="2">
        <v>7.1524708350171897</v>
      </c>
      <c r="J3711" s="4" t="s">
        <v>13</v>
      </c>
      <c r="K3711" s="3">
        <v>2</v>
      </c>
    </row>
    <row r="3712" spans="1:11" hidden="1" x14ac:dyDescent="0.3">
      <c r="A3712" s="3">
        <v>2792</v>
      </c>
      <c r="B3712" s="1">
        <v>66.005978266699799</v>
      </c>
      <c r="C3712" s="5" t="s">
        <v>20</v>
      </c>
      <c r="D3712" s="2">
        <v>100</v>
      </c>
      <c r="E3712" s="4" t="s">
        <v>20</v>
      </c>
      <c r="F3712" s="2">
        <v>1323.8465124793099</v>
      </c>
      <c r="G3712" s="2">
        <v>0.62682126537846117</v>
      </c>
      <c r="H3712" s="4" t="s">
        <v>23</v>
      </c>
      <c r="I3712" s="2">
        <v>6.0638463962447799</v>
      </c>
      <c r="J3712" s="4" t="s">
        <v>13</v>
      </c>
      <c r="K3712" s="3">
        <v>1</v>
      </c>
    </row>
    <row r="3713" spans="1:11" hidden="1" x14ac:dyDescent="0.3">
      <c r="A3713" s="3">
        <v>2792</v>
      </c>
      <c r="B3713" s="1">
        <v>50.370669780679698</v>
      </c>
      <c r="C3713" s="5" t="s">
        <v>24</v>
      </c>
      <c r="D3713" s="2">
        <v>96.715350643166204</v>
      </c>
      <c r="E3713" s="4" t="s">
        <v>20</v>
      </c>
      <c r="F3713" s="2">
        <v>7992.50356946385</v>
      </c>
      <c r="G3713" s="2">
        <v>3.7843293416022017</v>
      </c>
      <c r="H3713" s="4" t="s">
        <v>22</v>
      </c>
      <c r="I3713" s="2">
        <v>7.3021023845609596</v>
      </c>
      <c r="J3713" s="4" t="s">
        <v>7</v>
      </c>
      <c r="K3713" s="3">
        <v>10</v>
      </c>
    </row>
    <row r="3714" spans="1:11" hidden="1" x14ac:dyDescent="0.3">
      <c r="A3714" s="3">
        <v>2792</v>
      </c>
      <c r="B3714" s="1">
        <v>82.081186208644894</v>
      </c>
      <c r="C3714" s="5" t="s">
        <v>20</v>
      </c>
      <c r="D3714" s="2">
        <v>96.661557183364906</v>
      </c>
      <c r="E3714" s="4" t="s">
        <v>20</v>
      </c>
      <c r="F3714" s="2">
        <v>11858.997342110801</v>
      </c>
      <c r="G3714" s="2">
        <v>5.6150555597115535</v>
      </c>
      <c r="H3714" s="4" t="s">
        <v>26</v>
      </c>
      <c r="I3714" s="2">
        <v>6.8170066978868498</v>
      </c>
      <c r="J3714" s="4" t="s">
        <v>12</v>
      </c>
      <c r="K3714" s="3">
        <v>2</v>
      </c>
    </row>
    <row r="3715" spans="1:11" hidden="1" x14ac:dyDescent="0.3">
      <c r="A3715" s="3">
        <v>2793</v>
      </c>
      <c r="B3715" s="1">
        <v>76.977392632216706</v>
      </c>
      <c r="C3715" s="5" t="s">
        <v>20</v>
      </c>
      <c r="D3715" s="2">
        <v>100</v>
      </c>
      <c r="E3715" s="4" t="s">
        <v>20</v>
      </c>
      <c r="F3715" s="2">
        <v>1290.95116750122</v>
      </c>
      <c r="G3715" s="2">
        <v>0.61124581794565336</v>
      </c>
      <c r="H3715" s="4" t="s">
        <v>23</v>
      </c>
      <c r="I3715" s="2">
        <v>4.6135526459065597</v>
      </c>
      <c r="J3715" s="4" t="s">
        <v>13</v>
      </c>
      <c r="K3715" s="3">
        <v>9</v>
      </c>
    </row>
    <row r="3716" spans="1:11" hidden="1" x14ac:dyDescent="0.3">
      <c r="A3716" s="3">
        <v>2794</v>
      </c>
      <c r="B3716" s="1">
        <v>79.443867560361994</v>
      </c>
      <c r="C3716" s="5" t="s">
        <v>20</v>
      </c>
      <c r="D3716" s="2">
        <v>100</v>
      </c>
      <c r="E3716" s="4" t="s">
        <v>20</v>
      </c>
      <c r="F3716" s="2">
        <v>3186.7167474838202</v>
      </c>
      <c r="G3716" s="2">
        <v>1.5088620963465058</v>
      </c>
      <c r="H3716" s="4" t="s">
        <v>21</v>
      </c>
      <c r="I3716" s="2">
        <v>7.1397828218177599</v>
      </c>
      <c r="J3716" s="4" t="s">
        <v>13</v>
      </c>
      <c r="K3716" s="3">
        <v>4</v>
      </c>
    </row>
    <row r="3717" spans="1:11" hidden="1" x14ac:dyDescent="0.3">
      <c r="A3717" s="3">
        <v>2795</v>
      </c>
      <c r="B3717" s="1">
        <v>82.501974762335195</v>
      </c>
      <c r="C3717" s="5" t="s">
        <v>20</v>
      </c>
      <c r="D3717" s="2">
        <v>98.733508773279993</v>
      </c>
      <c r="E3717" s="4" t="s">
        <v>20</v>
      </c>
      <c r="F3717" s="2">
        <v>1275.7899778297201</v>
      </c>
      <c r="G3717" s="2">
        <v>0.6040672243511932</v>
      </c>
      <c r="H3717" s="4" t="s">
        <v>23</v>
      </c>
      <c r="I3717" s="2">
        <v>6.0114938288268602</v>
      </c>
      <c r="J3717" s="4" t="s">
        <v>7</v>
      </c>
      <c r="K3717" s="3">
        <v>8</v>
      </c>
    </row>
    <row r="3718" spans="1:11" hidden="1" x14ac:dyDescent="0.3">
      <c r="A3718" s="3">
        <v>2795</v>
      </c>
      <c r="B3718" s="1">
        <v>73.7441634721376</v>
      </c>
      <c r="C3718" s="5" t="s">
        <v>20</v>
      </c>
      <c r="D3718" s="2">
        <v>100</v>
      </c>
      <c r="E3718" s="4" t="s">
        <v>20</v>
      </c>
      <c r="F3718" s="2">
        <v>9003.5694065605094</v>
      </c>
      <c r="G3718" s="2">
        <v>4.2630536962881198</v>
      </c>
      <c r="H3718" s="4" t="s">
        <v>22</v>
      </c>
      <c r="I3718" s="2">
        <v>7.19695485792837</v>
      </c>
      <c r="J3718" s="4" t="s">
        <v>7</v>
      </c>
      <c r="K3718" s="3">
        <v>1</v>
      </c>
    </row>
    <row r="3719" spans="1:11" hidden="1" x14ac:dyDescent="0.3">
      <c r="A3719" s="3">
        <v>2795</v>
      </c>
      <c r="B3719" s="1">
        <v>47.637537526629202</v>
      </c>
      <c r="C3719" s="5" t="s">
        <v>24</v>
      </c>
      <c r="D3719" s="2">
        <v>98.646664175672896</v>
      </c>
      <c r="E3719" s="4" t="s">
        <v>20</v>
      </c>
      <c r="F3719" s="2">
        <v>11986.5261076556</v>
      </c>
      <c r="G3719" s="2">
        <v>5.6754384979429924</v>
      </c>
      <c r="H3719" s="4" t="s">
        <v>26</v>
      </c>
      <c r="I3719" s="2">
        <v>6.47497459077396</v>
      </c>
      <c r="J3719" s="4" t="s">
        <v>7</v>
      </c>
      <c r="K3719" s="3">
        <v>6</v>
      </c>
    </row>
    <row r="3720" spans="1:11" hidden="1" x14ac:dyDescent="0.3">
      <c r="A3720" s="3">
        <v>2796</v>
      </c>
      <c r="B3720" s="1">
        <v>72.771805767893397</v>
      </c>
      <c r="C3720" s="5" t="s">
        <v>20</v>
      </c>
      <c r="D3720" s="2">
        <v>95.941287210038794</v>
      </c>
      <c r="E3720" s="4" t="s">
        <v>20</v>
      </c>
      <c r="F3720" s="2">
        <v>8826.9639245003109</v>
      </c>
      <c r="G3720" s="2">
        <v>4.1794336763732538</v>
      </c>
      <c r="H3720" s="4" t="s">
        <v>22</v>
      </c>
      <c r="I3720" s="2">
        <v>7.4206727312218597</v>
      </c>
      <c r="J3720" s="4" t="s">
        <v>12</v>
      </c>
      <c r="K3720" s="3">
        <v>8</v>
      </c>
    </row>
    <row r="3721" spans="1:11" hidden="1" x14ac:dyDescent="0.3">
      <c r="A3721" s="3">
        <v>2796</v>
      </c>
      <c r="B3721" s="1">
        <v>93.711594430510601</v>
      </c>
      <c r="C3721" s="5" t="s">
        <v>20</v>
      </c>
      <c r="D3721" s="2">
        <v>98.798845340847194</v>
      </c>
      <c r="E3721" s="4" t="s">
        <v>20</v>
      </c>
      <c r="F3721" s="2">
        <v>9582.3380730662193</v>
      </c>
      <c r="G3721" s="2">
        <v>4.5370918906563533</v>
      </c>
      <c r="H3721" s="4" t="s">
        <v>22</v>
      </c>
      <c r="I3721" s="2">
        <v>6.6999123621635297</v>
      </c>
      <c r="J3721" s="4" t="s">
        <v>13</v>
      </c>
      <c r="K3721" s="3">
        <v>2</v>
      </c>
    </row>
    <row r="3722" spans="1:11" hidden="1" x14ac:dyDescent="0.3">
      <c r="A3722" s="3">
        <v>2797</v>
      </c>
      <c r="B3722" s="1">
        <v>78.871764239556299</v>
      </c>
      <c r="C3722" s="5" t="s">
        <v>20</v>
      </c>
      <c r="D3722" s="2">
        <v>100</v>
      </c>
      <c r="E3722" s="4" t="s">
        <v>20</v>
      </c>
      <c r="F3722" s="2">
        <v>1854.1537454407301</v>
      </c>
      <c r="G3722" s="2">
        <v>0.87791370522761847</v>
      </c>
      <c r="H3722" s="4" t="s">
        <v>23</v>
      </c>
      <c r="I3722" s="2">
        <v>7.2729625077045199</v>
      </c>
      <c r="J3722" s="4" t="s">
        <v>7</v>
      </c>
      <c r="K3722" s="3">
        <v>2</v>
      </c>
    </row>
    <row r="3723" spans="1:11" hidden="1" x14ac:dyDescent="0.3">
      <c r="A3723" s="3">
        <v>2798</v>
      </c>
      <c r="B3723" s="1">
        <v>106.837251160306</v>
      </c>
      <c r="C3723" s="5" t="s">
        <v>25</v>
      </c>
      <c r="D3723" s="2">
        <v>100</v>
      </c>
      <c r="E3723" s="4" t="s">
        <v>20</v>
      </c>
      <c r="F3723" s="2">
        <v>1516.32525481367</v>
      </c>
      <c r="G3723" s="2">
        <v>0.71795703352919982</v>
      </c>
      <c r="H3723" s="4" t="s">
        <v>23</v>
      </c>
      <c r="I3723" s="2">
        <v>7.9797817002877096</v>
      </c>
      <c r="J3723" s="4" t="s">
        <v>12</v>
      </c>
      <c r="K3723" s="3">
        <v>6</v>
      </c>
    </row>
    <row r="3724" spans="1:11" hidden="1" x14ac:dyDescent="0.3">
      <c r="A3724" s="3">
        <v>2798</v>
      </c>
      <c r="B3724" s="1">
        <v>79.252998238631506</v>
      </c>
      <c r="C3724" s="5" t="s">
        <v>20</v>
      </c>
      <c r="D3724" s="2">
        <v>96.212691341237104</v>
      </c>
      <c r="E3724" s="4" t="s">
        <v>20</v>
      </c>
      <c r="F3724" s="2">
        <v>43671.7702120291</v>
      </c>
      <c r="G3724" s="2">
        <v>20.677921501907718</v>
      </c>
      <c r="H3724" s="4" t="s">
        <v>27</v>
      </c>
      <c r="I3724" s="2">
        <v>5.0221952037901501</v>
      </c>
      <c r="J3724" s="4" t="s">
        <v>12</v>
      </c>
      <c r="K3724" s="3">
        <v>7</v>
      </c>
    </row>
    <row r="3725" spans="1:11" hidden="1" x14ac:dyDescent="0.3">
      <c r="A3725" s="3">
        <v>2799</v>
      </c>
      <c r="B3725" s="1">
        <v>65.933806368794507</v>
      </c>
      <c r="C3725" s="5" t="s">
        <v>20</v>
      </c>
      <c r="D3725" s="2">
        <v>96.906235135425604</v>
      </c>
      <c r="E3725" s="4" t="s">
        <v>20</v>
      </c>
      <c r="F3725" s="2">
        <v>1687.7287813942</v>
      </c>
      <c r="G3725" s="2">
        <v>0.79911400634195073</v>
      </c>
      <c r="H3725" s="4" t="s">
        <v>23</v>
      </c>
      <c r="I3725" s="2">
        <v>5.0023058645445602</v>
      </c>
      <c r="J3725" s="4" t="s">
        <v>7</v>
      </c>
      <c r="K3725" s="3">
        <v>10</v>
      </c>
    </row>
    <row r="3726" spans="1:11" hidden="1" x14ac:dyDescent="0.3">
      <c r="A3726" s="3">
        <v>2799</v>
      </c>
      <c r="B3726" s="1">
        <v>99.119039003955294</v>
      </c>
      <c r="C3726" s="5" t="s">
        <v>20</v>
      </c>
      <c r="D3726" s="2">
        <v>98.281013956574199</v>
      </c>
      <c r="E3726" s="4" t="s">
        <v>20</v>
      </c>
      <c r="F3726" s="2">
        <v>3927.2173235159098</v>
      </c>
      <c r="G3726" s="2">
        <v>1.8594778993920027</v>
      </c>
      <c r="H3726" s="4" t="s">
        <v>21</v>
      </c>
      <c r="I3726" s="2">
        <v>8.5966434935674698</v>
      </c>
      <c r="J3726" s="4" t="s">
        <v>12</v>
      </c>
      <c r="K3726" s="3">
        <v>1</v>
      </c>
    </row>
    <row r="3727" spans="1:11" hidden="1" x14ac:dyDescent="0.3">
      <c r="A3727" s="3">
        <v>2799</v>
      </c>
      <c r="B3727" s="1">
        <v>84.771747540198305</v>
      </c>
      <c r="C3727" s="5" t="s">
        <v>20</v>
      </c>
      <c r="D3727" s="2">
        <v>100</v>
      </c>
      <c r="E3727" s="4" t="s">
        <v>20</v>
      </c>
      <c r="F3727" s="2">
        <v>16914.5197728532</v>
      </c>
      <c r="G3727" s="2">
        <v>8.0087688318433727</v>
      </c>
      <c r="H3727" s="4" t="s">
        <v>28</v>
      </c>
      <c r="I3727" s="2">
        <v>7.4136829753934803</v>
      </c>
      <c r="J3727" s="4" t="s">
        <v>13</v>
      </c>
      <c r="K3727" s="3">
        <v>6</v>
      </c>
    </row>
    <row r="3728" spans="1:11" hidden="1" x14ac:dyDescent="0.3">
      <c r="A3728" s="3">
        <v>2799</v>
      </c>
      <c r="B3728" s="1">
        <v>70.756442075966206</v>
      </c>
      <c r="C3728" s="5" t="s">
        <v>20</v>
      </c>
      <c r="D3728" s="2">
        <v>99.500779810062994</v>
      </c>
      <c r="E3728" s="4" t="s">
        <v>20</v>
      </c>
      <c r="F3728" s="2">
        <v>2575.1144551646898</v>
      </c>
      <c r="G3728" s="2">
        <v>1.2192776776347964</v>
      </c>
      <c r="H3728" s="4" t="s">
        <v>21</v>
      </c>
      <c r="I3728" s="2">
        <v>6.7514974178645399</v>
      </c>
      <c r="J3728" s="4" t="s">
        <v>7</v>
      </c>
      <c r="K3728" s="3">
        <v>8</v>
      </c>
    </row>
    <row r="3729" spans="1:11" hidden="1" x14ac:dyDescent="0.3">
      <c r="A3729" s="3">
        <v>2799</v>
      </c>
      <c r="B3729" s="1">
        <v>77.552129821479298</v>
      </c>
      <c r="C3729" s="5" t="s">
        <v>20</v>
      </c>
      <c r="D3729" s="2">
        <v>96.676230670759196</v>
      </c>
      <c r="E3729" s="4" t="s">
        <v>20</v>
      </c>
      <c r="F3729" s="2">
        <v>6826.3148212156502</v>
      </c>
      <c r="G3729" s="2">
        <v>3.2321566388331679</v>
      </c>
      <c r="H3729" s="4" t="s">
        <v>22</v>
      </c>
      <c r="I3729" s="2">
        <v>6.5171420241489004</v>
      </c>
      <c r="J3729" s="4" t="s">
        <v>7</v>
      </c>
      <c r="K3729" s="3">
        <v>6</v>
      </c>
    </row>
    <row r="3730" spans="1:11" hidden="1" x14ac:dyDescent="0.3">
      <c r="A3730" s="3">
        <v>2801</v>
      </c>
      <c r="B3730" s="1">
        <v>80.033034811454002</v>
      </c>
      <c r="C3730" s="5" t="s">
        <v>20</v>
      </c>
      <c r="D3730" s="2">
        <v>97.082817902808898</v>
      </c>
      <c r="E3730" s="4" t="s">
        <v>20</v>
      </c>
      <c r="F3730" s="2">
        <v>7775.8159452008804</v>
      </c>
      <c r="G3730" s="2">
        <v>3.6817310346595082</v>
      </c>
      <c r="H3730" s="4" t="s">
        <v>22</v>
      </c>
      <c r="I3730" s="2">
        <v>5.9126514509469397</v>
      </c>
      <c r="J3730" s="4" t="s">
        <v>12</v>
      </c>
      <c r="K3730" s="3">
        <v>4</v>
      </c>
    </row>
    <row r="3731" spans="1:11" hidden="1" x14ac:dyDescent="0.3">
      <c r="A3731" s="3">
        <v>2801</v>
      </c>
      <c r="B3731" s="1">
        <v>67.748013541234798</v>
      </c>
      <c r="C3731" s="5" t="s">
        <v>20</v>
      </c>
      <c r="D3731" s="2">
        <v>98.660457125475205</v>
      </c>
      <c r="E3731" s="4" t="s">
        <v>20</v>
      </c>
      <c r="F3731" s="2">
        <v>6588.7958898684501</v>
      </c>
      <c r="G3731" s="2">
        <v>3.1196950236119556</v>
      </c>
      <c r="H3731" s="4" t="s">
        <v>22</v>
      </c>
      <c r="I3731" s="2">
        <v>6.1322549851829198</v>
      </c>
      <c r="J3731" s="4" t="s">
        <v>13</v>
      </c>
      <c r="K3731" s="3">
        <v>7</v>
      </c>
    </row>
    <row r="3732" spans="1:11" hidden="1" x14ac:dyDescent="0.3">
      <c r="A3732" s="3">
        <v>2802</v>
      </c>
      <c r="B3732" s="1">
        <v>60.391737208238702</v>
      </c>
      <c r="C3732" s="5" t="s">
        <v>20</v>
      </c>
      <c r="D3732" s="2">
        <v>100</v>
      </c>
      <c r="E3732" s="4" t="s">
        <v>20</v>
      </c>
      <c r="F3732" s="2">
        <v>184.53704555759501</v>
      </c>
      <c r="G3732" s="2">
        <v>8.7375495055679459E-2</v>
      </c>
      <c r="H3732" s="4" t="s">
        <v>23</v>
      </c>
      <c r="I3732" s="2">
        <v>5.8884911876446804</v>
      </c>
      <c r="J3732" s="4" t="s">
        <v>7</v>
      </c>
      <c r="K3732" s="3">
        <v>10</v>
      </c>
    </row>
    <row r="3733" spans="1:11" hidden="1" x14ac:dyDescent="0.3">
      <c r="A3733" s="3">
        <v>2802</v>
      </c>
      <c r="B3733" s="1">
        <v>82.981980117539905</v>
      </c>
      <c r="C3733" s="5" t="s">
        <v>20</v>
      </c>
      <c r="D3733" s="2">
        <v>96.124448553660002</v>
      </c>
      <c r="E3733" s="4" t="s">
        <v>20</v>
      </c>
      <c r="F3733" s="2">
        <v>4715.7550842639903</v>
      </c>
      <c r="G3733" s="2">
        <v>2.2328385815643892</v>
      </c>
      <c r="H3733" s="4" t="s">
        <v>21</v>
      </c>
      <c r="I3733" s="2">
        <v>5.8731007789761502</v>
      </c>
      <c r="J3733" s="4" t="s">
        <v>7</v>
      </c>
      <c r="K3733" s="3">
        <v>7</v>
      </c>
    </row>
    <row r="3734" spans="1:11" hidden="1" x14ac:dyDescent="0.3">
      <c r="A3734" s="3">
        <v>2802</v>
      </c>
      <c r="B3734" s="1">
        <v>52.581876620079399</v>
      </c>
      <c r="C3734" s="5" t="s">
        <v>24</v>
      </c>
      <c r="D3734" s="2">
        <v>100</v>
      </c>
      <c r="E3734" s="4" t="s">
        <v>20</v>
      </c>
      <c r="F3734" s="2">
        <v>4712.9356400832803</v>
      </c>
      <c r="G3734" s="2">
        <v>2.2315036174636744</v>
      </c>
      <c r="H3734" s="4" t="s">
        <v>21</v>
      </c>
      <c r="I3734" s="2">
        <v>3.7725132813554301</v>
      </c>
      <c r="J3734" s="4" t="s">
        <v>13</v>
      </c>
      <c r="K3734" s="3">
        <v>10</v>
      </c>
    </row>
    <row r="3735" spans="1:11" hidden="1" x14ac:dyDescent="0.3">
      <c r="A3735" s="3">
        <v>2804</v>
      </c>
      <c r="B3735" s="1">
        <v>66.3104564066265</v>
      </c>
      <c r="C3735" s="5" t="s">
        <v>20</v>
      </c>
      <c r="D3735" s="2">
        <v>99.407603030554398</v>
      </c>
      <c r="E3735" s="4" t="s">
        <v>20</v>
      </c>
      <c r="F3735" s="2">
        <v>344.630925777519</v>
      </c>
      <c r="G3735" s="2">
        <v>0.16317752167496163</v>
      </c>
      <c r="H3735" s="4" t="s">
        <v>23</v>
      </c>
      <c r="I3735" s="2">
        <v>8.1570821514957093</v>
      </c>
      <c r="J3735" s="4" t="s">
        <v>13</v>
      </c>
      <c r="K3735" s="3">
        <v>7</v>
      </c>
    </row>
    <row r="3736" spans="1:11" hidden="1" x14ac:dyDescent="0.3">
      <c r="A3736" s="3">
        <v>2804</v>
      </c>
      <c r="B3736" s="1">
        <v>92.3052164903999</v>
      </c>
      <c r="C3736" s="5" t="s">
        <v>20</v>
      </c>
      <c r="D3736" s="2">
        <v>97.568885892896404</v>
      </c>
      <c r="E3736" s="4" t="s">
        <v>20</v>
      </c>
      <c r="F3736" s="2">
        <v>7294.5233896583904</v>
      </c>
      <c r="G3736" s="2">
        <v>3.4538463019215864</v>
      </c>
      <c r="H3736" s="4" t="s">
        <v>22</v>
      </c>
      <c r="I3736" s="2">
        <v>5.8997962965032</v>
      </c>
      <c r="J3736" s="4" t="s">
        <v>7</v>
      </c>
      <c r="K3736" s="3">
        <v>7</v>
      </c>
    </row>
    <row r="3737" spans="1:11" hidden="1" x14ac:dyDescent="0.3">
      <c r="A3737" s="3">
        <v>2805</v>
      </c>
      <c r="B3737" s="1">
        <v>74.53035360845</v>
      </c>
      <c r="C3737" s="5" t="s">
        <v>20</v>
      </c>
      <c r="D3737" s="2">
        <v>100</v>
      </c>
      <c r="E3737" s="4" t="s">
        <v>20</v>
      </c>
      <c r="F3737" s="2">
        <v>14236.463026064301</v>
      </c>
      <c r="G3737" s="2">
        <v>6.7407495388562024</v>
      </c>
      <c r="H3737" s="4" t="s">
        <v>26</v>
      </c>
      <c r="I3737" s="2">
        <v>6.1331727629521602</v>
      </c>
      <c r="J3737" s="4" t="s">
        <v>7</v>
      </c>
      <c r="K3737" s="3">
        <v>7</v>
      </c>
    </row>
    <row r="3738" spans="1:11" hidden="1" x14ac:dyDescent="0.3">
      <c r="A3738" s="3">
        <v>2805</v>
      </c>
      <c r="B3738" s="1">
        <v>96.375418675041402</v>
      </c>
      <c r="C3738" s="5" t="s">
        <v>20</v>
      </c>
      <c r="D3738" s="2">
        <v>98.469743041857498</v>
      </c>
      <c r="E3738" s="4" t="s">
        <v>20</v>
      </c>
      <c r="F3738" s="2">
        <v>20852.6939839755</v>
      </c>
      <c r="G3738" s="2">
        <v>9.8734346515035512</v>
      </c>
      <c r="H3738" s="4" t="s">
        <v>27</v>
      </c>
      <c r="I3738" s="2">
        <v>5.8588671673716703</v>
      </c>
      <c r="J3738" s="4" t="s">
        <v>7</v>
      </c>
      <c r="K3738" s="3">
        <v>8</v>
      </c>
    </row>
    <row r="3739" spans="1:11" hidden="1" x14ac:dyDescent="0.3">
      <c r="A3739" s="3">
        <v>2806</v>
      </c>
      <c r="B3739" s="1">
        <v>118.294933218262</v>
      </c>
      <c r="C3739" s="5" t="s">
        <v>25</v>
      </c>
      <c r="D3739" s="2">
        <v>95.629327477727401</v>
      </c>
      <c r="E3739" s="4" t="s">
        <v>20</v>
      </c>
      <c r="F3739" s="2">
        <v>253.74329713318701</v>
      </c>
      <c r="G3739" s="2">
        <v>0.12014360659715295</v>
      </c>
      <c r="H3739" s="4" t="s">
        <v>23</v>
      </c>
      <c r="I3739" s="2">
        <v>5.8392864856334201</v>
      </c>
      <c r="J3739" s="4" t="s">
        <v>13</v>
      </c>
      <c r="K3739" s="3">
        <v>8</v>
      </c>
    </row>
    <row r="3740" spans="1:11" hidden="1" x14ac:dyDescent="0.3">
      <c r="A3740" s="3">
        <v>2806</v>
      </c>
      <c r="B3740" s="1">
        <v>69.814144897649498</v>
      </c>
      <c r="C3740" s="5" t="s">
        <v>20</v>
      </c>
      <c r="D3740" s="2">
        <v>100</v>
      </c>
      <c r="E3740" s="4" t="s">
        <v>20</v>
      </c>
      <c r="F3740" s="2">
        <v>9358.5987213210392</v>
      </c>
      <c r="G3740" s="2">
        <v>4.431154697595189</v>
      </c>
      <c r="H3740" s="4" t="s">
        <v>22</v>
      </c>
      <c r="I3740" s="2">
        <v>3.420541222347</v>
      </c>
      <c r="J3740" s="4" t="s">
        <v>13</v>
      </c>
      <c r="K3740" s="3">
        <v>2</v>
      </c>
    </row>
    <row r="3741" spans="1:11" hidden="1" x14ac:dyDescent="0.3">
      <c r="A3741" s="3">
        <v>2806</v>
      </c>
      <c r="B3741" s="1">
        <v>74.154119151503707</v>
      </c>
      <c r="C3741" s="5" t="s">
        <v>20</v>
      </c>
      <c r="D3741" s="2">
        <v>93.575022085406701</v>
      </c>
      <c r="E3741" s="4" t="s">
        <v>29</v>
      </c>
      <c r="F3741" s="2">
        <v>11042.575979203</v>
      </c>
      <c r="G3741" s="2">
        <v>5.2284924143953599</v>
      </c>
      <c r="H3741" s="4" t="s">
        <v>26</v>
      </c>
      <c r="I3741" s="2">
        <v>9.2144213179361607</v>
      </c>
      <c r="J3741" s="4" t="s">
        <v>13</v>
      </c>
      <c r="K3741" s="3">
        <v>9</v>
      </c>
    </row>
    <row r="3742" spans="1:11" hidden="1" x14ac:dyDescent="0.3">
      <c r="A3742" s="3">
        <v>2808</v>
      </c>
      <c r="B3742" s="1">
        <v>81.114684833383194</v>
      </c>
      <c r="C3742" s="5" t="s">
        <v>20</v>
      </c>
      <c r="D3742" s="2">
        <v>98.467097398728995</v>
      </c>
      <c r="E3742" s="4" t="s">
        <v>20</v>
      </c>
      <c r="F3742" s="2">
        <v>227.50808030921499</v>
      </c>
      <c r="G3742" s="2">
        <v>0.1077216289342874</v>
      </c>
      <c r="H3742" s="4" t="s">
        <v>23</v>
      </c>
      <c r="I3742" s="2">
        <v>4.8768108153609404</v>
      </c>
      <c r="J3742" s="4" t="s">
        <v>13</v>
      </c>
      <c r="K3742" s="3">
        <v>3</v>
      </c>
    </row>
    <row r="3743" spans="1:11" hidden="1" x14ac:dyDescent="0.3">
      <c r="A3743" s="3">
        <v>2808</v>
      </c>
      <c r="B3743" s="1">
        <v>65.892189555665098</v>
      </c>
      <c r="C3743" s="5" t="s">
        <v>20</v>
      </c>
      <c r="D3743" s="2">
        <v>96.791451600442599</v>
      </c>
      <c r="E3743" s="4" t="s">
        <v>20</v>
      </c>
      <c r="F3743" s="2">
        <v>5041.6336352654398</v>
      </c>
      <c r="G3743" s="2">
        <v>2.3871371379097726</v>
      </c>
      <c r="H3743" s="4" t="s">
        <v>21</v>
      </c>
      <c r="I3743" s="2">
        <v>5.5410594856455599</v>
      </c>
      <c r="J3743" s="4" t="s">
        <v>12</v>
      </c>
      <c r="K3743" s="3">
        <v>1</v>
      </c>
    </row>
    <row r="3744" spans="1:11" hidden="1" x14ac:dyDescent="0.3">
      <c r="A3744" s="3">
        <v>2809</v>
      </c>
      <c r="B3744" s="1">
        <v>76.803612514859495</v>
      </c>
      <c r="C3744" s="5" t="s">
        <v>20</v>
      </c>
      <c r="D3744" s="2">
        <v>96.852378466954505</v>
      </c>
      <c r="E3744" s="4" t="s">
        <v>20</v>
      </c>
      <c r="F3744" s="2">
        <v>4008.28678341571</v>
      </c>
      <c r="G3744" s="2">
        <v>1.8978630603294082</v>
      </c>
      <c r="H3744" s="4" t="s">
        <v>21</v>
      </c>
      <c r="I3744" s="2">
        <v>8.0464117653331808</v>
      </c>
      <c r="J3744" s="4" t="s">
        <v>12</v>
      </c>
      <c r="K3744" s="3">
        <v>10</v>
      </c>
    </row>
    <row r="3745" spans="1:11" hidden="1" x14ac:dyDescent="0.3">
      <c r="A3745" s="3">
        <v>2809</v>
      </c>
      <c r="B3745" s="1">
        <v>88.450492338855994</v>
      </c>
      <c r="C3745" s="5" t="s">
        <v>20</v>
      </c>
      <c r="D3745" s="2">
        <v>98.200724485850003</v>
      </c>
      <c r="E3745" s="4" t="s">
        <v>20</v>
      </c>
      <c r="F3745" s="2">
        <v>2440.18132511463</v>
      </c>
      <c r="G3745" s="2">
        <v>1.1553888849974574</v>
      </c>
      <c r="H3745" s="4" t="s">
        <v>21</v>
      </c>
      <c r="I3745" s="2">
        <v>7.9342322468443802</v>
      </c>
      <c r="J3745" s="4" t="s">
        <v>12</v>
      </c>
      <c r="K3745" s="3">
        <v>9</v>
      </c>
    </row>
    <row r="3746" spans="1:11" hidden="1" x14ac:dyDescent="0.3">
      <c r="A3746" s="3">
        <v>2810</v>
      </c>
      <c r="B3746" s="1">
        <v>90.096659848549194</v>
      </c>
      <c r="C3746" s="5" t="s">
        <v>20</v>
      </c>
      <c r="D3746" s="2">
        <v>96.695997610685197</v>
      </c>
      <c r="E3746" s="4" t="s">
        <v>20</v>
      </c>
      <c r="F3746" s="2">
        <v>4514.9274572525401</v>
      </c>
      <c r="G3746" s="2">
        <v>2.1377497430173009</v>
      </c>
      <c r="H3746" s="4" t="s">
        <v>21</v>
      </c>
      <c r="I3746" s="2">
        <v>7.3841734462768098</v>
      </c>
      <c r="J3746" s="4" t="s">
        <v>12</v>
      </c>
      <c r="K3746" s="3">
        <v>3</v>
      </c>
    </row>
    <row r="3747" spans="1:11" hidden="1" x14ac:dyDescent="0.3">
      <c r="A3747" s="3">
        <v>2810</v>
      </c>
      <c r="B3747" s="1">
        <v>101.46802686117201</v>
      </c>
      <c r="C3747" s="5" t="s">
        <v>25</v>
      </c>
      <c r="D3747" s="2">
        <v>98.584934649868302</v>
      </c>
      <c r="E3747" s="4" t="s">
        <v>20</v>
      </c>
      <c r="F3747" s="2">
        <v>687.68664011741805</v>
      </c>
      <c r="G3747" s="2">
        <v>0.3256092046010502</v>
      </c>
      <c r="H3747" s="4" t="s">
        <v>23</v>
      </c>
      <c r="I3747" s="2">
        <v>6.2430456627670496</v>
      </c>
      <c r="J3747" s="4" t="s">
        <v>12</v>
      </c>
      <c r="K3747" s="3">
        <v>4</v>
      </c>
    </row>
    <row r="3748" spans="1:11" hidden="1" x14ac:dyDescent="0.3">
      <c r="A3748" s="3">
        <v>2810</v>
      </c>
      <c r="B3748" s="1">
        <v>65.889485728149296</v>
      </c>
      <c r="C3748" s="5" t="s">
        <v>20</v>
      </c>
      <c r="D3748" s="2">
        <v>98.877900832735307</v>
      </c>
      <c r="E3748" s="4" t="s">
        <v>20</v>
      </c>
      <c r="F3748" s="2">
        <v>5166.2388405391002</v>
      </c>
      <c r="G3748" s="2">
        <v>2.4461358146491952</v>
      </c>
      <c r="H3748" s="4" t="s">
        <v>21</v>
      </c>
      <c r="I3748" s="2">
        <v>6.91356177793197</v>
      </c>
      <c r="J3748" s="4" t="s">
        <v>7</v>
      </c>
      <c r="K3748" s="3">
        <v>9</v>
      </c>
    </row>
    <row r="3749" spans="1:11" hidden="1" x14ac:dyDescent="0.3">
      <c r="A3749" s="3">
        <v>2810</v>
      </c>
      <c r="B3749" s="1">
        <v>95.474885525253001</v>
      </c>
      <c r="C3749" s="5" t="s">
        <v>20</v>
      </c>
      <c r="D3749" s="2">
        <v>100</v>
      </c>
      <c r="E3749" s="4" t="s">
        <v>20</v>
      </c>
      <c r="F3749" s="2">
        <v>10647.254235835</v>
      </c>
      <c r="G3749" s="2">
        <v>5.0413135586339965</v>
      </c>
      <c r="H3749" s="4" t="s">
        <v>26</v>
      </c>
      <c r="I3749" s="2">
        <v>5.2373803755761097</v>
      </c>
      <c r="J3749" s="4" t="s">
        <v>12</v>
      </c>
      <c r="K3749" s="3">
        <v>5</v>
      </c>
    </row>
    <row r="3750" spans="1:11" hidden="1" x14ac:dyDescent="0.3">
      <c r="A3750" s="3">
        <v>2810</v>
      </c>
      <c r="B3750" s="1">
        <v>53.064472072938102</v>
      </c>
      <c r="C3750" s="5" t="s">
        <v>24</v>
      </c>
      <c r="D3750" s="2">
        <v>99.157161943134497</v>
      </c>
      <c r="E3750" s="4" t="s">
        <v>20</v>
      </c>
      <c r="F3750" s="2">
        <v>3641.8612697897402</v>
      </c>
      <c r="G3750" s="2">
        <v>1.7243661315292329</v>
      </c>
      <c r="H3750" s="4" t="s">
        <v>21</v>
      </c>
      <c r="I3750" s="2">
        <v>4.8493368178704399</v>
      </c>
      <c r="J3750" s="4" t="s">
        <v>13</v>
      </c>
      <c r="K3750" s="3">
        <v>8</v>
      </c>
    </row>
    <row r="3751" spans="1:11" hidden="1" x14ac:dyDescent="0.3">
      <c r="A3751" s="3">
        <v>2811</v>
      </c>
      <c r="B3751" s="1">
        <v>67.095280975142401</v>
      </c>
      <c r="C3751" s="5" t="s">
        <v>20</v>
      </c>
      <c r="D3751" s="2">
        <v>98.019956948363898</v>
      </c>
      <c r="E3751" s="4" t="s">
        <v>20</v>
      </c>
      <c r="F3751" s="2">
        <v>9024.8771730223798</v>
      </c>
      <c r="G3751" s="2">
        <v>4.2731426008628697</v>
      </c>
      <c r="H3751" s="4" t="s">
        <v>22</v>
      </c>
      <c r="I3751" s="2">
        <v>7.3602063532186301</v>
      </c>
      <c r="J3751" s="4" t="s">
        <v>7</v>
      </c>
      <c r="K3751" s="3">
        <v>2</v>
      </c>
    </row>
    <row r="3752" spans="1:11" hidden="1" x14ac:dyDescent="0.3">
      <c r="A3752" s="3">
        <v>2811</v>
      </c>
      <c r="B3752" s="1">
        <v>92.315287812822802</v>
      </c>
      <c r="C3752" s="5" t="s">
        <v>20</v>
      </c>
      <c r="D3752" s="2">
        <v>95.758304136432798</v>
      </c>
      <c r="E3752" s="4" t="s">
        <v>20</v>
      </c>
      <c r="F3752" s="2">
        <v>5776.3605341511302</v>
      </c>
      <c r="G3752" s="2">
        <v>2.7350191923064062</v>
      </c>
      <c r="H3752" s="4" t="s">
        <v>21</v>
      </c>
      <c r="I3752" s="2">
        <v>5.5514651454665698</v>
      </c>
      <c r="J3752" s="4" t="s">
        <v>12</v>
      </c>
      <c r="K3752" s="3">
        <v>6</v>
      </c>
    </row>
    <row r="3753" spans="1:11" hidden="1" x14ac:dyDescent="0.3">
      <c r="A3753" s="3">
        <v>2811</v>
      </c>
      <c r="B3753" s="1">
        <v>88.845142225680306</v>
      </c>
      <c r="C3753" s="5" t="s">
        <v>20</v>
      </c>
      <c r="D3753" s="2">
        <v>96.859171136372296</v>
      </c>
      <c r="E3753" s="4" t="s">
        <v>20</v>
      </c>
      <c r="F3753" s="2">
        <v>393.38576297003101</v>
      </c>
      <c r="G3753" s="2">
        <v>0.18626219837596164</v>
      </c>
      <c r="H3753" s="4" t="s">
        <v>23</v>
      </c>
      <c r="I3753" s="2">
        <v>6.8095382183970701</v>
      </c>
      <c r="J3753" s="4" t="s">
        <v>13</v>
      </c>
      <c r="K3753" s="3">
        <v>6</v>
      </c>
    </row>
    <row r="3754" spans="1:11" hidden="1" x14ac:dyDescent="0.3">
      <c r="A3754" s="3">
        <v>2812</v>
      </c>
      <c r="B3754" s="1">
        <v>79.781550467221905</v>
      </c>
      <c r="C3754" s="5" t="s">
        <v>20</v>
      </c>
      <c r="D3754" s="2">
        <v>100</v>
      </c>
      <c r="E3754" s="4" t="s">
        <v>20</v>
      </c>
      <c r="F3754" s="2">
        <v>19097.210601270701</v>
      </c>
      <c r="G3754" s="2">
        <v>9.0422398680258986</v>
      </c>
      <c r="H3754" s="4" t="s">
        <v>27</v>
      </c>
      <c r="I3754" s="2">
        <v>7.4891475001732397</v>
      </c>
      <c r="J3754" s="4" t="s">
        <v>12</v>
      </c>
      <c r="K3754" s="3">
        <v>1</v>
      </c>
    </row>
    <row r="3755" spans="1:11" hidden="1" x14ac:dyDescent="0.3">
      <c r="A3755" s="3">
        <v>2813</v>
      </c>
      <c r="B3755" s="1">
        <v>53.413878671276599</v>
      </c>
      <c r="C3755" s="5" t="s">
        <v>24</v>
      </c>
      <c r="D3755" s="2">
        <v>98.529670732962799</v>
      </c>
      <c r="E3755" s="4" t="s">
        <v>20</v>
      </c>
      <c r="F3755" s="2">
        <v>412.948417780743</v>
      </c>
      <c r="G3755" s="2">
        <v>0.19552481902497298</v>
      </c>
      <c r="H3755" s="4" t="s">
        <v>23</v>
      </c>
      <c r="I3755" s="2">
        <v>8.0318668063204708</v>
      </c>
      <c r="J3755" s="4" t="s">
        <v>7</v>
      </c>
      <c r="K3755" s="3">
        <v>8</v>
      </c>
    </row>
    <row r="3756" spans="1:11" hidden="1" x14ac:dyDescent="0.3">
      <c r="A3756" s="3">
        <v>2814</v>
      </c>
      <c r="B3756" s="1">
        <v>56.961552959585603</v>
      </c>
      <c r="C3756" s="5" t="s">
        <v>24</v>
      </c>
      <c r="D3756" s="2">
        <v>100</v>
      </c>
      <c r="E3756" s="4" t="s">
        <v>20</v>
      </c>
      <c r="F3756" s="2">
        <v>10648.1708108447</v>
      </c>
      <c r="G3756" s="2">
        <v>5.0417475430135887</v>
      </c>
      <c r="H3756" s="4" t="s">
        <v>26</v>
      </c>
      <c r="I3756" s="2">
        <v>9.5169894335199299</v>
      </c>
      <c r="J3756" s="4" t="s">
        <v>12</v>
      </c>
      <c r="K3756" s="3">
        <v>6</v>
      </c>
    </row>
    <row r="3757" spans="1:11" hidden="1" x14ac:dyDescent="0.3">
      <c r="A3757" s="3">
        <v>2814</v>
      </c>
      <c r="B3757" s="1">
        <v>82.400089294663502</v>
      </c>
      <c r="C3757" s="5" t="s">
        <v>20</v>
      </c>
      <c r="D3757" s="2">
        <v>98.948649751820099</v>
      </c>
      <c r="E3757" s="4" t="s">
        <v>20</v>
      </c>
      <c r="F3757" s="2">
        <v>931.60971827765104</v>
      </c>
      <c r="G3757" s="2">
        <v>0.44110308630570594</v>
      </c>
      <c r="H3757" s="4" t="s">
        <v>23</v>
      </c>
      <c r="I3757" s="2">
        <v>6.2359315726210003</v>
      </c>
      <c r="J3757" s="4" t="s">
        <v>7</v>
      </c>
      <c r="K3757" s="3">
        <v>4</v>
      </c>
    </row>
    <row r="3758" spans="1:11" hidden="1" x14ac:dyDescent="0.3">
      <c r="A3758" s="3">
        <v>2815</v>
      </c>
      <c r="B3758" s="1">
        <v>89.578876404953405</v>
      </c>
      <c r="C3758" s="5" t="s">
        <v>20</v>
      </c>
      <c r="D3758" s="2">
        <v>96.577089698886496</v>
      </c>
      <c r="E3758" s="4" t="s">
        <v>20</v>
      </c>
      <c r="F3758" s="2">
        <v>9197.2996475977598</v>
      </c>
      <c r="G3758" s="2">
        <v>4.3547820301125757</v>
      </c>
      <c r="H3758" s="4" t="s">
        <v>22</v>
      </c>
      <c r="I3758" s="2">
        <v>9.15791673555721</v>
      </c>
      <c r="J3758" s="4" t="s">
        <v>7</v>
      </c>
      <c r="K3758" s="3">
        <v>6</v>
      </c>
    </row>
    <row r="3759" spans="1:11" hidden="1" x14ac:dyDescent="0.3">
      <c r="A3759" s="3">
        <v>2815</v>
      </c>
      <c r="B3759" s="1">
        <v>69.158915148841899</v>
      </c>
      <c r="C3759" s="5" t="s">
        <v>20</v>
      </c>
      <c r="D3759" s="2">
        <v>97.611587477669403</v>
      </c>
      <c r="E3759" s="4" t="s">
        <v>20</v>
      </c>
      <c r="F3759" s="2">
        <v>2841.6508252014401</v>
      </c>
      <c r="G3759" s="2">
        <v>1.3454786104173484</v>
      </c>
      <c r="H3759" s="4" t="s">
        <v>21</v>
      </c>
      <c r="I3759" s="2">
        <v>8.2619419175933597</v>
      </c>
      <c r="J3759" s="4" t="s">
        <v>12</v>
      </c>
      <c r="K3759" s="3">
        <v>10</v>
      </c>
    </row>
    <row r="3760" spans="1:11" hidden="1" x14ac:dyDescent="0.3">
      <c r="A3760" s="3">
        <v>2816</v>
      </c>
      <c r="B3760" s="1">
        <v>85.263066106959997</v>
      </c>
      <c r="C3760" s="5" t="s">
        <v>20</v>
      </c>
      <c r="D3760" s="2">
        <v>99.134173953636605</v>
      </c>
      <c r="E3760" s="4" t="s">
        <v>20</v>
      </c>
      <c r="F3760" s="2">
        <v>2784.1864691043202</v>
      </c>
      <c r="G3760" s="2">
        <v>1.3182701084774242</v>
      </c>
      <c r="H3760" s="4" t="s">
        <v>21</v>
      </c>
      <c r="I3760" s="2">
        <v>7.4197147922805904</v>
      </c>
      <c r="J3760" s="4" t="s">
        <v>7</v>
      </c>
      <c r="K3760" s="3">
        <v>8</v>
      </c>
    </row>
    <row r="3761" spans="1:11" hidden="1" x14ac:dyDescent="0.3">
      <c r="A3761" s="3">
        <v>2817</v>
      </c>
      <c r="B3761" s="1">
        <v>81.103943833932604</v>
      </c>
      <c r="C3761" s="5" t="s">
        <v>20</v>
      </c>
      <c r="D3761" s="2">
        <v>96.860548869012007</v>
      </c>
      <c r="E3761" s="4" t="s">
        <v>20</v>
      </c>
      <c r="F3761" s="2">
        <v>4817.1026728148299</v>
      </c>
      <c r="G3761" s="2">
        <v>2.2808251291736883</v>
      </c>
      <c r="H3761" s="4" t="s">
        <v>21</v>
      </c>
      <c r="I3761" s="2">
        <v>6.3406820229938301</v>
      </c>
      <c r="J3761" s="4" t="s">
        <v>13</v>
      </c>
      <c r="K3761" s="3">
        <v>5</v>
      </c>
    </row>
    <row r="3762" spans="1:11" hidden="1" x14ac:dyDescent="0.3">
      <c r="A3762" s="3">
        <v>2818</v>
      </c>
      <c r="B3762" s="1">
        <v>67.173510812163897</v>
      </c>
      <c r="C3762" s="5" t="s">
        <v>20</v>
      </c>
      <c r="D3762" s="2">
        <v>95.629698518819893</v>
      </c>
      <c r="E3762" s="4" t="s">
        <v>20</v>
      </c>
      <c r="F3762" s="2">
        <v>2894.1025556469499</v>
      </c>
      <c r="G3762" s="2">
        <v>1.3703137100601088</v>
      </c>
      <c r="H3762" s="4" t="s">
        <v>21</v>
      </c>
      <c r="I3762" s="2">
        <v>7.00220788845815</v>
      </c>
      <c r="J3762" s="4" t="s">
        <v>13</v>
      </c>
      <c r="K3762" s="3">
        <v>6</v>
      </c>
    </row>
    <row r="3763" spans="1:11" hidden="1" x14ac:dyDescent="0.3">
      <c r="A3763" s="3">
        <v>2819</v>
      </c>
      <c r="B3763" s="1">
        <v>61.229603366106403</v>
      </c>
      <c r="C3763" s="5" t="s">
        <v>20</v>
      </c>
      <c r="D3763" s="2">
        <v>96.691801382842499</v>
      </c>
      <c r="E3763" s="4" t="s">
        <v>20</v>
      </c>
      <c r="F3763" s="2">
        <v>5857.6874034477396</v>
      </c>
      <c r="G3763" s="2">
        <v>2.7735262326930585</v>
      </c>
      <c r="H3763" s="4" t="s">
        <v>21</v>
      </c>
      <c r="I3763" s="2">
        <v>3.4363723019945098</v>
      </c>
      <c r="J3763" s="4" t="s">
        <v>13</v>
      </c>
      <c r="K3763" s="3">
        <v>1</v>
      </c>
    </row>
    <row r="3764" spans="1:11" hidden="1" x14ac:dyDescent="0.3">
      <c r="A3764" s="3">
        <v>2819</v>
      </c>
      <c r="B3764" s="1">
        <v>83.918100111284204</v>
      </c>
      <c r="C3764" s="5" t="s">
        <v>20</v>
      </c>
      <c r="D3764" s="2">
        <v>99.087522584902999</v>
      </c>
      <c r="E3764" s="4" t="s">
        <v>20</v>
      </c>
      <c r="F3764" s="2">
        <v>4027.3872787048099</v>
      </c>
      <c r="G3764" s="2">
        <v>1.9069068554473534</v>
      </c>
      <c r="H3764" s="4" t="s">
        <v>21</v>
      </c>
      <c r="I3764" s="2">
        <v>6.0295411818003002</v>
      </c>
      <c r="J3764" s="4" t="s">
        <v>7</v>
      </c>
      <c r="K3764" s="3">
        <v>6</v>
      </c>
    </row>
    <row r="3765" spans="1:11" hidden="1" x14ac:dyDescent="0.3">
      <c r="A3765" s="3">
        <v>2819</v>
      </c>
      <c r="B3765" s="1">
        <v>55.399961535353</v>
      </c>
      <c r="C3765" s="5" t="s">
        <v>24</v>
      </c>
      <c r="D3765" s="2">
        <v>100</v>
      </c>
      <c r="E3765" s="4" t="s">
        <v>20</v>
      </c>
      <c r="F3765" s="2">
        <v>866.77537150410103</v>
      </c>
      <c r="G3765" s="2">
        <v>0.41040500544701752</v>
      </c>
      <c r="H3765" s="4" t="s">
        <v>23</v>
      </c>
      <c r="I3765" s="2">
        <v>7.2926995540170703</v>
      </c>
      <c r="J3765" s="4" t="s">
        <v>13</v>
      </c>
      <c r="K3765" s="3">
        <v>5</v>
      </c>
    </row>
    <row r="3766" spans="1:11" hidden="1" x14ac:dyDescent="0.3">
      <c r="A3766" s="3">
        <v>2819</v>
      </c>
      <c r="B3766" s="1">
        <v>86.048644056939494</v>
      </c>
      <c r="C3766" s="5" t="s">
        <v>20</v>
      </c>
      <c r="D3766" s="2">
        <v>100</v>
      </c>
      <c r="E3766" s="4" t="s">
        <v>20</v>
      </c>
      <c r="F3766" s="2">
        <v>2039.8179594513399</v>
      </c>
      <c r="G3766" s="2">
        <v>0.9658228974674905</v>
      </c>
      <c r="H3766" s="4" t="s">
        <v>23</v>
      </c>
      <c r="I3766" s="2">
        <v>7.88180714643019</v>
      </c>
      <c r="J3766" s="4" t="s">
        <v>12</v>
      </c>
      <c r="K3766" s="3">
        <v>7</v>
      </c>
    </row>
    <row r="3767" spans="1:11" hidden="1" x14ac:dyDescent="0.3">
      <c r="A3767" s="3">
        <v>2821</v>
      </c>
      <c r="B3767" s="1">
        <v>86.016951979876296</v>
      </c>
      <c r="C3767" s="5" t="s">
        <v>20</v>
      </c>
      <c r="D3767" s="2">
        <v>98.985189035642904</v>
      </c>
      <c r="E3767" s="4" t="s">
        <v>20</v>
      </c>
      <c r="F3767" s="2">
        <v>501.67561480183701</v>
      </c>
      <c r="G3767" s="2">
        <v>0.23753580246299102</v>
      </c>
      <c r="H3767" s="4" t="s">
        <v>23</v>
      </c>
      <c r="I3767" s="2">
        <v>6.3346089742075504</v>
      </c>
      <c r="J3767" s="4" t="s">
        <v>13</v>
      </c>
      <c r="K3767" s="3">
        <v>3</v>
      </c>
    </row>
    <row r="3768" spans="1:11" hidden="1" x14ac:dyDescent="0.3">
      <c r="A3768" s="3">
        <v>2821</v>
      </c>
      <c r="B3768" s="1">
        <v>94.298296813797407</v>
      </c>
      <c r="C3768" s="5" t="s">
        <v>20</v>
      </c>
      <c r="D3768" s="2">
        <v>100</v>
      </c>
      <c r="E3768" s="4" t="s">
        <v>20</v>
      </c>
      <c r="F3768" s="2">
        <v>1503.90644440045</v>
      </c>
      <c r="G3768" s="2">
        <v>0.71207691496233427</v>
      </c>
      <c r="H3768" s="4" t="s">
        <v>23</v>
      </c>
      <c r="I3768" s="2">
        <v>6.5893780634539096</v>
      </c>
      <c r="J3768" s="4" t="s">
        <v>13</v>
      </c>
      <c r="K3768" s="3">
        <v>2</v>
      </c>
    </row>
    <row r="3769" spans="1:11" hidden="1" x14ac:dyDescent="0.3">
      <c r="A3769" s="3">
        <v>2821</v>
      </c>
      <c r="B3769" s="1">
        <v>100.14864850427399</v>
      </c>
      <c r="C3769" s="5" t="s">
        <v>25</v>
      </c>
      <c r="D3769" s="2">
        <v>96.803176786580494</v>
      </c>
      <c r="E3769" s="4" t="s">
        <v>20</v>
      </c>
      <c r="F3769" s="2">
        <v>3329.46985299691</v>
      </c>
      <c r="G3769" s="2">
        <v>1.5764535288811128</v>
      </c>
      <c r="H3769" s="4" t="s">
        <v>21</v>
      </c>
      <c r="I3769" s="2">
        <v>4.9713456999760899</v>
      </c>
      <c r="J3769" s="4" t="s">
        <v>12</v>
      </c>
      <c r="K3769" s="3">
        <v>2</v>
      </c>
    </row>
    <row r="3770" spans="1:11" hidden="1" x14ac:dyDescent="0.3">
      <c r="A3770" s="3">
        <v>2821</v>
      </c>
      <c r="B3770" s="1">
        <v>98.653954789429207</v>
      </c>
      <c r="C3770" s="5" t="s">
        <v>20</v>
      </c>
      <c r="D3770" s="2">
        <v>97.644874471185105</v>
      </c>
      <c r="E3770" s="4" t="s">
        <v>20</v>
      </c>
      <c r="F3770" s="2">
        <v>11710.1053072184</v>
      </c>
      <c r="G3770" s="2">
        <v>5.5445574371299244</v>
      </c>
      <c r="H3770" s="4" t="s">
        <v>26</v>
      </c>
      <c r="I3770" s="2">
        <v>7.7456145873482498</v>
      </c>
      <c r="J3770" s="4" t="s">
        <v>7</v>
      </c>
      <c r="K3770" s="3">
        <v>1</v>
      </c>
    </row>
    <row r="3771" spans="1:11" hidden="1" x14ac:dyDescent="0.3">
      <c r="A3771" s="3">
        <v>2822</v>
      </c>
      <c r="B3771" s="1">
        <v>90.467342702428994</v>
      </c>
      <c r="C3771" s="5" t="s">
        <v>20</v>
      </c>
      <c r="D3771" s="2">
        <v>100</v>
      </c>
      <c r="E3771" s="4" t="s">
        <v>20</v>
      </c>
      <c r="F3771" s="2">
        <v>6543.7161267833599</v>
      </c>
      <c r="G3771" s="2">
        <v>3.0983504388178784</v>
      </c>
      <c r="H3771" s="4" t="s">
        <v>22</v>
      </c>
      <c r="I3771" s="2">
        <v>8.0761328324964197</v>
      </c>
      <c r="J3771" s="4" t="s">
        <v>13</v>
      </c>
      <c r="K3771" s="3">
        <v>9</v>
      </c>
    </row>
    <row r="3772" spans="1:11" hidden="1" x14ac:dyDescent="0.3">
      <c r="A3772" s="3">
        <v>2822</v>
      </c>
      <c r="B3772" s="1">
        <v>80.781193831703504</v>
      </c>
      <c r="C3772" s="5" t="s">
        <v>20</v>
      </c>
      <c r="D3772" s="2">
        <v>94.874286127498706</v>
      </c>
      <c r="E3772" s="4" t="s">
        <v>29</v>
      </c>
      <c r="F3772" s="2">
        <v>26937.8659720865</v>
      </c>
      <c r="G3772" s="2">
        <v>12.754671388298533</v>
      </c>
      <c r="H3772" s="4" t="s">
        <v>27</v>
      </c>
      <c r="I3772" s="2">
        <v>5.82518289705496</v>
      </c>
      <c r="J3772" s="4" t="s">
        <v>12</v>
      </c>
      <c r="K3772" s="3">
        <v>5</v>
      </c>
    </row>
    <row r="3773" spans="1:11" hidden="1" x14ac:dyDescent="0.3">
      <c r="A3773" s="3">
        <v>2822</v>
      </c>
      <c r="B3773" s="1">
        <v>91.022736611675398</v>
      </c>
      <c r="C3773" s="5" t="s">
        <v>20</v>
      </c>
      <c r="D3773" s="2">
        <v>97.446762374190598</v>
      </c>
      <c r="E3773" s="4" t="s">
        <v>20</v>
      </c>
      <c r="F3773" s="2">
        <v>3974.2163756729901</v>
      </c>
      <c r="G3773" s="2">
        <v>1.8817312384815295</v>
      </c>
      <c r="H3773" s="4" t="s">
        <v>21</v>
      </c>
      <c r="I3773" s="2">
        <v>5.1963215639721199</v>
      </c>
      <c r="J3773" s="4" t="s">
        <v>12</v>
      </c>
      <c r="K3773" s="3">
        <v>5</v>
      </c>
    </row>
    <row r="3774" spans="1:11" hidden="1" x14ac:dyDescent="0.3">
      <c r="A3774" s="3">
        <v>2823</v>
      </c>
      <c r="B3774" s="1">
        <v>70.490191030144103</v>
      </c>
      <c r="C3774" s="5" t="s">
        <v>20</v>
      </c>
      <c r="D3774" s="2">
        <v>94.569661942381501</v>
      </c>
      <c r="E3774" s="4" t="s">
        <v>29</v>
      </c>
      <c r="F3774" s="2">
        <v>13103.4128280446</v>
      </c>
      <c r="G3774" s="2">
        <v>6.2042674375211178</v>
      </c>
      <c r="H3774" s="4" t="s">
        <v>26</v>
      </c>
      <c r="I3774" s="2">
        <v>4.7783813466080796</v>
      </c>
      <c r="J3774" s="4" t="s">
        <v>7</v>
      </c>
      <c r="K3774" s="3">
        <v>9</v>
      </c>
    </row>
    <row r="3775" spans="1:11" hidden="1" x14ac:dyDescent="0.3">
      <c r="A3775" s="3">
        <v>2823</v>
      </c>
      <c r="B3775" s="1">
        <v>85.654996300132098</v>
      </c>
      <c r="C3775" s="5" t="s">
        <v>20</v>
      </c>
      <c r="D3775" s="2">
        <v>98.228044378002593</v>
      </c>
      <c r="E3775" s="4" t="s">
        <v>20</v>
      </c>
      <c r="F3775" s="2">
        <v>15272.3043849032</v>
      </c>
      <c r="G3775" s="2">
        <v>7.2312047277003781</v>
      </c>
      <c r="H3775" s="4" t="s">
        <v>28</v>
      </c>
      <c r="I3775" s="2">
        <v>5.2941962456104399</v>
      </c>
      <c r="J3775" s="4" t="s">
        <v>7</v>
      </c>
      <c r="K3775" s="3">
        <v>9</v>
      </c>
    </row>
    <row r="3776" spans="1:11" hidden="1" x14ac:dyDescent="0.3">
      <c r="A3776" s="3">
        <v>2823</v>
      </c>
      <c r="B3776" s="1">
        <v>73.372840223585797</v>
      </c>
      <c r="C3776" s="5" t="s">
        <v>20</v>
      </c>
      <c r="D3776" s="2">
        <v>96.412470103198402</v>
      </c>
      <c r="E3776" s="4" t="s">
        <v>20</v>
      </c>
      <c r="F3776" s="2">
        <v>4586.0754783739103</v>
      </c>
      <c r="G3776" s="2">
        <v>2.1714372530179498</v>
      </c>
      <c r="H3776" s="4" t="s">
        <v>21</v>
      </c>
      <c r="I3776" s="2">
        <v>5.9466106339760199</v>
      </c>
      <c r="J3776" s="4" t="s">
        <v>13</v>
      </c>
      <c r="K3776" s="3">
        <v>10</v>
      </c>
    </row>
    <row r="3777" spans="1:11" hidden="1" x14ac:dyDescent="0.3">
      <c r="A3777" s="3">
        <v>2823</v>
      </c>
      <c r="B3777" s="1">
        <v>56.731911471752703</v>
      </c>
      <c r="C3777" s="5" t="s">
        <v>24</v>
      </c>
      <c r="D3777" s="2">
        <v>96.080746401384403</v>
      </c>
      <c r="E3777" s="4" t="s">
        <v>20</v>
      </c>
      <c r="F3777" s="2">
        <v>6779.1889690386097</v>
      </c>
      <c r="G3777" s="2">
        <v>3.2098432618554025</v>
      </c>
      <c r="H3777" s="4" t="s">
        <v>22</v>
      </c>
      <c r="I3777" s="2">
        <v>4.0697176539062401</v>
      </c>
      <c r="J3777" s="4" t="s">
        <v>7</v>
      </c>
      <c r="K3777" s="3">
        <v>8</v>
      </c>
    </row>
    <row r="3778" spans="1:11" hidden="1" x14ac:dyDescent="0.3">
      <c r="A3778" s="3">
        <v>2824</v>
      </c>
      <c r="B3778" s="1">
        <v>63.916852554665802</v>
      </c>
      <c r="C3778" s="5" t="s">
        <v>20</v>
      </c>
      <c r="D3778" s="2">
        <v>97.899649466873996</v>
      </c>
      <c r="E3778" s="4" t="s">
        <v>20</v>
      </c>
      <c r="F3778" s="2">
        <v>512.758833988589</v>
      </c>
      <c r="G3778" s="2">
        <v>0.24278353882035461</v>
      </c>
      <c r="H3778" s="4" t="s">
        <v>23</v>
      </c>
      <c r="I3778" s="2">
        <v>5.24090110087519</v>
      </c>
      <c r="J3778" s="4" t="s">
        <v>13</v>
      </c>
      <c r="K3778" s="3">
        <v>7</v>
      </c>
    </row>
    <row r="3779" spans="1:11" hidden="1" x14ac:dyDescent="0.3">
      <c r="A3779" s="3">
        <v>2825</v>
      </c>
      <c r="B3779" s="1">
        <v>84.267831206348305</v>
      </c>
      <c r="C3779" s="5" t="s">
        <v>20</v>
      </c>
      <c r="D3779" s="2">
        <v>100</v>
      </c>
      <c r="E3779" s="4" t="s">
        <v>20</v>
      </c>
      <c r="F3779" s="2">
        <v>1716.4628397167701</v>
      </c>
      <c r="G3779" s="2">
        <v>0.81271914759316766</v>
      </c>
      <c r="H3779" s="4" t="s">
        <v>23</v>
      </c>
      <c r="I3779" s="2">
        <v>5.25941292190846</v>
      </c>
      <c r="J3779" s="4" t="s">
        <v>12</v>
      </c>
      <c r="K3779" s="3">
        <v>5</v>
      </c>
    </row>
    <row r="3780" spans="1:11" hidden="1" x14ac:dyDescent="0.3">
      <c r="A3780" s="3">
        <v>2825</v>
      </c>
      <c r="B3780" s="1">
        <v>83.807693535262203</v>
      </c>
      <c r="C3780" s="5" t="s">
        <v>20</v>
      </c>
      <c r="D3780" s="2">
        <v>99.9021427286593</v>
      </c>
      <c r="E3780" s="4" t="s">
        <v>20</v>
      </c>
      <c r="F3780" s="2">
        <v>9081.1041576307798</v>
      </c>
      <c r="G3780" s="2">
        <v>4.2997652261509369</v>
      </c>
      <c r="H3780" s="4" t="s">
        <v>22</v>
      </c>
      <c r="I3780" s="2">
        <v>5.2043052514649499</v>
      </c>
      <c r="J3780" s="4" t="s">
        <v>13</v>
      </c>
      <c r="K3780" s="3">
        <v>4</v>
      </c>
    </row>
    <row r="3781" spans="1:11" hidden="1" x14ac:dyDescent="0.3">
      <c r="A3781" s="3">
        <v>2826</v>
      </c>
      <c r="B3781" s="1">
        <v>59.950657633564497</v>
      </c>
      <c r="C3781" s="5" t="s">
        <v>24</v>
      </c>
      <c r="D3781" s="2">
        <v>99.182465600323297</v>
      </c>
      <c r="E3781" s="4" t="s">
        <v>20</v>
      </c>
      <c r="F3781" s="2">
        <v>2838.8654407414901</v>
      </c>
      <c r="G3781" s="2">
        <v>1.3441597730783572</v>
      </c>
      <c r="H3781" s="4" t="s">
        <v>21</v>
      </c>
      <c r="I3781" s="2">
        <v>3.6629297067715698</v>
      </c>
      <c r="J3781" s="4" t="s">
        <v>12</v>
      </c>
      <c r="K3781" s="3">
        <v>1</v>
      </c>
    </row>
    <row r="3782" spans="1:11" hidden="1" x14ac:dyDescent="0.3">
      <c r="A3782" s="3">
        <v>2826</v>
      </c>
      <c r="B3782" s="1">
        <v>76.487770407893294</v>
      </c>
      <c r="C3782" s="5" t="s">
        <v>20</v>
      </c>
      <c r="D3782" s="2">
        <v>96.605244069844503</v>
      </c>
      <c r="E3782" s="4" t="s">
        <v>20</v>
      </c>
      <c r="F3782" s="2">
        <v>2434.5287918422</v>
      </c>
      <c r="G3782" s="2">
        <v>1.1527124961374053</v>
      </c>
      <c r="H3782" s="4" t="s">
        <v>21</v>
      </c>
      <c r="I3782" s="2">
        <v>6.0961035237404397</v>
      </c>
      <c r="J3782" s="4" t="s">
        <v>7</v>
      </c>
      <c r="K3782" s="3">
        <v>5</v>
      </c>
    </row>
    <row r="3783" spans="1:11" hidden="1" x14ac:dyDescent="0.3">
      <c r="A3783" s="3">
        <v>2826</v>
      </c>
      <c r="B3783" s="1">
        <v>77.111603993724998</v>
      </c>
      <c r="C3783" s="5" t="s">
        <v>20</v>
      </c>
      <c r="D3783" s="2">
        <v>99.714559928812307</v>
      </c>
      <c r="E3783" s="4" t="s">
        <v>20</v>
      </c>
      <c r="F3783" s="2">
        <v>7784.0771087098501</v>
      </c>
      <c r="G3783" s="2">
        <v>3.6856425704118609</v>
      </c>
      <c r="H3783" s="4" t="s">
        <v>22</v>
      </c>
      <c r="I3783" s="2">
        <v>5.3166449577101096</v>
      </c>
      <c r="J3783" s="4" t="s">
        <v>7</v>
      </c>
      <c r="K3783" s="3">
        <v>1</v>
      </c>
    </row>
    <row r="3784" spans="1:11" hidden="1" x14ac:dyDescent="0.3">
      <c r="A3784" s="3">
        <v>2827</v>
      </c>
      <c r="B3784" s="1">
        <v>76.092624069535006</v>
      </c>
      <c r="C3784" s="5" t="s">
        <v>20</v>
      </c>
      <c r="D3784" s="2">
        <v>98.782438042220306</v>
      </c>
      <c r="E3784" s="4" t="s">
        <v>20</v>
      </c>
      <c r="F3784" s="2">
        <v>2701.6736121786898</v>
      </c>
      <c r="G3784" s="2">
        <v>1.2792015209179401</v>
      </c>
      <c r="H3784" s="4" t="s">
        <v>21</v>
      </c>
      <c r="I3784" s="2">
        <v>7.5647242304356999</v>
      </c>
      <c r="J3784" s="4" t="s">
        <v>13</v>
      </c>
      <c r="K3784" s="3">
        <v>3</v>
      </c>
    </row>
    <row r="3785" spans="1:11" hidden="1" x14ac:dyDescent="0.3">
      <c r="A3785" s="3">
        <v>2827</v>
      </c>
      <c r="B3785" s="1">
        <v>68.069107938325402</v>
      </c>
      <c r="C3785" s="5" t="s">
        <v>20</v>
      </c>
      <c r="D3785" s="2">
        <v>97.1290609711766</v>
      </c>
      <c r="E3785" s="4" t="s">
        <v>20</v>
      </c>
      <c r="F3785" s="2">
        <v>1394.0658603772499</v>
      </c>
      <c r="G3785" s="2">
        <v>0.66006906267862209</v>
      </c>
      <c r="H3785" s="4" t="s">
        <v>23</v>
      </c>
      <c r="I3785" s="2">
        <v>7.4204643437589599</v>
      </c>
      <c r="J3785" s="4" t="s">
        <v>7</v>
      </c>
      <c r="K3785" s="3">
        <v>1</v>
      </c>
    </row>
    <row r="3786" spans="1:11" hidden="1" x14ac:dyDescent="0.3">
      <c r="A3786" s="3">
        <v>2827</v>
      </c>
      <c r="B3786" s="1">
        <v>84.836784917300506</v>
      </c>
      <c r="C3786" s="5" t="s">
        <v>20</v>
      </c>
      <c r="D3786" s="2">
        <v>100</v>
      </c>
      <c r="E3786" s="4" t="s">
        <v>20</v>
      </c>
      <c r="F3786" s="2">
        <v>2801.3396610037398</v>
      </c>
      <c r="G3786" s="2">
        <v>1.3263918849449525</v>
      </c>
      <c r="H3786" s="4" t="s">
        <v>21</v>
      </c>
      <c r="I3786" s="2">
        <v>4.4654403713948803</v>
      </c>
      <c r="J3786" s="4" t="s">
        <v>13</v>
      </c>
      <c r="K3786" s="3">
        <v>9</v>
      </c>
    </row>
    <row r="3787" spans="1:11" hidden="1" x14ac:dyDescent="0.3">
      <c r="A3787" s="3">
        <v>2827</v>
      </c>
      <c r="B3787" s="1">
        <v>91.6702780048996</v>
      </c>
      <c r="C3787" s="5" t="s">
        <v>20</v>
      </c>
      <c r="D3787" s="2">
        <v>98.903875846289793</v>
      </c>
      <c r="E3787" s="4" t="s">
        <v>20</v>
      </c>
      <c r="F3787" s="2">
        <v>572.06103082637696</v>
      </c>
      <c r="G3787" s="2">
        <v>0.27086223050491331</v>
      </c>
      <c r="H3787" s="4" t="s">
        <v>23</v>
      </c>
      <c r="I3787" s="2">
        <v>4.7741330088634699</v>
      </c>
      <c r="J3787" s="4" t="s">
        <v>13</v>
      </c>
      <c r="K3787" s="3">
        <v>1</v>
      </c>
    </row>
    <row r="3788" spans="1:11" hidden="1" x14ac:dyDescent="0.3">
      <c r="A3788" s="3">
        <v>2827</v>
      </c>
      <c r="B3788" s="1">
        <v>74.976211105899097</v>
      </c>
      <c r="C3788" s="5" t="s">
        <v>20</v>
      </c>
      <c r="D3788" s="2">
        <v>99.377754663562996</v>
      </c>
      <c r="E3788" s="4" t="s">
        <v>20</v>
      </c>
      <c r="F3788" s="2">
        <v>11309.198321717</v>
      </c>
      <c r="G3788" s="2">
        <v>5.3547340538432762</v>
      </c>
      <c r="H3788" s="4" t="s">
        <v>26</v>
      </c>
      <c r="I3788" s="2">
        <v>9.1892784163478893</v>
      </c>
      <c r="J3788" s="4" t="s">
        <v>7</v>
      </c>
      <c r="K3788" s="3">
        <v>2</v>
      </c>
    </row>
    <row r="3789" spans="1:11" hidden="1" x14ac:dyDescent="0.3">
      <c r="A3789" s="3">
        <v>2828</v>
      </c>
      <c r="B3789" s="1">
        <v>78.372740830579403</v>
      </c>
      <c r="C3789" s="5" t="s">
        <v>20</v>
      </c>
      <c r="D3789" s="2">
        <v>97.372234867405695</v>
      </c>
      <c r="E3789" s="4" t="s">
        <v>20</v>
      </c>
      <c r="F3789" s="2">
        <v>4352.1443780372301</v>
      </c>
      <c r="G3789" s="2">
        <v>2.0606744214191428</v>
      </c>
      <c r="H3789" s="4" t="s">
        <v>21</v>
      </c>
      <c r="I3789" s="2">
        <v>7.6878686458033103</v>
      </c>
      <c r="J3789" s="4" t="s">
        <v>12</v>
      </c>
      <c r="K3789" s="3">
        <v>2</v>
      </c>
    </row>
    <row r="3790" spans="1:11" hidden="1" x14ac:dyDescent="0.3">
      <c r="A3790" s="3">
        <v>2828</v>
      </c>
      <c r="B3790" s="1">
        <v>83.313236071194098</v>
      </c>
      <c r="C3790" s="5" t="s">
        <v>20</v>
      </c>
      <c r="D3790" s="2">
        <v>99.179197012136399</v>
      </c>
      <c r="E3790" s="4" t="s">
        <v>20</v>
      </c>
      <c r="F3790" s="2">
        <v>23629.1039268774</v>
      </c>
      <c r="G3790" s="2">
        <v>11.188022692650284</v>
      </c>
      <c r="H3790" s="4" t="s">
        <v>27</v>
      </c>
      <c r="I3790" s="2">
        <v>6.1544654772485803</v>
      </c>
      <c r="J3790" s="4" t="s">
        <v>13</v>
      </c>
      <c r="K3790" s="3">
        <v>3</v>
      </c>
    </row>
    <row r="3791" spans="1:11" hidden="1" x14ac:dyDescent="0.3">
      <c r="A3791" s="3">
        <v>2828</v>
      </c>
      <c r="B3791" s="1">
        <v>46.559911668381702</v>
      </c>
      <c r="C3791" s="5" t="s">
        <v>24</v>
      </c>
      <c r="D3791" s="2">
        <v>94.949297098262903</v>
      </c>
      <c r="E3791" s="4" t="s">
        <v>29</v>
      </c>
      <c r="F3791" s="2">
        <v>5149.1556281622297</v>
      </c>
      <c r="G3791" s="2">
        <v>2.4380471724252981</v>
      </c>
      <c r="H3791" s="4" t="s">
        <v>21</v>
      </c>
      <c r="I3791" s="2">
        <v>6.5221073068132096</v>
      </c>
      <c r="J3791" s="4" t="s">
        <v>12</v>
      </c>
      <c r="K3791" s="3">
        <v>8</v>
      </c>
    </row>
    <row r="3792" spans="1:11" hidden="1" x14ac:dyDescent="0.3">
      <c r="A3792" s="3">
        <v>2829</v>
      </c>
      <c r="B3792" s="1">
        <v>62.391589964086698</v>
      </c>
      <c r="C3792" s="5" t="s">
        <v>20</v>
      </c>
      <c r="D3792" s="2">
        <v>99.444622326743996</v>
      </c>
      <c r="E3792" s="4" t="s">
        <v>20</v>
      </c>
      <c r="F3792" s="2">
        <v>3854.9117857725</v>
      </c>
      <c r="G3792" s="2">
        <v>1.8252423228089489</v>
      </c>
      <c r="H3792" s="4" t="s">
        <v>21</v>
      </c>
      <c r="I3792" s="2">
        <v>4.4122553718835604</v>
      </c>
      <c r="J3792" s="4" t="s">
        <v>7</v>
      </c>
      <c r="K3792" s="3">
        <v>9</v>
      </c>
    </row>
    <row r="3793" spans="1:11" hidden="1" x14ac:dyDescent="0.3">
      <c r="A3793" s="3">
        <v>2830</v>
      </c>
      <c r="B3793" s="1">
        <v>80.957406609700499</v>
      </c>
      <c r="C3793" s="5" t="s">
        <v>20</v>
      </c>
      <c r="D3793" s="2">
        <v>93.010433432808398</v>
      </c>
      <c r="E3793" s="4" t="s">
        <v>29</v>
      </c>
      <c r="F3793" s="2">
        <v>7633.0218781066096</v>
      </c>
      <c r="G3793" s="2">
        <v>3.6141202074368417</v>
      </c>
      <c r="H3793" s="4" t="s">
        <v>22</v>
      </c>
      <c r="I3793" s="2">
        <v>4.7086711947294804</v>
      </c>
      <c r="J3793" s="4" t="s">
        <v>13</v>
      </c>
      <c r="K3793" s="3">
        <v>7</v>
      </c>
    </row>
    <row r="3794" spans="1:11" hidden="1" x14ac:dyDescent="0.3">
      <c r="A3794" s="3">
        <v>2830</v>
      </c>
      <c r="B3794" s="1">
        <v>48.1667573168858</v>
      </c>
      <c r="C3794" s="5" t="s">
        <v>24</v>
      </c>
      <c r="D3794" s="2">
        <v>100</v>
      </c>
      <c r="E3794" s="4" t="s">
        <v>20</v>
      </c>
      <c r="F3794" s="2">
        <v>345.43558594913799</v>
      </c>
      <c r="G3794" s="2">
        <v>0.16355851607440244</v>
      </c>
      <c r="H3794" s="4" t="s">
        <v>23</v>
      </c>
      <c r="I3794" s="2">
        <v>6.0550505777824704</v>
      </c>
      <c r="J3794" s="4" t="s">
        <v>13</v>
      </c>
      <c r="K3794" s="3">
        <v>3</v>
      </c>
    </row>
    <row r="3795" spans="1:11" hidden="1" x14ac:dyDescent="0.3">
      <c r="A3795" s="3">
        <v>2831</v>
      </c>
      <c r="B3795" s="1">
        <v>56.913131078405399</v>
      </c>
      <c r="C3795" s="5" t="s">
        <v>24</v>
      </c>
      <c r="D3795" s="2">
        <v>95.553458340530995</v>
      </c>
      <c r="E3795" s="4" t="s">
        <v>20</v>
      </c>
      <c r="F3795" s="2">
        <v>1933.5393908168301</v>
      </c>
      <c r="G3795" s="2">
        <v>0.91550160550039306</v>
      </c>
      <c r="H3795" s="4" t="s">
        <v>23</v>
      </c>
      <c r="I3795" s="2">
        <v>8.2239835191139807</v>
      </c>
      <c r="J3795" s="4" t="s">
        <v>7</v>
      </c>
      <c r="K3795" s="3">
        <v>3</v>
      </c>
    </row>
    <row r="3796" spans="1:11" hidden="1" x14ac:dyDescent="0.3">
      <c r="A3796" s="3">
        <v>2831</v>
      </c>
      <c r="B3796" s="1">
        <v>88.773091897799205</v>
      </c>
      <c r="C3796" s="5" t="s">
        <v>20</v>
      </c>
      <c r="D3796" s="2">
        <v>98.516839653345201</v>
      </c>
      <c r="E3796" s="4" t="s">
        <v>20</v>
      </c>
      <c r="F3796" s="2">
        <v>12820.0325886009</v>
      </c>
      <c r="G3796" s="2">
        <v>6.0700911877845174</v>
      </c>
      <c r="H3796" s="4" t="s">
        <v>26</v>
      </c>
      <c r="I3796" s="2">
        <v>5.13543129155362</v>
      </c>
      <c r="J3796" s="4" t="s">
        <v>12</v>
      </c>
      <c r="K3796" s="3">
        <v>7</v>
      </c>
    </row>
    <row r="3797" spans="1:11" hidden="1" x14ac:dyDescent="0.3">
      <c r="A3797" s="3">
        <v>2833</v>
      </c>
      <c r="B3797" s="1">
        <v>64.248833852854702</v>
      </c>
      <c r="C3797" s="5" t="s">
        <v>20</v>
      </c>
      <c r="D3797" s="2">
        <v>97.793371455545596</v>
      </c>
      <c r="E3797" s="4" t="s">
        <v>20</v>
      </c>
      <c r="F3797" s="2">
        <v>7565.3697622501004</v>
      </c>
      <c r="G3797" s="2">
        <v>3.5820879556108429</v>
      </c>
      <c r="H3797" s="4" t="s">
        <v>22</v>
      </c>
      <c r="I3797" s="2">
        <v>4.9005466388636103</v>
      </c>
      <c r="J3797" s="4" t="s">
        <v>7</v>
      </c>
      <c r="K3797" s="3">
        <v>5</v>
      </c>
    </row>
    <row r="3798" spans="1:11" hidden="1" x14ac:dyDescent="0.3">
      <c r="A3798" s="3">
        <v>2833</v>
      </c>
      <c r="B3798" s="1">
        <v>63.397648031572103</v>
      </c>
      <c r="C3798" s="5" t="s">
        <v>20</v>
      </c>
      <c r="D3798" s="2">
        <v>99.672139109530804</v>
      </c>
      <c r="E3798" s="4" t="s">
        <v>20</v>
      </c>
      <c r="F3798" s="2">
        <v>26580.185448834101</v>
      </c>
      <c r="G3798" s="2">
        <v>12.58531507994039</v>
      </c>
      <c r="H3798" s="4" t="s">
        <v>27</v>
      </c>
      <c r="I3798" s="2">
        <v>7.7344680351284101</v>
      </c>
      <c r="J3798" s="4" t="s">
        <v>12</v>
      </c>
      <c r="K3798" s="3">
        <v>6</v>
      </c>
    </row>
    <row r="3799" spans="1:11" hidden="1" x14ac:dyDescent="0.3">
      <c r="A3799" s="3">
        <v>2834</v>
      </c>
      <c r="B3799" s="1">
        <v>90.2839802667539</v>
      </c>
      <c r="C3799" s="5" t="s">
        <v>20</v>
      </c>
      <c r="D3799" s="2">
        <v>94.518387984931096</v>
      </c>
      <c r="E3799" s="4" t="s">
        <v>29</v>
      </c>
      <c r="F3799" s="2">
        <v>10645.783653680601</v>
      </c>
      <c r="G3799" s="2">
        <v>5.040617260265436</v>
      </c>
      <c r="H3799" s="4" t="s">
        <v>26</v>
      </c>
      <c r="I3799" s="2">
        <v>5.3130950659679401</v>
      </c>
      <c r="J3799" s="4" t="s">
        <v>12</v>
      </c>
      <c r="K3799" s="3">
        <v>10</v>
      </c>
    </row>
    <row r="3800" spans="1:11" hidden="1" x14ac:dyDescent="0.3">
      <c r="A3800" s="3">
        <v>2834</v>
      </c>
      <c r="B3800" s="1">
        <v>62.076200293301902</v>
      </c>
      <c r="C3800" s="5" t="s">
        <v>20</v>
      </c>
      <c r="D3800" s="2">
        <v>100</v>
      </c>
      <c r="E3800" s="4" t="s">
        <v>20</v>
      </c>
      <c r="F3800" s="2">
        <v>16235.2304915518</v>
      </c>
      <c r="G3800" s="2">
        <v>7.6871356494089964</v>
      </c>
      <c r="H3800" s="4" t="s">
        <v>28</v>
      </c>
      <c r="I3800" s="2">
        <v>7.2103494767915004</v>
      </c>
      <c r="J3800" s="4" t="s">
        <v>13</v>
      </c>
      <c r="K3800" s="3">
        <v>10</v>
      </c>
    </row>
    <row r="3801" spans="1:11" hidden="1" x14ac:dyDescent="0.3">
      <c r="A3801" s="3">
        <v>2834</v>
      </c>
      <c r="B3801" s="1">
        <v>74.105378954071995</v>
      </c>
      <c r="C3801" s="5" t="s">
        <v>20</v>
      </c>
      <c r="D3801" s="2">
        <v>96.260380092964496</v>
      </c>
      <c r="E3801" s="4" t="s">
        <v>20</v>
      </c>
      <c r="F3801" s="2">
        <v>5216.8355682605397</v>
      </c>
      <c r="G3801" s="2">
        <v>2.4700925986082103</v>
      </c>
      <c r="H3801" s="4" t="s">
        <v>21</v>
      </c>
      <c r="I3801" s="2">
        <v>7.52898634815379</v>
      </c>
      <c r="J3801" s="4" t="s">
        <v>7</v>
      </c>
      <c r="K3801" s="3">
        <v>5</v>
      </c>
    </row>
    <row r="3802" spans="1:11" hidden="1" x14ac:dyDescent="0.3">
      <c r="A3802" s="3">
        <v>2836</v>
      </c>
      <c r="B3802" s="1">
        <v>117.71060779267501</v>
      </c>
      <c r="C3802" s="5" t="s">
        <v>25</v>
      </c>
      <c r="D3802" s="2">
        <v>99.308541217193806</v>
      </c>
      <c r="E3802" s="4" t="s">
        <v>20</v>
      </c>
      <c r="F3802" s="2">
        <v>10506.814653208099</v>
      </c>
      <c r="G3802" s="2">
        <v>4.9748175441326232</v>
      </c>
      <c r="H3802" s="4" t="s">
        <v>22</v>
      </c>
      <c r="I3802" s="2">
        <v>6.1857306544986699</v>
      </c>
      <c r="J3802" s="4" t="s">
        <v>7</v>
      </c>
      <c r="K3802" s="3">
        <v>9</v>
      </c>
    </row>
    <row r="3803" spans="1:11" hidden="1" x14ac:dyDescent="0.3">
      <c r="A3803" s="3">
        <v>2836</v>
      </c>
      <c r="B3803" s="1">
        <v>79.708896699440004</v>
      </c>
      <c r="C3803" s="5" t="s">
        <v>20</v>
      </c>
      <c r="D3803" s="2">
        <v>99.905013891974605</v>
      </c>
      <c r="E3803" s="4" t="s">
        <v>20</v>
      </c>
      <c r="F3803" s="2">
        <v>3502.1902056485101</v>
      </c>
      <c r="G3803" s="2">
        <v>1.6582339988866053</v>
      </c>
      <c r="H3803" s="4" t="s">
        <v>21</v>
      </c>
      <c r="I3803" s="2">
        <v>7.5919979576620298</v>
      </c>
      <c r="J3803" s="4" t="s">
        <v>7</v>
      </c>
      <c r="K3803" s="3">
        <v>6</v>
      </c>
    </row>
    <row r="3804" spans="1:11" hidden="1" x14ac:dyDescent="0.3">
      <c r="A3804" s="3">
        <v>2837</v>
      </c>
      <c r="B3804" s="1">
        <v>94.075636390811496</v>
      </c>
      <c r="C3804" s="5" t="s">
        <v>20</v>
      </c>
      <c r="D3804" s="2">
        <v>98.787570208644595</v>
      </c>
      <c r="E3804" s="4" t="s">
        <v>20</v>
      </c>
      <c r="F3804" s="2">
        <v>2366.72688449831</v>
      </c>
      <c r="G3804" s="2">
        <v>1.1206093203116998</v>
      </c>
      <c r="H3804" s="4" t="s">
        <v>21</v>
      </c>
      <c r="I3804" s="2">
        <v>3.8449873863489401</v>
      </c>
      <c r="J3804" s="4" t="s">
        <v>12</v>
      </c>
      <c r="K3804" s="3">
        <v>9</v>
      </c>
    </row>
    <row r="3805" spans="1:11" hidden="1" x14ac:dyDescent="0.3">
      <c r="A3805" s="3">
        <v>2837</v>
      </c>
      <c r="B3805" s="1">
        <v>110.910297224674</v>
      </c>
      <c r="C3805" s="5" t="s">
        <v>25</v>
      </c>
      <c r="D3805" s="2">
        <v>99.903149175302303</v>
      </c>
      <c r="E3805" s="4" t="s">
        <v>20</v>
      </c>
      <c r="F3805" s="2">
        <v>396.42905019882301</v>
      </c>
      <c r="G3805" s="2">
        <v>0.18770314876838209</v>
      </c>
      <c r="H3805" s="4" t="s">
        <v>23</v>
      </c>
      <c r="I3805" s="2">
        <v>7.3378086681273498</v>
      </c>
      <c r="J3805" s="4" t="s">
        <v>12</v>
      </c>
      <c r="K3805" s="3">
        <v>6</v>
      </c>
    </row>
    <row r="3806" spans="1:11" hidden="1" x14ac:dyDescent="0.3">
      <c r="A3806" s="3">
        <v>2838</v>
      </c>
      <c r="B3806" s="1">
        <v>58.285446230527</v>
      </c>
      <c r="C3806" s="5" t="s">
        <v>24</v>
      </c>
      <c r="D3806" s="2">
        <v>98.630535740686199</v>
      </c>
      <c r="E3806" s="4" t="s">
        <v>20</v>
      </c>
      <c r="F3806" s="2">
        <v>2489.91399704491</v>
      </c>
      <c r="G3806" s="2">
        <v>1.1789365516311128</v>
      </c>
      <c r="H3806" s="4" t="s">
        <v>21</v>
      </c>
      <c r="I3806" s="2">
        <v>7.9055881763975604</v>
      </c>
      <c r="J3806" s="4" t="s">
        <v>7</v>
      </c>
      <c r="K3806" s="3">
        <v>2</v>
      </c>
    </row>
    <row r="3807" spans="1:11" hidden="1" x14ac:dyDescent="0.3">
      <c r="A3807" s="3">
        <v>2838</v>
      </c>
      <c r="B3807" s="1">
        <v>72.2166239480093</v>
      </c>
      <c r="C3807" s="5" t="s">
        <v>20</v>
      </c>
      <c r="D3807" s="2">
        <v>95.098035177362107</v>
      </c>
      <c r="E3807" s="4" t="s">
        <v>20</v>
      </c>
      <c r="F3807" s="2">
        <v>2606.4777928656299</v>
      </c>
      <c r="G3807" s="2">
        <v>1.2341277428341051</v>
      </c>
      <c r="H3807" s="4" t="s">
        <v>21</v>
      </c>
      <c r="I3807" s="2">
        <v>7.6228966690364697</v>
      </c>
      <c r="J3807" s="4" t="s">
        <v>7</v>
      </c>
      <c r="K3807" s="3">
        <v>1</v>
      </c>
    </row>
    <row r="3808" spans="1:11" hidden="1" x14ac:dyDescent="0.3">
      <c r="A3808" s="3">
        <v>2839</v>
      </c>
      <c r="B3808" s="1">
        <v>70.040541538265799</v>
      </c>
      <c r="C3808" s="5" t="s">
        <v>20</v>
      </c>
      <c r="D3808" s="2">
        <v>100</v>
      </c>
      <c r="E3808" s="4" t="s">
        <v>20</v>
      </c>
      <c r="F3808" s="2">
        <v>24866.010365435999</v>
      </c>
      <c r="G3808" s="2">
        <v>11.773679150301136</v>
      </c>
      <c r="H3808" s="4" t="s">
        <v>27</v>
      </c>
      <c r="I3808" s="2">
        <v>7.3609598045500899</v>
      </c>
      <c r="J3808" s="4" t="s">
        <v>12</v>
      </c>
      <c r="K3808" s="3">
        <v>3</v>
      </c>
    </row>
    <row r="3809" spans="1:11" hidden="1" x14ac:dyDescent="0.3">
      <c r="A3809" s="3">
        <v>2841</v>
      </c>
      <c r="B3809" s="1">
        <v>88.309446338063097</v>
      </c>
      <c r="C3809" s="5" t="s">
        <v>20</v>
      </c>
      <c r="D3809" s="2">
        <v>93.819022655786796</v>
      </c>
      <c r="E3809" s="4" t="s">
        <v>29</v>
      </c>
      <c r="F3809" s="2">
        <v>2841.4630595098301</v>
      </c>
      <c r="G3809" s="2">
        <v>1.3453897062073059</v>
      </c>
      <c r="H3809" s="4" t="s">
        <v>21</v>
      </c>
      <c r="I3809" s="2">
        <v>8.3916141941014502</v>
      </c>
      <c r="J3809" s="4" t="s">
        <v>13</v>
      </c>
      <c r="K3809" s="3">
        <v>8</v>
      </c>
    </row>
    <row r="3810" spans="1:11" hidden="1" x14ac:dyDescent="0.3">
      <c r="A3810" s="3">
        <v>2841</v>
      </c>
      <c r="B3810" s="1">
        <v>53.982404912416399</v>
      </c>
      <c r="C3810" s="5" t="s">
        <v>24</v>
      </c>
      <c r="D3810" s="2">
        <v>99.4540923383273</v>
      </c>
      <c r="E3810" s="4" t="s">
        <v>20</v>
      </c>
      <c r="F3810" s="2">
        <v>7386.3500546565701</v>
      </c>
      <c r="G3810" s="2">
        <v>3.4973248364851184</v>
      </c>
      <c r="H3810" s="4" t="s">
        <v>22</v>
      </c>
      <c r="I3810" s="2">
        <v>6.9157772837233997</v>
      </c>
      <c r="J3810" s="4" t="s">
        <v>7</v>
      </c>
      <c r="K3810" s="3">
        <v>10</v>
      </c>
    </row>
    <row r="3811" spans="1:11" hidden="1" x14ac:dyDescent="0.3">
      <c r="A3811" s="3">
        <v>2842</v>
      </c>
      <c r="B3811" s="1">
        <v>59.8132950302032</v>
      </c>
      <c r="C3811" s="5" t="s">
        <v>24</v>
      </c>
      <c r="D3811" s="2">
        <v>97.235767542212699</v>
      </c>
      <c r="E3811" s="4" t="s">
        <v>20</v>
      </c>
      <c r="F3811" s="2">
        <v>2082.9546800540602</v>
      </c>
      <c r="G3811" s="2">
        <v>0.98624748108620264</v>
      </c>
      <c r="H3811" s="4" t="s">
        <v>23</v>
      </c>
      <c r="I3811" s="2">
        <v>7.5324032320925598</v>
      </c>
      <c r="J3811" s="4" t="s">
        <v>7</v>
      </c>
      <c r="K3811" s="3">
        <v>4</v>
      </c>
    </row>
    <row r="3812" spans="1:11" hidden="1" x14ac:dyDescent="0.3">
      <c r="A3812" s="3">
        <v>2842</v>
      </c>
      <c r="B3812" s="1">
        <v>75.212347454353093</v>
      </c>
      <c r="C3812" s="5" t="s">
        <v>20</v>
      </c>
      <c r="D3812" s="2">
        <v>96.787228940845594</v>
      </c>
      <c r="E3812" s="4" t="s">
        <v>20</v>
      </c>
      <c r="F3812" s="2">
        <v>8449.0371440728304</v>
      </c>
      <c r="G3812" s="2">
        <v>4.0004910720041815</v>
      </c>
      <c r="H3812" s="4" t="s">
        <v>22</v>
      </c>
      <c r="I3812" s="2">
        <v>3.3081592553889698</v>
      </c>
      <c r="J3812" s="4" t="s">
        <v>13</v>
      </c>
      <c r="K3812" s="3">
        <v>1</v>
      </c>
    </row>
    <row r="3813" spans="1:11" hidden="1" x14ac:dyDescent="0.3">
      <c r="A3813" s="3">
        <v>2843</v>
      </c>
      <c r="B3813" s="1">
        <v>70.275847342596506</v>
      </c>
      <c r="C3813" s="5" t="s">
        <v>20</v>
      </c>
      <c r="D3813" s="2">
        <v>100</v>
      </c>
      <c r="E3813" s="4" t="s">
        <v>20</v>
      </c>
      <c r="F3813" s="2">
        <v>18887.4855734103</v>
      </c>
      <c r="G3813" s="2">
        <v>8.9429382449859371</v>
      </c>
      <c r="H3813" s="4" t="s">
        <v>28</v>
      </c>
      <c r="I3813" s="2">
        <v>5.6458622990520997</v>
      </c>
      <c r="J3813" s="4" t="s">
        <v>12</v>
      </c>
      <c r="K3813" s="3">
        <v>9</v>
      </c>
    </row>
    <row r="3814" spans="1:11" hidden="1" x14ac:dyDescent="0.3">
      <c r="A3814" s="3">
        <v>2843</v>
      </c>
      <c r="B3814" s="1">
        <v>59.863367679517097</v>
      </c>
      <c r="C3814" s="5" t="s">
        <v>24</v>
      </c>
      <c r="D3814" s="2">
        <v>97.305183971195603</v>
      </c>
      <c r="E3814" s="4" t="s">
        <v>20</v>
      </c>
      <c r="F3814" s="2">
        <v>4365.7987173370002</v>
      </c>
      <c r="G3814" s="2">
        <v>2.0671395441936551</v>
      </c>
      <c r="H3814" s="4" t="s">
        <v>21</v>
      </c>
      <c r="I3814" s="2">
        <v>4.0189598685663004</v>
      </c>
      <c r="J3814" s="4" t="s">
        <v>12</v>
      </c>
      <c r="K3814" s="3">
        <v>10</v>
      </c>
    </row>
    <row r="3815" spans="1:11" hidden="1" x14ac:dyDescent="0.3">
      <c r="A3815" s="3">
        <v>2845</v>
      </c>
      <c r="B3815" s="1">
        <v>51.988647450735897</v>
      </c>
      <c r="C3815" s="5" t="s">
        <v>24</v>
      </c>
      <c r="D3815" s="2">
        <v>96.065417923425002</v>
      </c>
      <c r="E3815" s="4" t="s">
        <v>20</v>
      </c>
      <c r="F3815" s="2">
        <v>3668.9760738105501</v>
      </c>
      <c r="G3815" s="2">
        <v>1.7372045804027225</v>
      </c>
      <c r="H3815" s="4" t="s">
        <v>21</v>
      </c>
      <c r="I3815" s="2">
        <v>4.9080382927089401</v>
      </c>
      <c r="J3815" s="4" t="s">
        <v>7</v>
      </c>
      <c r="K3815" s="3">
        <v>3</v>
      </c>
    </row>
    <row r="3816" spans="1:11" hidden="1" x14ac:dyDescent="0.3">
      <c r="A3816" s="3">
        <v>2845</v>
      </c>
      <c r="B3816" s="1">
        <v>80.569603778515898</v>
      </c>
      <c r="C3816" s="5" t="s">
        <v>20</v>
      </c>
      <c r="D3816" s="2">
        <v>96.847576222873499</v>
      </c>
      <c r="E3816" s="4" t="s">
        <v>20</v>
      </c>
      <c r="F3816" s="2">
        <v>326.74645391410502</v>
      </c>
      <c r="G3816" s="2">
        <v>0.15470949522448155</v>
      </c>
      <c r="H3816" s="4" t="s">
        <v>23</v>
      </c>
      <c r="I3816" s="2">
        <v>4.5590674927745898</v>
      </c>
      <c r="J3816" s="4" t="s">
        <v>13</v>
      </c>
      <c r="K3816" s="3">
        <v>6</v>
      </c>
    </row>
    <row r="3817" spans="1:11" hidden="1" x14ac:dyDescent="0.3">
      <c r="A3817" s="3">
        <v>2846</v>
      </c>
      <c r="B3817" s="1">
        <v>79.015705647416596</v>
      </c>
      <c r="C3817" s="5" t="s">
        <v>20</v>
      </c>
      <c r="D3817" s="2">
        <v>99.578214807434094</v>
      </c>
      <c r="E3817" s="4" t="s">
        <v>20</v>
      </c>
      <c r="F3817" s="2">
        <v>7146.7157369629103</v>
      </c>
      <c r="G3817" s="2">
        <v>3.3838616178801657</v>
      </c>
      <c r="H3817" s="4" t="s">
        <v>22</v>
      </c>
      <c r="I3817" s="2">
        <v>4.1784643292467702</v>
      </c>
      <c r="J3817" s="4" t="s">
        <v>7</v>
      </c>
      <c r="K3817" s="3">
        <v>5</v>
      </c>
    </row>
    <row r="3818" spans="1:11" hidden="1" x14ac:dyDescent="0.3">
      <c r="A3818" s="3">
        <v>2847</v>
      </c>
      <c r="B3818" s="1">
        <v>85.985228007089304</v>
      </c>
      <c r="C3818" s="5" t="s">
        <v>20</v>
      </c>
      <c r="D3818" s="2">
        <v>97.883270958145005</v>
      </c>
      <c r="E3818" s="4" t="s">
        <v>20</v>
      </c>
      <c r="F3818" s="2">
        <v>2568.8010302503199</v>
      </c>
      <c r="G3818" s="2">
        <v>1.2162883665957955</v>
      </c>
      <c r="H3818" s="4" t="s">
        <v>21</v>
      </c>
      <c r="I3818" s="2">
        <v>7.0493283652736203</v>
      </c>
      <c r="J3818" s="4" t="s">
        <v>7</v>
      </c>
      <c r="K3818" s="3">
        <v>10</v>
      </c>
    </row>
    <row r="3819" spans="1:11" hidden="1" x14ac:dyDescent="0.3">
      <c r="A3819" s="3">
        <v>2847</v>
      </c>
      <c r="B3819" s="1">
        <v>92.129259153151594</v>
      </c>
      <c r="C3819" s="5" t="s">
        <v>20</v>
      </c>
      <c r="D3819" s="2">
        <v>95.754125962923297</v>
      </c>
      <c r="E3819" s="4" t="s">
        <v>20</v>
      </c>
      <c r="F3819" s="2">
        <v>4187.62115129825</v>
      </c>
      <c r="G3819" s="2">
        <v>1.9827751663343984</v>
      </c>
      <c r="H3819" s="4" t="s">
        <v>21</v>
      </c>
      <c r="I3819" s="2">
        <v>6.3470683524340696</v>
      </c>
      <c r="J3819" s="4" t="s">
        <v>7</v>
      </c>
      <c r="K3819" s="3">
        <v>1</v>
      </c>
    </row>
    <row r="3820" spans="1:11" hidden="1" x14ac:dyDescent="0.3">
      <c r="A3820" s="3">
        <v>2847</v>
      </c>
      <c r="B3820" s="1">
        <v>65.224299406607798</v>
      </c>
      <c r="C3820" s="5" t="s">
        <v>20</v>
      </c>
      <c r="D3820" s="2">
        <v>94.754046176050394</v>
      </c>
      <c r="E3820" s="4" t="s">
        <v>29</v>
      </c>
      <c r="F3820" s="2">
        <v>26547.166170754899</v>
      </c>
      <c r="G3820" s="2">
        <v>12.569680952061979</v>
      </c>
      <c r="H3820" s="4" t="s">
        <v>27</v>
      </c>
      <c r="I3820" s="2">
        <v>5.3853020720760396</v>
      </c>
      <c r="J3820" s="4" t="s">
        <v>12</v>
      </c>
      <c r="K3820" s="3">
        <v>8</v>
      </c>
    </row>
    <row r="3821" spans="1:11" hidden="1" x14ac:dyDescent="0.3">
      <c r="A3821" s="3">
        <v>2848</v>
      </c>
      <c r="B3821" s="1">
        <v>71.237733485899298</v>
      </c>
      <c r="C3821" s="5" t="s">
        <v>20</v>
      </c>
      <c r="D3821" s="2">
        <v>95.738574349968303</v>
      </c>
      <c r="E3821" s="4" t="s">
        <v>20</v>
      </c>
      <c r="F3821" s="2">
        <v>8777.1467239405993</v>
      </c>
      <c r="G3821" s="2">
        <v>4.1558459867142989</v>
      </c>
      <c r="H3821" s="4" t="s">
        <v>22</v>
      </c>
      <c r="I3821" s="2">
        <v>5.3960127956325703</v>
      </c>
      <c r="J3821" s="4" t="s">
        <v>13</v>
      </c>
      <c r="K3821" s="3">
        <v>3</v>
      </c>
    </row>
    <row r="3822" spans="1:11" hidden="1" x14ac:dyDescent="0.3">
      <c r="A3822" s="3">
        <v>2848</v>
      </c>
      <c r="B3822" s="1">
        <v>102.157137986552</v>
      </c>
      <c r="C3822" s="5" t="s">
        <v>25</v>
      </c>
      <c r="D3822" s="2">
        <v>96.640659859969901</v>
      </c>
      <c r="E3822" s="4" t="s">
        <v>20</v>
      </c>
      <c r="F3822" s="2">
        <v>14808.3969917913</v>
      </c>
      <c r="G3822" s="2">
        <v>7.0115516059617899</v>
      </c>
      <c r="H3822" s="4" t="s">
        <v>28</v>
      </c>
      <c r="I3822" s="2">
        <v>3.9534203173534399</v>
      </c>
      <c r="J3822" s="4" t="s">
        <v>7</v>
      </c>
      <c r="K3822" s="3">
        <v>3</v>
      </c>
    </row>
    <row r="3823" spans="1:11" hidden="1" x14ac:dyDescent="0.3">
      <c r="A3823" s="3">
        <v>2849</v>
      </c>
      <c r="B3823" s="1">
        <v>87.315087898988196</v>
      </c>
      <c r="C3823" s="5" t="s">
        <v>20</v>
      </c>
      <c r="D3823" s="2">
        <v>97.365858860276404</v>
      </c>
      <c r="E3823" s="4" t="s">
        <v>20</v>
      </c>
      <c r="F3823" s="2">
        <v>28153.613439103701</v>
      </c>
      <c r="G3823" s="2">
        <v>13.330309393515009</v>
      </c>
      <c r="H3823" s="4" t="s">
        <v>27</v>
      </c>
      <c r="I3823" s="2">
        <v>4.8684608857599203</v>
      </c>
      <c r="J3823" s="4" t="s">
        <v>7</v>
      </c>
      <c r="K3823" s="3">
        <v>7</v>
      </c>
    </row>
    <row r="3824" spans="1:11" hidden="1" x14ac:dyDescent="0.3">
      <c r="A3824" s="3">
        <v>2850</v>
      </c>
      <c r="B3824" s="1">
        <v>72.406837159210596</v>
      </c>
      <c r="C3824" s="5" t="s">
        <v>20</v>
      </c>
      <c r="D3824" s="2">
        <v>96.842558615366301</v>
      </c>
      <c r="E3824" s="4" t="s">
        <v>20</v>
      </c>
      <c r="F3824" s="2">
        <v>9227.7382365867506</v>
      </c>
      <c r="G3824" s="2">
        <v>4.3691942408081204</v>
      </c>
      <c r="H3824" s="4" t="s">
        <v>22</v>
      </c>
      <c r="I3824" s="2">
        <v>3.2861685943424499</v>
      </c>
      <c r="J3824" s="4" t="s">
        <v>12</v>
      </c>
      <c r="K3824" s="3">
        <v>4</v>
      </c>
    </row>
    <row r="3825" spans="1:11" hidden="1" x14ac:dyDescent="0.3">
      <c r="A3825" s="3">
        <v>2850</v>
      </c>
      <c r="B3825" s="1">
        <v>62.390763272827897</v>
      </c>
      <c r="C3825" s="5" t="s">
        <v>20</v>
      </c>
      <c r="D3825" s="2">
        <v>99.1952821789463</v>
      </c>
      <c r="E3825" s="4" t="s">
        <v>20</v>
      </c>
      <c r="F3825" s="2">
        <v>4874.3187656693499</v>
      </c>
      <c r="G3825" s="2">
        <v>2.3079160822298057</v>
      </c>
      <c r="H3825" s="4" t="s">
        <v>21</v>
      </c>
      <c r="I3825" s="2">
        <v>5.7293979844572602</v>
      </c>
      <c r="J3825" s="4" t="s">
        <v>12</v>
      </c>
      <c r="K3825" s="3">
        <v>6</v>
      </c>
    </row>
    <row r="3826" spans="1:11" hidden="1" x14ac:dyDescent="0.3">
      <c r="A3826" s="3">
        <v>2851</v>
      </c>
      <c r="B3826" s="1">
        <v>54.014470551141599</v>
      </c>
      <c r="C3826" s="5" t="s">
        <v>24</v>
      </c>
      <c r="D3826" s="2">
        <v>95.370555515924295</v>
      </c>
      <c r="E3826" s="4" t="s">
        <v>20</v>
      </c>
      <c r="F3826" s="2">
        <v>3115.3453332456802</v>
      </c>
      <c r="G3826" s="2">
        <v>1.4750688130898109</v>
      </c>
      <c r="H3826" s="4" t="s">
        <v>21</v>
      </c>
      <c r="I3826" s="2">
        <v>6.05680903473288</v>
      </c>
      <c r="J3826" s="4" t="s">
        <v>13</v>
      </c>
      <c r="K3826" s="3">
        <v>4</v>
      </c>
    </row>
    <row r="3827" spans="1:11" hidden="1" x14ac:dyDescent="0.3">
      <c r="A3827" s="3">
        <v>2851</v>
      </c>
      <c r="B3827" s="1">
        <v>67.992931742017603</v>
      </c>
      <c r="C3827" s="5" t="s">
        <v>20</v>
      </c>
      <c r="D3827" s="2">
        <v>98.318041338176002</v>
      </c>
      <c r="E3827" s="4" t="s">
        <v>20</v>
      </c>
      <c r="F3827" s="2">
        <v>3733.8415542581101</v>
      </c>
      <c r="G3827" s="2">
        <v>1.7679174025843325</v>
      </c>
      <c r="H3827" s="4" t="s">
        <v>21</v>
      </c>
      <c r="I3827" s="2">
        <v>6.0531886781333997</v>
      </c>
      <c r="J3827" s="4" t="s">
        <v>7</v>
      </c>
      <c r="K3827" s="3">
        <v>3</v>
      </c>
    </row>
    <row r="3828" spans="1:11" hidden="1" x14ac:dyDescent="0.3">
      <c r="A3828" s="3">
        <v>2851</v>
      </c>
      <c r="B3828" s="1">
        <v>89.626717816810597</v>
      </c>
      <c r="C3828" s="5" t="s">
        <v>20</v>
      </c>
      <c r="D3828" s="2">
        <v>98.824145218659396</v>
      </c>
      <c r="E3828" s="4" t="s">
        <v>20</v>
      </c>
      <c r="F3828" s="2">
        <v>1422.58575787629</v>
      </c>
      <c r="G3828" s="2">
        <v>0.67357280202475855</v>
      </c>
      <c r="H3828" s="4" t="s">
        <v>23</v>
      </c>
      <c r="I3828" s="2">
        <v>6.9172864350027403</v>
      </c>
      <c r="J3828" s="4" t="s">
        <v>12</v>
      </c>
      <c r="K3828" s="3">
        <v>4</v>
      </c>
    </row>
    <row r="3829" spans="1:11" hidden="1" x14ac:dyDescent="0.3">
      <c r="A3829" s="3">
        <v>2851</v>
      </c>
      <c r="B3829" s="1">
        <v>82.267482872590506</v>
      </c>
      <c r="C3829" s="5" t="s">
        <v>20</v>
      </c>
      <c r="D3829" s="2">
        <v>96.518774682852495</v>
      </c>
      <c r="E3829" s="4" t="s">
        <v>20</v>
      </c>
      <c r="F3829" s="2">
        <v>1900.80259211153</v>
      </c>
      <c r="G3829" s="2">
        <v>0.900001227325535</v>
      </c>
      <c r="H3829" s="4" t="s">
        <v>23</v>
      </c>
      <c r="I3829" s="2">
        <v>5.7701870226373497</v>
      </c>
      <c r="J3829" s="4" t="s">
        <v>12</v>
      </c>
      <c r="K3829" s="3">
        <v>8</v>
      </c>
    </row>
    <row r="3830" spans="1:11" hidden="1" x14ac:dyDescent="0.3">
      <c r="A3830" s="3">
        <v>2852</v>
      </c>
      <c r="B3830" s="1">
        <v>52.630165732073998</v>
      </c>
      <c r="C3830" s="5" t="s">
        <v>24</v>
      </c>
      <c r="D3830" s="2">
        <v>100</v>
      </c>
      <c r="E3830" s="4" t="s">
        <v>20</v>
      </c>
      <c r="F3830" s="2">
        <v>3223.6041006140299</v>
      </c>
      <c r="G3830" s="2">
        <v>1.5263276991543702</v>
      </c>
      <c r="H3830" s="4" t="s">
        <v>21</v>
      </c>
      <c r="I3830" s="2">
        <v>8.3936112694395</v>
      </c>
      <c r="J3830" s="4" t="s">
        <v>12</v>
      </c>
      <c r="K3830" s="3">
        <v>2</v>
      </c>
    </row>
    <row r="3831" spans="1:11" hidden="1" x14ac:dyDescent="0.3">
      <c r="A3831" s="3">
        <v>2852</v>
      </c>
      <c r="B3831" s="1">
        <v>63.567763387398003</v>
      </c>
      <c r="C3831" s="5" t="s">
        <v>20</v>
      </c>
      <c r="D3831" s="2">
        <v>100</v>
      </c>
      <c r="E3831" s="4" t="s">
        <v>20</v>
      </c>
      <c r="F3831" s="2">
        <v>1931.54324097843</v>
      </c>
      <c r="G3831" s="2">
        <v>0.91455645879660519</v>
      </c>
      <c r="H3831" s="4" t="s">
        <v>23</v>
      </c>
      <c r="I3831" s="2">
        <v>6.5129653234670704</v>
      </c>
      <c r="J3831" s="4" t="s">
        <v>12</v>
      </c>
      <c r="K3831" s="3">
        <v>7</v>
      </c>
    </row>
    <row r="3832" spans="1:11" hidden="1" x14ac:dyDescent="0.3">
      <c r="A3832" s="3">
        <v>2853</v>
      </c>
      <c r="B3832" s="1">
        <v>87.323252597703501</v>
      </c>
      <c r="C3832" s="5" t="s">
        <v>20</v>
      </c>
      <c r="D3832" s="2">
        <v>100</v>
      </c>
      <c r="E3832" s="4" t="s">
        <v>20</v>
      </c>
      <c r="F3832" s="2">
        <v>1032.1529396359999</v>
      </c>
      <c r="G3832" s="2">
        <v>0.48870877823674241</v>
      </c>
      <c r="H3832" s="4" t="s">
        <v>23</v>
      </c>
      <c r="I3832" s="2">
        <v>7.3778645542752503</v>
      </c>
      <c r="J3832" s="4" t="s">
        <v>12</v>
      </c>
      <c r="K3832" s="3">
        <v>6</v>
      </c>
    </row>
    <row r="3833" spans="1:11" hidden="1" x14ac:dyDescent="0.3">
      <c r="A3833" s="3">
        <v>2853</v>
      </c>
      <c r="B3833" s="1">
        <v>90.110761919366794</v>
      </c>
      <c r="C3833" s="5" t="s">
        <v>20</v>
      </c>
      <c r="D3833" s="2">
        <v>96.842919834760494</v>
      </c>
      <c r="E3833" s="4" t="s">
        <v>20</v>
      </c>
      <c r="F3833" s="2">
        <v>3573.81183973106</v>
      </c>
      <c r="G3833" s="2">
        <v>1.6921457574484187</v>
      </c>
      <c r="H3833" s="4" t="s">
        <v>21</v>
      </c>
      <c r="I3833" s="2">
        <v>9.9325178805775796</v>
      </c>
      <c r="J3833" s="4" t="s">
        <v>12</v>
      </c>
      <c r="K3833" s="3">
        <v>6</v>
      </c>
    </row>
    <row r="3834" spans="1:11" hidden="1" x14ac:dyDescent="0.3">
      <c r="A3834" s="3">
        <v>2853</v>
      </c>
      <c r="B3834" s="1">
        <v>86.113496950143698</v>
      </c>
      <c r="C3834" s="5" t="s">
        <v>20</v>
      </c>
      <c r="D3834" s="2">
        <v>98.066858697760907</v>
      </c>
      <c r="E3834" s="4" t="s">
        <v>20</v>
      </c>
      <c r="F3834" s="2">
        <v>11782.7299458697</v>
      </c>
      <c r="G3834" s="2">
        <v>5.578944103158002</v>
      </c>
      <c r="H3834" s="4" t="s">
        <v>26</v>
      </c>
      <c r="I3834" s="2">
        <v>9.1103796870364508</v>
      </c>
      <c r="J3834" s="4" t="s">
        <v>7</v>
      </c>
      <c r="K3834" s="3">
        <v>8</v>
      </c>
    </row>
    <row r="3835" spans="1:11" hidden="1" x14ac:dyDescent="0.3">
      <c r="A3835" s="3">
        <v>2853</v>
      </c>
      <c r="B3835" s="1">
        <v>64.055616386632195</v>
      </c>
      <c r="C3835" s="5" t="s">
        <v>20</v>
      </c>
      <c r="D3835" s="2">
        <v>99.612819718206197</v>
      </c>
      <c r="E3835" s="4" t="s">
        <v>20</v>
      </c>
      <c r="F3835" s="2">
        <v>10934.6366737771</v>
      </c>
      <c r="G3835" s="2">
        <v>5.177384788720218</v>
      </c>
      <c r="H3835" s="4" t="s">
        <v>26</v>
      </c>
      <c r="I3835" s="2">
        <v>6.2799005390966398</v>
      </c>
      <c r="J3835" s="4" t="s">
        <v>12</v>
      </c>
      <c r="K3835" s="3">
        <v>5</v>
      </c>
    </row>
    <row r="3836" spans="1:11" hidden="1" x14ac:dyDescent="0.3">
      <c r="A3836" s="3">
        <v>2853</v>
      </c>
      <c r="B3836" s="1">
        <v>77.069832059082103</v>
      </c>
      <c r="C3836" s="5" t="s">
        <v>20</v>
      </c>
      <c r="D3836" s="2">
        <v>98.768665404330903</v>
      </c>
      <c r="E3836" s="4" t="s">
        <v>20</v>
      </c>
      <c r="F3836" s="2">
        <v>4982.9570856256496</v>
      </c>
      <c r="G3836" s="2">
        <v>2.3593546806939631</v>
      </c>
      <c r="H3836" s="4" t="s">
        <v>21</v>
      </c>
      <c r="I3836" s="2">
        <v>4.2283366121280501</v>
      </c>
      <c r="J3836" s="4" t="s">
        <v>13</v>
      </c>
      <c r="K3836" s="3">
        <v>2</v>
      </c>
    </row>
    <row r="3837" spans="1:11" hidden="1" x14ac:dyDescent="0.3">
      <c r="A3837" s="3">
        <v>2854</v>
      </c>
      <c r="B3837" s="1">
        <v>99.617518642086495</v>
      </c>
      <c r="C3837" s="5" t="s">
        <v>20</v>
      </c>
      <c r="D3837" s="2">
        <v>97.664498921469004</v>
      </c>
      <c r="E3837" s="4" t="s">
        <v>20</v>
      </c>
      <c r="F3837" s="2">
        <v>1951.55961350047</v>
      </c>
      <c r="G3837" s="2">
        <v>0.92403390790741946</v>
      </c>
      <c r="H3837" s="4" t="s">
        <v>23</v>
      </c>
      <c r="I3837" s="2">
        <v>5.0185112138030501</v>
      </c>
      <c r="J3837" s="4" t="s">
        <v>12</v>
      </c>
      <c r="K3837" s="3">
        <v>7</v>
      </c>
    </row>
    <row r="3838" spans="1:11" hidden="1" x14ac:dyDescent="0.3">
      <c r="A3838" s="3">
        <v>2854</v>
      </c>
      <c r="B3838" s="1">
        <v>66.244115124991197</v>
      </c>
      <c r="C3838" s="5" t="s">
        <v>20</v>
      </c>
      <c r="D3838" s="2">
        <v>96.953532888108398</v>
      </c>
      <c r="E3838" s="4" t="s">
        <v>20</v>
      </c>
      <c r="F3838" s="2">
        <v>2636.7801154533199</v>
      </c>
      <c r="G3838" s="2">
        <v>1.2484754334532764</v>
      </c>
      <c r="H3838" s="4" t="s">
        <v>21</v>
      </c>
      <c r="I3838" s="2">
        <v>4.9720713736627697</v>
      </c>
      <c r="J3838" s="4" t="s">
        <v>13</v>
      </c>
      <c r="K3838" s="3">
        <v>7</v>
      </c>
    </row>
    <row r="3839" spans="1:11" hidden="1" x14ac:dyDescent="0.3">
      <c r="A3839" s="3">
        <v>2854</v>
      </c>
      <c r="B3839" s="1">
        <v>92.508962948779299</v>
      </c>
      <c r="C3839" s="5" t="s">
        <v>20</v>
      </c>
      <c r="D3839" s="2">
        <v>100</v>
      </c>
      <c r="E3839" s="4" t="s">
        <v>20</v>
      </c>
      <c r="F3839" s="2">
        <v>20865.751674524901</v>
      </c>
      <c r="G3839" s="2">
        <v>9.8796172701348972</v>
      </c>
      <c r="H3839" s="4" t="s">
        <v>27</v>
      </c>
      <c r="I3839" s="2">
        <v>4.5499186043442101</v>
      </c>
      <c r="J3839" s="4" t="s">
        <v>12</v>
      </c>
      <c r="K3839" s="3">
        <v>4</v>
      </c>
    </row>
    <row r="3840" spans="1:11" hidden="1" x14ac:dyDescent="0.3">
      <c r="A3840" s="3">
        <v>2855</v>
      </c>
      <c r="B3840" s="1">
        <v>78.610899141851704</v>
      </c>
      <c r="C3840" s="5" t="s">
        <v>20</v>
      </c>
      <c r="D3840" s="2">
        <v>100</v>
      </c>
      <c r="E3840" s="4" t="s">
        <v>20</v>
      </c>
      <c r="F3840" s="2">
        <v>2670.54725706618</v>
      </c>
      <c r="G3840" s="2">
        <v>1.2644636633836079</v>
      </c>
      <c r="H3840" s="4" t="s">
        <v>21</v>
      </c>
      <c r="I3840" s="2">
        <v>5.3616262656812701</v>
      </c>
      <c r="J3840" s="4" t="s">
        <v>7</v>
      </c>
      <c r="K3840" s="3">
        <v>10</v>
      </c>
    </row>
    <row r="3841" spans="1:11" hidden="1" x14ac:dyDescent="0.3">
      <c r="A3841" s="3">
        <v>2855</v>
      </c>
      <c r="B3841" s="1">
        <v>73.096998299431704</v>
      </c>
      <c r="C3841" s="5" t="s">
        <v>20</v>
      </c>
      <c r="D3841" s="2">
        <v>95.901285704775006</v>
      </c>
      <c r="E3841" s="4" t="s">
        <v>20</v>
      </c>
      <c r="F3841" s="2">
        <v>1329.2383953880501</v>
      </c>
      <c r="G3841" s="2">
        <v>0.62937424024055399</v>
      </c>
      <c r="H3841" s="4" t="s">
        <v>23</v>
      </c>
      <c r="I3841" s="2">
        <v>6.6717067676013899</v>
      </c>
      <c r="J3841" s="4" t="s">
        <v>12</v>
      </c>
      <c r="K3841" s="3">
        <v>6</v>
      </c>
    </row>
    <row r="3842" spans="1:11" hidden="1" x14ac:dyDescent="0.3">
      <c r="A3842" s="3">
        <v>2855</v>
      </c>
      <c r="B3842" s="1">
        <v>41.118758132602402</v>
      </c>
      <c r="C3842" s="5" t="s">
        <v>24</v>
      </c>
      <c r="D3842" s="2">
        <v>98.948043500694197</v>
      </c>
      <c r="E3842" s="4" t="s">
        <v>20</v>
      </c>
      <c r="F3842" s="2">
        <v>7027.2407849707797</v>
      </c>
      <c r="G3842" s="2">
        <v>3.3272920383384377</v>
      </c>
      <c r="H3842" s="4" t="s">
        <v>22</v>
      </c>
      <c r="I3842" s="2">
        <v>4.6710284989531496</v>
      </c>
      <c r="J3842" s="4" t="s">
        <v>13</v>
      </c>
      <c r="K3842" s="3">
        <v>8</v>
      </c>
    </row>
    <row r="3843" spans="1:11" hidden="1" x14ac:dyDescent="0.3">
      <c r="A3843" s="3">
        <v>2855</v>
      </c>
      <c r="B3843" s="1">
        <v>57.805393980083302</v>
      </c>
      <c r="C3843" s="5" t="s">
        <v>24</v>
      </c>
      <c r="D3843" s="2">
        <v>100</v>
      </c>
      <c r="E3843" s="4" t="s">
        <v>20</v>
      </c>
      <c r="F3843" s="2">
        <v>6448.2072260196101</v>
      </c>
      <c r="G3843" s="2">
        <v>3.0531284214108001</v>
      </c>
      <c r="H3843" s="4" t="s">
        <v>22</v>
      </c>
      <c r="I3843" s="2">
        <v>8.3976650600733205</v>
      </c>
      <c r="J3843" s="4" t="s">
        <v>12</v>
      </c>
      <c r="K3843" s="3">
        <v>6</v>
      </c>
    </row>
    <row r="3844" spans="1:11" hidden="1" x14ac:dyDescent="0.3">
      <c r="A3844" s="3">
        <v>2855</v>
      </c>
      <c r="B3844" s="1">
        <v>92.080411617305003</v>
      </c>
      <c r="C3844" s="5" t="s">
        <v>20</v>
      </c>
      <c r="D3844" s="2">
        <v>94.341549407518301</v>
      </c>
      <c r="E3844" s="4" t="s">
        <v>29</v>
      </c>
      <c r="F3844" s="2">
        <v>6633.9189081315799</v>
      </c>
      <c r="G3844" s="2">
        <v>3.1410600890774525</v>
      </c>
      <c r="H3844" s="4" t="s">
        <v>22</v>
      </c>
      <c r="I3844" s="2">
        <v>9.0471164970186102</v>
      </c>
      <c r="J3844" s="4" t="s">
        <v>13</v>
      </c>
      <c r="K3844" s="3">
        <v>1</v>
      </c>
    </row>
    <row r="3845" spans="1:11" hidden="1" x14ac:dyDescent="0.3">
      <c r="A3845" s="3">
        <v>2855</v>
      </c>
      <c r="B3845" s="1">
        <v>70.166577408278698</v>
      </c>
      <c r="C3845" s="5" t="s">
        <v>20</v>
      </c>
      <c r="D3845" s="2">
        <v>97.142506832467106</v>
      </c>
      <c r="E3845" s="4" t="s">
        <v>20</v>
      </c>
      <c r="F3845" s="2">
        <v>362.426022276423</v>
      </c>
      <c r="G3845" s="2">
        <v>0.17160323024451846</v>
      </c>
      <c r="H3845" s="4" t="s">
        <v>23</v>
      </c>
      <c r="I3845" s="2">
        <v>5.8595956973242904</v>
      </c>
      <c r="J3845" s="4" t="s">
        <v>7</v>
      </c>
      <c r="K3845" s="3">
        <v>7</v>
      </c>
    </row>
    <row r="3846" spans="1:11" hidden="1" x14ac:dyDescent="0.3">
      <c r="A3846" s="3">
        <v>2855</v>
      </c>
      <c r="B3846" s="1">
        <v>45.658295775676102</v>
      </c>
      <c r="C3846" s="5" t="s">
        <v>24</v>
      </c>
      <c r="D3846" s="2">
        <v>96.705885293112004</v>
      </c>
      <c r="E3846" s="4" t="s">
        <v>20</v>
      </c>
      <c r="F3846" s="2">
        <v>1460.69950574525</v>
      </c>
      <c r="G3846" s="2">
        <v>0.69161908415968276</v>
      </c>
      <c r="H3846" s="4" t="s">
        <v>23</v>
      </c>
      <c r="I3846" s="2">
        <v>8.5188765296893898</v>
      </c>
      <c r="J3846" s="4" t="s">
        <v>12</v>
      </c>
      <c r="K3846" s="3">
        <v>9</v>
      </c>
    </row>
    <row r="3847" spans="1:11" hidden="1" x14ac:dyDescent="0.3">
      <c r="A3847" s="3">
        <v>2856</v>
      </c>
      <c r="B3847" s="1">
        <v>81.336342332664501</v>
      </c>
      <c r="C3847" s="5" t="s">
        <v>20</v>
      </c>
      <c r="D3847" s="2">
        <v>94.954258003798202</v>
      </c>
      <c r="E3847" s="4" t="s">
        <v>29</v>
      </c>
      <c r="F3847" s="2">
        <v>4269.4328044066197</v>
      </c>
      <c r="G3847" s="2">
        <v>2.0215117445107103</v>
      </c>
      <c r="H3847" s="4" t="s">
        <v>21</v>
      </c>
      <c r="I3847" s="2">
        <v>7.57295565969791</v>
      </c>
      <c r="J3847" s="4" t="s">
        <v>12</v>
      </c>
      <c r="K3847" s="3">
        <v>9</v>
      </c>
    </row>
    <row r="3848" spans="1:11" hidden="1" x14ac:dyDescent="0.3">
      <c r="A3848" s="3">
        <v>2856</v>
      </c>
      <c r="B3848" s="1">
        <v>60.142713011285103</v>
      </c>
      <c r="C3848" s="5" t="s">
        <v>20</v>
      </c>
      <c r="D3848" s="2">
        <v>97.686029354948303</v>
      </c>
      <c r="E3848" s="4" t="s">
        <v>20</v>
      </c>
      <c r="F3848" s="2">
        <v>9394.7191516167695</v>
      </c>
      <c r="G3848" s="2">
        <v>4.44825717406097</v>
      </c>
      <c r="H3848" s="4" t="s">
        <v>22</v>
      </c>
      <c r="I3848" s="2">
        <v>3.7265312326756299</v>
      </c>
      <c r="J3848" s="4" t="s">
        <v>7</v>
      </c>
      <c r="K3848" s="3">
        <v>10</v>
      </c>
    </row>
    <row r="3849" spans="1:11" hidden="1" x14ac:dyDescent="0.3">
      <c r="A3849" s="3">
        <v>2856</v>
      </c>
      <c r="B3849" s="1">
        <v>107.29532083451799</v>
      </c>
      <c r="C3849" s="5" t="s">
        <v>25</v>
      </c>
      <c r="D3849" s="2">
        <v>97.074640980552402</v>
      </c>
      <c r="E3849" s="4" t="s">
        <v>20</v>
      </c>
      <c r="F3849" s="2">
        <v>13352.7286395111</v>
      </c>
      <c r="G3849" s="2">
        <v>6.3223146967382107</v>
      </c>
      <c r="H3849" s="4" t="s">
        <v>26</v>
      </c>
      <c r="I3849" s="2">
        <v>5.5250996081032699</v>
      </c>
      <c r="J3849" s="4" t="s">
        <v>12</v>
      </c>
      <c r="K3849" s="3">
        <v>10</v>
      </c>
    </row>
    <row r="3850" spans="1:11" hidden="1" x14ac:dyDescent="0.3">
      <c r="A3850" s="3">
        <v>2857</v>
      </c>
      <c r="B3850" s="1">
        <v>91.308141926570897</v>
      </c>
      <c r="C3850" s="5" t="s">
        <v>20</v>
      </c>
      <c r="D3850" s="2">
        <v>94.938563986254593</v>
      </c>
      <c r="E3850" s="4" t="s">
        <v>29</v>
      </c>
      <c r="F3850" s="2">
        <v>948.02742420771199</v>
      </c>
      <c r="G3850" s="2">
        <v>0.44887662131046968</v>
      </c>
      <c r="H3850" s="4" t="s">
        <v>23</v>
      </c>
      <c r="I3850" s="2">
        <v>4.9426928660030196</v>
      </c>
      <c r="J3850" s="4" t="s">
        <v>13</v>
      </c>
      <c r="K3850" s="3">
        <v>2</v>
      </c>
    </row>
    <row r="3851" spans="1:11" hidden="1" x14ac:dyDescent="0.3">
      <c r="A3851" s="3">
        <v>2857</v>
      </c>
      <c r="B3851" s="1">
        <v>86.894260557695105</v>
      </c>
      <c r="C3851" s="5" t="s">
        <v>20</v>
      </c>
      <c r="D3851" s="2">
        <v>97.002638245991207</v>
      </c>
      <c r="E3851" s="4" t="s">
        <v>20</v>
      </c>
      <c r="F3851" s="2">
        <v>445.98777264523</v>
      </c>
      <c r="G3851" s="2">
        <v>0.21116845295702177</v>
      </c>
      <c r="H3851" s="4" t="s">
        <v>23</v>
      </c>
      <c r="I3851" s="2">
        <v>7.9675301814781498</v>
      </c>
      <c r="J3851" s="4" t="s">
        <v>7</v>
      </c>
      <c r="K3851" s="3">
        <v>7</v>
      </c>
    </row>
    <row r="3852" spans="1:11" hidden="1" x14ac:dyDescent="0.3">
      <c r="A3852" s="3">
        <v>2857</v>
      </c>
      <c r="B3852" s="1">
        <v>86.220612079048095</v>
      </c>
      <c r="C3852" s="5" t="s">
        <v>20</v>
      </c>
      <c r="D3852" s="2">
        <v>98.202240718177293</v>
      </c>
      <c r="E3852" s="4" t="s">
        <v>20</v>
      </c>
      <c r="F3852" s="2">
        <v>18538.7525975344</v>
      </c>
      <c r="G3852" s="2">
        <v>8.7778184647416673</v>
      </c>
      <c r="H3852" s="4" t="s">
        <v>28</v>
      </c>
      <c r="I3852" s="2">
        <v>7.3677152810420603</v>
      </c>
      <c r="J3852" s="4" t="s">
        <v>7</v>
      </c>
      <c r="K3852" s="3">
        <v>9</v>
      </c>
    </row>
    <row r="3853" spans="1:11" hidden="1" x14ac:dyDescent="0.3">
      <c r="A3853" s="3">
        <v>2857</v>
      </c>
      <c r="B3853" s="1">
        <v>55.292082597187402</v>
      </c>
      <c r="C3853" s="5" t="s">
        <v>24</v>
      </c>
      <c r="D3853" s="2">
        <v>96.889378574794094</v>
      </c>
      <c r="E3853" s="4" t="s">
        <v>20</v>
      </c>
      <c r="F3853" s="2">
        <v>460.09834261349403</v>
      </c>
      <c r="G3853" s="2">
        <v>0.21784959404048015</v>
      </c>
      <c r="H3853" s="4" t="s">
        <v>23</v>
      </c>
      <c r="I3853" s="2">
        <v>8.2363300534498904</v>
      </c>
      <c r="J3853" s="4" t="s">
        <v>12</v>
      </c>
      <c r="K3853" s="3">
        <v>7</v>
      </c>
    </row>
    <row r="3854" spans="1:11" hidden="1" x14ac:dyDescent="0.3">
      <c r="A3854" s="3">
        <v>2858</v>
      </c>
      <c r="B3854" s="1">
        <v>73.825273345557406</v>
      </c>
      <c r="C3854" s="5" t="s">
        <v>20</v>
      </c>
      <c r="D3854" s="2">
        <v>96.733986043277397</v>
      </c>
      <c r="E3854" s="4" t="s">
        <v>20</v>
      </c>
      <c r="F3854" s="2">
        <v>1228.45827486603</v>
      </c>
      <c r="G3854" s="2">
        <v>0.58165638014490062</v>
      </c>
      <c r="H3854" s="4" t="s">
        <v>23</v>
      </c>
      <c r="I3854" s="2">
        <v>8.8860452431231902</v>
      </c>
      <c r="J3854" s="4" t="s">
        <v>7</v>
      </c>
      <c r="K3854" s="3">
        <v>7</v>
      </c>
    </row>
    <row r="3855" spans="1:11" hidden="1" x14ac:dyDescent="0.3">
      <c r="A3855" s="3">
        <v>2858</v>
      </c>
      <c r="B3855" s="1">
        <v>81.235706802493596</v>
      </c>
      <c r="C3855" s="5" t="s">
        <v>20</v>
      </c>
      <c r="D3855" s="2">
        <v>95.827649468330193</v>
      </c>
      <c r="E3855" s="4" t="s">
        <v>20</v>
      </c>
      <c r="F3855" s="2">
        <v>4194.9087998272198</v>
      </c>
      <c r="G3855" s="2">
        <v>1.9862257574939486</v>
      </c>
      <c r="H3855" s="4" t="s">
        <v>21</v>
      </c>
      <c r="I3855" s="2">
        <v>4.8530240148259098</v>
      </c>
      <c r="J3855" s="4" t="s">
        <v>7</v>
      </c>
      <c r="K3855" s="3">
        <v>7</v>
      </c>
    </row>
    <row r="3856" spans="1:11" hidden="1" x14ac:dyDescent="0.3">
      <c r="A3856" s="3">
        <v>2859</v>
      </c>
      <c r="B3856" s="1">
        <v>84.310026230869894</v>
      </c>
      <c r="C3856" s="5" t="s">
        <v>20</v>
      </c>
      <c r="D3856" s="2">
        <v>97.858577980027704</v>
      </c>
      <c r="E3856" s="4" t="s">
        <v>20</v>
      </c>
      <c r="F3856" s="2">
        <v>8539.5458642290105</v>
      </c>
      <c r="G3856" s="2">
        <v>4.043345579653888</v>
      </c>
      <c r="H3856" s="4" t="s">
        <v>22</v>
      </c>
      <c r="I3856" s="2">
        <v>4.5500422304694501</v>
      </c>
      <c r="J3856" s="4" t="s">
        <v>7</v>
      </c>
      <c r="K3856" s="3">
        <v>10</v>
      </c>
    </row>
    <row r="3857" spans="1:11" hidden="1" x14ac:dyDescent="0.3">
      <c r="A3857" s="3">
        <v>2860</v>
      </c>
      <c r="B3857" s="1">
        <v>65.634717761100802</v>
      </c>
      <c r="C3857" s="5" t="s">
        <v>20</v>
      </c>
      <c r="D3857" s="2">
        <v>96.759211805212203</v>
      </c>
      <c r="E3857" s="4" t="s">
        <v>20</v>
      </c>
      <c r="F3857" s="2">
        <v>7698.3443538420297</v>
      </c>
      <c r="G3857" s="2">
        <v>3.6450494099630824</v>
      </c>
      <c r="H3857" s="4" t="s">
        <v>22</v>
      </c>
      <c r="I3857" s="2">
        <v>4.1215914174165604</v>
      </c>
      <c r="J3857" s="4" t="s">
        <v>13</v>
      </c>
      <c r="K3857" s="3">
        <v>6</v>
      </c>
    </row>
    <row r="3858" spans="1:11" hidden="1" x14ac:dyDescent="0.3">
      <c r="A3858" s="3">
        <v>2861</v>
      </c>
      <c r="B3858" s="1">
        <v>108.85221603787799</v>
      </c>
      <c r="C3858" s="5" t="s">
        <v>25</v>
      </c>
      <c r="D3858" s="2">
        <v>100</v>
      </c>
      <c r="E3858" s="4" t="s">
        <v>20</v>
      </c>
      <c r="F3858" s="2">
        <v>6184.9834112794597</v>
      </c>
      <c r="G3858" s="2">
        <v>2.9284959333709564</v>
      </c>
      <c r="H3858" s="4" t="s">
        <v>21</v>
      </c>
      <c r="I3858" s="2">
        <v>5.9107916354712602</v>
      </c>
      <c r="J3858" s="4" t="s">
        <v>12</v>
      </c>
      <c r="K3858" s="3">
        <v>1</v>
      </c>
    </row>
    <row r="3859" spans="1:11" hidden="1" x14ac:dyDescent="0.3">
      <c r="A3859" s="3">
        <v>2861</v>
      </c>
      <c r="B3859" s="1">
        <v>75.035013712382096</v>
      </c>
      <c r="C3859" s="5" t="s">
        <v>20</v>
      </c>
      <c r="D3859" s="2">
        <v>97.2984713391632</v>
      </c>
      <c r="E3859" s="4" t="s">
        <v>20</v>
      </c>
      <c r="F3859" s="2">
        <v>4375.3050667606603</v>
      </c>
      <c r="G3859" s="2">
        <v>2.0716406566101608</v>
      </c>
      <c r="H3859" s="4" t="s">
        <v>21</v>
      </c>
      <c r="I3859" s="2">
        <v>6.4117088427482196</v>
      </c>
      <c r="J3859" s="4" t="s">
        <v>13</v>
      </c>
      <c r="K3859" s="3">
        <v>6</v>
      </c>
    </row>
    <row r="3860" spans="1:11" hidden="1" x14ac:dyDescent="0.3">
      <c r="A3860" s="3">
        <v>2863</v>
      </c>
      <c r="B3860" s="1">
        <v>57.532067608822103</v>
      </c>
      <c r="C3860" s="5" t="s">
        <v>24</v>
      </c>
      <c r="D3860" s="2">
        <v>99.365267705029297</v>
      </c>
      <c r="E3860" s="4" t="s">
        <v>20</v>
      </c>
      <c r="F3860" s="2">
        <v>9481.7821310537893</v>
      </c>
      <c r="G3860" s="2">
        <v>4.4894801756883478</v>
      </c>
      <c r="H3860" s="4" t="s">
        <v>22</v>
      </c>
      <c r="I3860" s="2">
        <v>4.2317268644203399</v>
      </c>
      <c r="J3860" s="4" t="s">
        <v>13</v>
      </c>
      <c r="K3860" s="3">
        <v>6</v>
      </c>
    </row>
    <row r="3861" spans="1:11" hidden="1" x14ac:dyDescent="0.3">
      <c r="A3861" s="3">
        <v>2863</v>
      </c>
      <c r="B3861" s="1">
        <v>57.208345834077903</v>
      </c>
      <c r="C3861" s="5" t="s">
        <v>24</v>
      </c>
      <c r="D3861" s="2">
        <v>95.776708355994202</v>
      </c>
      <c r="E3861" s="4" t="s">
        <v>20</v>
      </c>
      <c r="F3861" s="2">
        <v>12250.9068376785</v>
      </c>
      <c r="G3861" s="2">
        <v>5.8006187678401986</v>
      </c>
      <c r="H3861" s="4" t="s">
        <v>26</v>
      </c>
      <c r="I3861" s="2">
        <v>5.2739645544818199</v>
      </c>
      <c r="J3861" s="4" t="s">
        <v>7</v>
      </c>
      <c r="K3861" s="3">
        <v>9</v>
      </c>
    </row>
    <row r="3862" spans="1:11" hidden="1" x14ac:dyDescent="0.3">
      <c r="A3862" s="3">
        <v>2863</v>
      </c>
      <c r="B3862" s="1">
        <v>76.749368100168894</v>
      </c>
      <c r="C3862" s="5" t="s">
        <v>20</v>
      </c>
      <c r="D3862" s="2">
        <v>94.872111554231296</v>
      </c>
      <c r="E3862" s="4" t="s">
        <v>29</v>
      </c>
      <c r="F3862" s="2">
        <v>16110.0284287012</v>
      </c>
      <c r="G3862" s="2">
        <v>7.6278543696501897</v>
      </c>
      <c r="H3862" s="4" t="s">
        <v>28</v>
      </c>
      <c r="I3862" s="2">
        <v>7.0975759684886501</v>
      </c>
      <c r="J3862" s="4" t="s">
        <v>13</v>
      </c>
      <c r="K3862" s="3">
        <v>1</v>
      </c>
    </row>
    <row r="3863" spans="1:11" hidden="1" x14ac:dyDescent="0.3">
      <c r="A3863" s="3">
        <v>2863</v>
      </c>
      <c r="B3863" s="1">
        <v>62.726824545594603</v>
      </c>
      <c r="C3863" s="5" t="s">
        <v>20</v>
      </c>
      <c r="D3863" s="2">
        <v>95.846756257958702</v>
      </c>
      <c r="E3863" s="4" t="s">
        <v>20</v>
      </c>
      <c r="F3863" s="2">
        <v>1910.16711425885</v>
      </c>
      <c r="G3863" s="2">
        <v>0.90443518667559186</v>
      </c>
      <c r="H3863" s="4" t="s">
        <v>23</v>
      </c>
      <c r="I3863" s="2">
        <v>4.5036951205321403</v>
      </c>
      <c r="J3863" s="4" t="s">
        <v>12</v>
      </c>
      <c r="K3863" s="3">
        <v>3</v>
      </c>
    </row>
    <row r="3864" spans="1:11" hidden="1" x14ac:dyDescent="0.3">
      <c r="A3864" s="3">
        <v>2865</v>
      </c>
      <c r="B3864" s="1">
        <v>65.890516878371898</v>
      </c>
      <c r="C3864" s="5" t="s">
        <v>20</v>
      </c>
      <c r="D3864" s="2">
        <v>96.912656694723296</v>
      </c>
      <c r="E3864" s="4" t="s">
        <v>20</v>
      </c>
      <c r="F3864" s="2">
        <v>11491.3358809818</v>
      </c>
      <c r="G3864" s="2">
        <v>5.4409734284951705</v>
      </c>
      <c r="H3864" s="4" t="s">
        <v>26</v>
      </c>
      <c r="I3864" s="2">
        <v>6.8768986461460697</v>
      </c>
      <c r="J3864" s="4" t="s">
        <v>13</v>
      </c>
      <c r="K3864" s="3">
        <v>5</v>
      </c>
    </row>
    <row r="3865" spans="1:11" hidden="1" x14ac:dyDescent="0.3">
      <c r="A3865" s="3">
        <v>2865</v>
      </c>
      <c r="B3865" s="1">
        <v>74.286322583458698</v>
      </c>
      <c r="C3865" s="5" t="s">
        <v>20</v>
      </c>
      <c r="D3865" s="2">
        <v>96.052346074229803</v>
      </c>
      <c r="E3865" s="4" t="s">
        <v>20</v>
      </c>
      <c r="F3865" s="2">
        <v>3714.6031242695799</v>
      </c>
      <c r="G3865" s="2">
        <v>1.7588082974761268</v>
      </c>
      <c r="H3865" s="4" t="s">
        <v>21</v>
      </c>
      <c r="I3865" s="2">
        <v>7.5394488539229902</v>
      </c>
      <c r="J3865" s="4" t="s">
        <v>12</v>
      </c>
      <c r="K3865" s="3">
        <v>4</v>
      </c>
    </row>
    <row r="3866" spans="1:11" hidden="1" x14ac:dyDescent="0.3">
      <c r="A3866" s="3">
        <v>2866</v>
      </c>
      <c r="B3866" s="1">
        <v>65.846470393325504</v>
      </c>
      <c r="C3866" s="5" t="s">
        <v>20</v>
      </c>
      <c r="D3866" s="2">
        <v>96.9798944626869</v>
      </c>
      <c r="E3866" s="4" t="s">
        <v>20</v>
      </c>
      <c r="F3866" s="2">
        <v>1597.59350536488</v>
      </c>
      <c r="G3866" s="2">
        <v>0.75643631882806817</v>
      </c>
      <c r="H3866" s="4" t="s">
        <v>23</v>
      </c>
      <c r="I3866" s="2">
        <v>7.8985298374948796</v>
      </c>
      <c r="J3866" s="4" t="s">
        <v>12</v>
      </c>
      <c r="K3866" s="3">
        <v>10</v>
      </c>
    </row>
    <row r="3867" spans="1:11" hidden="1" x14ac:dyDescent="0.3">
      <c r="A3867" s="3">
        <v>2866</v>
      </c>
      <c r="B3867" s="1">
        <v>88.865850693233497</v>
      </c>
      <c r="C3867" s="5" t="s">
        <v>20</v>
      </c>
      <c r="D3867" s="2">
        <v>97.975981325659305</v>
      </c>
      <c r="E3867" s="4" t="s">
        <v>20</v>
      </c>
      <c r="F3867" s="2">
        <v>1868.8309776839901</v>
      </c>
      <c r="G3867" s="2">
        <v>0.88486315231249535</v>
      </c>
      <c r="H3867" s="4" t="s">
        <v>23</v>
      </c>
      <c r="I3867" s="2">
        <v>8.6667400377802792</v>
      </c>
      <c r="J3867" s="4" t="s">
        <v>12</v>
      </c>
      <c r="K3867" s="3">
        <v>10</v>
      </c>
    </row>
    <row r="3868" spans="1:11" hidden="1" x14ac:dyDescent="0.3">
      <c r="A3868" s="3">
        <v>2867</v>
      </c>
      <c r="B3868" s="1">
        <v>109.496668014459</v>
      </c>
      <c r="C3868" s="5" t="s">
        <v>25</v>
      </c>
      <c r="D3868" s="2">
        <v>98.885537843125903</v>
      </c>
      <c r="E3868" s="4" t="s">
        <v>20</v>
      </c>
      <c r="F3868" s="2">
        <v>123.64961262935201</v>
      </c>
      <c r="G3868" s="2">
        <v>5.854621810101894E-2</v>
      </c>
      <c r="H3868" s="4" t="s">
        <v>23</v>
      </c>
      <c r="I3868" s="2">
        <v>4.5728461692416396</v>
      </c>
      <c r="J3868" s="4" t="s">
        <v>13</v>
      </c>
      <c r="K3868" s="3">
        <v>3</v>
      </c>
    </row>
    <row r="3869" spans="1:11" hidden="1" x14ac:dyDescent="0.3">
      <c r="A3869" s="3">
        <v>2868</v>
      </c>
      <c r="B3869" s="1">
        <v>66.3842923632197</v>
      </c>
      <c r="C3869" s="5" t="s">
        <v>20</v>
      </c>
      <c r="D3869" s="2">
        <v>96.372127194895498</v>
      </c>
      <c r="E3869" s="4" t="s">
        <v>20</v>
      </c>
      <c r="F3869" s="2">
        <v>867.421725358147</v>
      </c>
      <c r="G3869" s="2">
        <v>0.41071104420366805</v>
      </c>
      <c r="H3869" s="4" t="s">
        <v>23</v>
      </c>
      <c r="I3869" s="2">
        <v>5.2821875466194603</v>
      </c>
      <c r="J3869" s="4" t="s">
        <v>13</v>
      </c>
      <c r="K3869" s="3">
        <v>6</v>
      </c>
    </row>
    <row r="3870" spans="1:11" hidden="1" x14ac:dyDescent="0.3">
      <c r="A3870" s="3">
        <v>2869</v>
      </c>
      <c r="B3870" s="1">
        <v>99.226793461195598</v>
      </c>
      <c r="C3870" s="5" t="s">
        <v>20</v>
      </c>
      <c r="D3870" s="2">
        <v>96.1866392242339</v>
      </c>
      <c r="E3870" s="4" t="s">
        <v>20</v>
      </c>
      <c r="F3870" s="2">
        <v>6368.9599126913999</v>
      </c>
      <c r="G3870" s="2">
        <v>3.0156060192667615</v>
      </c>
      <c r="H3870" s="4" t="s">
        <v>22</v>
      </c>
      <c r="I3870" s="2">
        <v>7.6794670603916204</v>
      </c>
      <c r="J3870" s="4" t="s">
        <v>7</v>
      </c>
      <c r="K3870" s="3">
        <v>2</v>
      </c>
    </row>
    <row r="3871" spans="1:11" hidden="1" x14ac:dyDescent="0.3">
      <c r="A3871" s="3">
        <v>2870</v>
      </c>
      <c r="B3871" s="1">
        <v>86.316895849954506</v>
      </c>
      <c r="C3871" s="5" t="s">
        <v>20</v>
      </c>
      <c r="D3871" s="2">
        <v>96.093723413524998</v>
      </c>
      <c r="E3871" s="4" t="s">
        <v>20</v>
      </c>
      <c r="F3871" s="2">
        <v>3145.76037779832</v>
      </c>
      <c r="G3871" s="2">
        <v>1.4894698758514773</v>
      </c>
      <c r="H3871" s="4" t="s">
        <v>21</v>
      </c>
      <c r="I3871" s="2">
        <v>7.4451910515028397</v>
      </c>
      <c r="J3871" s="4" t="s">
        <v>13</v>
      </c>
      <c r="K3871" s="3">
        <v>2</v>
      </c>
    </row>
    <row r="3872" spans="1:11" hidden="1" x14ac:dyDescent="0.3">
      <c r="A3872" s="3">
        <v>2870</v>
      </c>
      <c r="B3872" s="1">
        <v>78.935284788459995</v>
      </c>
      <c r="C3872" s="5" t="s">
        <v>20</v>
      </c>
      <c r="D3872" s="2">
        <v>100</v>
      </c>
      <c r="E3872" s="4" t="s">
        <v>20</v>
      </c>
      <c r="F3872" s="2">
        <v>13670.6216474967</v>
      </c>
      <c r="G3872" s="2">
        <v>6.4728322194586658</v>
      </c>
      <c r="H3872" s="4" t="s">
        <v>26</v>
      </c>
      <c r="I3872" s="2">
        <v>4.6431076905424504</v>
      </c>
      <c r="J3872" s="4" t="s">
        <v>7</v>
      </c>
      <c r="K3872" s="3">
        <v>10</v>
      </c>
    </row>
    <row r="3873" spans="1:11" hidden="1" x14ac:dyDescent="0.3">
      <c r="A3873" s="3">
        <v>2871</v>
      </c>
      <c r="B3873" s="1">
        <v>86.628693821847605</v>
      </c>
      <c r="C3873" s="5" t="s">
        <v>20</v>
      </c>
      <c r="D3873" s="2">
        <v>97.824136163641299</v>
      </c>
      <c r="E3873" s="4" t="s">
        <v>20</v>
      </c>
      <c r="F3873" s="2">
        <v>1926.9193859296199</v>
      </c>
      <c r="G3873" s="2">
        <v>0.91236713348940335</v>
      </c>
      <c r="H3873" s="4" t="s">
        <v>23</v>
      </c>
      <c r="I3873" s="2">
        <v>4.6646409712584198</v>
      </c>
      <c r="J3873" s="4" t="s">
        <v>7</v>
      </c>
      <c r="K3873" s="3">
        <v>2</v>
      </c>
    </row>
    <row r="3874" spans="1:11" hidden="1" x14ac:dyDescent="0.3">
      <c r="A3874" s="3">
        <v>2872</v>
      </c>
      <c r="B3874" s="1">
        <v>74.053807524132395</v>
      </c>
      <c r="C3874" s="5" t="s">
        <v>20</v>
      </c>
      <c r="D3874" s="2">
        <v>96.188166630269507</v>
      </c>
      <c r="E3874" s="4" t="s">
        <v>20</v>
      </c>
      <c r="F3874" s="2">
        <v>12549.513818777101</v>
      </c>
      <c r="G3874" s="2">
        <v>5.9420046490421878</v>
      </c>
      <c r="H3874" s="4" t="s">
        <v>26</v>
      </c>
      <c r="I3874" s="2">
        <v>6.5648325867514501</v>
      </c>
      <c r="J3874" s="4" t="s">
        <v>13</v>
      </c>
      <c r="K3874" s="3">
        <v>4</v>
      </c>
    </row>
    <row r="3875" spans="1:11" hidden="1" x14ac:dyDescent="0.3">
      <c r="A3875" s="3">
        <v>2872</v>
      </c>
      <c r="B3875" s="1">
        <v>86.922462206884205</v>
      </c>
      <c r="C3875" s="5" t="s">
        <v>20</v>
      </c>
      <c r="D3875" s="2">
        <v>98.083408384261205</v>
      </c>
      <c r="E3875" s="4" t="s">
        <v>20</v>
      </c>
      <c r="F3875" s="2">
        <v>13929.041360240501</v>
      </c>
      <c r="G3875" s="2">
        <v>6.5951900379926611</v>
      </c>
      <c r="H3875" s="4" t="s">
        <v>26</v>
      </c>
      <c r="I3875" s="2">
        <v>6.7837012894306801</v>
      </c>
      <c r="J3875" s="4" t="s">
        <v>13</v>
      </c>
      <c r="K3875" s="3">
        <v>6</v>
      </c>
    </row>
    <row r="3876" spans="1:11" hidden="1" x14ac:dyDescent="0.3">
      <c r="A3876" s="3">
        <v>2872</v>
      </c>
      <c r="B3876" s="1">
        <v>63.331626663289903</v>
      </c>
      <c r="C3876" s="5" t="s">
        <v>20</v>
      </c>
      <c r="D3876" s="2">
        <v>98.737939088175906</v>
      </c>
      <c r="E3876" s="4" t="s">
        <v>20</v>
      </c>
      <c r="F3876" s="2">
        <v>1286.66627868621</v>
      </c>
      <c r="G3876" s="2">
        <v>0.60921698801430402</v>
      </c>
      <c r="H3876" s="4" t="s">
        <v>23</v>
      </c>
      <c r="I3876" s="2">
        <v>8.1337577352529404</v>
      </c>
      <c r="J3876" s="4" t="s">
        <v>13</v>
      </c>
      <c r="K3876" s="3">
        <v>2</v>
      </c>
    </row>
    <row r="3877" spans="1:11" hidden="1" x14ac:dyDescent="0.3">
      <c r="A3877" s="3">
        <v>2873</v>
      </c>
      <c r="B3877" s="1">
        <v>73.900677624960196</v>
      </c>
      <c r="C3877" s="5" t="s">
        <v>20</v>
      </c>
      <c r="D3877" s="2">
        <v>98.385319675665798</v>
      </c>
      <c r="E3877" s="4" t="s">
        <v>20</v>
      </c>
      <c r="F3877" s="2">
        <v>17266.513742560099</v>
      </c>
      <c r="G3877" s="2">
        <v>8.1754326432576221</v>
      </c>
      <c r="H3877" s="4" t="s">
        <v>28</v>
      </c>
      <c r="I3877" s="2">
        <v>5.8205989350662204</v>
      </c>
      <c r="J3877" s="4" t="s">
        <v>12</v>
      </c>
      <c r="K3877" s="3">
        <v>10</v>
      </c>
    </row>
    <row r="3878" spans="1:11" hidden="1" x14ac:dyDescent="0.3">
      <c r="A3878" s="3">
        <v>2873</v>
      </c>
      <c r="B3878" s="1">
        <v>90.387973608527702</v>
      </c>
      <c r="C3878" s="5" t="s">
        <v>20</v>
      </c>
      <c r="D3878" s="2">
        <v>97.436039236453098</v>
      </c>
      <c r="E3878" s="4" t="s">
        <v>20</v>
      </c>
      <c r="F3878" s="2">
        <v>1094.0818641112601</v>
      </c>
      <c r="G3878" s="2">
        <v>0.51803118565874051</v>
      </c>
      <c r="H3878" s="4" t="s">
        <v>23</v>
      </c>
      <c r="I3878" s="2">
        <v>7.6472120090448596</v>
      </c>
      <c r="J3878" s="4" t="s">
        <v>13</v>
      </c>
      <c r="K3878" s="3">
        <v>2</v>
      </c>
    </row>
    <row r="3879" spans="1:11" hidden="1" x14ac:dyDescent="0.3">
      <c r="A3879" s="3">
        <v>2873</v>
      </c>
      <c r="B3879" s="1">
        <v>87.967158562429603</v>
      </c>
      <c r="C3879" s="5" t="s">
        <v>20</v>
      </c>
      <c r="D3879" s="2">
        <v>98.290802927131693</v>
      </c>
      <c r="E3879" s="4" t="s">
        <v>20</v>
      </c>
      <c r="F3879" s="2">
        <v>6609.24486364932</v>
      </c>
      <c r="G3879" s="2">
        <v>3.1293773028642611</v>
      </c>
      <c r="H3879" s="4" t="s">
        <v>22</v>
      </c>
      <c r="I3879" s="2">
        <v>6.31551827717092</v>
      </c>
      <c r="J3879" s="4" t="s">
        <v>12</v>
      </c>
      <c r="K3879" s="3">
        <v>4</v>
      </c>
    </row>
    <row r="3880" spans="1:11" hidden="1" x14ac:dyDescent="0.3">
      <c r="A3880" s="3">
        <v>2873</v>
      </c>
      <c r="B3880" s="1">
        <v>78.580127719127006</v>
      </c>
      <c r="C3880" s="5" t="s">
        <v>20</v>
      </c>
      <c r="D3880" s="2">
        <v>97.851522084898306</v>
      </c>
      <c r="E3880" s="4" t="s">
        <v>20</v>
      </c>
      <c r="F3880" s="2">
        <v>1092.58664175013</v>
      </c>
      <c r="G3880" s="2">
        <v>0.51732322052562973</v>
      </c>
      <c r="H3880" s="4" t="s">
        <v>23</v>
      </c>
      <c r="I3880" s="2">
        <v>7.3809047314471101</v>
      </c>
      <c r="J3880" s="4" t="s">
        <v>7</v>
      </c>
      <c r="K3880" s="3">
        <v>3</v>
      </c>
    </row>
    <row r="3881" spans="1:11" hidden="1" x14ac:dyDescent="0.3">
      <c r="A3881" s="3">
        <v>2874</v>
      </c>
      <c r="B3881" s="1">
        <v>78.224591140019697</v>
      </c>
      <c r="C3881" s="5" t="s">
        <v>20</v>
      </c>
      <c r="D3881" s="2">
        <v>97.232685453813104</v>
      </c>
      <c r="E3881" s="4" t="s">
        <v>20</v>
      </c>
      <c r="F3881" s="2">
        <v>3171.3790606461298</v>
      </c>
      <c r="G3881" s="2">
        <v>1.5015999340180539</v>
      </c>
      <c r="H3881" s="4" t="s">
        <v>21</v>
      </c>
      <c r="I3881" s="2">
        <v>1.9930218042789301</v>
      </c>
      <c r="J3881" s="4" t="s">
        <v>7</v>
      </c>
      <c r="K3881" s="3">
        <v>5</v>
      </c>
    </row>
    <row r="3882" spans="1:11" hidden="1" x14ac:dyDescent="0.3">
      <c r="A3882" s="3">
        <v>2875</v>
      </c>
      <c r="B3882" s="1">
        <v>69.419985892273502</v>
      </c>
      <c r="C3882" s="5" t="s">
        <v>20</v>
      </c>
      <c r="D3882" s="2">
        <v>97.449606312289404</v>
      </c>
      <c r="E3882" s="4" t="s">
        <v>20</v>
      </c>
      <c r="F3882" s="2">
        <v>11372.444680418201</v>
      </c>
      <c r="G3882" s="2">
        <v>5.3846802464101327</v>
      </c>
      <c r="H3882" s="4" t="s">
        <v>26</v>
      </c>
      <c r="I3882" s="2">
        <v>7.1869577082238303</v>
      </c>
      <c r="J3882" s="4" t="s">
        <v>12</v>
      </c>
      <c r="K3882" s="3">
        <v>7</v>
      </c>
    </row>
    <row r="3883" spans="1:11" hidden="1" x14ac:dyDescent="0.3">
      <c r="A3883" s="3">
        <v>2875</v>
      </c>
      <c r="B3883" s="1">
        <v>78.0878275477166</v>
      </c>
      <c r="C3883" s="5" t="s">
        <v>20</v>
      </c>
      <c r="D3883" s="2">
        <v>93.287668289057706</v>
      </c>
      <c r="E3883" s="4" t="s">
        <v>29</v>
      </c>
      <c r="F3883" s="2">
        <v>2480.6350179439701</v>
      </c>
      <c r="G3883" s="2">
        <v>1.1745430956174101</v>
      </c>
      <c r="H3883" s="4" t="s">
        <v>21</v>
      </c>
      <c r="I3883" s="2">
        <v>6.8580956437681602</v>
      </c>
      <c r="J3883" s="4" t="s">
        <v>7</v>
      </c>
      <c r="K3883" s="3">
        <v>3</v>
      </c>
    </row>
    <row r="3884" spans="1:11" hidden="1" x14ac:dyDescent="0.3">
      <c r="A3884" s="3">
        <v>2875</v>
      </c>
      <c r="B3884" s="1">
        <v>64.345338778105599</v>
      </c>
      <c r="C3884" s="5" t="s">
        <v>20</v>
      </c>
      <c r="D3884" s="2">
        <v>96.554786503556102</v>
      </c>
      <c r="E3884" s="4" t="s">
        <v>20</v>
      </c>
      <c r="F3884" s="2">
        <v>15763.069199826699</v>
      </c>
      <c r="G3884" s="2">
        <v>7.4635744317361263</v>
      </c>
      <c r="H3884" s="4" t="s">
        <v>28</v>
      </c>
      <c r="I3884" s="2">
        <v>7.3900766826024302</v>
      </c>
      <c r="J3884" s="4" t="s">
        <v>12</v>
      </c>
      <c r="K3884" s="3">
        <v>10</v>
      </c>
    </row>
    <row r="3885" spans="1:11" hidden="1" x14ac:dyDescent="0.3">
      <c r="A3885" s="3">
        <v>2875</v>
      </c>
      <c r="B3885" s="1">
        <v>96.143901631074201</v>
      </c>
      <c r="C3885" s="5" t="s">
        <v>20</v>
      </c>
      <c r="D3885" s="2">
        <v>99.119288338164793</v>
      </c>
      <c r="E3885" s="4" t="s">
        <v>20</v>
      </c>
      <c r="F3885" s="2">
        <v>3718.32356519318</v>
      </c>
      <c r="G3885" s="2">
        <v>1.7605698698831345</v>
      </c>
      <c r="H3885" s="4" t="s">
        <v>21</v>
      </c>
      <c r="I3885" s="2">
        <v>9.7174805496674903</v>
      </c>
      <c r="J3885" s="4" t="s">
        <v>12</v>
      </c>
      <c r="K3885" s="3">
        <v>8</v>
      </c>
    </row>
    <row r="3886" spans="1:11" hidden="1" x14ac:dyDescent="0.3">
      <c r="A3886" s="3">
        <v>2876</v>
      </c>
      <c r="B3886" s="1">
        <v>93.501373096428296</v>
      </c>
      <c r="C3886" s="5" t="s">
        <v>20</v>
      </c>
      <c r="D3886" s="2">
        <v>97.713457254602304</v>
      </c>
      <c r="E3886" s="4" t="s">
        <v>20</v>
      </c>
      <c r="F3886" s="2">
        <v>6344.92189584474</v>
      </c>
      <c r="G3886" s="2">
        <v>3.0042243825022443</v>
      </c>
      <c r="H3886" s="4" t="s">
        <v>22</v>
      </c>
      <c r="I3886" s="2">
        <v>5.5638991962320103</v>
      </c>
      <c r="J3886" s="4" t="s">
        <v>13</v>
      </c>
      <c r="K3886" s="3">
        <v>7</v>
      </c>
    </row>
    <row r="3887" spans="1:11" hidden="1" x14ac:dyDescent="0.3">
      <c r="A3887" s="3">
        <v>2877</v>
      </c>
      <c r="B3887" s="1">
        <v>66.810821804033793</v>
      </c>
      <c r="C3887" s="5" t="s">
        <v>20</v>
      </c>
      <c r="D3887" s="2">
        <v>96.631374880788201</v>
      </c>
      <c r="E3887" s="4" t="s">
        <v>20</v>
      </c>
      <c r="F3887" s="2">
        <v>12041.9036541117</v>
      </c>
      <c r="G3887" s="2">
        <v>5.7016589271362221</v>
      </c>
      <c r="H3887" s="4" t="s">
        <v>26</v>
      </c>
      <c r="I3887" s="2">
        <v>7.8939934526512001</v>
      </c>
      <c r="J3887" s="4" t="s">
        <v>13</v>
      </c>
      <c r="K3887" s="3">
        <v>10</v>
      </c>
    </row>
    <row r="3888" spans="1:11" hidden="1" x14ac:dyDescent="0.3">
      <c r="A3888" s="3">
        <v>2878</v>
      </c>
      <c r="B3888" s="1">
        <v>81.675902788991394</v>
      </c>
      <c r="C3888" s="5" t="s">
        <v>20</v>
      </c>
      <c r="D3888" s="2">
        <v>95.603788933593506</v>
      </c>
      <c r="E3888" s="4" t="s">
        <v>20</v>
      </c>
      <c r="F3888" s="2">
        <v>2992.4513846281602</v>
      </c>
      <c r="G3888" s="2">
        <v>1.4168803904489395</v>
      </c>
      <c r="H3888" s="4" t="s">
        <v>21</v>
      </c>
      <c r="I3888" s="2">
        <v>8.5857185922250903</v>
      </c>
      <c r="J3888" s="4" t="s">
        <v>12</v>
      </c>
      <c r="K3888" s="3">
        <v>2</v>
      </c>
    </row>
    <row r="3889" spans="1:11" hidden="1" x14ac:dyDescent="0.3">
      <c r="A3889" s="3">
        <v>2878</v>
      </c>
      <c r="B3889" s="1">
        <v>75.640258750464696</v>
      </c>
      <c r="C3889" s="5" t="s">
        <v>20</v>
      </c>
      <c r="D3889" s="2">
        <v>100</v>
      </c>
      <c r="E3889" s="4" t="s">
        <v>20</v>
      </c>
      <c r="F3889" s="2">
        <v>749.95061151930599</v>
      </c>
      <c r="G3889" s="2">
        <v>0.35509025166633806</v>
      </c>
      <c r="H3889" s="4" t="s">
        <v>23</v>
      </c>
      <c r="I3889" s="2">
        <v>5.5795482764471602</v>
      </c>
      <c r="J3889" s="4" t="s">
        <v>7</v>
      </c>
      <c r="K3889" s="3">
        <v>9</v>
      </c>
    </row>
    <row r="3890" spans="1:11" hidden="1" x14ac:dyDescent="0.3">
      <c r="A3890" s="3">
        <v>2878</v>
      </c>
      <c r="B3890" s="1">
        <v>87.435293458062901</v>
      </c>
      <c r="C3890" s="5" t="s">
        <v>20</v>
      </c>
      <c r="D3890" s="2">
        <v>100</v>
      </c>
      <c r="E3890" s="4" t="s">
        <v>20</v>
      </c>
      <c r="F3890" s="2">
        <v>8605.6883088044106</v>
      </c>
      <c r="G3890" s="2">
        <v>4.0746630250020885</v>
      </c>
      <c r="H3890" s="4" t="s">
        <v>22</v>
      </c>
      <c r="I3890" s="2">
        <v>5.4232031340609996</v>
      </c>
      <c r="J3890" s="4" t="s">
        <v>7</v>
      </c>
      <c r="K3890" s="3">
        <v>2</v>
      </c>
    </row>
    <row r="3891" spans="1:11" hidden="1" x14ac:dyDescent="0.3">
      <c r="A3891" s="3">
        <v>2879</v>
      </c>
      <c r="B3891" s="1">
        <v>81.062769628771605</v>
      </c>
      <c r="C3891" s="5" t="s">
        <v>20</v>
      </c>
      <c r="D3891" s="2">
        <v>95.727643882360894</v>
      </c>
      <c r="E3891" s="4" t="s">
        <v>20</v>
      </c>
      <c r="F3891" s="2">
        <v>1720.2244375892001</v>
      </c>
      <c r="G3891" s="2">
        <v>0.81450020719185612</v>
      </c>
      <c r="H3891" s="4" t="s">
        <v>23</v>
      </c>
      <c r="I3891" s="2">
        <v>5.6795240734318897</v>
      </c>
      <c r="J3891" s="4" t="s">
        <v>12</v>
      </c>
      <c r="K3891" s="3">
        <v>7</v>
      </c>
    </row>
    <row r="3892" spans="1:11" hidden="1" x14ac:dyDescent="0.3">
      <c r="A3892" s="3">
        <v>2879</v>
      </c>
      <c r="B3892" s="1">
        <v>80.362193862120805</v>
      </c>
      <c r="C3892" s="5" t="s">
        <v>20</v>
      </c>
      <c r="D3892" s="2">
        <v>94.738953361616495</v>
      </c>
      <c r="E3892" s="4" t="s">
        <v>29</v>
      </c>
      <c r="F3892" s="2">
        <v>1132.62438271003</v>
      </c>
      <c r="G3892" s="2">
        <v>0.53628048423770358</v>
      </c>
      <c r="H3892" s="4" t="s">
        <v>23</v>
      </c>
      <c r="I3892" s="2">
        <v>6.5074239644995604</v>
      </c>
      <c r="J3892" s="4" t="s">
        <v>13</v>
      </c>
      <c r="K3892" s="3">
        <v>10</v>
      </c>
    </row>
    <row r="3893" spans="1:11" hidden="1" x14ac:dyDescent="0.3">
      <c r="A3893" s="3">
        <v>2880</v>
      </c>
      <c r="B3893" s="1">
        <v>70.305051267795605</v>
      </c>
      <c r="C3893" s="5" t="s">
        <v>20</v>
      </c>
      <c r="D3893" s="2">
        <v>97.257451268197201</v>
      </c>
      <c r="E3893" s="4" t="s">
        <v>20</v>
      </c>
      <c r="F3893" s="2">
        <v>6179.11157677149</v>
      </c>
      <c r="G3893" s="2">
        <v>2.9257157086986223</v>
      </c>
      <c r="H3893" s="4" t="s">
        <v>21</v>
      </c>
      <c r="I3893" s="2">
        <v>8.2476176482426808</v>
      </c>
      <c r="J3893" s="4" t="s">
        <v>7</v>
      </c>
      <c r="K3893" s="3">
        <v>3</v>
      </c>
    </row>
    <row r="3894" spans="1:11" hidden="1" x14ac:dyDescent="0.3">
      <c r="A3894" s="3">
        <v>2881</v>
      </c>
      <c r="B3894" s="1">
        <v>81.468143352524507</v>
      </c>
      <c r="C3894" s="5" t="s">
        <v>20</v>
      </c>
      <c r="D3894" s="2">
        <v>95.949000710826198</v>
      </c>
      <c r="E3894" s="4" t="s">
        <v>20</v>
      </c>
      <c r="F3894" s="2">
        <v>2135.86191539634</v>
      </c>
      <c r="G3894" s="2">
        <v>1.0112982553959944</v>
      </c>
      <c r="H3894" s="4" t="s">
        <v>21</v>
      </c>
      <c r="I3894" s="2">
        <v>7.6747788996331998</v>
      </c>
      <c r="J3894" s="4" t="s">
        <v>13</v>
      </c>
      <c r="K3894" s="3">
        <v>2</v>
      </c>
    </row>
    <row r="3895" spans="1:11" hidden="1" x14ac:dyDescent="0.3">
      <c r="A3895" s="3">
        <v>2881</v>
      </c>
      <c r="B3895" s="1">
        <v>86.654932298966301</v>
      </c>
      <c r="C3895" s="5" t="s">
        <v>20</v>
      </c>
      <c r="D3895" s="2">
        <v>96.212876114290395</v>
      </c>
      <c r="E3895" s="4" t="s">
        <v>20</v>
      </c>
      <c r="F3895" s="2">
        <v>509.47620918105002</v>
      </c>
      <c r="G3895" s="2">
        <v>0.24122926571072445</v>
      </c>
      <c r="H3895" s="4" t="s">
        <v>23</v>
      </c>
      <c r="I3895" s="2">
        <v>9.5486959070107194</v>
      </c>
      <c r="J3895" s="4" t="s">
        <v>13</v>
      </c>
      <c r="K3895" s="3">
        <v>7</v>
      </c>
    </row>
    <row r="3896" spans="1:11" hidden="1" x14ac:dyDescent="0.3">
      <c r="A3896" s="3">
        <v>2881</v>
      </c>
      <c r="B3896" s="1">
        <v>54.541899221585197</v>
      </c>
      <c r="C3896" s="5" t="s">
        <v>24</v>
      </c>
      <c r="D3896" s="2">
        <v>98.024612381901306</v>
      </c>
      <c r="E3896" s="4" t="s">
        <v>20</v>
      </c>
      <c r="F3896" s="2">
        <v>10048.977051317601</v>
      </c>
      <c r="G3896" s="2">
        <v>4.7580383765708341</v>
      </c>
      <c r="H3896" s="4" t="s">
        <v>22</v>
      </c>
      <c r="I3896" s="2">
        <v>6.9939802564990101</v>
      </c>
      <c r="J3896" s="4" t="s">
        <v>13</v>
      </c>
      <c r="K3896" s="3">
        <v>9</v>
      </c>
    </row>
    <row r="3897" spans="1:11" hidden="1" x14ac:dyDescent="0.3">
      <c r="A3897" s="3">
        <v>2881</v>
      </c>
      <c r="B3897" s="1">
        <v>61.663610617198898</v>
      </c>
      <c r="C3897" s="5" t="s">
        <v>20</v>
      </c>
      <c r="D3897" s="2">
        <v>97.819172376316303</v>
      </c>
      <c r="E3897" s="4" t="s">
        <v>20</v>
      </c>
      <c r="F3897" s="2">
        <v>5924.7023390283803</v>
      </c>
      <c r="G3897" s="2">
        <v>2.8052567893126801</v>
      </c>
      <c r="H3897" s="4" t="s">
        <v>21</v>
      </c>
      <c r="I3897" s="2">
        <v>6.6412381777404903</v>
      </c>
      <c r="J3897" s="4" t="s">
        <v>13</v>
      </c>
      <c r="K3897" s="3">
        <v>6</v>
      </c>
    </row>
    <row r="3898" spans="1:11" hidden="1" x14ac:dyDescent="0.3">
      <c r="A3898" s="3">
        <v>2882</v>
      </c>
      <c r="B3898" s="1">
        <v>91.750344620656804</v>
      </c>
      <c r="C3898" s="5" t="s">
        <v>20</v>
      </c>
      <c r="D3898" s="2">
        <v>96.120226575541807</v>
      </c>
      <c r="E3898" s="4" t="s">
        <v>20</v>
      </c>
      <c r="F3898" s="2">
        <v>6601.1066662122303</v>
      </c>
      <c r="G3898" s="2">
        <v>3.1255239896838214</v>
      </c>
      <c r="H3898" s="4" t="s">
        <v>22</v>
      </c>
      <c r="I3898" s="2">
        <v>7.4165034421018801</v>
      </c>
      <c r="J3898" s="4" t="s">
        <v>7</v>
      </c>
      <c r="K3898" s="3">
        <v>6</v>
      </c>
    </row>
    <row r="3899" spans="1:11" hidden="1" x14ac:dyDescent="0.3">
      <c r="A3899" s="3">
        <v>2883</v>
      </c>
      <c r="B3899" s="1">
        <v>95.919797804921799</v>
      </c>
      <c r="C3899" s="5" t="s">
        <v>20</v>
      </c>
      <c r="D3899" s="2">
        <v>97.772345689118794</v>
      </c>
      <c r="E3899" s="4" t="s">
        <v>20</v>
      </c>
      <c r="F3899" s="2">
        <v>7641.17403425272</v>
      </c>
      <c r="G3899" s="2">
        <v>3.6179801298545078</v>
      </c>
      <c r="H3899" s="4" t="s">
        <v>22</v>
      </c>
      <c r="I3899" s="2">
        <v>8.3243845430567998</v>
      </c>
      <c r="J3899" s="4" t="s">
        <v>12</v>
      </c>
      <c r="K3899" s="3">
        <v>10</v>
      </c>
    </row>
    <row r="3900" spans="1:11" hidden="1" x14ac:dyDescent="0.3">
      <c r="A3900" s="3">
        <v>2884</v>
      </c>
      <c r="B3900" s="1">
        <v>75.987903847436996</v>
      </c>
      <c r="C3900" s="5" t="s">
        <v>20</v>
      </c>
      <c r="D3900" s="2">
        <v>96.577431148203701</v>
      </c>
      <c r="E3900" s="4" t="s">
        <v>20</v>
      </c>
      <c r="F3900" s="2">
        <v>7758.8349897336202</v>
      </c>
      <c r="G3900" s="2">
        <v>3.6736908095329639</v>
      </c>
      <c r="H3900" s="4" t="s">
        <v>22</v>
      </c>
      <c r="I3900" s="2">
        <v>7.1877991146375901</v>
      </c>
      <c r="J3900" s="4" t="s">
        <v>12</v>
      </c>
      <c r="K3900" s="3">
        <v>10</v>
      </c>
    </row>
    <row r="3901" spans="1:11" hidden="1" x14ac:dyDescent="0.3">
      <c r="A3901" s="3">
        <v>2884</v>
      </c>
      <c r="B3901" s="1">
        <v>89.422284760637496</v>
      </c>
      <c r="C3901" s="5" t="s">
        <v>20</v>
      </c>
      <c r="D3901" s="2">
        <v>100</v>
      </c>
      <c r="E3901" s="4" t="s">
        <v>20</v>
      </c>
      <c r="F3901" s="2">
        <v>7455.5476879937596</v>
      </c>
      <c r="G3901" s="2">
        <v>3.5300888674212882</v>
      </c>
      <c r="H3901" s="4" t="s">
        <v>22</v>
      </c>
      <c r="I3901" s="2">
        <v>7.6534181383856597</v>
      </c>
      <c r="J3901" s="4" t="s">
        <v>12</v>
      </c>
      <c r="K3901" s="3">
        <v>1</v>
      </c>
    </row>
    <row r="3902" spans="1:11" hidden="1" x14ac:dyDescent="0.3">
      <c r="A3902" s="3">
        <v>2885</v>
      </c>
      <c r="B3902" s="1">
        <v>40</v>
      </c>
      <c r="C3902" s="5" t="s">
        <v>24</v>
      </c>
      <c r="D3902" s="2">
        <v>99.728101916867104</v>
      </c>
      <c r="E3902" s="4" t="s">
        <v>20</v>
      </c>
      <c r="F3902" s="2">
        <v>11237.4003726316</v>
      </c>
      <c r="G3902" s="2">
        <v>5.3207388127990534</v>
      </c>
      <c r="H3902" s="4" t="s">
        <v>26</v>
      </c>
      <c r="I3902" s="2">
        <v>6.9506400591211301</v>
      </c>
      <c r="J3902" s="4" t="s">
        <v>12</v>
      </c>
      <c r="K3902" s="3">
        <v>7</v>
      </c>
    </row>
    <row r="3903" spans="1:11" hidden="1" x14ac:dyDescent="0.3">
      <c r="A3903" s="3">
        <v>2886</v>
      </c>
      <c r="B3903" s="1">
        <v>71.909870616082898</v>
      </c>
      <c r="C3903" s="5" t="s">
        <v>20</v>
      </c>
      <c r="D3903" s="2">
        <v>98.533749787454894</v>
      </c>
      <c r="E3903" s="4" t="s">
        <v>20</v>
      </c>
      <c r="F3903" s="2">
        <v>2853.08843037932</v>
      </c>
      <c r="G3903" s="2">
        <v>1.3508941431720267</v>
      </c>
      <c r="H3903" s="4" t="s">
        <v>21</v>
      </c>
      <c r="I3903" s="2">
        <v>6.1334079558901902</v>
      </c>
      <c r="J3903" s="4" t="s">
        <v>7</v>
      </c>
      <c r="K3903" s="3">
        <v>9</v>
      </c>
    </row>
    <row r="3904" spans="1:11" hidden="1" x14ac:dyDescent="0.3">
      <c r="A3904" s="3">
        <v>2887</v>
      </c>
      <c r="B3904" s="1">
        <v>60.692921301620103</v>
      </c>
      <c r="C3904" s="5" t="s">
        <v>20</v>
      </c>
      <c r="D3904" s="2">
        <v>96.753538508086393</v>
      </c>
      <c r="E3904" s="4" t="s">
        <v>20</v>
      </c>
      <c r="F3904" s="2">
        <v>2446.9553906050301</v>
      </c>
      <c r="G3904" s="2">
        <v>1.1585963023698058</v>
      </c>
      <c r="H3904" s="4" t="s">
        <v>21</v>
      </c>
      <c r="I3904" s="2">
        <v>6.6599787355572397</v>
      </c>
      <c r="J3904" s="4" t="s">
        <v>13</v>
      </c>
      <c r="K3904" s="3">
        <v>2</v>
      </c>
    </row>
    <row r="3905" spans="1:11" hidden="1" x14ac:dyDescent="0.3">
      <c r="A3905" s="3">
        <v>2887</v>
      </c>
      <c r="B3905" s="1">
        <v>82.984293816209004</v>
      </c>
      <c r="C3905" s="5" t="s">
        <v>20</v>
      </c>
      <c r="D3905" s="2">
        <v>94.409145943987795</v>
      </c>
      <c r="E3905" s="4" t="s">
        <v>29</v>
      </c>
      <c r="F3905" s="2">
        <v>8712.3674579429498</v>
      </c>
      <c r="G3905" s="2">
        <v>4.1251739857684422</v>
      </c>
      <c r="H3905" s="4" t="s">
        <v>22</v>
      </c>
      <c r="I3905" s="2">
        <v>6.8738678207815402</v>
      </c>
      <c r="J3905" s="4" t="s">
        <v>12</v>
      </c>
      <c r="K3905" s="3">
        <v>2</v>
      </c>
    </row>
    <row r="3906" spans="1:11" hidden="1" x14ac:dyDescent="0.3">
      <c r="A3906" s="3">
        <v>2887</v>
      </c>
      <c r="B3906" s="1">
        <v>85.239575731385898</v>
      </c>
      <c r="C3906" s="5" t="s">
        <v>20</v>
      </c>
      <c r="D3906" s="2">
        <v>100</v>
      </c>
      <c r="E3906" s="4" t="s">
        <v>20</v>
      </c>
      <c r="F3906" s="2">
        <v>5364.2047930955096</v>
      </c>
      <c r="G3906" s="2">
        <v>2.5398696937005254</v>
      </c>
      <c r="H3906" s="4" t="s">
        <v>21</v>
      </c>
      <c r="I3906" s="2">
        <v>3.40825423340819</v>
      </c>
      <c r="J3906" s="4" t="s">
        <v>12</v>
      </c>
      <c r="K3906" s="3">
        <v>5</v>
      </c>
    </row>
    <row r="3907" spans="1:11" hidden="1" x14ac:dyDescent="0.3">
      <c r="A3907" s="3">
        <v>2887</v>
      </c>
      <c r="B3907" s="1">
        <v>70.799172135951196</v>
      </c>
      <c r="C3907" s="5" t="s">
        <v>20</v>
      </c>
      <c r="D3907" s="2">
        <v>97.911124443783905</v>
      </c>
      <c r="E3907" s="4" t="s">
        <v>20</v>
      </c>
      <c r="F3907" s="2">
        <v>4619.8007325686303</v>
      </c>
      <c r="G3907" s="2">
        <v>2.1874056498904499</v>
      </c>
      <c r="H3907" s="4" t="s">
        <v>21</v>
      </c>
      <c r="I3907" s="2">
        <v>6.91311245711141</v>
      </c>
      <c r="J3907" s="4" t="s">
        <v>13</v>
      </c>
      <c r="K3907" s="3">
        <v>10</v>
      </c>
    </row>
    <row r="3908" spans="1:11" hidden="1" x14ac:dyDescent="0.3">
      <c r="A3908" s="3">
        <v>2887</v>
      </c>
      <c r="B3908" s="1">
        <v>53.946040506290799</v>
      </c>
      <c r="C3908" s="5" t="s">
        <v>24</v>
      </c>
      <c r="D3908" s="2">
        <v>96.084777844403803</v>
      </c>
      <c r="E3908" s="4" t="s">
        <v>20</v>
      </c>
      <c r="F3908" s="2">
        <v>4622.3376331981499</v>
      </c>
      <c r="G3908" s="2">
        <v>2.1886068339006393</v>
      </c>
      <c r="H3908" s="4" t="s">
        <v>21</v>
      </c>
      <c r="I3908" s="2">
        <v>8.0545530525174502</v>
      </c>
      <c r="J3908" s="4" t="s">
        <v>13</v>
      </c>
      <c r="K3908" s="3">
        <v>7</v>
      </c>
    </row>
    <row r="3909" spans="1:11" hidden="1" x14ac:dyDescent="0.3">
      <c r="A3909" s="3">
        <v>2888</v>
      </c>
      <c r="B3909" s="1">
        <v>87.631439518476498</v>
      </c>
      <c r="C3909" s="5" t="s">
        <v>20</v>
      </c>
      <c r="D3909" s="2">
        <v>93.967512384994905</v>
      </c>
      <c r="E3909" s="4" t="s">
        <v>29</v>
      </c>
      <c r="F3909" s="2">
        <v>11218.674227493901</v>
      </c>
      <c r="G3909" s="2">
        <v>5.3118722668058247</v>
      </c>
      <c r="H3909" s="4" t="s">
        <v>26</v>
      </c>
      <c r="I3909" s="2">
        <v>7.3308877054072497</v>
      </c>
      <c r="J3909" s="4" t="s">
        <v>13</v>
      </c>
      <c r="K3909" s="3">
        <v>7</v>
      </c>
    </row>
    <row r="3910" spans="1:11" hidden="1" x14ac:dyDescent="0.3">
      <c r="A3910" s="3">
        <v>2889</v>
      </c>
      <c r="B3910" s="1">
        <v>78.058087912419197</v>
      </c>
      <c r="C3910" s="5" t="s">
        <v>20</v>
      </c>
      <c r="D3910" s="2">
        <v>96.072642619078806</v>
      </c>
      <c r="E3910" s="4" t="s">
        <v>20</v>
      </c>
      <c r="F3910" s="2">
        <v>1641.0431326581499</v>
      </c>
      <c r="G3910" s="2">
        <v>0.77700905902374529</v>
      </c>
      <c r="H3910" s="4" t="s">
        <v>23</v>
      </c>
      <c r="I3910" s="2">
        <v>6.8439885185422202</v>
      </c>
      <c r="J3910" s="4" t="s">
        <v>13</v>
      </c>
      <c r="K3910" s="3">
        <v>2</v>
      </c>
    </row>
    <row r="3911" spans="1:11" hidden="1" x14ac:dyDescent="0.3">
      <c r="A3911" s="3">
        <v>2889</v>
      </c>
      <c r="B3911" s="1">
        <v>90.059320250864204</v>
      </c>
      <c r="C3911" s="5" t="s">
        <v>20</v>
      </c>
      <c r="D3911" s="2">
        <v>98.718863519382893</v>
      </c>
      <c r="E3911" s="4" t="s">
        <v>20</v>
      </c>
      <c r="F3911" s="2">
        <v>738.75948100686503</v>
      </c>
      <c r="G3911" s="2">
        <v>0.34979142093128079</v>
      </c>
      <c r="H3911" s="4" t="s">
        <v>23</v>
      </c>
      <c r="I3911" s="2">
        <v>5.76058573469194</v>
      </c>
      <c r="J3911" s="4" t="s">
        <v>13</v>
      </c>
      <c r="K3911" s="3">
        <v>4</v>
      </c>
    </row>
    <row r="3912" spans="1:11" hidden="1" x14ac:dyDescent="0.3">
      <c r="A3912" s="3">
        <v>2889</v>
      </c>
      <c r="B3912" s="1">
        <v>91.645793725589698</v>
      </c>
      <c r="C3912" s="5" t="s">
        <v>20</v>
      </c>
      <c r="D3912" s="2">
        <v>99.925710050887204</v>
      </c>
      <c r="E3912" s="4" t="s">
        <v>20</v>
      </c>
      <c r="F3912" s="2">
        <v>12009.521943482499</v>
      </c>
      <c r="G3912" s="2">
        <v>5.6863266777852743</v>
      </c>
      <c r="H3912" s="4" t="s">
        <v>26</v>
      </c>
      <c r="I3912" s="2">
        <v>7.7787722261726202</v>
      </c>
      <c r="J3912" s="4" t="s">
        <v>7</v>
      </c>
      <c r="K3912" s="3">
        <v>6</v>
      </c>
    </row>
    <row r="3913" spans="1:11" hidden="1" x14ac:dyDescent="0.3">
      <c r="A3913" s="3">
        <v>2890</v>
      </c>
      <c r="B3913" s="1">
        <v>95.393949382254803</v>
      </c>
      <c r="C3913" s="5" t="s">
        <v>20</v>
      </c>
      <c r="D3913" s="2">
        <v>100</v>
      </c>
      <c r="E3913" s="4" t="s">
        <v>20</v>
      </c>
      <c r="F3913" s="2">
        <v>6577.7525105552404</v>
      </c>
      <c r="G3913" s="2">
        <v>3.1144661508310794</v>
      </c>
      <c r="H3913" s="4" t="s">
        <v>22</v>
      </c>
      <c r="I3913" s="2">
        <v>4.4414286653528903</v>
      </c>
      <c r="J3913" s="4" t="s">
        <v>7</v>
      </c>
      <c r="K3913" s="3">
        <v>10</v>
      </c>
    </row>
    <row r="3914" spans="1:11" hidden="1" x14ac:dyDescent="0.3">
      <c r="A3914" s="3">
        <v>2890</v>
      </c>
      <c r="B3914" s="1">
        <v>51.294728280966297</v>
      </c>
      <c r="C3914" s="5" t="s">
        <v>24</v>
      </c>
      <c r="D3914" s="2">
        <v>98.237570566042606</v>
      </c>
      <c r="E3914" s="4" t="s">
        <v>20</v>
      </c>
      <c r="F3914" s="2">
        <v>20616.574779323801</v>
      </c>
      <c r="G3914" s="2">
        <v>9.7616357856646783</v>
      </c>
      <c r="H3914" s="4" t="s">
        <v>27</v>
      </c>
      <c r="I3914" s="2">
        <v>5.4554544317380804</v>
      </c>
      <c r="J3914" s="4" t="s">
        <v>7</v>
      </c>
      <c r="K3914" s="3">
        <v>3</v>
      </c>
    </row>
    <row r="3915" spans="1:11" hidden="1" x14ac:dyDescent="0.3">
      <c r="A3915" s="3">
        <v>2891</v>
      </c>
      <c r="B3915" s="1">
        <v>82.540079484954902</v>
      </c>
      <c r="C3915" s="5" t="s">
        <v>20</v>
      </c>
      <c r="D3915" s="2">
        <v>99.892642337118801</v>
      </c>
      <c r="E3915" s="4" t="s">
        <v>20</v>
      </c>
      <c r="F3915" s="2">
        <v>18760.346139686899</v>
      </c>
      <c r="G3915" s="2">
        <v>8.8827396494729634</v>
      </c>
      <c r="H3915" s="4" t="s">
        <v>28</v>
      </c>
      <c r="I3915" s="2">
        <v>7.0802155131984197</v>
      </c>
      <c r="J3915" s="4" t="s">
        <v>12</v>
      </c>
      <c r="K3915" s="3">
        <v>2</v>
      </c>
    </row>
    <row r="3916" spans="1:11" hidden="1" x14ac:dyDescent="0.3">
      <c r="A3916" s="3">
        <v>2892</v>
      </c>
      <c r="B3916" s="1">
        <v>67.776836132084199</v>
      </c>
      <c r="C3916" s="5" t="s">
        <v>20</v>
      </c>
      <c r="D3916" s="2">
        <v>99.488410391860498</v>
      </c>
      <c r="E3916" s="4" t="s">
        <v>20</v>
      </c>
      <c r="F3916" s="2">
        <v>4691.9171241353497</v>
      </c>
      <c r="G3916" s="2">
        <v>2.2215516686246923</v>
      </c>
      <c r="H3916" s="4" t="s">
        <v>21</v>
      </c>
      <c r="I3916" s="2">
        <v>4.9106224151554398</v>
      </c>
      <c r="J3916" s="4" t="s">
        <v>13</v>
      </c>
      <c r="K3916" s="3">
        <v>8</v>
      </c>
    </row>
    <row r="3917" spans="1:11" hidden="1" x14ac:dyDescent="0.3">
      <c r="A3917" s="3">
        <v>2892</v>
      </c>
      <c r="B3917" s="1">
        <v>73.736603555612803</v>
      </c>
      <c r="C3917" s="5" t="s">
        <v>20</v>
      </c>
      <c r="D3917" s="2">
        <v>97.028353922058798</v>
      </c>
      <c r="E3917" s="4" t="s">
        <v>20</v>
      </c>
      <c r="F3917" s="2">
        <v>2892.6869578649198</v>
      </c>
      <c r="G3917" s="2">
        <v>1.369643445958769</v>
      </c>
      <c r="H3917" s="4" t="s">
        <v>21</v>
      </c>
      <c r="I3917" s="2">
        <v>5.4171684172669003</v>
      </c>
      <c r="J3917" s="4" t="s">
        <v>13</v>
      </c>
      <c r="K3917" s="3">
        <v>7</v>
      </c>
    </row>
    <row r="3918" spans="1:11" hidden="1" x14ac:dyDescent="0.3">
      <c r="A3918" s="3">
        <v>2892</v>
      </c>
      <c r="B3918" s="1">
        <v>57.4549278725097</v>
      </c>
      <c r="C3918" s="5" t="s">
        <v>24</v>
      </c>
      <c r="D3918" s="2">
        <v>96.726211363228103</v>
      </c>
      <c r="E3918" s="4" t="s">
        <v>20</v>
      </c>
      <c r="F3918" s="2">
        <v>2921.4082243693101</v>
      </c>
      <c r="G3918" s="2">
        <v>1.383242530477893</v>
      </c>
      <c r="H3918" s="4" t="s">
        <v>21</v>
      </c>
      <c r="I3918" s="2">
        <v>2.6220071842935599</v>
      </c>
      <c r="J3918" s="4" t="s">
        <v>7</v>
      </c>
      <c r="K3918" s="3">
        <v>5</v>
      </c>
    </row>
    <row r="3919" spans="1:11" hidden="1" x14ac:dyDescent="0.3">
      <c r="A3919" s="3">
        <v>2893</v>
      </c>
      <c r="B3919" s="1">
        <v>72.585334397028404</v>
      </c>
      <c r="C3919" s="5" t="s">
        <v>20</v>
      </c>
      <c r="D3919" s="2">
        <v>98.174355133030602</v>
      </c>
      <c r="E3919" s="4" t="s">
        <v>20</v>
      </c>
      <c r="F3919" s="2">
        <v>14189.66943996</v>
      </c>
      <c r="G3919" s="2">
        <v>6.7185934848295457</v>
      </c>
      <c r="H3919" s="4" t="s">
        <v>26</v>
      </c>
      <c r="I3919" s="2">
        <v>7.1328851555535202</v>
      </c>
      <c r="J3919" s="4" t="s">
        <v>7</v>
      </c>
      <c r="K3919" s="3">
        <v>9</v>
      </c>
    </row>
    <row r="3920" spans="1:11" hidden="1" x14ac:dyDescent="0.3">
      <c r="A3920" s="3">
        <v>2895</v>
      </c>
      <c r="B3920" s="1">
        <v>67.097132884911105</v>
      </c>
      <c r="C3920" s="5" t="s">
        <v>20</v>
      </c>
      <c r="D3920" s="2">
        <v>100</v>
      </c>
      <c r="E3920" s="4" t="s">
        <v>20</v>
      </c>
      <c r="F3920" s="2">
        <v>3305.3704776304398</v>
      </c>
      <c r="G3920" s="2">
        <v>1.5650428397871399</v>
      </c>
      <c r="H3920" s="4" t="s">
        <v>21</v>
      </c>
      <c r="I3920" s="2">
        <v>9.0609581573695195</v>
      </c>
      <c r="J3920" s="4" t="s">
        <v>12</v>
      </c>
      <c r="K3920" s="3">
        <v>9</v>
      </c>
    </row>
    <row r="3921" spans="1:11" hidden="1" x14ac:dyDescent="0.3">
      <c r="A3921" s="3">
        <v>2895</v>
      </c>
      <c r="B3921" s="1">
        <v>73.5207460375522</v>
      </c>
      <c r="C3921" s="5" t="s">
        <v>20</v>
      </c>
      <c r="D3921" s="2">
        <v>97.513256048616697</v>
      </c>
      <c r="E3921" s="4" t="s">
        <v>20</v>
      </c>
      <c r="F3921" s="2">
        <v>5367.0755531828399</v>
      </c>
      <c r="G3921" s="2">
        <v>2.5412289551055114</v>
      </c>
      <c r="H3921" s="4" t="s">
        <v>21</v>
      </c>
      <c r="I3921" s="2">
        <v>5.5215884094993601</v>
      </c>
      <c r="J3921" s="4" t="s">
        <v>12</v>
      </c>
      <c r="K3921" s="3">
        <v>7</v>
      </c>
    </row>
    <row r="3922" spans="1:11" hidden="1" x14ac:dyDescent="0.3">
      <c r="A3922" s="3">
        <v>2895</v>
      </c>
      <c r="B3922" s="1">
        <v>58.264917508886903</v>
      </c>
      <c r="C3922" s="5" t="s">
        <v>24</v>
      </c>
      <c r="D3922" s="2">
        <v>99.168160609311599</v>
      </c>
      <c r="E3922" s="4" t="s">
        <v>20</v>
      </c>
      <c r="F3922" s="2">
        <v>4050.4988335799899</v>
      </c>
      <c r="G3922" s="2">
        <v>1.9178498265056769</v>
      </c>
      <c r="H3922" s="4" t="s">
        <v>21</v>
      </c>
      <c r="I3922" s="2">
        <v>5.8882562634733002</v>
      </c>
      <c r="J3922" s="4" t="s">
        <v>12</v>
      </c>
      <c r="K3922" s="3">
        <v>6</v>
      </c>
    </row>
    <row r="3923" spans="1:11" hidden="1" x14ac:dyDescent="0.3">
      <c r="A3923" s="3">
        <v>2896</v>
      </c>
      <c r="B3923" s="1">
        <v>69.1793607322561</v>
      </c>
      <c r="C3923" s="5" t="s">
        <v>20</v>
      </c>
      <c r="D3923" s="2">
        <v>100</v>
      </c>
      <c r="E3923" s="4" t="s">
        <v>20</v>
      </c>
      <c r="F3923" s="2">
        <v>2862.6442048529302</v>
      </c>
      <c r="G3923" s="2">
        <v>1.3554186576008191</v>
      </c>
      <c r="H3923" s="4" t="s">
        <v>21</v>
      </c>
      <c r="I3923" s="2">
        <v>6.3642713846810999</v>
      </c>
      <c r="J3923" s="4" t="s">
        <v>7</v>
      </c>
      <c r="K3923" s="3">
        <v>2</v>
      </c>
    </row>
    <row r="3924" spans="1:11" hidden="1" x14ac:dyDescent="0.3">
      <c r="A3924" s="3">
        <v>2898</v>
      </c>
      <c r="B3924" s="1">
        <v>63.023915138685602</v>
      </c>
      <c r="C3924" s="5" t="s">
        <v>20</v>
      </c>
      <c r="D3924" s="2">
        <v>98.461889381346197</v>
      </c>
      <c r="E3924" s="4" t="s">
        <v>20</v>
      </c>
      <c r="F3924" s="2">
        <v>7864.8862748634901</v>
      </c>
      <c r="G3924" s="2">
        <v>3.723904486204304</v>
      </c>
      <c r="H3924" s="4" t="s">
        <v>22</v>
      </c>
      <c r="I3924" s="2">
        <v>9.4126529680760793</v>
      </c>
      <c r="J3924" s="4" t="s">
        <v>13</v>
      </c>
      <c r="K3924" s="3">
        <v>2</v>
      </c>
    </row>
    <row r="3925" spans="1:11" hidden="1" x14ac:dyDescent="0.3">
      <c r="A3925" s="3">
        <v>2898</v>
      </c>
      <c r="B3925" s="1">
        <v>232.12882843339699</v>
      </c>
      <c r="C3925" s="5" t="s">
        <v>25</v>
      </c>
      <c r="D3925" s="2">
        <v>96.082553357382693</v>
      </c>
      <c r="E3925" s="4" t="s">
        <v>20</v>
      </c>
      <c r="F3925" s="2">
        <v>45.9561192674484</v>
      </c>
      <c r="G3925" s="2">
        <v>2.1759526168299431E-2</v>
      </c>
      <c r="H3925" s="4" t="s">
        <v>23</v>
      </c>
      <c r="I3925" s="2">
        <v>5.6398897757748303</v>
      </c>
      <c r="J3925" s="4" t="s">
        <v>13</v>
      </c>
      <c r="K3925" s="3">
        <v>3</v>
      </c>
    </row>
    <row r="3926" spans="1:11" hidden="1" x14ac:dyDescent="0.3">
      <c r="A3926" s="3">
        <v>2899</v>
      </c>
      <c r="B3926" s="1">
        <v>77.9639307338999</v>
      </c>
      <c r="C3926" s="5" t="s">
        <v>20</v>
      </c>
      <c r="D3926" s="2">
        <v>95.009846084035502</v>
      </c>
      <c r="E3926" s="4" t="s">
        <v>20</v>
      </c>
      <c r="F3926" s="2">
        <v>2676.53681290747</v>
      </c>
      <c r="G3926" s="2">
        <v>1.2672996273236128</v>
      </c>
      <c r="H3926" s="4" t="s">
        <v>21</v>
      </c>
      <c r="I3926" s="2">
        <v>6.7572564067104004</v>
      </c>
      <c r="J3926" s="4" t="s">
        <v>12</v>
      </c>
      <c r="K3926" s="3">
        <v>6</v>
      </c>
    </row>
    <row r="3927" spans="1:11" hidden="1" x14ac:dyDescent="0.3">
      <c r="A3927" s="3">
        <v>2899</v>
      </c>
      <c r="B3927" s="1">
        <v>63.542601477945901</v>
      </c>
      <c r="C3927" s="5" t="s">
        <v>20</v>
      </c>
      <c r="D3927" s="2">
        <v>98.484363719433603</v>
      </c>
      <c r="E3927" s="4" t="s">
        <v>20</v>
      </c>
      <c r="F3927" s="2">
        <v>1064.69210895983</v>
      </c>
      <c r="G3927" s="2">
        <v>0.50411558189385886</v>
      </c>
      <c r="H3927" s="4" t="s">
        <v>23</v>
      </c>
      <c r="I3927" s="2">
        <v>8.5132672843234296</v>
      </c>
      <c r="J3927" s="4" t="s">
        <v>13</v>
      </c>
      <c r="K3927" s="3">
        <v>9</v>
      </c>
    </row>
    <row r="3928" spans="1:11" hidden="1" x14ac:dyDescent="0.3">
      <c r="A3928" s="3">
        <v>2899</v>
      </c>
      <c r="B3928" s="1">
        <v>78.276517425865194</v>
      </c>
      <c r="C3928" s="5" t="s">
        <v>20</v>
      </c>
      <c r="D3928" s="2">
        <v>99.5134844848737</v>
      </c>
      <c r="E3928" s="4" t="s">
        <v>20</v>
      </c>
      <c r="F3928" s="2">
        <v>896.44213019580798</v>
      </c>
      <c r="G3928" s="2">
        <v>0.42445176619119696</v>
      </c>
      <c r="H3928" s="4" t="s">
        <v>23</v>
      </c>
      <c r="I3928" s="2">
        <v>5.2427872701420499</v>
      </c>
      <c r="J3928" s="4" t="s">
        <v>7</v>
      </c>
      <c r="K3928" s="3">
        <v>8</v>
      </c>
    </row>
    <row r="3929" spans="1:11" hidden="1" x14ac:dyDescent="0.3">
      <c r="A3929" s="3">
        <v>2900</v>
      </c>
      <c r="B3929" s="1">
        <v>90.816753407287294</v>
      </c>
      <c r="C3929" s="5" t="s">
        <v>20</v>
      </c>
      <c r="D3929" s="2">
        <v>98.181646303991101</v>
      </c>
      <c r="E3929" s="4" t="s">
        <v>20</v>
      </c>
      <c r="F3929" s="2">
        <v>6765.4281075039798</v>
      </c>
      <c r="G3929" s="2">
        <v>3.2033277024166567</v>
      </c>
      <c r="H3929" s="4" t="s">
        <v>22</v>
      </c>
      <c r="I3929" s="2">
        <v>4.17841757917415</v>
      </c>
      <c r="J3929" s="4" t="s">
        <v>7</v>
      </c>
      <c r="K3929" s="3">
        <v>5</v>
      </c>
    </row>
    <row r="3930" spans="1:11" hidden="1" x14ac:dyDescent="0.3">
      <c r="A3930" s="3">
        <v>2900</v>
      </c>
      <c r="B3930" s="1">
        <v>74.192836964920005</v>
      </c>
      <c r="C3930" s="5" t="s">
        <v>20</v>
      </c>
      <c r="D3930" s="2">
        <v>97.933178470894902</v>
      </c>
      <c r="E3930" s="4" t="s">
        <v>20</v>
      </c>
      <c r="F3930" s="2">
        <v>13264.705456174701</v>
      </c>
      <c r="G3930" s="2">
        <v>6.2806370531130211</v>
      </c>
      <c r="H3930" s="4" t="s">
        <v>26</v>
      </c>
      <c r="I3930" s="2">
        <v>8.3034942836614007</v>
      </c>
      <c r="J3930" s="4" t="s">
        <v>7</v>
      </c>
      <c r="K3930" s="3">
        <v>10</v>
      </c>
    </row>
    <row r="3931" spans="1:11" hidden="1" x14ac:dyDescent="0.3">
      <c r="A3931" s="3">
        <v>2900</v>
      </c>
      <c r="B3931" s="1">
        <v>75.676829510752896</v>
      </c>
      <c r="C3931" s="5" t="s">
        <v>20</v>
      </c>
      <c r="D3931" s="2">
        <v>97.120638231490204</v>
      </c>
      <c r="E3931" s="4" t="s">
        <v>20</v>
      </c>
      <c r="F3931" s="2">
        <v>1472.88026884647</v>
      </c>
      <c r="G3931" s="2">
        <v>0.69738649093109373</v>
      </c>
      <c r="H3931" s="4" t="s">
        <v>23</v>
      </c>
      <c r="I3931" s="2">
        <v>6.4025722832226899</v>
      </c>
      <c r="J3931" s="4" t="s">
        <v>13</v>
      </c>
      <c r="K3931" s="3">
        <v>3</v>
      </c>
    </row>
    <row r="3932" spans="1:11" hidden="1" x14ac:dyDescent="0.3">
      <c r="A3932" s="3">
        <v>2900</v>
      </c>
      <c r="B3932" s="1">
        <v>63.454166536921697</v>
      </c>
      <c r="C3932" s="5" t="s">
        <v>20</v>
      </c>
      <c r="D3932" s="2">
        <v>100</v>
      </c>
      <c r="E3932" s="4" t="s">
        <v>20</v>
      </c>
      <c r="F3932" s="2">
        <v>6422.8910555748398</v>
      </c>
      <c r="G3932" s="2">
        <v>3.0411415982835415</v>
      </c>
      <c r="H3932" s="4" t="s">
        <v>22</v>
      </c>
      <c r="I3932" s="2">
        <v>6.2567883043154398</v>
      </c>
      <c r="J3932" s="4" t="s">
        <v>12</v>
      </c>
      <c r="K3932" s="3">
        <v>8</v>
      </c>
    </row>
    <row r="3933" spans="1:11" hidden="1" x14ac:dyDescent="0.3">
      <c r="A3933" s="3">
        <v>2901</v>
      </c>
      <c r="B3933" s="1">
        <v>113.03510461917701</v>
      </c>
      <c r="C3933" s="5" t="s">
        <v>25</v>
      </c>
      <c r="D3933" s="2">
        <v>95.671946990895805</v>
      </c>
      <c r="E3933" s="4" t="s">
        <v>20</v>
      </c>
      <c r="F3933" s="2">
        <v>13722.7155189695</v>
      </c>
      <c r="G3933" s="2">
        <v>6.4974978782999528</v>
      </c>
      <c r="H3933" s="4" t="s">
        <v>26</v>
      </c>
      <c r="I3933" s="2">
        <v>3.4900571028294598</v>
      </c>
      <c r="J3933" s="4" t="s">
        <v>12</v>
      </c>
      <c r="K3933" s="3">
        <v>10</v>
      </c>
    </row>
    <row r="3934" spans="1:11" hidden="1" x14ac:dyDescent="0.3">
      <c r="A3934" s="3">
        <v>2901</v>
      </c>
      <c r="B3934" s="1">
        <v>65.083622257562197</v>
      </c>
      <c r="C3934" s="5" t="s">
        <v>20</v>
      </c>
      <c r="D3934" s="2">
        <v>98.895441177542196</v>
      </c>
      <c r="E3934" s="4" t="s">
        <v>20</v>
      </c>
      <c r="F3934" s="2">
        <v>9856.2595553701794</v>
      </c>
      <c r="G3934" s="2">
        <v>4.6667895622017896</v>
      </c>
      <c r="H3934" s="4" t="s">
        <v>22</v>
      </c>
      <c r="I3934" s="2">
        <v>7.1419840174929696</v>
      </c>
      <c r="J3934" s="4" t="s">
        <v>12</v>
      </c>
      <c r="K3934" s="3">
        <v>10</v>
      </c>
    </row>
    <row r="3935" spans="1:11" hidden="1" x14ac:dyDescent="0.3">
      <c r="A3935" s="3">
        <v>2901</v>
      </c>
      <c r="B3935" s="1">
        <v>82.672089490625496</v>
      </c>
      <c r="C3935" s="5" t="s">
        <v>20</v>
      </c>
      <c r="D3935" s="2">
        <v>94.857319929447499</v>
      </c>
      <c r="E3935" s="4" t="s">
        <v>29</v>
      </c>
      <c r="F3935" s="2">
        <v>14207.1817633847</v>
      </c>
      <c r="G3935" s="2">
        <v>6.7268853046329076</v>
      </c>
      <c r="H3935" s="4" t="s">
        <v>26</v>
      </c>
      <c r="I3935" s="2">
        <v>7.9639590761855104</v>
      </c>
      <c r="J3935" s="4" t="s">
        <v>12</v>
      </c>
      <c r="K3935" s="3">
        <v>8</v>
      </c>
    </row>
    <row r="3936" spans="1:11" hidden="1" x14ac:dyDescent="0.3">
      <c r="A3936" s="3">
        <v>2901</v>
      </c>
      <c r="B3936" s="1">
        <v>64.999515192847696</v>
      </c>
      <c r="C3936" s="5" t="s">
        <v>20</v>
      </c>
      <c r="D3936" s="2">
        <v>99.684017547464293</v>
      </c>
      <c r="E3936" s="4" t="s">
        <v>20</v>
      </c>
      <c r="F3936" s="2">
        <v>11892.317307322601</v>
      </c>
      <c r="G3936" s="2">
        <v>5.6308320583913831</v>
      </c>
      <c r="H3936" s="4" t="s">
        <v>26</v>
      </c>
      <c r="I3936" s="2">
        <v>4.1335570105409696</v>
      </c>
      <c r="J3936" s="4" t="s">
        <v>13</v>
      </c>
      <c r="K3936" s="3">
        <v>10</v>
      </c>
    </row>
    <row r="3937" spans="1:11" hidden="1" x14ac:dyDescent="0.3">
      <c r="A3937" s="3">
        <v>2901</v>
      </c>
      <c r="B3937" s="1">
        <v>75.286695844051096</v>
      </c>
      <c r="C3937" s="5" t="s">
        <v>20</v>
      </c>
      <c r="D3937" s="2">
        <v>98.055693956085605</v>
      </c>
      <c r="E3937" s="4" t="s">
        <v>20</v>
      </c>
      <c r="F3937" s="2">
        <v>1731.9119753763</v>
      </c>
      <c r="G3937" s="2">
        <v>0.82003407925014205</v>
      </c>
      <c r="H3937" s="4" t="s">
        <v>23</v>
      </c>
      <c r="I3937" s="2">
        <v>3.7688863277823499</v>
      </c>
      <c r="J3937" s="4" t="s">
        <v>13</v>
      </c>
      <c r="K3937" s="3">
        <v>10</v>
      </c>
    </row>
    <row r="3938" spans="1:11" hidden="1" x14ac:dyDescent="0.3">
      <c r="A3938" s="3">
        <v>2902</v>
      </c>
      <c r="B3938" s="1">
        <v>40</v>
      </c>
      <c r="C3938" s="5" t="s">
        <v>24</v>
      </c>
      <c r="D3938" s="2">
        <v>97.106015828039901</v>
      </c>
      <c r="E3938" s="4" t="s">
        <v>20</v>
      </c>
      <c r="F3938" s="2">
        <v>1940.21250244315</v>
      </c>
      <c r="G3938" s="2">
        <v>0.91866122274770368</v>
      </c>
      <c r="H3938" s="4" t="s">
        <v>23</v>
      </c>
      <c r="I3938" s="2">
        <v>7.7830120409083499</v>
      </c>
      <c r="J3938" s="4" t="s">
        <v>7</v>
      </c>
      <c r="K3938" s="3">
        <v>9</v>
      </c>
    </row>
    <row r="3939" spans="1:11" hidden="1" x14ac:dyDescent="0.3">
      <c r="A3939" s="3">
        <v>2903</v>
      </c>
      <c r="B3939" s="1">
        <v>98.759282500072004</v>
      </c>
      <c r="C3939" s="5" t="s">
        <v>20</v>
      </c>
      <c r="D3939" s="2">
        <v>97.508364117554095</v>
      </c>
      <c r="E3939" s="4" t="s">
        <v>20</v>
      </c>
      <c r="F3939" s="2">
        <v>24344.889877138699</v>
      </c>
      <c r="G3939" s="2">
        <v>11.526936494857338</v>
      </c>
      <c r="H3939" s="4" t="s">
        <v>27</v>
      </c>
      <c r="I3939" s="2">
        <v>7.3280739222601596</v>
      </c>
      <c r="J3939" s="4" t="s">
        <v>12</v>
      </c>
      <c r="K3939" s="3">
        <v>6</v>
      </c>
    </row>
    <row r="3940" spans="1:11" hidden="1" x14ac:dyDescent="0.3">
      <c r="A3940" s="3">
        <v>2903</v>
      </c>
      <c r="B3940" s="1">
        <v>65.928288209523402</v>
      </c>
      <c r="C3940" s="5" t="s">
        <v>20</v>
      </c>
      <c r="D3940" s="2">
        <v>99.267863068283404</v>
      </c>
      <c r="E3940" s="4" t="s">
        <v>20</v>
      </c>
      <c r="F3940" s="2">
        <v>5159.57897040236</v>
      </c>
      <c r="G3940" s="2">
        <v>2.4429824670465718</v>
      </c>
      <c r="H3940" s="4" t="s">
        <v>21</v>
      </c>
      <c r="I3940" s="2">
        <v>9.4130448821674708</v>
      </c>
      <c r="J3940" s="4" t="s">
        <v>12</v>
      </c>
      <c r="K3940" s="3">
        <v>4</v>
      </c>
    </row>
    <row r="3941" spans="1:11" hidden="1" x14ac:dyDescent="0.3">
      <c r="A3941" s="3">
        <v>2903</v>
      </c>
      <c r="B3941" s="1">
        <v>78.676953202950799</v>
      </c>
      <c r="C3941" s="5" t="s">
        <v>20</v>
      </c>
      <c r="D3941" s="2">
        <v>100</v>
      </c>
      <c r="E3941" s="4" t="s">
        <v>20</v>
      </c>
      <c r="F3941" s="2">
        <v>21038.012605227701</v>
      </c>
      <c r="G3941" s="2">
        <v>9.9611802108085712</v>
      </c>
      <c r="H3941" s="4" t="s">
        <v>27</v>
      </c>
      <c r="I3941" s="2">
        <v>5.4556051453933998</v>
      </c>
      <c r="J3941" s="4" t="s">
        <v>7</v>
      </c>
      <c r="K3941" s="3">
        <v>1</v>
      </c>
    </row>
    <row r="3942" spans="1:11" hidden="1" x14ac:dyDescent="0.3">
      <c r="A3942" s="3">
        <v>2903</v>
      </c>
      <c r="B3942" s="1">
        <v>79.483256656194797</v>
      </c>
      <c r="C3942" s="5" t="s">
        <v>20</v>
      </c>
      <c r="D3942" s="2">
        <v>95.992431886975794</v>
      </c>
      <c r="E3942" s="4" t="s">
        <v>20</v>
      </c>
      <c r="F3942" s="2">
        <v>32444.990000111498</v>
      </c>
      <c r="G3942" s="2">
        <v>15.362211174295217</v>
      </c>
      <c r="H3942" s="4" t="s">
        <v>27</v>
      </c>
      <c r="I3942" s="2">
        <v>6.5536993708138001</v>
      </c>
      <c r="J3942" s="4" t="s">
        <v>7</v>
      </c>
      <c r="K3942" s="3">
        <v>2</v>
      </c>
    </row>
    <row r="3943" spans="1:11" hidden="1" x14ac:dyDescent="0.3">
      <c r="A3943" s="3">
        <v>2904</v>
      </c>
      <c r="B3943" s="1">
        <v>82.323722699223197</v>
      </c>
      <c r="C3943" s="5" t="s">
        <v>20</v>
      </c>
      <c r="D3943" s="2">
        <v>96.3157174283903</v>
      </c>
      <c r="E3943" s="4" t="s">
        <v>20</v>
      </c>
      <c r="F3943" s="2">
        <v>785.63390942947399</v>
      </c>
      <c r="G3943" s="2">
        <v>0.37198575257077365</v>
      </c>
      <c r="H3943" s="4" t="s">
        <v>23</v>
      </c>
      <c r="I3943" s="2">
        <v>2.83594323217774</v>
      </c>
      <c r="J3943" s="4" t="s">
        <v>7</v>
      </c>
      <c r="K3943" s="3">
        <v>10</v>
      </c>
    </row>
    <row r="3944" spans="1:11" hidden="1" x14ac:dyDescent="0.3">
      <c r="A3944" s="3">
        <v>2905</v>
      </c>
      <c r="B3944" s="1">
        <v>83.213191350745404</v>
      </c>
      <c r="C3944" s="5" t="s">
        <v>20</v>
      </c>
      <c r="D3944" s="2">
        <v>94.450330930933703</v>
      </c>
      <c r="E3944" s="4" t="s">
        <v>29</v>
      </c>
      <c r="F3944" s="2">
        <v>184.58168713442899</v>
      </c>
      <c r="G3944" s="2">
        <v>8.7396632165922819E-2</v>
      </c>
      <c r="H3944" s="4" t="s">
        <v>23</v>
      </c>
      <c r="I3944" s="2">
        <v>9.0262669459005807</v>
      </c>
      <c r="J3944" s="4" t="s">
        <v>13</v>
      </c>
      <c r="K3944" s="3">
        <v>5</v>
      </c>
    </row>
    <row r="3945" spans="1:11" hidden="1" x14ac:dyDescent="0.3">
      <c r="A3945" s="3">
        <v>2906</v>
      </c>
      <c r="B3945" s="1">
        <v>89.9193362891249</v>
      </c>
      <c r="C3945" s="5" t="s">
        <v>20</v>
      </c>
      <c r="D3945" s="2">
        <v>100</v>
      </c>
      <c r="E3945" s="4" t="s">
        <v>20</v>
      </c>
      <c r="F3945" s="2">
        <v>19569.675858217201</v>
      </c>
      <c r="G3945" s="2">
        <v>9.2659450086255681</v>
      </c>
      <c r="H3945" s="4" t="s">
        <v>27</v>
      </c>
      <c r="I3945" s="2">
        <v>8.5534861317711304</v>
      </c>
      <c r="J3945" s="4" t="s">
        <v>7</v>
      </c>
      <c r="K3945" s="3">
        <v>6</v>
      </c>
    </row>
    <row r="3946" spans="1:11" hidden="1" x14ac:dyDescent="0.3">
      <c r="A3946" s="3">
        <v>2906</v>
      </c>
      <c r="B3946" s="1">
        <v>94.259975001226906</v>
      </c>
      <c r="C3946" s="5" t="s">
        <v>20</v>
      </c>
      <c r="D3946" s="2">
        <v>97.576114172570598</v>
      </c>
      <c r="E3946" s="4" t="s">
        <v>20</v>
      </c>
      <c r="F3946" s="2">
        <v>8707.2986565839401</v>
      </c>
      <c r="G3946" s="2">
        <v>4.1227739851249714</v>
      </c>
      <c r="H3946" s="4" t="s">
        <v>22</v>
      </c>
      <c r="I3946" s="2">
        <v>5.5536041854195899</v>
      </c>
      <c r="J3946" s="4" t="s">
        <v>12</v>
      </c>
      <c r="K3946" s="3">
        <v>9</v>
      </c>
    </row>
    <row r="3947" spans="1:11" hidden="1" x14ac:dyDescent="0.3">
      <c r="A3947" s="3">
        <v>2907</v>
      </c>
      <c r="B3947" s="1">
        <v>60.751130343056097</v>
      </c>
      <c r="C3947" s="5" t="s">
        <v>20</v>
      </c>
      <c r="D3947" s="2">
        <v>99.876731851821702</v>
      </c>
      <c r="E3947" s="4" t="s">
        <v>20</v>
      </c>
      <c r="F3947" s="2">
        <v>590.94828762929899</v>
      </c>
      <c r="G3947" s="2">
        <v>0.27980506043053932</v>
      </c>
      <c r="H3947" s="4" t="s">
        <v>23</v>
      </c>
      <c r="I3947" s="2">
        <v>11.2583702197487</v>
      </c>
      <c r="J3947" s="4" t="s">
        <v>13</v>
      </c>
      <c r="K3947" s="3">
        <v>6</v>
      </c>
    </row>
    <row r="3948" spans="1:11" hidden="1" x14ac:dyDescent="0.3">
      <c r="A3948" s="3">
        <v>2907</v>
      </c>
      <c r="B3948" s="1">
        <v>89.274600934869198</v>
      </c>
      <c r="C3948" s="5" t="s">
        <v>20</v>
      </c>
      <c r="D3948" s="2">
        <v>96.058967034749799</v>
      </c>
      <c r="E3948" s="4" t="s">
        <v>20</v>
      </c>
      <c r="F3948" s="2">
        <v>2582.7256402066901</v>
      </c>
      <c r="G3948" s="2">
        <v>1.222881458431198</v>
      </c>
      <c r="H3948" s="4" t="s">
        <v>21</v>
      </c>
      <c r="I3948" s="2">
        <v>4.6737238511561596</v>
      </c>
      <c r="J3948" s="4" t="s">
        <v>13</v>
      </c>
      <c r="K3948" s="3">
        <v>3</v>
      </c>
    </row>
    <row r="3949" spans="1:11" hidden="1" x14ac:dyDescent="0.3">
      <c r="A3949" s="3">
        <v>2907</v>
      </c>
      <c r="B3949" s="1">
        <v>89.067911693027</v>
      </c>
      <c r="C3949" s="5" t="s">
        <v>20</v>
      </c>
      <c r="D3949" s="2">
        <v>99.156506940955296</v>
      </c>
      <c r="E3949" s="4" t="s">
        <v>20</v>
      </c>
      <c r="F3949" s="2">
        <v>23026.030986261001</v>
      </c>
      <c r="G3949" s="2">
        <v>10.902476792737216</v>
      </c>
      <c r="H3949" s="4" t="s">
        <v>27</v>
      </c>
      <c r="I3949" s="2">
        <v>5.6703338492972097</v>
      </c>
      <c r="J3949" s="4" t="s">
        <v>7</v>
      </c>
      <c r="K3949" s="3">
        <v>4</v>
      </c>
    </row>
    <row r="3950" spans="1:11" hidden="1" x14ac:dyDescent="0.3">
      <c r="A3950" s="3">
        <v>2907</v>
      </c>
      <c r="B3950" s="1">
        <v>77.038498302958502</v>
      </c>
      <c r="C3950" s="5" t="s">
        <v>20</v>
      </c>
      <c r="D3950" s="2">
        <v>97.873444253629799</v>
      </c>
      <c r="E3950" s="4" t="s">
        <v>20</v>
      </c>
      <c r="F3950" s="2">
        <v>2390.28706058944</v>
      </c>
      <c r="G3950" s="2">
        <v>1.1317647067184848</v>
      </c>
      <c r="H3950" s="4" t="s">
        <v>21</v>
      </c>
      <c r="I3950" s="2">
        <v>4.7550759565409599</v>
      </c>
      <c r="J3950" s="4" t="s">
        <v>12</v>
      </c>
      <c r="K3950" s="3">
        <v>6</v>
      </c>
    </row>
    <row r="3951" spans="1:11" hidden="1" x14ac:dyDescent="0.3">
      <c r="A3951" s="3">
        <v>2907</v>
      </c>
      <c r="B3951" s="1">
        <v>60.104933025055203</v>
      </c>
      <c r="C3951" s="5" t="s">
        <v>20</v>
      </c>
      <c r="D3951" s="2">
        <v>98.7673500584187</v>
      </c>
      <c r="E3951" s="4" t="s">
        <v>20</v>
      </c>
      <c r="F3951" s="2">
        <v>32567.571182985201</v>
      </c>
      <c r="G3951" s="2">
        <v>15.420251507095266</v>
      </c>
      <c r="H3951" s="4" t="s">
        <v>27</v>
      </c>
      <c r="I3951" s="2">
        <v>5.0895001516048204</v>
      </c>
      <c r="J3951" s="4" t="s">
        <v>7</v>
      </c>
      <c r="K3951" s="3">
        <v>10</v>
      </c>
    </row>
    <row r="3952" spans="1:11" hidden="1" x14ac:dyDescent="0.3">
      <c r="A3952" s="3">
        <v>2908</v>
      </c>
      <c r="B3952" s="1">
        <v>90.341299930059705</v>
      </c>
      <c r="C3952" s="5" t="s">
        <v>20</v>
      </c>
      <c r="D3952" s="2">
        <v>95.746312025461407</v>
      </c>
      <c r="E3952" s="4" t="s">
        <v>20</v>
      </c>
      <c r="F3952" s="2">
        <v>3672.5232287457202</v>
      </c>
      <c r="G3952" s="2">
        <v>1.7388841045197536</v>
      </c>
      <c r="H3952" s="4" t="s">
        <v>21</v>
      </c>
      <c r="I3952" s="2">
        <v>10.167755751623</v>
      </c>
      <c r="J3952" s="4" t="s">
        <v>13</v>
      </c>
      <c r="K3952" s="3">
        <v>4</v>
      </c>
    </row>
    <row r="3953" spans="1:11" hidden="1" x14ac:dyDescent="0.3">
      <c r="A3953" s="3">
        <v>2909</v>
      </c>
      <c r="B3953" s="1">
        <v>69.4845382907925</v>
      </c>
      <c r="C3953" s="5" t="s">
        <v>20</v>
      </c>
      <c r="D3953" s="2">
        <v>99.586734330791302</v>
      </c>
      <c r="E3953" s="4" t="s">
        <v>20</v>
      </c>
      <c r="F3953" s="2">
        <v>3066.5096404175201</v>
      </c>
      <c r="G3953" s="2">
        <v>1.4519458524704167</v>
      </c>
      <c r="H3953" s="4" t="s">
        <v>21</v>
      </c>
      <c r="I3953" s="2">
        <v>6.2386537236914599</v>
      </c>
      <c r="J3953" s="4" t="s">
        <v>7</v>
      </c>
      <c r="K3953" s="3">
        <v>2</v>
      </c>
    </row>
    <row r="3954" spans="1:11" hidden="1" x14ac:dyDescent="0.3">
      <c r="A3954" s="3">
        <v>2909</v>
      </c>
      <c r="B3954" s="1">
        <v>61.606675096361499</v>
      </c>
      <c r="C3954" s="5" t="s">
        <v>20</v>
      </c>
      <c r="D3954" s="2">
        <v>99.920766298692598</v>
      </c>
      <c r="E3954" s="4" t="s">
        <v>20</v>
      </c>
      <c r="F3954" s="2">
        <v>4094.1547184597198</v>
      </c>
      <c r="G3954" s="2">
        <v>1.938520226543428</v>
      </c>
      <c r="H3954" s="4" t="s">
        <v>21</v>
      </c>
      <c r="I3954" s="2">
        <v>6.3157338680198896</v>
      </c>
      <c r="J3954" s="4" t="s">
        <v>13</v>
      </c>
      <c r="K3954" s="3">
        <v>9</v>
      </c>
    </row>
    <row r="3955" spans="1:11" hidden="1" x14ac:dyDescent="0.3">
      <c r="A3955" s="3">
        <v>2910</v>
      </c>
      <c r="B3955" s="1">
        <v>61.416277553298798</v>
      </c>
      <c r="C3955" s="5" t="s">
        <v>20</v>
      </c>
      <c r="D3955" s="2">
        <v>98.615817176931998</v>
      </c>
      <c r="E3955" s="4" t="s">
        <v>20</v>
      </c>
      <c r="F3955" s="2">
        <v>407.07093986678098</v>
      </c>
      <c r="G3955" s="2">
        <v>0.19274192228540765</v>
      </c>
      <c r="H3955" s="4" t="s">
        <v>23</v>
      </c>
      <c r="I3955" s="2">
        <v>8.4921924269662394</v>
      </c>
      <c r="J3955" s="4" t="s">
        <v>13</v>
      </c>
      <c r="K3955" s="3">
        <v>4</v>
      </c>
    </row>
    <row r="3956" spans="1:11" hidden="1" x14ac:dyDescent="0.3">
      <c r="A3956" s="3">
        <v>2910</v>
      </c>
      <c r="B3956" s="1">
        <v>66.386442497384706</v>
      </c>
      <c r="C3956" s="5" t="s">
        <v>20</v>
      </c>
      <c r="D3956" s="2">
        <v>96.202075731794807</v>
      </c>
      <c r="E3956" s="4" t="s">
        <v>20</v>
      </c>
      <c r="F3956" s="2">
        <v>961.61490835287498</v>
      </c>
      <c r="G3956" s="2">
        <v>0.45531008918223248</v>
      </c>
      <c r="H3956" s="4" t="s">
        <v>23</v>
      </c>
      <c r="I3956" s="2">
        <v>7.9112971659248803</v>
      </c>
      <c r="J3956" s="4" t="s">
        <v>7</v>
      </c>
      <c r="K3956" s="3">
        <v>6</v>
      </c>
    </row>
    <row r="3957" spans="1:11" hidden="1" x14ac:dyDescent="0.3">
      <c r="A3957" s="3">
        <v>2910</v>
      </c>
      <c r="B3957" s="1">
        <v>76.1946046496452</v>
      </c>
      <c r="C3957" s="5" t="s">
        <v>20</v>
      </c>
      <c r="D3957" s="2">
        <v>97.286512609143401</v>
      </c>
      <c r="E3957" s="4" t="s">
        <v>20</v>
      </c>
      <c r="F3957" s="2">
        <v>550.17097757128795</v>
      </c>
      <c r="G3957" s="2">
        <v>0.26049762195610227</v>
      </c>
      <c r="H3957" s="4" t="s">
        <v>23</v>
      </c>
      <c r="I3957" s="2">
        <v>6.7748630673638202</v>
      </c>
      <c r="J3957" s="4" t="s">
        <v>13</v>
      </c>
      <c r="K3957" s="3">
        <v>1</v>
      </c>
    </row>
    <row r="3958" spans="1:11" hidden="1" x14ac:dyDescent="0.3">
      <c r="A3958" s="3">
        <v>2911</v>
      </c>
      <c r="B3958" s="1">
        <v>54.908070316233498</v>
      </c>
      <c r="C3958" s="5" t="s">
        <v>24</v>
      </c>
      <c r="D3958" s="2">
        <v>98.420349125738397</v>
      </c>
      <c r="E3958" s="4" t="s">
        <v>20</v>
      </c>
      <c r="F3958" s="2">
        <v>13305.8123637348</v>
      </c>
      <c r="G3958" s="2">
        <v>6.3001005510107957</v>
      </c>
      <c r="H3958" s="4" t="s">
        <v>26</v>
      </c>
      <c r="I3958" s="2">
        <v>5.3083493817632998</v>
      </c>
      <c r="J3958" s="4" t="s">
        <v>7</v>
      </c>
      <c r="K3958" s="3">
        <v>9</v>
      </c>
    </row>
    <row r="3959" spans="1:11" hidden="1" x14ac:dyDescent="0.3">
      <c r="A3959" s="3">
        <v>2911</v>
      </c>
      <c r="B3959" s="1">
        <v>85.802511573110493</v>
      </c>
      <c r="C3959" s="5" t="s">
        <v>20</v>
      </c>
      <c r="D3959" s="2">
        <v>98.606868196660301</v>
      </c>
      <c r="E3959" s="4" t="s">
        <v>20</v>
      </c>
      <c r="F3959" s="2">
        <v>13325.8969416905</v>
      </c>
      <c r="G3959" s="2">
        <v>6.3096102943610317</v>
      </c>
      <c r="H3959" s="4" t="s">
        <v>26</v>
      </c>
      <c r="I3959" s="2">
        <v>10.6877472339844</v>
      </c>
      <c r="J3959" s="4" t="s">
        <v>13</v>
      </c>
      <c r="K3959" s="3">
        <v>6</v>
      </c>
    </row>
    <row r="3960" spans="1:11" hidden="1" x14ac:dyDescent="0.3">
      <c r="A3960" s="3">
        <v>2912</v>
      </c>
      <c r="B3960" s="1">
        <v>92.690064875653903</v>
      </c>
      <c r="C3960" s="5" t="s">
        <v>20</v>
      </c>
      <c r="D3960" s="2">
        <v>100</v>
      </c>
      <c r="E3960" s="4" t="s">
        <v>20</v>
      </c>
      <c r="F3960" s="2">
        <v>114.508003526042</v>
      </c>
      <c r="G3960" s="2">
        <v>5.42178046998305E-2</v>
      </c>
      <c r="H3960" s="4" t="s">
        <v>23</v>
      </c>
      <c r="I3960" s="2">
        <v>7.9027774610550701</v>
      </c>
      <c r="J3960" s="4" t="s">
        <v>7</v>
      </c>
      <c r="K3960" s="3">
        <v>5</v>
      </c>
    </row>
    <row r="3961" spans="1:11" hidden="1" x14ac:dyDescent="0.3">
      <c r="A3961" s="3">
        <v>2912</v>
      </c>
      <c r="B3961" s="1">
        <v>67.967777664221302</v>
      </c>
      <c r="C3961" s="5" t="s">
        <v>20</v>
      </c>
      <c r="D3961" s="2">
        <v>95.493299371229298</v>
      </c>
      <c r="E3961" s="4" t="s">
        <v>20</v>
      </c>
      <c r="F3961" s="2">
        <v>1841.6415396505699</v>
      </c>
      <c r="G3961" s="2">
        <v>0.87198936536485305</v>
      </c>
      <c r="H3961" s="4" t="s">
        <v>23</v>
      </c>
      <c r="I3961" s="2">
        <v>9.3408577309825596</v>
      </c>
      <c r="J3961" s="4" t="s">
        <v>12</v>
      </c>
      <c r="K3961" s="3">
        <v>7</v>
      </c>
    </row>
    <row r="3962" spans="1:11" hidden="1" x14ac:dyDescent="0.3">
      <c r="A3962" s="3">
        <v>2913</v>
      </c>
      <c r="B3962" s="1">
        <v>77.123118312603395</v>
      </c>
      <c r="C3962" s="5" t="s">
        <v>20</v>
      </c>
      <c r="D3962" s="2">
        <v>99.919921797128893</v>
      </c>
      <c r="E3962" s="4" t="s">
        <v>20</v>
      </c>
      <c r="F3962" s="2">
        <v>8023.5672549444198</v>
      </c>
      <c r="G3962" s="2">
        <v>3.7990375260153502</v>
      </c>
      <c r="H3962" s="4" t="s">
        <v>22</v>
      </c>
      <c r="I3962" s="2">
        <v>7.0120010878345997</v>
      </c>
      <c r="J3962" s="4" t="s">
        <v>13</v>
      </c>
      <c r="K3962" s="3">
        <v>6</v>
      </c>
    </row>
    <row r="3963" spans="1:11" hidden="1" x14ac:dyDescent="0.3">
      <c r="A3963" s="3">
        <v>2913</v>
      </c>
      <c r="B3963" s="1">
        <v>74.018195695811599</v>
      </c>
      <c r="C3963" s="5" t="s">
        <v>20</v>
      </c>
      <c r="D3963" s="2">
        <v>96.534602653342603</v>
      </c>
      <c r="E3963" s="4" t="s">
        <v>20</v>
      </c>
      <c r="F3963" s="2">
        <v>39.616652897487803</v>
      </c>
      <c r="G3963" s="2">
        <v>1.8757884894643844E-2</v>
      </c>
      <c r="H3963" s="4" t="s">
        <v>23</v>
      </c>
      <c r="I3963" s="2">
        <v>3.5341024701102302</v>
      </c>
      <c r="J3963" s="4" t="s">
        <v>7</v>
      </c>
      <c r="K3963" s="3">
        <v>10</v>
      </c>
    </row>
    <row r="3964" spans="1:11" hidden="1" x14ac:dyDescent="0.3">
      <c r="A3964" s="3">
        <v>2913</v>
      </c>
      <c r="B3964" s="1">
        <v>74.215110783769504</v>
      </c>
      <c r="C3964" s="5" t="s">
        <v>20</v>
      </c>
      <c r="D3964" s="2">
        <v>96.779959332459399</v>
      </c>
      <c r="E3964" s="4" t="s">
        <v>20</v>
      </c>
      <c r="F3964" s="2">
        <v>6745.3152031354703</v>
      </c>
      <c r="G3964" s="2">
        <v>3.1938045469391434</v>
      </c>
      <c r="H3964" s="4" t="s">
        <v>22</v>
      </c>
      <c r="I3964" s="2">
        <v>3.26391076785906</v>
      </c>
      <c r="J3964" s="4" t="s">
        <v>7</v>
      </c>
      <c r="K3964" s="3">
        <v>1</v>
      </c>
    </row>
    <row r="3965" spans="1:11" hidden="1" x14ac:dyDescent="0.3">
      <c r="A3965" s="3">
        <v>2913</v>
      </c>
      <c r="B3965" s="1">
        <v>71.754042419881799</v>
      </c>
      <c r="C3965" s="5" t="s">
        <v>20</v>
      </c>
      <c r="D3965" s="2">
        <v>99.410115504991197</v>
      </c>
      <c r="E3965" s="4" t="s">
        <v>20</v>
      </c>
      <c r="F3965" s="2">
        <v>1132.4641236407299</v>
      </c>
      <c r="G3965" s="2">
        <v>0.53620460399655767</v>
      </c>
      <c r="H3965" s="4" t="s">
        <v>23</v>
      </c>
      <c r="I3965" s="2">
        <v>2.7679705803624701</v>
      </c>
      <c r="J3965" s="4" t="s">
        <v>7</v>
      </c>
      <c r="K3965" s="3">
        <v>5</v>
      </c>
    </row>
    <row r="3966" spans="1:11" hidden="1" x14ac:dyDescent="0.3">
      <c r="A3966" s="3">
        <v>2913</v>
      </c>
      <c r="B3966" s="1">
        <v>64.498946225831205</v>
      </c>
      <c r="C3966" s="5" t="s">
        <v>20</v>
      </c>
      <c r="D3966" s="2">
        <v>100</v>
      </c>
      <c r="E3966" s="4" t="s">
        <v>20</v>
      </c>
      <c r="F3966" s="2">
        <v>13825.3369978664</v>
      </c>
      <c r="G3966" s="2">
        <v>6.5460875936867424</v>
      </c>
      <c r="H3966" s="4" t="s">
        <v>26</v>
      </c>
      <c r="I3966" s="2">
        <v>7.2089093353129803</v>
      </c>
      <c r="J3966" s="4" t="s">
        <v>13</v>
      </c>
      <c r="K3966" s="3">
        <v>2</v>
      </c>
    </row>
    <row r="3967" spans="1:11" hidden="1" x14ac:dyDescent="0.3">
      <c r="A3967" s="3">
        <v>2913</v>
      </c>
      <c r="B3967" s="1">
        <v>62.125016009677601</v>
      </c>
      <c r="C3967" s="5" t="s">
        <v>20</v>
      </c>
      <c r="D3967" s="2">
        <v>99.028545578010906</v>
      </c>
      <c r="E3967" s="4" t="s">
        <v>20</v>
      </c>
      <c r="F3967" s="2">
        <v>51648.287532668</v>
      </c>
      <c r="G3967" s="2">
        <v>24.454681596907196</v>
      </c>
      <c r="H3967" s="4" t="s">
        <v>27</v>
      </c>
      <c r="I3967" s="2">
        <v>4.9014933690791196</v>
      </c>
      <c r="J3967" s="4" t="s">
        <v>12</v>
      </c>
      <c r="K3967" s="3">
        <v>6</v>
      </c>
    </row>
    <row r="3968" spans="1:11" hidden="1" x14ac:dyDescent="0.3">
      <c r="A3968" s="3">
        <v>2914</v>
      </c>
      <c r="B3968" s="1">
        <v>90.963507215758597</v>
      </c>
      <c r="C3968" s="5" t="s">
        <v>20</v>
      </c>
      <c r="D3968" s="2">
        <v>96.998166628082302</v>
      </c>
      <c r="E3968" s="4" t="s">
        <v>20</v>
      </c>
      <c r="F3968" s="2">
        <v>9523.8795871923903</v>
      </c>
      <c r="G3968" s="2">
        <v>4.5094126833297308</v>
      </c>
      <c r="H3968" s="4" t="s">
        <v>22</v>
      </c>
      <c r="I3968" s="2">
        <v>6.7747149296118199</v>
      </c>
      <c r="J3968" s="4" t="s">
        <v>7</v>
      </c>
      <c r="K3968" s="3">
        <v>1</v>
      </c>
    </row>
    <row r="3969" spans="1:11" hidden="1" x14ac:dyDescent="0.3">
      <c r="A3969" s="3">
        <v>2914</v>
      </c>
      <c r="B3969" s="1">
        <v>55.828021800816003</v>
      </c>
      <c r="C3969" s="5" t="s">
        <v>24</v>
      </c>
      <c r="D3969" s="2">
        <v>97.189816744380394</v>
      </c>
      <c r="E3969" s="4" t="s">
        <v>20</v>
      </c>
      <c r="F3969" s="2">
        <v>369.40941593780298</v>
      </c>
      <c r="G3969" s="2">
        <v>0.17490976133418701</v>
      </c>
      <c r="H3969" s="4" t="s">
        <v>23</v>
      </c>
      <c r="I3969" s="2">
        <v>8.4437183314299205</v>
      </c>
      <c r="J3969" s="4" t="s">
        <v>12</v>
      </c>
      <c r="K3969" s="3">
        <v>10</v>
      </c>
    </row>
    <row r="3970" spans="1:11" hidden="1" x14ac:dyDescent="0.3">
      <c r="A3970" s="3">
        <v>2914</v>
      </c>
      <c r="B3970" s="1">
        <v>72.981358981649194</v>
      </c>
      <c r="C3970" s="5" t="s">
        <v>20</v>
      </c>
      <c r="D3970" s="2">
        <v>98.726930466251602</v>
      </c>
      <c r="E3970" s="4" t="s">
        <v>20</v>
      </c>
      <c r="F3970" s="2">
        <v>4437.4156980048201</v>
      </c>
      <c r="G3970" s="2">
        <v>2.1010490994341007</v>
      </c>
      <c r="H3970" s="4" t="s">
        <v>21</v>
      </c>
      <c r="I3970" s="2">
        <v>6.73021620363461</v>
      </c>
      <c r="J3970" s="4" t="s">
        <v>12</v>
      </c>
      <c r="K3970" s="3">
        <v>10</v>
      </c>
    </row>
    <row r="3971" spans="1:11" hidden="1" x14ac:dyDescent="0.3">
      <c r="A3971" s="3">
        <v>2914</v>
      </c>
      <c r="B3971" s="1">
        <v>77.301574565536995</v>
      </c>
      <c r="C3971" s="5" t="s">
        <v>20</v>
      </c>
      <c r="D3971" s="2">
        <v>98.921104515723798</v>
      </c>
      <c r="E3971" s="4" t="s">
        <v>20</v>
      </c>
      <c r="F3971" s="2">
        <v>17823.451963867901</v>
      </c>
      <c r="G3971" s="2">
        <v>8.4391344525889682</v>
      </c>
      <c r="H3971" s="4" t="s">
        <v>28</v>
      </c>
      <c r="I3971" s="2">
        <v>8.6103352633827495</v>
      </c>
      <c r="J3971" s="4" t="s">
        <v>12</v>
      </c>
      <c r="K3971" s="3">
        <v>10</v>
      </c>
    </row>
    <row r="3972" spans="1:11" hidden="1" x14ac:dyDescent="0.3">
      <c r="A3972" s="3">
        <v>2915</v>
      </c>
      <c r="B3972" s="1">
        <v>80.426416616425698</v>
      </c>
      <c r="C3972" s="5" t="s">
        <v>20</v>
      </c>
      <c r="D3972" s="2">
        <v>96.783268191771896</v>
      </c>
      <c r="E3972" s="4" t="s">
        <v>20</v>
      </c>
      <c r="F3972" s="2">
        <v>5109.7891128042102</v>
      </c>
      <c r="G3972" s="2">
        <v>2.4194077238656297</v>
      </c>
      <c r="H3972" s="4" t="s">
        <v>21</v>
      </c>
      <c r="I3972" s="2">
        <v>7.5249578420862804</v>
      </c>
      <c r="J3972" s="4" t="s">
        <v>7</v>
      </c>
      <c r="K3972" s="3">
        <v>7</v>
      </c>
    </row>
    <row r="3973" spans="1:11" hidden="1" x14ac:dyDescent="0.3">
      <c r="A3973" s="3">
        <v>2916</v>
      </c>
      <c r="B3973" s="1">
        <v>64.035368348009399</v>
      </c>
      <c r="C3973" s="5" t="s">
        <v>20</v>
      </c>
      <c r="D3973" s="2">
        <v>99.716355665751607</v>
      </c>
      <c r="E3973" s="4" t="s">
        <v>20</v>
      </c>
      <c r="F3973" s="2">
        <v>14441.6985962574</v>
      </c>
      <c r="G3973" s="2">
        <v>6.8379254717127838</v>
      </c>
      <c r="H3973" s="4" t="s">
        <v>26</v>
      </c>
      <c r="I3973" s="2">
        <v>4.8186779661052199</v>
      </c>
      <c r="J3973" s="4" t="s">
        <v>12</v>
      </c>
      <c r="K3973" s="3">
        <v>1</v>
      </c>
    </row>
    <row r="3974" spans="1:11" hidden="1" x14ac:dyDescent="0.3">
      <c r="A3974" s="3">
        <v>2916</v>
      </c>
      <c r="B3974" s="1">
        <v>76.833182458644004</v>
      </c>
      <c r="C3974" s="5" t="s">
        <v>20</v>
      </c>
      <c r="D3974" s="2">
        <v>97.204166212080693</v>
      </c>
      <c r="E3974" s="4" t="s">
        <v>20</v>
      </c>
      <c r="F3974" s="2">
        <v>15740.2553577736</v>
      </c>
      <c r="G3974" s="2">
        <v>7.4527724231882573</v>
      </c>
      <c r="H3974" s="4" t="s">
        <v>28</v>
      </c>
      <c r="I3974" s="2">
        <v>4.7686366095581496</v>
      </c>
      <c r="J3974" s="4" t="s">
        <v>12</v>
      </c>
      <c r="K3974" s="3">
        <v>5</v>
      </c>
    </row>
    <row r="3975" spans="1:11" hidden="1" x14ac:dyDescent="0.3">
      <c r="A3975" s="3">
        <v>2917</v>
      </c>
      <c r="B3975" s="1">
        <v>64.050399073849206</v>
      </c>
      <c r="C3975" s="5" t="s">
        <v>20</v>
      </c>
      <c r="D3975" s="2">
        <v>97.304644691101302</v>
      </c>
      <c r="E3975" s="4" t="s">
        <v>20</v>
      </c>
      <c r="F3975" s="2">
        <v>2371.8069783709102</v>
      </c>
      <c r="G3975" s="2">
        <v>1.1230146677892567</v>
      </c>
      <c r="H3975" s="4" t="s">
        <v>21</v>
      </c>
      <c r="I3975" s="2">
        <v>4.83562242656423</v>
      </c>
      <c r="J3975" s="4" t="s">
        <v>12</v>
      </c>
      <c r="K3975" s="3">
        <v>5</v>
      </c>
    </row>
    <row r="3976" spans="1:11" hidden="1" x14ac:dyDescent="0.3">
      <c r="A3976" s="3">
        <v>2917</v>
      </c>
      <c r="B3976" s="1">
        <v>64.784407924266105</v>
      </c>
      <c r="C3976" s="5" t="s">
        <v>20</v>
      </c>
      <c r="D3976" s="2">
        <v>99.569617521508803</v>
      </c>
      <c r="E3976" s="4" t="s">
        <v>20</v>
      </c>
      <c r="F3976" s="2">
        <v>5509.5656174675396</v>
      </c>
      <c r="G3976" s="2">
        <v>2.6086958416039487</v>
      </c>
      <c r="H3976" s="4" t="s">
        <v>21</v>
      </c>
      <c r="I3976" s="2">
        <v>3.6707044013721402</v>
      </c>
      <c r="J3976" s="4" t="s">
        <v>12</v>
      </c>
      <c r="K3976" s="3">
        <v>7</v>
      </c>
    </row>
    <row r="3977" spans="1:11" hidden="1" x14ac:dyDescent="0.3">
      <c r="A3977" s="3">
        <v>2919</v>
      </c>
      <c r="B3977" s="1">
        <v>102.575077539438</v>
      </c>
      <c r="C3977" s="5" t="s">
        <v>25</v>
      </c>
      <c r="D3977" s="2">
        <v>95.9995008138728</v>
      </c>
      <c r="E3977" s="4" t="s">
        <v>20</v>
      </c>
      <c r="F3977" s="2">
        <v>5863.5885221848503</v>
      </c>
      <c r="G3977" s="2">
        <v>2.7763203230041906</v>
      </c>
      <c r="H3977" s="4" t="s">
        <v>21</v>
      </c>
      <c r="I3977" s="2">
        <v>3.5091014813407702</v>
      </c>
      <c r="J3977" s="4" t="s">
        <v>12</v>
      </c>
      <c r="K3977" s="3">
        <v>6</v>
      </c>
    </row>
    <row r="3978" spans="1:11" hidden="1" x14ac:dyDescent="0.3">
      <c r="A3978" s="3">
        <v>2919</v>
      </c>
      <c r="B3978" s="1">
        <v>75.961398042348193</v>
      </c>
      <c r="C3978" s="5" t="s">
        <v>20</v>
      </c>
      <c r="D3978" s="2">
        <v>97.063819202794804</v>
      </c>
      <c r="E3978" s="4" t="s">
        <v>20</v>
      </c>
      <c r="F3978" s="2">
        <v>27177.329420196202</v>
      </c>
      <c r="G3978" s="2">
        <v>12.868053702744414</v>
      </c>
      <c r="H3978" s="4" t="s">
        <v>27</v>
      </c>
      <c r="I3978" s="2">
        <v>4.0841889999127696</v>
      </c>
      <c r="J3978" s="4" t="s">
        <v>7</v>
      </c>
      <c r="K3978" s="3">
        <v>2</v>
      </c>
    </row>
    <row r="3979" spans="1:11" hidden="1" x14ac:dyDescent="0.3">
      <c r="A3979" s="3">
        <v>2920</v>
      </c>
      <c r="B3979" s="1">
        <v>74.552861816003499</v>
      </c>
      <c r="C3979" s="5" t="s">
        <v>20</v>
      </c>
      <c r="D3979" s="2">
        <v>97.020890042253797</v>
      </c>
      <c r="E3979" s="4" t="s">
        <v>20</v>
      </c>
      <c r="F3979" s="2">
        <v>3938.1937946513599</v>
      </c>
      <c r="G3979" s="2">
        <v>1.8646750921644697</v>
      </c>
      <c r="H3979" s="4" t="s">
        <v>21</v>
      </c>
      <c r="I3979" s="2">
        <v>7.5624773464029298</v>
      </c>
      <c r="J3979" s="4" t="s">
        <v>12</v>
      </c>
      <c r="K3979" s="3">
        <v>7</v>
      </c>
    </row>
    <row r="3980" spans="1:11" hidden="1" x14ac:dyDescent="0.3">
      <c r="A3980" s="3">
        <v>2920</v>
      </c>
      <c r="B3980" s="1">
        <v>88.069264528283298</v>
      </c>
      <c r="C3980" s="5" t="s">
        <v>20</v>
      </c>
      <c r="D3980" s="2">
        <v>98.243494860319103</v>
      </c>
      <c r="E3980" s="4" t="s">
        <v>20</v>
      </c>
      <c r="F3980" s="2">
        <v>8085.3729556641802</v>
      </c>
      <c r="G3980" s="2">
        <v>3.8283015888561458</v>
      </c>
      <c r="H3980" s="4" t="s">
        <v>22</v>
      </c>
      <c r="I3980" s="2">
        <v>6.4613635154057203</v>
      </c>
      <c r="J3980" s="4" t="s">
        <v>13</v>
      </c>
      <c r="K3980" s="3">
        <v>8</v>
      </c>
    </row>
    <row r="3981" spans="1:11" hidden="1" x14ac:dyDescent="0.3">
      <c r="A3981" s="3">
        <v>2920</v>
      </c>
      <c r="B3981" s="1">
        <v>94.662626707995102</v>
      </c>
      <c r="C3981" s="5" t="s">
        <v>20</v>
      </c>
      <c r="D3981" s="2">
        <v>96.553981549596898</v>
      </c>
      <c r="E3981" s="4" t="s">
        <v>20</v>
      </c>
      <c r="F3981" s="2">
        <v>5020.9444204096699</v>
      </c>
      <c r="G3981" s="2">
        <v>2.3773411081485181</v>
      </c>
      <c r="H3981" s="4" t="s">
        <v>21</v>
      </c>
      <c r="I3981" s="2">
        <v>6.4441579066077201</v>
      </c>
      <c r="J3981" s="4" t="s">
        <v>13</v>
      </c>
      <c r="K3981" s="3">
        <v>3</v>
      </c>
    </row>
    <row r="3982" spans="1:11" hidden="1" x14ac:dyDescent="0.3">
      <c r="A3982" s="3">
        <v>2920</v>
      </c>
      <c r="B3982" s="1">
        <v>51.012868423394401</v>
      </c>
      <c r="C3982" s="5" t="s">
        <v>24</v>
      </c>
      <c r="D3982" s="2">
        <v>98.000792810105295</v>
      </c>
      <c r="E3982" s="4" t="s">
        <v>20</v>
      </c>
      <c r="F3982" s="2">
        <v>1473.4624413039601</v>
      </c>
      <c r="G3982" s="2">
        <v>0.69766214076892052</v>
      </c>
      <c r="H3982" s="4" t="s">
        <v>23</v>
      </c>
      <c r="I3982" s="2">
        <v>5.8774478059452298</v>
      </c>
      <c r="J3982" s="4" t="s">
        <v>12</v>
      </c>
      <c r="K3982" s="3">
        <v>7</v>
      </c>
    </row>
    <row r="3983" spans="1:11" hidden="1" x14ac:dyDescent="0.3">
      <c r="A3983" s="3">
        <v>2922</v>
      </c>
      <c r="B3983" s="1">
        <v>75.007588525799406</v>
      </c>
      <c r="C3983" s="5" t="s">
        <v>20</v>
      </c>
      <c r="D3983" s="2">
        <v>99.945237012888697</v>
      </c>
      <c r="E3983" s="4" t="s">
        <v>20</v>
      </c>
      <c r="F3983" s="2">
        <v>351.75390556362402</v>
      </c>
      <c r="G3983" s="2">
        <v>0.16655014467974621</v>
      </c>
      <c r="H3983" s="4" t="s">
        <v>23</v>
      </c>
      <c r="I3983" s="2">
        <v>7.7445236464335103</v>
      </c>
      <c r="J3983" s="4" t="s">
        <v>13</v>
      </c>
      <c r="K3983" s="3">
        <v>4</v>
      </c>
    </row>
    <row r="3984" spans="1:11" hidden="1" x14ac:dyDescent="0.3">
      <c r="A3984" s="3">
        <v>2923</v>
      </c>
      <c r="B3984" s="1">
        <v>68.523860140447397</v>
      </c>
      <c r="C3984" s="5" t="s">
        <v>20</v>
      </c>
      <c r="D3984" s="2">
        <v>99.5409059776688</v>
      </c>
      <c r="E3984" s="4" t="s">
        <v>20</v>
      </c>
      <c r="F3984" s="2">
        <v>17862.8557385848</v>
      </c>
      <c r="G3984" s="2">
        <v>8.4577915428905293</v>
      </c>
      <c r="H3984" s="4" t="s">
        <v>28</v>
      </c>
      <c r="I3984" s="2">
        <v>7.2346685474827002</v>
      </c>
      <c r="J3984" s="4" t="s">
        <v>13</v>
      </c>
      <c r="K3984" s="3">
        <v>9</v>
      </c>
    </row>
    <row r="3985" spans="1:11" hidden="1" x14ac:dyDescent="0.3">
      <c r="A3985" s="3">
        <v>2923</v>
      </c>
      <c r="B3985" s="1">
        <v>80.963419550576702</v>
      </c>
      <c r="C3985" s="5" t="s">
        <v>20</v>
      </c>
      <c r="D3985" s="2">
        <v>98.588807597698505</v>
      </c>
      <c r="E3985" s="4" t="s">
        <v>20</v>
      </c>
      <c r="F3985" s="2">
        <v>8062.7037823596102</v>
      </c>
      <c r="G3985" s="2">
        <v>3.8175680787687547</v>
      </c>
      <c r="H3985" s="4" t="s">
        <v>22</v>
      </c>
      <c r="I3985" s="2">
        <v>8.0201364455217092</v>
      </c>
      <c r="J3985" s="4" t="s">
        <v>13</v>
      </c>
      <c r="K3985" s="3">
        <v>2</v>
      </c>
    </row>
    <row r="3986" spans="1:11" hidden="1" x14ac:dyDescent="0.3">
      <c r="A3986" s="3">
        <v>2923</v>
      </c>
      <c r="B3986" s="1">
        <v>71.177490967336297</v>
      </c>
      <c r="C3986" s="5" t="s">
        <v>20</v>
      </c>
      <c r="D3986" s="2">
        <v>94.958208905493194</v>
      </c>
      <c r="E3986" s="4" t="s">
        <v>29</v>
      </c>
      <c r="F3986" s="2">
        <v>4653.4643843579997</v>
      </c>
      <c r="G3986" s="2">
        <v>2.203344878957386</v>
      </c>
      <c r="H3986" s="4" t="s">
        <v>21</v>
      </c>
      <c r="I3986" s="2">
        <v>4.58511422277906</v>
      </c>
      <c r="J3986" s="4" t="s">
        <v>7</v>
      </c>
      <c r="K3986" s="3">
        <v>3</v>
      </c>
    </row>
    <row r="3987" spans="1:11" hidden="1" x14ac:dyDescent="0.3">
      <c r="A3987" s="3">
        <v>2924</v>
      </c>
      <c r="B3987" s="1">
        <v>80.643454068719095</v>
      </c>
      <c r="C3987" s="5" t="s">
        <v>20</v>
      </c>
      <c r="D3987" s="2">
        <v>97.488274423373795</v>
      </c>
      <c r="E3987" s="4" t="s">
        <v>20</v>
      </c>
      <c r="F3987" s="2">
        <v>11614.9619964088</v>
      </c>
      <c r="G3987" s="2">
        <v>5.4995085210268932</v>
      </c>
      <c r="H3987" s="4" t="s">
        <v>26</v>
      </c>
      <c r="I3987" s="2">
        <v>7.4965537459619398</v>
      </c>
      <c r="J3987" s="4" t="s">
        <v>13</v>
      </c>
      <c r="K3987" s="3">
        <v>7</v>
      </c>
    </row>
    <row r="3988" spans="1:11" hidden="1" x14ac:dyDescent="0.3">
      <c r="A3988" s="3">
        <v>2925</v>
      </c>
      <c r="B3988" s="1">
        <v>72.854691727584694</v>
      </c>
      <c r="C3988" s="5" t="s">
        <v>20</v>
      </c>
      <c r="D3988" s="2">
        <v>95.822952905635702</v>
      </c>
      <c r="E3988" s="4" t="s">
        <v>20</v>
      </c>
      <c r="F3988" s="2">
        <v>7993.9239527496702</v>
      </c>
      <c r="G3988" s="2">
        <v>3.7850018715670783</v>
      </c>
      <c r="H3988" s="4" t="s">
        <v>22</v>
      </c>
      <c r="I3988" s="2">
        <v>6.4266161203985304</v>
      </c>
      <c r="J3988" s="4" t="s">
        <v>7</v>
      </c>
      <c r="K3988" s="3">
        <v>7</v>
      </c>
    </row>
    <row r="3989" spans="1:11" hidden="1" x14ac:dyDescent="0.3">
      <c r="A3989" s="3">
        <v>2925</v>
      </c>
      <c r="B3989" s="1">
        <v>71.417999467949301</v>
      </c>
      <c r="C3989" s="5" t="s">
        <v>20</v>
      </c>
      <c r="D3989" s="2">
        <v>99.398240566648397</v>
      </c>
      <c r="E3989" s="4" t="s">
        <v>20</v>
      </c>
      <c r="F3989" s="2">
        <v>12256.856120516701</v>
      </c>
      <c r="G3989" s="2">
        <v>5.8034356631234374</v>
      </c>
      <c r="H3989" s="4" t="s">
        <v>26</v>
      </c>
      <c r="I3989" s="2">
        <v>8.7891927014226905</v>
      </c>
      <c r="J3989" s="4" t="s">
        <v>12</v>
      </c>
      <c r="K3989" s="3">
        <v>2</v>
      </c>
    </row>
    <row r="3990" spans="1:11" hidden="1" x14ac:dyDescent="0.3">
      <c r="A3990" s="3">
        <v>2926</v>
      </c>
      <c r="B3990" s="1">
        <v>73.639894521148307</v>
      </c>
      <c r="C3990" s="5" t="s">
        <v>20</v>
      </c>
      <c r="D3990" s="2">
        <v>98.173970333414104</v>
      </c>
      <c r="E3990" s="4" t="s">
        <v>20</v>
      </c>
      <c r="F3990" s="2">
        <v>11275.363763064801</v>
      </c>
      <c r="G3990" s="2">
        <v>5.3387139029662887</v>
      </c>
      <c r="H3990" s="4" t="s">
        <v>26</v>
      </c>
      <c r="I3990" s="2">
        <v>9.0334560337353391</v>
      </c>
      <c r="J3990" s="4" t="s">
        <v>13</v>
      </c>
      <c r="K3990" s="3">
        <v>10</v>
      </c>
    </row>
    <row r="3991" spans="1:11" hidden="1" x14ac:dyDescent="0.3">
      <c r="A3991" s="3">
        <v>2927</v>
      </c>
      <c r="B3991" s="1">
        <v>108.746760341721</v>
      </c>
      <c r="C3991" s="5" t="s">
        <v>25</v>
      </c>
      <c r="D3991" s="2">
        <v>95.379313514676596</v>
      </c>
      <c r="E3991" s="4" t="s">
        <v>20</v>
      </c>
      <c r="F3991" s="2">
        <v>17151.445085187101</v>
      </c>
      <c r="G3991" s="2">
        <v>8.1209493774560126</v>
      </c>
      <c r="H3991" s="4" t="s">
        <v>28</v>
      </c>
      <c r="I3991" s="2">
        <v>6.0176759587540802</v>
      </c>
      <c r="J3991" s="4" t="s">
        <v>7</v>
      </c>
      <c r="K3991" s="3">
        <v>5</v>
      </c>
    </row>
    <row r="3992" spans="1:11" hidden="1" x14ac:dyDescent="0.3">
      <c r="A3992" s="3">
        <v>2927</v>
      </c>
      <c r="B3992" s="1">
        <v>74.5559777833585</v>
      </c>
      <c r="C3992" s="5" t="s">
        <v>20</v>
      </c>
      <c r="D3992" s="2">
        <v>94.752156251974299</v>
      </c>
      <c r="E3992" s="4" t="s">
        <v>29</v>
      </c>
      <c r="F3992" s="2">
        <v>5628.9582716858804</v>
      </c>
      <c r="G3992" s="2">
        <v>2.6652264543967235</v>
      </c>
      <c r="H3992" s="4" t="s">
        <v>21</v>
      </c>
      <c r="I3992" s="2">
        <v>6.2984293270548797</v>
      </c>
      <c r="J3992" s="4" t="s">
        <v>12</v>
      </c>
      <c r="K3992" s="3">
        <v>3</v>
      </c>
    </row>
    <row r="3993" spans="1:11" hidden="1" x14ac:dyDescent="0.3">
      <c r="A3993" s="3">
        <v>2928</v>
      </c>
      <c r="B3993" s="1">
        <v>54.566276292064003</v>
      </c>
      <c r="C3993" s="5" t="s">
        <v>24</v>
      </c>
      <c r="D3993" s="2">
        <v>95.833866304012403</v>
      </c>
      <c r="E3993" s="4" t="s">
        <v>20</v>
      </c>
      <c r="F3993" s="2">
        <v>15691.419323866299</v>
      </c>
      <c r="G3993" s="2">
        <v>7.4296493010730584</v>
      </c>
      <c r="H3993" s="4" t="s">
        <v>28</v>
      </c>
      <c r="I3993" s="2">
        <v>4.5994126285677499</v>
      </c>
      <c r="J3993" s="4" t="s">
        <v>7</v>
      </c>
      <c r="K3993" s="3">
        <v>5</v>
      </c>
    </row>
    <row r="3994" spans="1:11" hidden="1" x14ac:dyDescent="0.3">
      <c r="A3994" s="3">
        <v>2928</v>
      </c>
      <c r="B3994" s="1">
        <v>56.481238209553098</v>
      </c>
      <c r="C3994" s="5" t="s">
        <v>24</v>
      </c>
      <c r="D3994" s="2">
        <v>97.816291136477901</v>
      </c>
      <c r="E3994" s="4" t="s">
        <v>20</v>
      </c>
      <c r="F3994" s="2">
        <v>6560.0558277562604</v>
      </c>
      <c r="G3994" s="2">
        <v>3.1060870396573206</v>
      </c>
      <c r="H3994" s="4" t="s">
        <v>22</v>
      </c>
      <c r="I3994" s="2">
        <v>5.7425233260531297</v>
      </c>
      <c r="J3994" s="4" t="s">
        <v>13</v>
      </c>
      <c r="K3994" s="3">
        <v>8</v>
      </c>
    </row>
    <row r="3995" spans="1:11" hidden="1" x14ac:dyDescent="0.3">
      <c r="A3995" s="3">
        <v>2929</v>
      </c>
      <c r="B3995" s="1">
        <v>100.76294629707699</v>
      </c>
      <c r="C3995" s="5" t="s">
        <v>25</v>
      </c>
      <c r="D3995" s="2">
        <v>92.965871873040896</v>
      </c>
      <c r="E3995" s="4" t="s">
        <v>29</v>
      </c>
      <c r="F3995" s="2">
        <v>230.70152849887401</v>
      </c>
      <c r="G3995" s="2">
        <v>0.10923367826651231</v>
      </c>
      <c r="H3995" s="4" t="s">
        <v>23</v>
      </c>
      <c r="I3995" s="2">
        <v>3.1693632691382501</v>
      </c>
      <c r="J3995" s="4" t="s">
        <v>13</v>
      </c>
      <c r="K3995" s="3">
        <v>4</v>
      </c>
    </row>
    <row r="3996" spans="1:11" hidden="1" x14ac:dyDescent="0.3">
      <c r="A3996" s="3">
        <v>2930</v>
      </c>
      <c r="B3996" s="1">
        <v>89.038201093163494</v>
      </c>
      <c r="C3996" s="5" t="s">
        <v>20</v>
      </c>
      <c r="D3996" s="2">
        <v>98.719575806434804</v>
      </c>
      <c r="E3996" s="4" t="s">
        <v>20</v>
      </c>
      <c r="F3996" s="2">
        <v>6611.8159429057296</v>
      </c>
      <c r="G3996" s="2">
        <v>3.1305946699364249</v>
      </c>
      <c r="H3996" s="4" t="s">
        <v>22</v>
      </c>
      <c r="I3996" s="2">
        <v>9.5575933403155808</v>
      </c>
      <c r="J3996" s="4" t="s">
        <v>13</v>
      </c>
      <c r="K3996" s="3">
        <v>7</v>
      </c>
    </row>
    <row r="3997" spans="1:11" hidden="1" x14ac:dyDescent="0.3">
      <c r="A3997" s="3">
        <v>2930</v>
      </c>
      <c r="B3997" s="1">
        <v>61.108919584642798</v>
      </c>
      <c r="C3997" s="5" t="s">
        <v>20</v>
      </c>
      <c r="D3997" s="2">
        <v>96.980480699505804</v>
      </c>
      <c r="E3997" s="4" t="s">
        <v>20</v>
      </c>
      <c r="F3997" s="2">
        <v>2021.2651258317701</v>
      </c>
      <c r="G3997" s="2">
        <v>0.95703841185216398</v>
      </c>
      <c r="H3997" s="4" t="s">
        <v>23</v>
      </c>
      <c r="I3997" s="2">
        <v>4.9553391799243398</v>
      </c>
      <c r="J3997" s="4" t="s">
        <v>7</v>
      </c>
      <c r="K3997" s="3">
        <v>5</v>
      </c>
    </row>
    <row r="3998" spans="1:11" hidden="1" x14ac:dyDescent="0.3">
      <c r="A3998" s="3">
        <v>2930</v>
      </c>
      <c r="B3998" s="1">
        <v>82.245786511557</v>
      </c>
      <c r="C3998" s="5" t="s">
        <v>20</v>
      </c>
      <c r="D3998" s="2">
        <v>98.788922746419701</v>
      </c>
      <c r="E3998" s="4" t="s">
        <v>20</v>
      </c>
      <c r="F3998" s="2">
        <v>10859.7029627342</v>
      </c>
      <c r="G3998" s="2">
        <v>5.1419048119006625</v>
      </c>
      <c r="H3998" s="4" t="s">
        <v>26</v>
      </c>
      <c r="I3998" s="2">
        <v>4.66380440551072</v>
      </c>
      <c r="J3998" s="4" t="s">
        <v>7</v>
      </c>
      <c r="K3998" s="3">
        <v>10</v>
      </c>
    </row>
    <row r="3999" spans="1:11" hidden="1" x14ac:dyDescent="0.3">
      <c r="A3999" s="3">
        <v>2931</v>
      </c>
      <c r="B3999" s="1">
        <v>71.854414175717807</v>
      </c>
      <c r="C3999" s="5" t="s">
        <v>20</v>
      </c>
      <c r="D3999" s="2">
        <v>100</v>
      </c>
      <c r="E3999" s="4" t="s">
        <v>20</v>
      </c>
      <c r="F3999" s="2">
        <v>9185.0988795705907</v>
      </c>
      <c r="G3999" s="2">
        <v>4.3490051513118333</v>
      </c>
      <c r="H3999" s="4" t="s">
        <v>22</v>
      </c>
      <c r="I3999" s="2">
        <v>5.2879304011535799</v>
      </c>
      <c r="J3999" s="4" t="s">
        <v>13</v>
      </c>
      <c r="K3999" s="3">
        <v>7</v>
      </c>
    </row>
    <row r="4000" spans="1:11" hidden="1" x14ac:dyDescent="0.3">
      <c r="A4000" s="3">
        <v>2931</v>
      </c>
      <c r="B4000" s="1">
        <v>64.100749500973507</v>
      </c>
      <c r="C4000" s="5" t="s">
        <v>20</v>
      </c>
      <c r="D4000" s="2">
        <v>95.391412663323393</v>
      </c>
      <c r="E4000" s="4" t="s">
        <v>20</v>
      </c>
      <c r="F4000" s="2">
        <v>5437.8294372916098</v>
      </c>
      <c r="G4000" s="2">
        <v>2.5747298472024669</v>
      </c>
      <c r="H4000" s="4" t="s">
        <v>21</v>
      </c>
      <c r="I4000" s="2">
        <v>7.3337167993987302</v>
      </c>
      <c r="J4000" s="4" t="s">
        <v>12</v>
      </c>
      <c r="K4000" s="3">
        <v>1</v>
      </c>
    </row>
    <row r="4001" spans="1:11" hidden="1" x14ac:dyDescent="0.3">
      <c r="A4001" s="3">
        <v>2931</v>
      </c>
      <c r="B4001" s="1">
        <v>92.586373799512799</v>
      </c>
      <c r="C4001" s="5" t="s">
        <v>20</v>
      </c>
      <c r="D4001" s="2">
        <v>100</v>
      </c>
      <c r="E4001" s="4" t="s">
        <v>20</v>
      </c>
      <c r="F4001" s="2">
        <v>21816.245241824301</v>
      </c>
      <c r="G4001" s="2">
        <v>10.329661572833476</v>
      </c>
      <c r="H4001" s="4" t="s">
        <v>27</v>
      </c>
      <c r="I4001" s="2">
        <v>7.5159262519010097</v>
      </c>
      <c r="J4001" s="4" t="s">
        <v>7</v>
      </c>
      <c r="K4001" s="3">
        <v>7</v>
      </c>
    </row>
    <row r="4002" spans="1:11" hidden="1" x14ac:dyDescent="0.3">
      <c r="A4002" s="3">
        <v>2931</v>
      </c>
      <c r="B4002" s="1">
        <v>55.459255398610402</v>
      </c>
      <c r="C4002" s="5" t="s">
        <v>24</v>
      </c>
      <c r="D4002" s="2">
        <v>96.222678236451401</v>
      </c>
      <c r="E4002" s="4" t="s">
        <v>20</v>
      </c>
      <c r="F4002" s="2">
        <v>12127.7198658671</v>
      </c>
      <c r="G4002" s="2">
        <v>5.7422916031567706</v>
      </c>
      <c r="H4002" s="4" t="s">
        <v>26</v>
      </c>
      <c r="I4002" s="2">
        <v>5.9011384245441496</v>
      </c>
      <c r="J4002" s="4" t="s">
        <v>7</v>
      </c>
      <c r="K4002" s="3">
        <v>2</v>
      </c>
    </row>
    <row r="4003" spans="1:11" hidden="1" x14ac:dyDescent="0.3">
      <c r="A4003" s="3">
        <v>2932</v>
      </c>
      <c r="B4003" s="1">
        <v>67.931886626577096</v>
      </c>
      <c r="C4003" s="5" t="s">
        <v>20</v>
      </c>
      <c r="D4003" s="2">
        <v>99.354181057586104</v>
      </c>
      <c r="E4003" s="4" t="s">
        <v>20</v>
      </c>
      <c r="F4003" s="2">
        <v>6921.29862726785</v>
      </c>
      <c r="G4003" s="2">
        <v>3.2771300318503083</v>
      </c>
      <c r="H4003" s="4" t="s">
        <v>22</v>
      </c>
      <c r="I4003" s="2">
        <v>5.0419250782784397</v>
      </c>
      <c r="J4003" s="4" t="s">
        <v>13</v>
      </c>
      <c r="K4003" s="3">
        <v>3</v>
      </c>
    </row>
    <row r="4004" spans="1:11" hidden="1" x14ac:dyDescent="0.3">
      <c r="A4004" s="3">
        <v>2932</v>
      </c>
      <c r="B4004" s="1">
        <v>56.868413116445197</v>
      </c>
      <c r="C4004" s="5" t="s">
        <v>24</v>
      </c>
      <c r="D4004" s="2">
        <v>98.840211301573504</v>
      </c>
      <c r="E4004" s="4" t="s">
        <v>20</v>
      </c>
      <c r="F4004" s="2">
        <v>4470.1788583638199</v>
      </c>
      <c r="G4004" s="2">
        <v>2.1165619594525662</v>
      </c>
      <c r="H4004" s="4" t="s">
        <v>21</v>
      </c>
      <c r="I4004" s="2">
        <v>8.5833176350177194</v>
      </c>
      <c r="J4004" s="4" t="s">
        <v>12</v>
      </c>
      <c r="K4004" s="3">
        <v>7</v>
      </c>
    </row>
    <row r="4005" spans="1:11" hidden="1" x14ac:dyDescent="0.3">
      <c r="A4005" s="3">
        <v>2932</v>
      </c>
      <c r="B4005" s="1">
        <v>85.910281643725199</v>
      </c>
      <c r="C4005" s="5" t="s">
        <v>20</v>
      </c>
      <c r="D4005" s="2">
        <v>99.119290515831395</v>
      </c>
      <c r="E4005" s="4" t="s">
        <v>20</v>
      </c>
      <c r="F4005" s="2">
        <v>1489.2491376022899</v>
      </c>
      <c r="G4005" s="2">
        <v>0.70513690227381154</v>
      </c>
      <c r="H4005" s="4" t="s">
        <v>23</v>
      </c>
      <c r="I4005" s="2">
        <v>7.9183960434886904</v>
      </c>
      <c r="J4005" s="4" t="s">
        <v>12</v>
      </c>
      <c r="K4005" s="3">
        <v>6</v>
      </c>
    </row>
    <row r="4006" spans="1:11" hidden="1" x14ac:dyDescent="0.3">
      <c r="A4006" s="3">
        <v>2932</v>
      </c>
      <c r="B4006" s="1">
        <v>48.397622192420698</v>
      </c>
      <c r="C4006" s="5" t="s">
        <v>24</v>
      </c>
      <c r="D4006" s="2">
        <v>99.555628878977103</v>
      </c>
      <c r="E4006" s="4" t="s">
        <v>20</v>
      </c>
      <c r="F4006" s="2">
        <v>1446.7829718173</v>
      </c>
      <c r="G4006" s="2">
        <v>0.68502981620137304</v>
      </c>
      <c r="H4006" s="4" t="s">
        <v>23</v>
      </c>
      <c r="I4006" s="2">
        <v>8.1380603855539793</v>
      </c>
      <c r="J4006" s="4" t="s">
        <v>7</v>
      </c>
      <c r="K4006" s="3">
        <v>7</v>
      </c>
    </row>
    <row r="4007" spans="1:11" hidden="1" x14ac:dyDescent="0.3">
      <c r="A4007" s="3">
        <v>2932</v>
      </c>
      <c r="B4007" s="1">
        <v>72.513925728157702</v>
      </c>
      <c r="C4007" s="5" t="s">
        <v>20</v>
      </c>
      <c r="D4007" s="2">
        <v>97.2070412622882</v>
      </c>
      <c r="E4007" s="4" t="s">
        <v>20</v>
      </c>
      <c r="F4007" s="2">
        <v>7686.3123498517498</v>
      </c>
      <c r="G4007" s="2">
        <v>3.6393524383767755</v>
      </c>
      <c r="H4007" s="4" t="s">
        <v>22</v>
      </c>
      <c r="I4007" s="2">
        <v>4.0049014148364401</v>
      </c>
      <c r="J4007" s="4" t="s">
        <v>13</v>
      </c>
      <c r="K4007" s="3">
        <v>7</v>
      </c>
    </row>
    <row r="4008" spans="1:11" hidden="1" x14ac:dyDescent="0.3">
      <c r="A4008" s="3">
        <v>2932</v>
      </c>
      <c r="B4008" s="1">
        <v>53.1411433153812</v>
      </c>
      <c r="C4008" s="5" t="s">
        <v>24</v>
      </c>
      <c r="D4008" s="2">
        <v>94.183974051253799</v>
      </c>
      <c r="E4008" s="4" t="s">
        <v>29</v>
      </c>
      <c r="F4008" s="2">
        <v>6404.4672558163902</v>
      </c>
      <c r="G4008" s="2">
        <v>3.0324182082463969</v>
      </c>
      <c r="H4008" s="4" t="s">
        <v>22</v>
      </c>
      <c r="I4008" s="2">
        <v>6.4036426008651199</v>
      </c>
      <c r="J4008" s="4" t="s">
        <v>13</v>
      </c>
      <c r="K4008" s="3">
        <v>2</v>
      </c>
    </row>
    <row r="4009" spans="1:11" hidden="1" x14ac:dyDescent="0.3">
      <c r="A4009" s="3">
        <v>2933</v>
      </c>
      <c r="B4009" s="1">
        <v>83.457798075914894</v>
      </c>
      <c r="C4009" s="5" t="s">
        <v>20</v>
      </c>
      <c r="D4009" s="2">
        <v>97.1849231304965</v>
      </c>
      <c r="E4009" s="4" t="s">
        <v>20</v>
      </c>
      <c r="F4009" s="2">
        <v>5117.4812675918201</v>
      </c>
      <c r="G4009" s="2">
        <v>2.4230498426097635</v>
      </c>
      <c r="H4009" s="4" t="s">
        <v>21</v>
      </c>
      <c r="I4009" s="2">
        <v>6.6210568777758798</v>
      </c>
      <c r="J4009" s="4" t="s">
        <v>7</v>
      </c>
      <c r="K4009" s="3">
        <v>8</v>
      </c>
    </row>
    <row r="4010" spans="1:11" hidden="1" x14ac:dyDescent="0.3">
      <c r="A4010" s="3">
        <v>2934</v>
      </c>
      <c r="B4010" s="1">
        <v>83.009060970885898</v>
      </c>
      <c r="C4010" s="5" t="s">
        <v>20</v>
      </c>
      <c r="D4010" s="2">
        <v>94.832823229414203</v>
      </c>
      <c r="E4010" s="4" t="s">
        <v>29</v>
      </c>
      <c r="F4010" s="2">
        <v>19842.242957747101</v>
      </c>
      <c r="G4010" s="2">
        <v>9.3950014004484377</v>
      </c>
      <c r="H4010" s="4" t="s">
        <v>27</v>
      </c>
      <c r="I4010" s="2">
        <v>9.3670733029615896</v>
      </c>
      <c r="J4010" s="4" t="s">
        <v>13</v>
      </c>
      <c r="K4010" s="3">
        <v>10</v>
      </c>
    </row>
    <row r="4011" spans="1:11" hidden="1" x14ac:dyDescent="0.3">
      <c r="A4011" s="3">
        <v>2935</v>
      </c>
      <c r="B4011" s="1">
        <v>56.1001757369553</v>
      </c>
      <c r="C4011" s="5" t="s">
        <v>24</v>
      </c>
      <c r="D4011" s="2">
        <v>99.393833105532806</v>
      </c>
      <c r="E4011" s="4" t="s">
        <v>20</v>
      </c>
      <c r="F4011" s="2">
        <v>5392.9294107427704</v>
      </c>
      <c r="G4011" s="2">
        <v>2.5534703649350239</v>
      </c>
      <c r="H4011" s="4" t="s">
        <v>21</v>
      </c>
      <c r="I4011" s="2">
        <v>7.3548953805546198</v>
      </c>
      <c r="J4011" s="4" t="s">
        <v>12</v>
      </c>
      <c r="K4011" s="3">
        <v>2</v>
      </c>
    </row>
    <row r="4012" spans="1:11" hidden="1" x14ac:dyDescent="0.3">
      <c r="A4012" s="3">
        <v>2935</v>
      </c>
      <c r="B4012" s="1">
        <v>67.539886385963399</v>
      </c>
      <c r="C4012" s="5" t="s">
        <v>20</v>
      </c>
      <c r="D4012" s="2">
        <v>98.732479023049393</v>
      </c>
      <c r="E4012" s="4" t="s">
        <v>20</v>
      </c>
      <c r="F4012" s="2">
        <v>7763.5457957339904</v>
      </c>
      <c r="G4012" s="2">
        <v>3.6759213047982913</v>
      </c>
      <c r="H4012" s="4" t="s">
        <v>22</v>
      </c>
      <c r="I4012" s="2">
        <v>5.1391165015401201</v>
      </c>
      <c r="J4012" s="4" t="s">
        <v>13</v>
      </c>
      <c r="K4012" s="3">
        <v>4</v>
      </c>
    </row>
    <row r="4013" spans="1:11" hidden="1" x14ac:dyDescent="0.3">
      <c r="A4013" s="3">
        <v>2935</v>
      </c>
      <c r="B4013" s="1">
        <v>75.516885981354307</v>
      </c>
      <c r="C4013" s="5" t="s">
        <v>20</v>
      </c>
      <c r="D4013" s="2">
        <v>99.959829417978597</v>
      </c>
      <c r="E4013" s="4" t="s">
        <v>20</v>
      </c>
      <c r="F4013" s="2">
        <v>2121.9128749352899</v>
      </c>
      <c r="G4013" s="2">
        <v>1.0046935960867849</v>
      </c>
      <c r="H4013" s="4" t="s">
        <v>21</v>
      </c>
      <c r="I4013" s="2">
        <v>4.9319938225101501</v>
      </c>
      <c r="J4013" s="4" t="s">
        <v>12</v>
      </c>
      <c r="K4013" s="3">
        <v>10</v>
      </c>
    </row>
    <row r="4014" spans="1:11" hidden="1" x14ac:dyDescent="0.3">
      <c r="A4014" s="3">
        <v>2935</v>
      </c>
      <c r="B4014" s="1">
        <v>96.122934084196302</v>
      </c>
      <c r="C4014" s="5" t="s">
        <v>20</v>
      </c>
      <c r="D4014" s="2">
        <v>100</v>
      </c>
      <c r="E4014" s="4" t="s">
        <v>20</v>
      </c>
      <c r="F4014" s="2">
        <v>361.720366172323</v>
      </c>
      <c r="G4014" s="2">
        <v>0.17126911277098625</v>
      </c>
      <c r="H4014" s="4" t="s">
        <v>23</v>
      </c>
      <c r="I4014" s="2">
        <v>5.4403418608875302</v>
      </c>
      <c r="J4014" s="4" t="s">
        <v>13</v>
      </c>
      <c r="K4014" s="3">
        <v>4</v>
      </c>
    </row>
    <row r="4015" spans="1:11" hidden="1" x14ac:dyDescent="0.3">
      <c r="A4015" s="3">
        <v>2935</v>
      </c>
      <c r="B4015" s="1">
        <v>44.9553886659779</v>
      </c>
      <c r="C4015" s="5" t="s">
        <v>24</v>
      </c>
      <c r="D4015" s="2">
        <v>97.005526588586804</v>
      </c>
      <c r="E4015" s="4" t="s">
        <v>20</v>
      </c>
      <c r="F4015" s="2">
        <v>11917.288413488899</v>
      </c>
      <c r="G4015" s="2">
        <v>5.642655498811032</v>
      </c>
      <c r="H4015" s="4" t="s">
        <v>26</v>
      </c>
      <c r="I4015" s="2">
        <v>5.8434164961849797</v>
      </c>
      <c r="J4015" s="4" t="s">
        <v>13</v>
      </c>
      <c r="K4015" s="3">
        <v>5</v>
      </c>
    </row>
    <row r="4016" spans="1:11" hidden="1" x14ac:dyDescent="0.3">
      <c r="A4016" s="3">
        <v>2936</v>
      </c>
      <c r="B4016" s="1">
        <v>46.4139419146222</v>
      </c>
      <c r="C4016" s="5" t="s">
        <v>24</v>
      </c>
      <c r="D4016" s="2">
        <v>97.147495798891796</v>
      </c>
      <c r="E4016" s="4" t="s">
        <v>20</v>
      </c>
      <c r="F4016" s="2">
        <v>2247.2537571367102</v>
      </c>
      <c r="G4016" s="2">
        <v>1.0640406047048818</v>
      </c>
      <c r="H4016" s="4" t="s">
        <v>21</v>
      </c>
      <c r="I4016" s="2">
        <v>7.7048039232058398</v>
      </c>
      <c r="J4016" s="4" t="s">
        <v>13</v>
      </c>
      <c r="K4016" s="3">
        <v>5</v>
      </c>
    </row>
    <row r="4017" spans="1:11" hidden="1" x14ac:dyDescent="0.3">
      <c r="A4017" s="3">
        <v>2936</v>
      </c>
      <c r="B4017" s="1">
        <v>70.851028806038499</v>
      </c>
      <c r="C4017" s="5" t="s">
        <v>20</v>
      </c>
      <c r="D4017" s="2">
        <v>99.251863212722299</v>
      </c>
      <c r="E4017" s="4" t="s">
        <v>20</v>
      </c>
      <c r="F4017" s="2">
        <v>4630.4767301028796</v>
      </c>
      <c r="G4017" s="2">
        <v>2.1924605729653788</v>
      </c>
      <c r="H4017" s="4" t="s">
        <v>21</v>
      </c>
      <c r="I4017" s="2">
        <v>7.0732443118721697</v>
      </c>
      <c r="J4017" s="4" t="s">
        <v>13</v>
      </c>
      <c r="K4017" s="3">
        <v>1</v>
      </c>
    </row>
    <row r="4018" spans="1:11" hidden="1" x14ac:dyDescent="0.3">
      <c r="A4018" s="3">
        <v>2936</v>
      </c>
      <c r="B4018" s="1">
        <v>59.096931407714102</v>
      </c>
      <c r="C4018" s="5" t="s">
        <v>24</v>
      </c>
      <c r="D4018" s="2">
        <v>99.4329620922353</v>
      </c>
      <c r="E4018" s="4" t="s">
        <v>20</v>
      </c>
      <c r="F4018" s="2">
        <v>1997.6773946486001</v>
      </c>
      <c r="G4018" s="2">
        <v>0.94586997852679922</v>
      </c>
      <c r="H4018" s="4" t="s">
        <v>23</v>
      </c>
      <c r="I4018" s="2">
        <v>6.5890666506851598</v>
      </c>
      <c r="J4018" s="4" t="s">
        <v>7</v>
      </c>
      <c r="K4018" s="3">
        <v>9</v>
      </c>
    </row>
    <row r="4019" spans="1:11" hidden="1" x14ac:dyDescent="0.3">
      <c r="A4019" s="3">
        <v>2937</v>
      </c>
      <c r="B4019" s="1">
        <v>54.8922077197766</v>
      </c>
      <c r="C4019" s="5" t="s">
        <v>24</v>
      </c>
      <c r="D4019" s="2">
        <v>96.761778349965098</v>
      </c>
      <c r="E4019" s="4" t="s">
        <v>20</v>
      </c>
      <c r="F4019" s="2">
        <v>9505.8061967908907</v>
      </c>
      <c r="G4019" s="2">
        <v>4.5008552068138687</v>
      </c>
      <c r="H4019" s="4" t="s">
        <v>22</v>
      </c>
      <c r="I4019" s="2">
        <v>7.0512288392459599</v>
      </c>
      <c r="J4019" s="4" t="s">
        <v>12</v>
      </c>
      <c r="K4019" s="3">
        <v>4</v>
      </c>
    </row>
    <row r="4020" spans="1:11" hidden="1" x14ac:dyDescent="0.3">
      <c r="A4020" s="3">
        <v>2938</v>
      </c>
      <c r="B4020" s="1">
        <v>51.409758460907199</v>
      </c>
      <c r="C4020" s="5" t="s">
        <v>24</v>
      </c>
      <c r="D4020" s="2">
        <v>96.858922393508607</v>
      </c>
      <c r="E4020" s="4" t="s">
        <v>20</v>
      </c>
      <c r="F4020" s="2">
        <v>3733.3730954593898</v>
      </c>
      <c r="G4020" s="2">
        <v>1.7676955944409989</v>
      </c>
      <c r="H4020" s="4" t="s">
        <v>21</v>
      </c>
      <c r="I4020" s="2">
        <v>6.6866541670861999</v>
      </c>
      <c r="J4020" s="4" t="s">
        <v>13</v>
      </c>
      <c r="K4020" s="3">
        <v>9</v>
      </c>
    </row>
    <row r="4021" spans="1:11" hidden="1" x14ac:dyDescent="0.3">
      <c r="A4021" s="3">
        <v>2938</v>
      </c>
      <c r="B4021" s="1">
        <v>58.542074525429499</v>
      </c>
      <c r="C4021" s="5" t="s">
        <v>24</v>
      </c>
      <c r="D4021" s="2">
        <v>98.561897504281504</v>
      </c>
      <c r="E4021" s="4" t="s">
        <v>20</v>
      </c>
      <c r="F4021" s="2">
        <v>2781.1812975154598</v>
      </c>
      <c r="G4021" s="2">
        <v>1.3168472052630018</v>
      </c>
      <c r="H4021" s="4" t="s">
        <v>21</v>
      </c>
      <c r="I4021" s="2">
        <v>8.6661419857877995</v>
      </c>
      <c r="J4021" s="4" t="s">
        <v>7</v>
      </c>
      <c r="K4021" s="3">
        <v>4</v>
      </c>
    </row>
    <row r="4022" spans="1:11" hidden="1" x14ac:dyDescent="0.3">
      <c r="A4022" s="3">
        <v>2938</v>
      </c>
      <c r="B4022" s="1">
        <v>49.876980856609599</v>
      </c>
      <c r="C4022" s="5" t="s">
        <v>24</v>
      </c>
      <c r="D4022" s="2">
        <v>96.511910348659299</v>
      </c>
      <c r="E4022" s="4" t="s">
        <v>20</v>
      </c>
      <c r="F4022" s="2">
        <v>761.58803519433002</v>
      </c>
      <c r="G4022" s="2">
        <v>0.36060039545186079</v>
      </c>
      <c r="H4022" s="4" t="s">
        <v>23</v>
      </c>
      <c r="I4022" s="2">
        <v>5.1336415908358903</v>
      </c>
      <c r="J4022" s="4" t="s">
        <v>13</v>
      </c>
      <c r="K4022" s="3">
        <v>1</v>
      </c>
    </row>
    <row r="4023" spans="1:11" hidden="1" x14ac:dyDescent="0.3">
      <c r="A4023" s="3">
        <v>2938</v>
      </c>
      <c r="B4023" s="1">
        <v>75.9141014999433</v>
      </c>
      <c r="C4023" s="5" t="s">
        <v>20</v>
      </c>
      <c r="D4023" s="2">
        <v>99.368068313314396</v>
      </c>
      <c r="E4023" s="4" t="s">
        <v>20</v>
      </c>
      <c r="F4023" s="2">
        <v>74.748212092146403</v>
      </c>
      <c r="G4023" s="2">
        <v>3.5392145876963259E-2</v>
      </c>
      <c r="H4023" s="4" t="s">
        <v>23</v>
      </c>
      <c r="I4023" s="2">
        <v>8.3342370511536199</v>
      </c>
      <c r="J4023" s="4" t="s">
        <v>12</v>
      </c>
      <c r="K4023" s="3">
        <v>5</v>
      </c>
    </row>
    <row r="4024" spans="1:11" hidden="1" x14ac:dyDescent="0.3">
      <c r="A4024" s="3">
        <v>2939</v>
      </c>
      <c r="B4024" s="1">
        <v>54.205138788323801</v>
      </c>
      <c r="C4024" s="5" t="s">
        <v>24</v>
      </c>
      <c r="D4024" s="2">
        <v>98.028737753403902</v>
      </c>
      <c r="E4024" s="4" t="s">
        <v>20</v>
      </c>
      <c r="F4024" s="2">
        <v>1766.63479829986</v>
      </c>
      <c r="G4024" s="2">
        <v>0.83647480980107003</v>
      </c>
      <c r="H4024" s="4" t="s">
        <v>23</v>
      </c>
      <c r="I4024" s="2">
        <v>4.1719222210703402</v>
      </c>
      <c r="J4024" s="4" t="s">
        <v>7</v>
      </c>
      <c r="K4024" s="3">
        <v>4</v>
      </c>
    </row>
    <row r="4025" spans="1:11" hidden="1" x14ac:dyDescent="0.3">
      <c r="A4025" s="3">
        <v>2939</v>
      </c>
      <c r="B4025" s="1">
        <v>89.723734988958796</v>
      </c>
      <c r="C4025" s="5" t="s">
        <v>20</v>
      </c>
      <c r="D4025" s="2">
        <v>96.155131074120604</v>
      </c>
      <c r="E4025" s="4" t="s">
        <v>20</v>
      </c>
      <c r="F4025" s="2">
        <v>5063.2590135280097</v>
      </c>
      <c r="G4025" s="2">
        <v>2.3973764268598532</v>
      </c>
      <c r="H4025" s="4" t="s">
        <v>21</v>
      </c>
      <c r="I4025" s="2">
        <v>5.2353315209320597</v>
      </c>
      <c r="J4025" s="4" t="s">
        <v>12</v>
      </c>
      <c r="K4025" s="3">
        <v>8</v>
      </c>
    </row>
    <row r="4026" spans="1:11" hidden="1" x14ac:dyDescent="0.3">
      <c r="A4026" s="3">
        <v>2939</v>
      </c>
      <c r="B4026" s="1">
        <v>59.053497700439998</v>
      </c>
      <c r="C4026" s="5" t="s">
        <v>24</v>
      </c>
      <c r="D4026" s="2">
        <v>95.532767195388402</v>
      </c>
      <c r="E4026" s="4" t="s">
        <v>20</v>
      </c>
      <c r="F4026" s="2">
        <v>3706.5910055354798</v>
      </c>
      <c r="G4026" s="2">
        <v>1.7550146806512688</v>
      </c>
      <c r="H4026" s="4" t="s">
        <v>21</v>
      </c>
      <c r="I4026" s="2">
        <v>7.7496445921911601</v>
      </c>
      <c r="J4026" s="4" t="s">
        <v>12</v>
      </c>
      <c r="K4026" s="3">
        <v>8</v>
      </c>
    </row>
    <row r="4027" spans="1:11" hidden="1" x14ac:dyDescent="0.3">
      <c r="A4027" s="3">
        <v>2940</v>
      </c>
      <c r="B4027" s="1">
        <v>84.478676304453799</v>
      </c>
      <c r="C4027" s="5" t="s">
        <v>20</v>
      </c>
      <c r="D4027" s="2">
        <v>94.554946267779101</v>
      </c>
      <c r="E4027" s="4" t="s">
        <v>29</v>
      </c>
      <c r="F4027" s="2">
        <v>3894.1071204264799</v>
      </c>
      <c r="G4027" s="2">
        <v>1.8438007198989015</v>
      </c>
      <c r="H4027" s="4" t="s">
        <v>21</v>
      </c>
      <c r="I4027" s="2">
        <v>8.4169396050837992</v>
      </c>
      <c r="J4027" s="4" t="s">
        <v>12</v>
      </c>
      <c r="K4027" s="3">
        <v>3</v>
      </c>
    </row>
    <row r="4028" spans="1:11" hidden="1" x14ac:dyDescent="0.3">
      <c r="A4028" s="3">
        <v>2942</v>
      </c>
      <c r="B4028" s="1">
        <v>77.758939894073904</v>
      </c>
      <c r="C4028" s="5" t="s">
        <v>20</v>
      </c>
      <c r="D4028" s="2">
        <v>94.883039958692294</v>
      </c>
      <c r="E4028" s="4" t="s">
        <v>29</v>
      </c>
      <c r="F4028" s="2">
        <v>669.68614333770995</v>
      </c>
      <c r="G4028" s="2">
        <v>0.31708624211065811</v>
      </c>
      <c r="H4028" s="4" t="s">
        <v>23</v>
      </c>
      <c r="I4028" s="2">
        <v>6.09805476286685</v>
      </c>
      <c r="J4028" s="4" t="s">
        <v>7</v>
      </c>
      <c r="K4028" s="3">
        <v>8</v>
      </c>
    </row>
    <row r="4029" spans="1:11" hidden="1" x14ac:dyDescent="0.3">
      <c r="A4029" s="3">
        <v>2942</v>
      </c>
      <c r="B4029" s="1">
        <v>67.571787166487596</v>
      </c>
      <c r="C4029" s="5" t="s">
        <v>20</v>
      </c>
      <c r="D4029" s="2">
        <v>100</v>
      </c>
      <c r="E4029" s="4" t="s">
        <v>20</v>
      </c>
      <c r="F4029" s="2">
        <v>7097.94612504411</v>
      </c>
      <c r="G4029" s="2">
        <v>3.3607699455701279</v>
      </c>
      <c r="H4029" s="4" t="s">
        <v>22</v>
      </c>
      <c r="I4029" s="2">
        <v>5.02923298873442</v>
      </c>
      <c r="J4029" s="4" t="s">
        <v>13</v>
      </c>
      <c r="K4029" s="3">
        <v>9</v>
      </c>
    </row>
    <row r="4030" spans="1:11" hidden="1" x14ac:dyDescent="0.3">
      <c r="A4030" s="3">
        <v>2942</v>
      </c>
      <c r="B4030" s="1">
        <v>77.754961396922099</v>
      </c>
      <c r="C4030" s="5" t="s">
        <v>20</v>
      </c>
      <c r="D4030" s="2">
        <v>95.974795924101002</v>
      </c>
      <c r="E4030" s="4" t="s">
        <v>20</v>
      </c>
      <c r="F4030" s="2">
        <v>757.82524720008496</v>
      </c>
      <c r="G4030" s="2">
        <v>0.35881877234852505</v>
      </c>
      <c r="H4030" s="4" t="s">
        <v>23</v>
      </c>
      <c r="I4030" s="2">
        <v>7.7449564230949797</v>
      </c>
      <c r="J4030" s="4" t="s">
        <v>12</v>
      </c>
      <c r="K4030" s="3">
        <v>1</v>
      </c>
    </row>
    <row r="4031" spans="1:11" hidden="1" x14ac:dyDescent="0.3">
      <c r="A4031" s="3">
        <v>2943</v>
      </c>
      <c r="B4031" s="1">
        <v>84.471501378107902</v>
      </c>
      <c r="C4031" s="5" t="s">
        <v>20</v>
      </c>
      <c r="D4031" s="2">
        <v>98.498181727840503</v>
      </c>
      <c r="E4031" s="4" t="s">
        <v>20</v>
      </c>
      <c r="F4031" s="2">
        <v>4005.82165484606</v>
      </c>
      <c r="G4031" s="2">
        <v>1.8966958593021117</v>
      </c>
      <c r="H4031" s="4" t="s">
        <v>21</v>
      </c>
      <c r="I4031" s="2">
        <v>5.97796526766873</v>
      </c>
      <c r="J4031" s="4" t="s">
        <v>12</v>
      </c>
      <c r="K4031" s="3">
        <v>8</v>
      </c>
    </row>
    <row r="4032" spans="1:11" hidden="1" x14ac:dyDescent="0.3">
      <c r="A4032" s="3">
        <v>2943</v>
      </c>
      <c r="B4032" s="1">
        <v>58.449868173300104</v>
      </c>
      <c r="C4032" s="5" t="s">
        <v>24</v>
      </c>
      <c r="D4032" s="2">
        <v>96.446700811088903</v>
      </c>
      <c r="E4032" s="4" t="s">
        <v>20</v>
      </c>
      <c r="F4032" s="2">
        <v>11201.883966620901</v>
      </c>
      <c r="G4032" s="2">
        <v>5.3039223326803508</v>
      </c>
      <c r="H4032" s="4" t="s">
        <v>26</v>
      </c>
      <c r="I4032" s="2">
        <v>8.0773668652176003</v>
      </c>
      <c r="J4032" s="4" t="s">
        <v>12</v>
      </c>
      <c r="K4032" s="3">
        <v>7</v>
      </c>
    </row>
    <row r="4033" spans="1:11" hidden="1" x14ac:dyDescent="0.3">
      <c r="A4033" s="3">
        <v>2943</v>
      </c>
      <c r="B4033" s="1">
        <v>61.1592059208824</v>
      </c>
      <c r="C4033" s="5" t="s">
        <v>20</v>
      </c>
      <c r="D4033" s="2">
        <v>97.521953105038705</v>
      </c>
      <c r="E4033" s="4" t="s">
        <v>20</v>
      </c>
      <c r="F4033" s="2">
        <v>1356.34793536037</v>
      </c>
      <c r="G4033" s="2">
        <v>0.64221019666684187</v>
      </c>
      <c r="H4033" s="4" t="s">
        <v>23</v>
      </c>
      <c r="I4033" s="2">
        <v>7.59164395173371</v>
      </c>
      <c r="J4033" s="4" t="s">
        <v>12</v>
      </c>
      <c r="K4033" s="3">
        <v>7</v>
      </c>
    </row>
    <row r="4034" spans="1:11" hidden="1" x14ac:dyDescent="0.3">
      <c r="A4034" s="3">
        <v>2944</v>
      </c>
      <c r="B4034" s="1">
        <v>67.593699122076501</v>
      </c>
      <c r="C4034" s="5" t="s">
        <v>20</v>
      </c>
      <c r="D4034" s="2">
        <v>96.360450678169499</v>
      </c>
      <c r="E4034" s="4" t="s">
        <v>20</v>
      </c>
      <c r="F4034" s="2">
        <v>9397.5453860834496</v>
      </c>
      <c r="G4034" s="2">
        <v>4.4495953532592099</v>
      </c>
      <c r="H4034" s="4" t="s">
        <v>22</v>
      </c>
      <c r="I4034" s="2">
        <v>4.7716558300746801</v>
      </c>
      <c r="J4034" s="4" t="s">
        <v>12</v>
      </c>
      <c r="K4034" s="3">
        <v>3</v>
      </c>
    </row>
    <row r="4035" spans="1:11" hidden="1" x14ac:dyDescent="0.3">
      <c r="A4035" s="3">
        <v>2944</v>
      </c>
      <c r="B4035" s="1">
        <v>81.023059918639106</v>
      </c>
      <c r="C4035" s="5" t="s">
        <v>20</v>
      </c>
      <c r="D4035" s="2">
        <v>97.103336373881803</v>
      </c>
      <c r="E4035" s="4" t="s">
        <v>20</v>
      </c>
      <c r="F4035" s="2">
        <v>13714.6760713208</v>
      </c>
      <c r="G4035" s="2">
        <v>6.4936913216481065</v>
      </c>
      <c r="H4035" s="4" t="s">
        <v>26</v>
      </c>
      <c r="I4035" s="2">
        <v>6.4288112525327303</v>
      </c>
      <c r="J4035" s="4" t="s">
        <v>12</v>
      </c>
      <c r="K4035" s="3">
        <v>9</v>
      </c>
    </row>
    <row r="4036" spans="1:11" hidden="1" x14ac:dyDescent="0.3">
      <c r="A4036" s="3">
        <v>2944</v>
      </c>
      <c r="B4036" s="1">
        <v>71.671122747019893</v>
      </c>
      <c r="C4036" s="5" t="s">
        <v>20</v>
      </c>
      <c r="D4036" s="2">
        <v>95.890337064050101</v>
      </c>
      <c r="E4036" s="4" t="s">
        <v>20</v>
      </c>
      <c r="F4036" s="2">
        <v>16850.5304996708</v>
      </c>
      <c r="G4036" s="2">
        <v>7.978470880525947</v>
      </c>
      <c r="H4036" s="4" t="s">
        <v>28</v>
      </c>
      <c r="I4036" s="2">
        <v>4.9850764226308497</v>
      </c>
      <c r="J4036" s="4" t="s">
        <v>12</v>
      </c>
      <c r="K4036" s="3">
        <v>4</v>
      </c>
    </row>
    <row r="4037" spans="1:11" hidden="1" x14ac:dyDescent="0.3">
      <c r="A4037" s="3">
        <v>2944</v>
      </c>
      <c r="B4037" s="1">
        <v>76.517269000105699</v>
      </c>
      <c r="C4037" s="5" t="s">
        <v>20</v>
      </c>
      <c r="D4037" s="2">
        <v>97.873876428586001</v>
      </c>
      <c r="E4037" s="4" t="s">
        <v>20</v>
      </c>
      <c r="F4037" s="2">
        <v>7664.5319204791003</v>
      </c>
      <c r="G4037" s="2">
        <v>3.6290397350753314</v>
      </c>
      <c r="H4037" s="4" t="s">
        <v>22</v>
      </c>
      <c r="I4037" s="2">
        <v>6.4782509922265996</v>
      </c>
      <c r="J4037" s="4" t="s">
        <v>7</v>
      </c>
      <c r="K4037" s="3">
        <v>10</v>
      </c>
    </row>
    <row r="4038" spans="1:11" hidden="1" x14ac:dyDescent="0.3">
      <c r="A4038" s="3">
        <v>2944</v>
      </c>
      <c r="B4038" s="1">
        <v>79.652314815319102</v>
      </c>
      <c r="C4038" s="5" t="s">
        <v>20</v>
      </c>
      <c r="D4038" s="2">
        <v>100</v>
      </c>
      <c r="E4038" s="4" t="s">
        <v>20</v>
      </c>
      <c r="F4038" s="2">
        <v>1177.5410863008899</v>
      </c>
      <c r="G4038" s="2">
        <v>0.55754786283186075</v>
      </c>
      <c r="H4038" s="4" t="s">
        <v>23</v>
      </c>
      <c r="I4038" s="2">
        <v>7.7709639739140997</v>
      </c>
      <c r="J4038" s="4" t="s">
        <v>12</v>
      </c>
      <c r="K4038" s="3">
        <v>9</v>
      </c>
    </row>
    <row r="4039" spans="1:11" hidden="1" x14ac:dyDescent="0.3">
      <c r="A4039" s="3">
        <v>2946</v>
      </c>
      <c r="B4039" s="1">
        <v>82.449349679541697</v>
      </c>
      <c r="C4039" s="5" t="s">
        <v>20</v>
      </c>
      <c r="D4039" s="2">
        <v>100</v>
      </c>
      <c r="E4039" s="4" t="s">
        <v>20</v>
      </c>
      <c r="F4039" s="2">
        <v>5206.0261150491997</v>
      </c>
      <c r="G4039" s="2">
        <v>2.4649744862922347</v>
      </c>
      <c r="H4039" s="4" t="s">
        <v>21</v>
      </c>
      <c r="I4039" s="2">
        <v>8.1034923329235102</v>
      </c>
      <c r="J4039" s="4" t="s">
        <v>7</v>
      </c>
      <c r="K4039" s="3">
        <v>7</v>
      </c>
    </row>
    <row r="4040" spans="1:11" hidden="1" x14ac:dyDescent="0.3">
      <c r="A4040" s="3">
        <v>2946</v>
      </c>
      <c r="B4040" s="1">
        <v>86.284670529577895</v>
      </c>
      <c r="C4040" s="5" t="s">
        <v>20</v>
      </c>
      <c r="D4040" s="2">
        <v>99.377740199780902</v>
      </c>
      <c r="E4040" s="4" t="s">
        <v>20</v>
      </c>
      <c r="F4040" s="2">
        <v>22534.051204306099</v>
      </c>
      <c r="G4040" s="2">
        <v>10.669531820220691</v>
      </c>
      <c r="H4040" s="4" t="s">
        <v>27</v>
      </c>
      <c r="I4040" s="2">
        <v>4.07542212826334</v>
      </c>
      <c r="J4040" s="4" t="s">
        <v>12</v>
      </c>
      <c r="K4040" s="3">
        <v>5</v>
      </c>
    </row>
    <row r="4041" spans="1:11" hidden="1" x14ac:dyDescent="0.3">
      <c r="A4041" s="3">
        <v>2947</v>
      </c>
      <c r="B4041" s="1">
        <v>74.441611492288203</v>
      </c>
      <c r="C4041" s="5" t="s">
        <v>20</v>
      </c>
      <c r="D4041" s="2">
        <v>97.304646940879806</v>
      </c>
      <c r="E4041" s="4" t="s">
        <v>20</v>
      </c>
      <c r="F4041" s="2">
        <v>22996.644260924801</v>
      </c>
      <c r="G4041" s="2">
        <v>10.88856262354394</v>
      </c>
      <c r="H4041" s="4" t="s">
        <v>27</v>
      </c>
      <c r="I4041" s="2">
        <v>7.8231321390265398</v>
      </c>
      <c r="J4041" s="4" t="s">
        <v>7</v>
      </c>
      <c r="K4041" s="3">
        <v>2</v>
      </c>
    </row>
    <row r="4042" spans="1:11" hidden="1" x14ac:dyDescent="0.3">
      <c r="A4042" s="3">
        <v>2947</v>
      </c>
      <c r="B4042" s="1">
        <v>67.345148059510393</v>
      </c>
      <c r="C4042" s="5" t="s">
        <v>20</v>
      </c>
      <c r="D4042" s="2">
        <v>99.413633319135698</v>
      </c>
      <c r="E4042" s="4" t="s">
        <v>20</v>
      </c>
      <c r="F4042" s="2">
        <v>2247.48405558473</v>
      </c>
      <c r="G4042" s="2">
        <v>1.0641496475306487</v>
      </c>
      <c r="H4042" s="4" t="s">
        <v>21</v>
      </c>
      <c r="I4042" s="2">
        <v>4.7272736974645202</v>
      </c>
      <c r="J4042" s="4" t="s">
        <v>7</v>
      </c>
      <c r="K4042" s="3">
        <v>3</v>
      </c>
    </row>
    <row r="4043" spans="1:11" hidden="1" x14ac:dyDescent="0.3">
      <c r="A4043" s="3">
        <v>2948</v>
      </c>
      <c r="B4043" s="1">
        <v>98.546320240916998</v>
      </c>
      <c r="C4043" s="5" t="s">
        <v>20</v>
      </c>
      <c r="D4043" s="2">
        <v>98.468165428569804</v>
      </c>
      <c r="E4043" s="4" t="s">
        <v>20</v>
      </c>
      <c r="F4043" s="2">
        <v>1653.36751268327</v>
      </c>
      <c r="G4043" s="2">
        <v>0.78284446623260884</v>
      </c>
      <c r="H4043" s="4" t="s">
        <v>23</v>
      </c>
      <c r="I4043" s="2">
        <v>6.8375112631730701</v>
      </c>
      <c r="J4043" s="4" t="s">
        <v>7</v>
      </c>
      <c r="K4043" s="3">
        <v>3</v>
      </c>
    </row>
    <row r="4044" spans="1:11" hidden="1" x14ac:dyDescent="0.3">
      <c r="A4044" s="3">
        <v>2948</v>
      </c>
      <c r="B4044" s="1">
        <v>74.195783767689505</v>
      </c>
      <c r="C4044" s="5" t="s">
        <v>20</v>
      </c>
      <c r="D4044" s="2">
        <v>98.540192670407805</v>
      </c>
      <c r="E4044" s="4" t="s">
        <v>20</v>
      </c>
      <c r="F4044" s="2">
        <v>3778.9851812386501</v>
      </c>
      <c r="G4044" s="2">
        <v>1.7892922259652699</v>
      </c>
      <c r="H4044" s="4" t="s">
        <v>21</v>
      </c>
      <c r="I4044" s="2">
        <v>8.0211614208344297</v>
      </c>
      <c r="J4044" s="4" t="s">
        <v>13</v>
      </c>
      <c r="K4044" s="3">
        <v>2</v>
      </c>
    </row>
    <row r="4045" spans="1:11" hidden="1" x14ac:dyDescent="0.3">
      <c r="A4045" s="3">
        <v>2948</v>
      </c>
      <c r="B4045" s="1">
        <v>72.879627343260694</v>
      </c>
      <c r="C4045" s="5" t="s">
        <v>20</v>
      </c>
      <c r="D4045" s="2">
        <v>99.921710534205104</v>
      </c>
      <c r="E4045" s="4" t="s">
        <v>20</v>
      </c>
      <c r="F4045" s="2">
        <v>11330.4573107454</v>
      </c>
      <c r="G4045" s="2">
        <v>5.3647998630423297</v>
      </c>
      <c r="H4045" s="4" t="s">
        <v>26</v>
      </c>
      <c r="I4045" s="2">
        <v>4.6515583042381499</v>
      </c>
      <c r="J4045" s="4" t="s">
        <v>13</v>
      </c>
      <c r="K4045" s="3">
        <v>3</v>
      </c>
    </row>
    <row r="4046" spans="1:11" hidden="1" x14ac:dyDescent="0.3">
      <c r="A4046" s="3">
        <v>2949</v>
      </c>
      <c r="B4046" s="1">
        <v>84.312062700293595</v>
      </c>
      <c r="C4046" s="5" t="s">
        <v>20</v>
      </c>
      <c r="D4046" s="2">
        <v>99.147677112481105</v>
      </c>
      <c r="E4046" s="4" t="s">
        <v>20</v>
      </c>
      <c r="F4046" s="2">
        <v>3398.5072729714402</v>
      </c>
      <c r="G4046" s="2">
        <v>1.609141701217538</v>
      </c>
      <c r="H4046" s="4" t="s">
        <v>21</v>
      </c>
      <c r="I4046" s="2">
        <v>5.3660071144765</v>
      </c>
      <c r="J4046" s="4" t="s">
        <v>7</v>
      </c>
      <c r="K4046" s="3">
        <v>3</v>
      </c>
    </row>
    <row r="4047" spans="1:11" hidden="1" x14ac:dyDescent="0.3">
      <c r="A4047" s="3">
        <v>2950</v>
      </c>
      <c r="B4047" s="1">
        <v>105.745638774055</v>
      </c>
      <c r="C4047" s="5" t="s">
        <v>25</v>
      </c>
      <c r="D4047" s="2">
        <v>96.062770681095998</v>
      </c>
      <c r="E4047" s="4" t="s">
        <v>20</v>
      </c>
      <c r="F4047" s="2">
        <v>2114.64243195779</v>
      </c>
      <c r="G4047" s="2">
        <v>1.0012511514951656</v>
      </c>
      <c r="H4047" s="4" t="s">
        <v>21</v>
      </c>
      <c r="I4047" s="2">
        <v>7.06141029545251</v>
      </c>
      <c r="J4047" s="4" t="s">
        <v>12</v>
      </c>
      <c r="K4047" s="3">
        <v>3</v>
      </c>
    </row>
    <row r="4048" spans="1:11" hidden="1" x14ac:dyDescent="0.3">
      <c r="A4048" s="3">
        <v>2950</v>
      </c>
      <c r="B4048" s="1">
        <v>50.459871312731003</v>
      </c>
      <c r="C4048" s="5" t="s">
        <v>24</v>
      </c>
      <c r="D4048" s="2">
        <v>95.904365839410303</v>
      </c>
      <c r="E4048" s="4" t="s">
        <v>20</v>
      </c>
      <c r="F4048" s="2">
        <v>583.53369442907501</v>
      </c>
      <c r="G4048" s="2">
        <v>0.27629436289255443</v>
      </c>
      <c r="H4048" s="4" t="s">
        <v>23</v>
      </c>
      <c r="I4048" s="2">
        <v>4.9973965527350304</v>
      </c>
      <c r="J4048" s="4" t="s">
        <v>12</v>
      </c>
      <c r="K4048" s="3">
        <v>2</v>
      </c>
    </row>
    <row r="4049" spans="1:11" hidden="1" x14ac:dyDescent="0.3">
      <c r="A4049" s="3">
        <v>2951</v>
      </c>
      <c r="B4049" s="1">
        <v>82.953105211576201</v>
      </c>
      <c r="C4049" s="5" t="s">
        <v>20</v>
      </c>
      <c r="D4049" s="2">
        <v>98.974937438023801</v>
      </c>
      <c r="E4049" s="4" t="s">
        <v>20</v>
      </c>
      <c r="F4049" s="2">
        <v>28628.895379162099</v>
      </c>
      <c r="G4049" s="2">
        <v>13.555348190891145</v>
      </c>
      <c r="H4049" s="4" t="s">
        <v>27</v>
      </c>
      <c r="I4049" s="2">
        <v>4.36432709631534</v>
      </c>
      <c r="J4049" s="4" t="s">
        <v>12</v>
      </c>
      <c r="K4049" s="3">
        <v>2</v>
      </c>
    </row>
    <row r="4050" spans="1:11" hidden="1" x14ac:dyDescent="0.3">
      <c r="A4050" s="3">
        <v>2951</v>
      </c>
      <c r="B4050" s="1">
        <v>61.344109306327603</v>
      </c>
      <c r="C4050" s="5" t="s">
        <v>20</v>
      </c>
      <c r="D4050" s="2">
        <v>99.005816951627395</v>
      </c>
      <c r="E4050" s="4" t="s">
        <v>20</v>
      </c>
      <c r="F4050" s="2">
        <v>3706.1337442910199</v>
      </c>
      <c r="G4050" s="2">
        <v>1.7547981743802177</v>
      </c>
      <c r="H4050" s="4" t="s">
        <v>21</v>
      </c>
      <c r="I4050" s="2">
        <v>8.0361066669887098</v>
      </c>
      <c r="J4050" s="4" t="s">
        <v>7</v>
      </c>
      <c r="K4050" s="3">
        <v>7</v>
      </c>
    </row>
    <row r="4051" spans="1:11" hidden="1" x14ac:dyDescent="0.3">
      <c r="A4051" s="3">
        <v>2951</v>
      </c>
      <c r="B4051" s="1">
        <v>74.883312443623893</v>
      </c>
      <c r="C4051" s="5" t="s">
        <v>20</v>
      </c>
      <c r="D4051" s="2">
        <v>97.699668904857901</v>
      </c>
      <c r="E4051" s="4" t="s">
        <v>20</v>
      </c>
      <c r="F4051" s="2">
        <v>8146.8203423969499</v>
      </c>
      <c r="G4051" s="2">
        <v>3.8573959954531016</v>
      </c>
      <c r="H4051" s="4" t="s">
        <v>22</v>
      </c>
      <c r="I4051" s="2">
        <v>3.6090849015154398</v>
      </c>
      <c r="J4051" s="4" t="s">
        <v>12</v>
      </c>
      <c r="K4051" s="3">
        <v>1</v>
      </c>
    </row>
    <row r="4052" spans="1:11" hidden="1" x14ac:dyDescent="0.3">
      <c r="A4052" s="3">
        <v>2952</v>
      </c>
      <c r="B4052" s="1">
        <v>96.618500781188104</v>
      </c>
      <c r="C4052" s="5" t="s">
        <v>20</v>
      </c>
      <c r="D4052" s="2">
        <v>100</v>
      </c>
      <c r="E4052" s="4" t="s">
        <v>20</v>
      </c>
      <c r="F4052" s="2">
        <v>7876.1142245949404</v>
      </c>
      <c r="G4052" s="2">
        <v>3.7292207502816952</v>
      </c>
      <c r="H4052" s="4" t="s">
        <v>22</v>
      </c>
      <c r="I4052" s="2">
        <v>3.83806402497189</v>
      </c>
      <c r="J4052" s="4" t="s">
        <v>7</v>
      </c>
      <c r="K4052" s="3">
        <v>1</v>
      </c>
    </row>
    <row r="4053" spans="1:11" hidden="1" x14ac:dyDescent="0.3">
      <c r="A4053" s="3">
        <v>2952</v>
      </c>
      <c r="B4053" s="1">
        <v>57.987515379940298</v>
      </c>
      <c r="C4053" s="5" t="s">
        <v>24</v>
      </c>
      <c r="D4053" s="2">
        <v>96.531863063928697</v>
      </c>
      <c r="E4053" s="4" t="s">
        <v>20</v>
      </c>
      <c r="F4053" s="2">
        <v>2976.4430193088201</v>
      </c>
      <c r="G4053" s="2">
        <v>1.4093006720212216</v>
      </c>
      <c r="H4053" s="4" t="s">
        <v>21</v>
      </c>
      <c r="I4053" s="2">
        <v>8.9076115910420004</v>
      </c>
      <c r="J4053" s="4" t="s">
        <v>7</v>
      </c>
      <c r="K4053" s="3">
        <v>4</v>
      </c>
    </row>
    <row r="4054" spans="1:11" hidden="1" x14ac:dyDescent="0.3">
      <c r="A4054" s="3">
        <v>2953</v>
      </c>
      <c r="B4054" s="1">
        <v>74.074918494796904</v>
      </c>
      <c r="C4054" s="5" t="s">
        <v>20</v>
      </c>
      <c r="D4054" s="2">
        <v>98.151164886477503</v>
      </c>
      <c r="E4054" s="4" t="s">
        <v>20</v>
      </c>
      <c r="F4054" s="2">
        <v>11737.364805069001</v>
      </c>
      <c r="G4054" s="2">
        <v>5.5574643963394887</v>
      </c>
      <c r="H4054" s="4" t="s">
        <v>26</v>
      </c>
      <c r="I4054" s="2">
        <v>7.1400110603825002</v>
      </c>
      <c r="J4054" s="4" t="s">
        <v>13</v>
      </c>
      <c r="K4054" s="3">
        <v>2</v>
      </c>
    </row>
    <row r="4055" spans="1:11" hidden="1" x14ac:dyDescent="0.3">
      <c r="A4055" s="3">
        <v>2953</v>
      </c>
      <c r="B4055" s="1">
        <v>79.235305549021604</v>
      </c>
      <c r="C4055" s="5" t="s">
        <v>20</v>
      </c>
      <c r="D4055" s="2">
        <v>95.510700746905599</v>
      </c>
      <c r="E4055" s="4" t="s">
        <v>20</v>
      </c>
      <c r="F4055" s="2">
        <v>2607.6044468570699</v>
      </c>
      <c r="G4055" s="2">
        <v>1.2346611964285368</v>
      </c>
      <c r="H4055" s="4" t="s">
        <v>21</v>
      </c>
      <c r="I4055" s="2">
        <v>6.6043320155218899</v>
      </c>
      <c r="J4055" s="4" t="s">
        <v>12</v>
      </c>
      <c r="K4055" s="3">
        <v>6</v>
      </c>
    </row>
    <row r="4056" spans="1:11" hidden="1" x14ac:dyDescent="0.3">
      <c r="A4056" s="3">
        <v>2953</v>
      </c>
      <c r="B4056" s="1">
        <v>67.509560373840301</v>
      </c>
      <c r="C4056" s="5" t="s">
        <v>20</v>
      </c>
      <c r="D4056" s="2">
        <v>100</v>
      </c>
      <c r="E4056" s="4" t="s">
        <v>20</v>
      </c>
      <c r="F4056" s="2">
        <v>5176.0692951383298</v>
      </c>
      <c r="G4056" s="2">
        <v>2.4507903859556488</v>
      </c>
      <c r="H4056" s="4" t="s">
        <v>21</v>
      </c>
      <c r="I4056" s="2">
        <v>7.7242940660679604</v>
      </c>
      <c r="J4056" s="4" t="s">
        <v>13</v>
      </c>
      <c r="K4056" s="3">
        <v>7</v>
      </c>
    </row>
    <row r="4057" spans="1:11" hidden="1" x14ac:dyDescent="0.3">
      <c r="A4057" s="3">
        <v>2955</v>
      </c>
      <c r="B4057" s="1">
        <v>88.768957002799695</v>
      </c>
      <c r="C4057" s="5" t="s">
        <v>20</v>
      </c>
      <c r="D4057" s="2">
        <v>94.743637146096802</v>
      </c>
      <c r="E4057" s="4" t="s">
        <v>29</v>
      </c>
      <c r="F4057" s="2">
        <v>7069.6146549491696</v>
      </c>
      <c r="G4057" s="2">
        <v>3.3473554237448719</v>
      </c>
      <c r="H4057" s="4" t="s">
        <v>22</v>
      </c>
      <c r="I4057" s="2">
        <v>5.7388835392405797</v>
      </c>
      <c r="J4057" s="4" t="s">
        <v>7</v>
      </c>
      <c r="K4057" s="3">
        <v>7</v>
      </c>
    </row>
    <row r="4058" spans="1:11" hidden="1" x14ac:dyDescent="0.3">
      <c r="A4058" s="3">
        <v>2955</v>
      </c>
      <c r="B4058" s="1">
        <v>70.616129616898107</v>
      </c>
      <c r="C4058" s="5" t="s">
        <v>20</v>
      </c>
      <c r="D4058" s="2">
        <v>97.066242866659195</v>
      </c>
      <c r="E4058" s="4" t="s">
        <v>20</v>
      </c>
      <c r="F4058" s="2">
        <v>14769.968680764599</v>
      </c>
      <c r="G4058" s="2">
        <v>6.9933563829377849</v>
      </c>
      <c r="H4058" s="4" t="s">
        <v>26</v>
      </c>
      <c r="I4058" s="2">
        <v>3.1431863639573199</v>
      </c>
      <c r="J4058" s="4" t="s">
        <v>7</v>
      </c>
      <c r="K4058" s="3">
        <v>2</v>
      </c>
    </row>
    <row r="4059" spans="1:11" hidden="1" x14ac:dyDescent="0.3">
      <c r="A4059" s="3">
        <v>2955</v>
      </c>
      <c r="B4059" s="1">
        <v>117.159268863693</v>
      </c>
      <c r="C4059" s="5" t="s">
        <v>25</v>
      </c>
      <c r="D4059" s="2">
        <v>97.492693373752303</v>
      </c>
      <c r="E4059" s="4" t="s">
        <v>20</v>
      </c>
      <c r="F4059" s="2">
        <v>3154.2845325832</v>
      </c>
      <c r="G4059" s="2">
        <v>1.4935059339882577</v>
      </c>
      <c r="H4059" s="4" t="s">
        <v>21</v>
      </c>
      <c r="I4059" s="2">
        <v>5.4029850103859296</v>
      </c>
      <c r="J4059" s="4" t="s">
        <v>12</v>
      </c>
      <c r="K4059" s="3">
        <v>9</v>
      </c>
    </row>
    <row r="4060" spans="1:11" hidden="1" x14ac:dyDescent="0.3">
      <c r="A4060" s="3">
        <v>2955</v>
      </c>
      <c r="B4060" s="1">
        <v>63.6556284859535</v>
      </c>
      <c r="C4060" s="5" t="s">
        <v>20</v>
      </c>
      <c r="D4060" s="2">
        <v>98.689507066920399</v>
      </c>
      <c r="E4060" s="4" t="s">
        <v>20</v>
      </c>
      <c r="F4060" s="2">
        <v>6237.7407035800297</v>
      </c>
      <c r="G4060" s="2">
        <v>2.9534757119223625</v>
      </c>
      <c r="H4060" s="4" t="s">
        <v>21</v>
      </c>
      <c r="I4060" s="2">
        <v>7.3563846512264197</v>
      </c>
      <c r="J4060" s="4" t="s">
        <v>12</v>
      </c>
      <c r="K4060" s="3">
        <v>4</v>
      </c>
    </row>
    <row r="4061" spans="1:11" hidden="1" x14ac:dyDescent="0.3">
      <c r="A4061" s="3">
        <v>2956</v>
      </c>
      <c r="B4061" s="1">
        <v>78.893507258774406</v>
      </c>
      <c r="C4061" s="5" t="s">
        <v>20</v>
      </c>
      <c r="D4061" s="2">
        <v>97.496993995550596</v>
      </c>
      <c r="E4061" s="4" t="s">
        <v>20</v>
      </c>
      <c r="F4061" s="2">
        <v>202.58355982019799</v>
      </c>
      <c r="G4061" s="2">
        <v>9.5920246126987685E-2</v>
      </c>
      <c r="H4061" s="4" t="s">
        <v>23</v>
      </c>
      <c r="I4061" s="2">
        <v>6.5525296291102997</v>
      </c>
      <c r="J4061" s="4" t="s">
        <v>7</v>
      </c>
      <c r="K4061" s="3">
        <v>2</v>
      </c>
    </row>
    <row r="4062" spans="1:11" hidden="1" x14ac:dyDescent="0.3">
      <c r="A4062" s="3">
        <v>2956</v>
      </c>
      <c r="B4062" s="1">
        <v>105.324399600305</v>
      </c>
      <c r="C4062" s="5" t="s">
        <v>25</v>
      </c>
      <c r="D4062" s="2">
        <v>95.534709960373604</v>
      </c>
      <c r="E4062" s="4" t="s">
        <v>20</v>
      </c>
      <c r="F4062" s="2">
        <v>6256.8567605931803</v>
      </c>
      <c r="G4062" s="2">
        <v>2.962526875280862</v>
      </c>
      <c r="H4062" s="4" t="s">
        <v>21</v>
      </c>
      <c r="I4062" s="2">
        <v>8.0339154057278606</v>
      </c>
      <c r="J4062" s="4" t="s">
        <v>13</v>
      </c>
      <c r="K4062" s="3">
        <v>10</v>
      </c>
    </row>
    <row r="4063" spans="1:11" hidden="1" x14ac:dyDescent="0.3">
      <c r="A4063" s="3">
        <v>2958</v>
      </c>
      <c r="B4063" s="1">
        <v>111.340033133085</v>
      </c>
      <c r="C4063" s="5" t="s">
        <v>25</v>
      </c>
      <c r="D4063" s="2">
        <v>98.399536270339993</v>
      </c>
      <c r="E4063" s="4" t="s">
        <v>20</v>
      </c>
      <c r="F4063" s="2">
        <v>11061.3081398309</v>
      </c>
      <c r="G4063" s="2">
        <v>5.2373618086320555</v>
      </c>
      <c r="H4063" s="4" t="s">
        <v>26</v>
      </c>
      <c r="I4063" s="2">
        <v>6.5228404420193202</v>
      </c>
      <c r="J4063" s="4" t="s">
        <v>7</v>
      </c>
      <c r="K4063" s="3">
        <v>4</v>
      </c>
    </row>
    <row r="4064" spans="1:11" hidden="1" x14ac:dyDescent="0.3">
      <c r="A4064" s="3">
        <v>2958</v>
      </c>
      <c r="B4064" s="1">
        <v>67.062035113928204</v>
      </c>
      <c r="C4064" s="5" t="s">
        <v>20</v>
      </c>
      <c r="D4064" s="2">
        <v>99.760727466668598</v>
      </c>
      <c r="E4064" s="4" t="s">
        <v>20</v>
      </c>
      <c r="F4064" s="2">
        <v>405.81022155058298</v>
      </c>
      <c r="G4064" s="2">
        <v>0.19214499126448059</v>
      </c>
      <c r="H4064" s="4" t="s">
        <v>23</v>
      </c>
      <c r="I4064" s="2">
        <v>4.1069412096369096</v>
      </c>
      <c r="J4064" s="4" t="s">
        <v>13</v>
      </c>
      <c r="K4064" s="3">
        <v>10</v>
      </c>
    </row>
    <row r="4065" spans="1:11" hidden="1" x14ac:dyDescent="0.3">
      <c r="A4065" s="3">
        <v>2958</v>
      </c>
      <c r="B4065" s="1">
        <v>90.111280169171593</v>
      </c>
      <c r="C4065" s="5" t="s">
        <v>20</v>
      </c>
      <c r="D4065" s="2">
        <v>97.9047548120502</v>
      </c>
      <c r="E4065" s="4" t="s">
        <v>20</v>
      </c>
      <c r="F4065" s="2">
        <v>464.23870539767302</v>
      </c>
      <c r="G4065" s="2">
        <v>0.21980999308601942</v>
      </c>
      <c r="H4065" s="4" t="s">
        <v>23</v>
      </c>
      <c r="I4065" s="2">
        <v>6.8347059581192697</v>
      </c>
      <c r="J4065" s="4" t="s">
        <v>12</v>
      </c>
      <c r="K4065" s="3">
        <v>10</v>
      </c>
    </row>
    <row r="4066" spans="1:11" hidden="1" x14ac:dyDescent="0.3">
      <c r="A4066" s="3">
        <v>2958</v>
      </c>
      <c r="B4066" s="1">
        <v>66.882603821623803</v>
      </c>
      <c r="C4066" s="5" t="s">
        <v>20</v>
      </c>
      <c r="D4066" s="2">
        <v>95.894658957275297</v>
      </c>
      <c r="E4066" s="4" t="s">
        <v>20</v>
      </c>
      <c r="F4066" s="2">
        <v>2580.40882315102</v>
      </c>
      <c r="G4066" s="2">
        <v>1.2217844806586269</v>
      </c>
      <c r="H4066" s="4" t="s">
        <v>21</v>
      </c>
      <c r="I4066" s="2">
        <v>5.1201330813047399</v>
      </c>
      <c r="J4066" s="4" t="s">
        <v>12</v>
      </c>
      <c r="K4066" s="3">
        <v>10</v>
      </c>
    </row>
    <row r="4067" spans="1:11" hidden="1" x14ac:dyDescent="0.3">
      <c r="A4067" s="3">
        <v>2959</v>
      </c>
      <c r="B4067" s="1">
        <v>69.284058702584701</v>
      </c>
      <c r="C4067" s="5" t="s">
        <v>20</v>
      </c>
      <c r="D4067" s="2">
        <v>98.850522699603502</v>
      </c>
      <c r="E4067" s="4" t="s">
        <v>20</v>
      </c>
      <c r="F4067" s="2">
        <v>1127.9115952534701</v>
      </c>
      <c r="G4067" s="2">
        <v>0.534049050782893</v>
      </c>
      <c r="H4067" s="4" t="s">
        <v>23</v>
      </c>
      <c r="I4067" s="2">
        <v>7.8583345945228</v>
      </c>
      <c r="J4067" s="4" t="s">
        <v>7</v>
      </c>
      <c r="K4067" s="3">
        <v>3</v>
      </c>
    </row>
    <row r="4068" spans="1:11" hidden="1" x14ac:dyDescent="0.3">
      <c r="A4068" s="3">
        <v>2959</v>
      </c>
      <c r="B4068" s="1">
        <v>79.878978062642602</v>
      </c>
      <c r="C4068" s="5" t="s">
        <v>20</v>
      </c>
      <c r="D4068" s="2">
        <v>93.909508020171799</v>
      </c>
      <c r="E4068" s="4" t="s">
        <v>29</v>
      </c>
      <c r="F4068" s="2">
        <v>206.037029231508</v>
      </c>
      <c r="G4068" s="2">
        <v>9.7555411567948863E-2</v>
      </c>
      <c r="H4068" s="4" t="s">
        <v>23</v>
      </c>
      <c r="I4068" s="2">
        <v>3.07325679824207</v>
      </c>
      <c r="J4068" s="4" t="s">
        <v>7</v>
      </c>
      <c r="K4068" s="3">
        <v>2</v>
      </c>
    </row>
    <row r="4069" spans="1:11" hidden="1" x14ac:dyDescent="0.3">
      <c r="A4069" s="3">
        <v>2959</v>
      </c>
      <c r="B4069" s="1">
        <v>112.57254130115101</v>
      </c>
      <c r="C4069" s="5" t="s">
        <v>25</v>
      </c>
      <c r="D4069" s="2">
        <v>96.894056532824905</v>
      </c>
      <c r="E4069" s="4" t="s">
        <v>20</v>
      </c>
      <c r="F4069" s="2">
        <v>12713.5022723852</v>
      </c>
      <c r="G4069" s="2">
        <v>6.0196506971520831</v>
      </c>
      <c r="H4069" s="4" t="s">
        <v>26</v>
      </c>
      <c r="I4069" s="2">
        <v>5.43127152012958</v>
      </c>
      <c r="J4069" s="4" t="s">
        <v>12</v>
      </c>
      <c r="K4069" s="3">
        <v>1</v>
      </c>
    </row>
    <row r="4070" spans="1:11" hidden="1" x14ac:dyDescent="0.3">
      <c r="A4070" s="3">
        <v>2960</v>
      </c>
      <c r="B4070" s="1">
        <v>79.5469417960377</v>
      </c>
      <c r="C4070" s="5" t="s">
        <v>20</v>
      </c>
      <c r="D4070" s="2">
        <v>97.862357033833305</v>
      </c>
      <c r="E4070" s="4" t="s">
        <v>20</v>
      </c>
      <c r="F4070" s="2">
        <v>19115.987273929499</v>
      </c>
      <c r="G4070" s="2">
        <v>9.0511303380348007</v>
      </c>
      <c r="H4070" s="4" t="s">
        <v>27</v>
      </c>
      <c r="I4070" s="2">
        <v>4.3071289506162698</v>
      </c>
      <c r="J4070" s="4" t="s">
        <v>12</v>
      </c>
      <c r="K4070" s="3">
        <v>8</v>
      </c>
    </row>
    <row r="4071" spans="1:11" hidden="1" x14ac:dyDescent="0.3">
      <c r="A4071" s="3">
        <v>2960</v>
      </c>
      <c r="B4071" s="1">
        <v>61.517228025082701</v>
      </c>
      <c r="C4071" s="5" t="s">
        <v>20</v>
      </c>
      <c r="D4071" s="2">
        <v>98.187956584779997</v>
      </c>
      <c r="E4071" s="4" t="s">
        <v>20</v>
      </c>
      <c r="F4071" s="2">
        <v>3509.7262632443799</v>
      </c>
      <c r="G4071" s="2">
        <v>1.6618022079755588</v>
      </c>
      <c r="H4071" s="4" t="s">
        <v>21</v>
      </c>
      <c r="I4071" s="2">
        <v>3.80031800058625</v>
      </c>
      <c r="J4071" s="4" t="s">
        <v>7</v>
      </c>
      <c r="K4071" s="3">
        <v>8</v>
      </c>
    </row>
    <row r="4072" spans="1:11" hidden="1" x14ac:dyDescent="0.3">
      <c r="A4072" s="3">
        <v>2960</v>
      </c>
      <c r="B4072" s="1">
        <v>62.078425248491001</v>
      </c>
      <c r="C4072" s="5" t="s">
        <v>20</v>
      </c>
      <c r="D4072" s="2">
        <v>97.860835859157703</v>
      </c>
      <c r="E4072" s="4" t="s">
        <v>20</v>
      </c>
      <c r="F4072" s="2">
        <v>11340.397522142201</v>
      </c>
      <c r="G4072" s="2">
        <v>5.369506402529451</v>
      </c>
      <c r="H4072" s="4" t="s">
        <v>26</v>
      </c>
      <c r="I4072" s="2">
        <v>8.3402386968292408</v>
      </c>
      <c r="J4072" s="4" t="s">
        <v>12</v>
      </c>
      <c r="K4072" s="3">
        <v>3</v>
      </c>
    </row>
    <row r="4073" spans="1:11" hidden="1" x14ac:dyDescent="0.3">
      <c r="A4073" s="3">
        <v>2960</v>
      </c>
      <c r="B4073" s="1">
        <v>73.306203417379905</v>
      </c>
      <c r="C4073" s="5" t="s">
        <v>20</v>
      </c>
      <c r="D4073" s="2">
        <v>98.047462575660802</v>
      </c>
      <c r="E4073" s="4" t="s">
        <v>20</v>
      </c>
      <c r="F4073" s="2">
        <v>4295.0972342791902</v>
      </c>
      <c r="G4073" s="2">
        <v>2.0336634632003743</v>
      </c>
      <c r="H4073" s="4" t="s">
        <v>21</v>
      </c>
      <c r="I4073" s="2">
        <v>6.0877071805990903</v>
      </c>
      <c r="J4073" s="4" t="s">
        <v>12</v>
      </c>
      <c r="K4073" s="3">
        <v>3</v>
      </c>
    </row>
    <row r="4074" spans="1:11" hidden="1" x14ac:dyDescent="0.3">
      <c r="A4074" s="3">
        <v>2960</v>
      </c>
      <c r="B4074" s="1">
        <v>74.287752530723196</v>
      </c>
      <c r="C4074" s="5" t="s">
        <v>20</v>
      </c>
      <c r="D4074" s="2">
        <v>99.062858971766303</v>
      </c>
      <c r="E4074" s="4" t="s">
        <v>20</v>
      </c>
      <c r="F4074" s="2">
        <v>22491.838215575299</v>
      </c>
      <c r="G4074" s="2">
        <v>10.649544609647394</v>
      </c>
      <c r="H4074" s="4" t="s">
        <v>27</v>
      </c>
      <c r="I4074" s="2">
        <v>6.2591923874277597</v>
      </c>
      <c r="J4074" s="4" t="s">
        <v>7</v>
      </c>
      <c r="K4074" s="3">
        <v>8</v>
      </c>
    </row>
    <row r="4075" spans="1:11" hidden="1" x14ac:dyDescent="0.3">
      <c r="A4075" s="3">
        <v>2961</v>
      </c>
      <c r="B4075" s="1">
        <v>59.797855299486798</v>
      </c>
      <c r="C4075" s="5" t="s">
        <v>24</v>
      </c>
      <c r="D4075" s="2">
        <v>97.109783777124306</v>
      </c>
      <c r="E4075" s="4" t="s">
        <v>20</v>
      </c>
      <c r="F4075" s="2">
        <v>4498.8177279271804</v>
      </c>
      <c r="G4075" s="2">
        <v>2.1301220302685513</v>
      </c>
      <c r="H4075" s="4" t="s">
        <v>21</v>
      </c>
      <c r="I4075" s="2">
        <v>9.2965001736051107</v>
      </c>
      <c r="J4075" s="4" t="s">
        <v>12</v>
      </c>
      <c r="K4075" s="3">
        <v>4</v>
      </c>
    </row>
    <row r="4076" spans="1:11" hidden="1" x14ac:dyDescent="0.3">
      <c r="A4076" s="3">
        <v>2963</v>
      </c>
      <c r="B4076" s="1">
        <v>77.629985959026996</v>
      </c>
      <c r="C4076" s="5" t="s">
        <v>20</v>
      </c>
      <c r="D4076" s="2">
        <v>98.277871689209903</v>
      </c>
      <c r="E4076" s="4" t="s">
        <v>20</v>
      </c>
      <c r="F4076" s="2">
        <v>9709.8115214174904</v>
      </c>
      <c r="G4076" s="2">
        <v>4.5974486370347964</v>
      </c>
      <c r="H4076" s="4" t="s">
        <v>22</v>
      </c>
      <c r="I4076" s="2">
        <v>3.5343555116088701</v>
      </c>
      <c r="J4076" s="4" t="s">
        <v>12</v>
      </c>
      <c r="K4076" s="3">
        <v>9</v>
      </c>
    </row>
    <row r="4077" spans="1:11" hidden="1" x14ac:dyDescent="0.3">
      <c r="A4077" s="3">
        <v>2963</v>
      </c>
      <c r="B4077" s="1">
        <v>40</v>
      </c>
      <c r="C4077" s="5" t="s">
        <v>24</v>
      </c>
      <c r="D4077" s="2">
        <v>97.825067856178904</v>
      </c>
      <c r="E4077" s="4" t="s">
        <v>20</v>
      </c>
      <c r="F4077" s="2">
        <v>16212.641970582499</v>
      </c>
      <c r="G4077" s="2">
        <v>7.6764403269803498</v>
      </c>
      <c r="H4077" s="4" t="s">
        <v>28</v>
      </c>
      <c r="I4077" s="2">
        <v>4.9419602737858197</v>
      </c>
      <c r="J4077" s="4" t="s">
        <v>13</v>
      </c>
      <c r="K4077" s="3">
        <v>9</v>
      </c>
    </row>
    <row r="4078" spans="1:11" hidden="1" x14ac:dyDescent="0.3">
      <c r="A4078" s="3">
        <v>2963</v>
      </c>
      <c r="B4078" s="1">
        <v>61.547883344114403</v>
      </c>
      <c r="C4078" s="5" t="s">
        <v>20</v>
      </c>
      <c r="D4078" s="2">
        <v>95.235541916871597</v>
      </c>
      <c r="E4078" s="4" t="s">
        <v>20</v>
      </c>
      <c r="F4078" s="2">
        <v>5124.2779225527702</v>
      </c>
      <c r="G4078" s="2">
        <v>2.4262679557541524</v>
      </c>
      <c r="H4078" s="4" t="s">
        <v>21</v>
      </c>
      <c r="I4078" s="2">
        <v>11.1134911332268</v>
      </c>
      <c r="J4078" s="4" t="s">
        <v>12</v>
      </c>
      <c r="K4078" s="3">
        <v>10</v>
      </c>
    </row>
    <row r="4079" spans="1:11" hidden="1" x14ac:dyDescent="0.3">
      <c r="A4079" s="3">
        <v>2964</v>
      </c>
      <c r="B4079" s="1">
        <v>63.599536372776498</v>
      </c>
      <c r="C4079" s="5" t="s">
        <v>20</v>
      </c>
      <c r="D4079" s="2">
        <v>95.230194555984099</v>
      </c>
      <c r="E4079" s="4" t="s">
        <v>20</v>
      </c>
      <c r="F4079" s="2">
        <v>2837.06291987644</v>
      </c>
      <c r="G4079" s="2">
        <v>1.343306306759678</v>
      </c>
      <c r="H4079" s="4" t="s">
        <v>21</v>
      </c>
      <c r="I4079" s="2">
        <v>5.242118212516</v>
      </c>
      <c r="J4079" s="4" t="s">
        <v>13</v>
      </c>
      <c r="K4079" s="3">
        <v>7</v>
      </c>
    </row>
    <row r="4080" spans="1:11" hidden="1" x14ac:dyDescent="0.3">
      <c r="A4080" s="3">
        <v>2964</v>
      </c>
      <c r="B4080" s="1">
        <v>92.718806171457004</v>
      </c>
      <c r="C4080" s="5" t="s">
        <v>20</v>
      </c>
      <c r="D4080" s="2">
        <v>95.717196376381594</v>
      </c>
      <c r="E4080" s="4" t="s">
        <v>20</v>
      </c>
      <c r="F4080" s="2">
        <v>1178.0604261528099</v>
      </c>
      <c r="G4080" s="2">
        <v>0.55779376238295919</v>
      </c>
      <c r="H4080" s="4" t="s">
        <v>23</v>
      </c>
      <c r="I4080" s="2">
        <v>5.4537402576299998</v>
      </c>
      <c r="J4080" s="4" t="s">
        <v>7</v>
      </c>
      <c r="K4080" s="3">
        <v>1</v>
      </c>
    </row>
    <row r="4081" spans="1:11" hidden="1" x14ac:dyDescent="0.3">
      <c r="A4081" s="3">
        <v>2966</v>
      </c>
      <c r="B4081" s="1">
        <v>87.661347672585705</v>
      </c>
      <c r="C4081" s="5" t="s">
        <v>20</v>
      </c>
      <c r="D4081" s="2">
        <v>100</v>
      </c>
      <c r="E4081" s="4" t="s">
        <v>20</v>
      </c>
      <c r="F4081" s="2">
        <v>655.56697279423804</v>
      </c>
      <c r="G4081" s="2">
        <v>0.31040102878515058</v>
      </c>
      <c r="H4081" s="4" t="s">
        <v>23</v>
      </c>
      <c r="I4081" s="2">
        <v>6.1070359485106804</v>
      </c>
      <c r="J4081" s="4" t="s">
        <v>7</v>
      </c>
      <c r="K4081" s="3">
        <v>5</v>
      </c>
    </row>
    <row r="4082" spans="1:11" hidden="1" x14ac:dyDescent="0.3">
      <c r="A4082" s="3">
        <v>2967</v>
      </c>
      <c r="B4082" s="1">
        <v>93.232390027306195</v>
      </c>
      <c r="C4082" s="5" t="s">
        <v>20</v>
      </c>
      <c r="D4082" s="2">
        <v>98.420311493607997</v>
      </c>
      <c r="E4082" s="4" t="s">
        <v>20</v>
      </c>
      <c r="F4082" s="2">
        <v>6017.2201000736104</v>
      </c>
      <c r="G4082" s="2">
        <v>2.8490625473833382</v>
      </c>
      <c r="H4082" s="4" t="s">
        <v>21</v>
      </c>
      <c r="I4082" s="2">
        <v>5.2651907619152301</v>
      </c>
      <c r="J4082" s="4" t="s">
        <v>12</v>
      </c>
      <c r="K4082" s="3">
        <v>1</v>
      </c>
    </row>
    <row r="4083" spans="1:11" hidden="1" x14ac:dyDescent="0.3">
      <c r="A4083" s="3">
        <v>2968</v>
      </c>
      <c r="B4083" s="1">
        <v>62.157233189325801</v>
      </c>
      <c r="C4083" s="5" t="s">
        <v>20</v>
      </c>
      <c r="D4083" s="2">
        <v>99.136522200785294</v>
      </c>
      <c r="E4083" s="4" t="s">
        <v>20</v>
      </c>
      <c r="F4083" s="2">
        <v>4856.8898954190099</v>
      </c>
      <c r="G4083" s="2">
        <v>2.2996637762400614</v>
      </c>
      <c r="H4083" s="4" t="s">
        <v>21</v>
      </c>
      <c r="I4083" s="2">
        <v>5.9214376743856603</v>
      </c>
      <c r="J4083" s="4" t="s">
        <v>13</v>
      </c>
      <c r="K4083" s="3">
        <v>1</v>
      </c>
    </row>
    <row r="4084" spans="1:11" hidden="1" x14ac:dyDescent="0.3">
      <c r="A4084" s="3">
        <v>2968</v>
      </c>
      <c r="B4084" s="1">
        <v>90.210716864175495</v>
      </c>
      <c r="C4084" s="5" t="s">
        <v>20</v>
      </c>
      <c r="D4084" s="2">
        <v>98.187675184045403</v>
      </c>
      <c r="E4084" s="4" t="s">
        <v>20</v>
      </c>
      <c r="F4084" s="2">
        <v>5878.4421759611396</v>
      </c>
      <c r="G4084" s="2">
        <v>2.7833533030119031</v>
      </c>
      <c r="H4084" s="4" t="s">
        <v>21</v>
      </c>
      <c r="I4084" s="2">
        <v>7.2947700735446004</v>
      </c>
      <c r="J4084" s="4" t="s">
        <v>13</v>
      </c>
      <c r="K4084" s="3">
        <v>2</v>
      </c>
    </row>
    <row r="4085" spans="1:11" hidden="1" x14ac:dyDescent="0.3">
      <c r="A4085" s="3">
        <v>2968</v>
      </c>
      <c r="B4085" s="1">
        <v>72.398065661484694</v>
      </c>
      <c r="C4085" s="5" t="s">
        <v>20</v>
      </c>
      <c r="D4085" s="2">
        <v>99.083536030596093</v>
      </c>
      <c r="E4085" s="4" t="s">
        <v>20</v>
      </c>
      <c r="F4085" s="2">
        <v>3204.1058258988101</v>
      </c>
      <c r="G4085" s="2">
        <v>1.5170955615051185</v>
      </c>
      <c r="H4085" s="4" t="s">
        <v>21</v>
      </c>
      <c r="I4085" s="2">
        <v>4.9419694731162798</v>
      </c>
      <c r="J4085" s="4" t="s">
        <v>7</v>
      </c>
      <c r="K4085" s="3">
        <v>10</v>
      </c>
    </row>
    <row r="4086" spans="1:11" hidden="1" x14ac:dyDescent="0.3">
      <c r="A4086" s="3">
        <v>2968</v>
      </c>
      <c r="B4086" s="1">
        <v>71.845977244670493</v>
      </c>
      <c r="C4086" s="5" t="s">
        <v>20</v>
      </c>
      <c r="D4086" s="2">
        <v>99.312771499746304</v>
      </c>
      <c r="E4086" s="4" t="s">
        <v>20</v>
      </c>
      <c r="F4086" s="2">
        <v>2874.1933127479901</v>
      </c>
      <c r="G4086" s="2">
        <v>1.3608869852026468</v>
      </c>
      <c r="H4086" s="4" t="s">
        <v>21</v>
      </c>
      <c r="I4086" s="2">
        <v>5.4188882156333502</v>
      </c>
      <c r="J4086" s="4" t="s">
        <v>7</v>
      </c>
      <c r="K4086" s="3">
        <v>8</v>
      </c>
    </row>
    <row r="4087" spans="1:11" hidden="1" x14ac:dyDescent="0.3">
      <c r="A4087" s="3">
        <v>2969</v>
      </c>
      <c r="B4087" s="1">
        <v>92.259360145691801</v>
      </c>
      <c r="C4087" s="5" t="s">
        <v>20</v>
      </c>
      <c r="D4087" s="2">
        <v>98.507521229737804</v>
      </c>
      <c r="E4087" s="4" t="s">
        <v>20</v>
      </c>
      <c r="F4087" s="2">
        <v>8400.7278742738708</v>
      </c>
      <c r="G4087" s="2">
        <v>3.9776173647130069</v>
      </c>
      <c r="H4087" s="4" t="s">
        <v>22</v>
      </c>
      <c r="I4087" s="2">
        <v>6.11128772504164</v>
      </c>
      <c r="J4087" s="4" t="s">
        <v>13</v>
      </c>
      <c r="K4087" s="3">
        <v>1</v>
      </c>
    </row>
    <row r="4088" spans="1:11" hidden="1" x14ac:dyDescent="0.3">
      <c r="A4088" s="3">
        <v>2969</v>
      </c>
      <c r="B4088" s="1">
        <v>75.020787822645005</v>
      </c>
      <c r="C4088" s="5" t="s">
        <v>20</v>
      </c>
      <c r="D4088" s="2">
        <v>96.213338827667201</v>
      </c>
      <c r="E4088" s="4" t="s">
        <v>20</v>
      </c>
      <c r="F4088" s="2">
        <v>5427.99103157427</v>
      </c>
      <c r="G4088" s="2">
        <v>2.5700715111620598</v>
      </c>
      <c r="H4088" s="4" t="s">
        <v>21</v>
      </c>
      <c r="I4088" s="2">
        <v>5.8997313053362097</v>
      </c>
      <c r="J4088" s="4" t="s">
        <v>13</v>
      </c>
      <c r="K4088" s="3">
        <v>5</v>
      </c>
    </row>
    <row r="4089" spans="1:11" hidden="1" x14ac:dyDescent="0.3">
      <c r="A4089" s="3">
        <v>2969</v>
      </c>
      <c r="B4089" s="1">
        <v>73.139362117389297</v>
      </c>
      <c r="C4089" s="5" t="s">
        <v>20</v>
      </c>
      <c r="D4089" s="2">
        <v>98.369891250604496</v>
      </c>
      <c r="E4089" s="4" t="s">
        <v>20</v>
      </c>
      <c r="F4089" s="2">
        <v>206.76483852735601</v>
      </c>
      <c r="G4089" s="2">
        <v>9.7900018242119316E-2</v>
      </c>
      <c r="H4089" s="4" t="s">
        <v>23</v>
      </c>
      <c r="I4089" s="2">
        <v>4.0618825668426997</v>
      </c>
      <c r="J4089" s="4" t="s">
        <v>13</v>
      </c>
      <c r="K4089" s="3">
        <v>9</v>
      </c>
    </row>
    <row r="4090" spans="1:11" hidden="1" x14ac:dyDescent="0.3">
      <c r="A4090" s="3">
        <v>2969</v>
      </c>
      <c r="B4090" s="1">
        <v>90.301388369494305</v>
      </c>
      <c r="C4090" s="5" t="s">
        <v>20</v>
      </c>
      <c r="D4090" s="2">
        <v>97.865846783954296</v>
      </c>
      <c r="E4090" s="4" t="s">
        <v>20</v>
      </c>
      <c r="F4090" s="2">
        <v>94.183467867930702</v>
      </c>
      <c r="G4090" s="2">
        <v>4.4594445013224765E-2</v>
      </c>
      <c r="H4090" s="4" t="s">
        <v>23</v>
      </c>
      <c r="I4090" s="2">
        <v>6.27799689943663</v>
      </c>
      <c r="J4090" s="4" t="s">
        <v>13</v>
      </c>
      <c r="K4090" s="3">
        <v>7</v>
      </c>
    </row>
    <row r="4091" spans="1:11" hidden="1" x14ac:dyDescent="0.3">
      <c r="A4091" s="3">
        <v>2970</v>
      </c>
      <c r="B4091" s="1">
        <v>46.100314941374997</v>
      </c>
      <c r="C4091" s="5" t="s">
        <v>24</v>
      </c>
      <c r="D4091" s="2">
        <v>96.593076425479495</v>
      </c>
      <c r="E4091" s="4" t="s">
        <v>20</v>
      </c>
      <c r="F4091" s="2">
        <v>7439.4403908266104</v>
      </c>
      <c r="G4091" s="2">
        <v>3.5224623062625997</v>
      </c>
      <c r="H4091" s="4" t="s">
        <v>22</v>
      </c>
      <c r="I4091" s="2">
        <v>7.9778297428349498</v>
      </c>
      <c r="J4091" s="4" t="s">
        <v>13</v>
      </c>
      <c r="K4091" s="3">
        <v>9</v>
      </c>
    </row>
    <row r="4092" spans="1:11" hidden="1" x14ac:dyDescent="0.3">
      <c r="A4092" s="3">
        <v>2970</v>
      </c>
      <c r="B4092" s="1">
        <v>68.806264105446999</v>
      </c>
      <c r="C4092" s="5" t="s">
        <v>20</v>
      </c>
      <c r="D4092" s="2">
        <v>100</v>
      </c>
      <c r="E4092" s="4" t="s">
        <v>20</v>
      </c>
      <c r="F4092" s="2">
        <v>10747.1478320604</v>
      </c>
      <c r="G4092" s="2">
        <v>5.0886116629073861</v>
      </c>
      <c r="H4092" s="4" t="s">
        <v>26</v>
      </c>
      <c r="I4092" s="2">
        <v>6.0238164901903497</v>
      </c>
      <c r="J4092" s="4" t="s">
        <v>7</v>
      </c>
      <c r="K4092" s="3">
        <v>2</v>
      </c>
    </row>
    <row r="4093" spans="1:11" hidden="1" x14ac:dyDescent="0.3">
      <c r="A4093" s="3">
        <v>2972</v>
      </c>
      <c r="B4093" s="1">
        <v>89.349379495601696</v>
      </c>
      <c r="C4093" s="5" t="s">
        <v>20</v>
      </c>
      <c r="D4093" s="2">
        <v>96.341625599696201</v>
      </c>
      <c r="E4093" s="4" t="s">
        <v>20</v>
      </c>
      <c r="F4093" s="2">
        <v>2892.9856750865101</v>
      </c>
      <c r="G4093" s="2">
        <v>1.3697848840371734</v>
      </c>
      <c r="H4093" s="4" t="s">
        <v>21</v>
      </c>
      <c r="I4093" s="2">
        <v>3.4326990260025201</v>
      </c>
      <c r="J4093" s="4" t="s">
        <v>7</v>
      </c>
      <c r="K4093" s="3">
        <v>9</v>
      </c>
    </row>
    <row r="4094" spans="1:11" hidden="1" x14ac:dyDescent="0.3">
      <c r="A4094" s="3">
        <v>2972</v>
      </c>
      <c r="B4094" s="1">
        <v>70.634766692392105</v>
      </c>
      <c r="C4094" s="5" t="s">
        <v>20</v>
      </c>
      <c r="D4094" s="2">
        <v>97.625425710267507</v>
      </c>
      <c r="E4094" s="4" t="s">
        <v>20</v>
      </c>
      <c r="F4094" s="2">
        <v>10189.796797220701</v>
      </c>
      <c r="G4094" s="2">
        <v>4.824714392623437</v>
      </c>
      <c r="H4094" s="4" t="s">
        <v>22</v>
      </c>
      <c r="I4094" s="2">
        <v>6.6463176766876302</v>
      </c>
      <c r="J4094" s="4" t="s">
        <v>7</v>
      </c>
      <c r="K4094" s="3">
        <v>4</v>
      </c>
    </row>
    <row r="4095" spans="1:11" hidden="1" x14ac:dyDescent="0.3">
      <c r="A4095" s="3">
        <v>2973</v>
      </c>
      <c r="B4095" s="1">
        <v>84.837942367535405</v>
      </c>
      <c r="C4095" s="5" t="s">
        <v>20</v>
      </c>
      <c r="D4095" s="2">
        <v>95.822633040519904</v>
      </c>
      <c r="E4095" s="4" t="s">
        <v>20</v>
      </c>
      <c r="F4095" s="2">
        <v>2067.28344926514</v>
      </c>
      <c r="G4095" s="2">
        <v>0.97882739075053982</v>
      </c>
      <c r="H4095" s="4" t="s">
        <v>23</v>
      </c>
      <c r="I4095" s="2">
        <v>9.2955293297256603</v>
      </c>
      <c r="J4095" s="4" t="s">
        <v>13</v>
      </c>
      <c r="K4095" s="3">
        <v>3</v>
      </c>
    </row>
    <row r="4096" spans="1:11" hidden="1" x14ac:dyDescent="0.3">
      <c r="A4096" s="3">
        <v>2974</v>
      </c>
      <c r="B4096" s="1">
        <v>91.941328341428701</v>
      </c>
      <c r="C4096" s="5" t="s">
        <v>20</v>
      </c>
      <c r="D4096" s="2">
        <v>97.615898950111401</v>
      </c>
      <c r="E4096" s="4" t="s">
        <v>20</v>
      </c>
      <c r="F4096" s="2">
        <v>5205.1860089431502</v>
      </c>
      <c r="G4096" s="2">
        <v>2.4645767087799006</v>
      </c>
      <c r="H4096" s="4" t="s">
        <v>21</v>
      </c>
      <c r="I4096" s="2">
        <v>6.3097783749746901</v>
      </c>
      <c r="J4096" s="4" t="s">
        <v>12</v>
      </c>
      <c r="K4096" s="3">
        <v>7</v>
      </c>
    </row>
    <row r="4097" spans="1:11" hidden="1" x14ac:dyDescent="0.3">
      <c r="A4097" s="3">
        <v>2975</v>
      </c>
      <c r="B4097" s="1">
        <v>89.833830221518397</v>
      </c>
      <c r="C4097" s="5" t="s">
        <v>20</v>
      </c>
      <c r="D4097" s="2">
        <v>95.180411256091602</v>
      </c>
      <c r="E4097" s="4" t="s">
        <v>20</v>
      </c>
      <c r="F4097" s="2">
        <v>10454.1325447487</v>
      </c>
      <c r="G4097" s="2">
        <v>4.9498733639908616</v>
      </c>
      <c r="H4097" s="4" t="s">
        <v>22</v>
      </c>
      <c r="I4097" s="2">
        <v>7.1285831631308101</v>
      </c>
      <c r="J4097" s="4" t="s">
        <v>12</v>
      </c>
      <c r="K4097" s="3">
        <v>9</v>
      </c>
    </row>
    <row r="4098" spans="1:11" hidden="1" x14ac:dyDescent="0.3">
      <c r="A4098" s="3">
        <v>2976</v>
      </c>
      <c r="B4098" s="1">
        <v>97.509230807025205</v>
      </c>
      <c r="C4098" s="5" t="s">
        <v>20</v>
      </c>
      <c r="D4098" s="2">
        <v>99.559564253942</v>
      </c>
      <c r="E4098" s="4" t="s">
        <v>20</v>
      </c>
      <c r="F4098" s="2">
        <v>1318.06961777268</v>
      </c>
      <c r="G4098" s="2">
        <v>0.62408599326357961</v>
      </c>
      <c r="H4098" s="4" t="s">
        <v>23</v>
      </c>
      <c r="I4098" s="2">
        <v>5.77867231625161</v>
      </c>
      <c r="J4098" s="4" t="s">
        <v>13</v>
      </c>
      <c r="K4098" s="3">
        <v>10</v>
      </c>
    </row>
    <row r="4099" spans="1:11" hidden="1" x14ac:dyDescent="0.3">
      <c r="A4099" s="3">
        <v>2976</v>
      </c>
      <c r="B4099" s="1">
        <v>48.2372602920112</v>
      </c>
      <c r="C4099" s="5" t="s">
        <v>24</v>
      </c>
      <c r="D4099" s="2">
        <v>100</v>
      </c>
      <c r="E4099" s="4" t="s">
        <v>20</v>
      </c>
      <c r="F4099" s="2">
        <v>956.68629217938803</v>
      </c>
      <c r="G4099" s="2">
        <v>0.45297646410008902</v>
      </c>
      <c r="H4099" s="4" t="s">
        <v>23</v>
      </c>
      <c r="I4099" s="2">
        <v>3.8427109540750202</v>
      </c>
      <c r="J4099" s="4" t="s">
        <v>12</v>
      </c>
      <c r="K4099" s="3">
        <v>8</v>
      </c>
    </row>
    <row r="4100" spans="1:11" hidden="1" x14ac:dyDescent="0.3">
      <c r="A4100" s="3">
        <v>2977</v>
      </c>
      <c r="B4100" s="1">
        <v>91.671633695709801</v>
      </c>
      <c r="C4100" s="5" t="s">
        <v>20</v>
      </c>
      <c r="D4100" s="2">
        <v>100</v>
      </c>
      <c r="E4100" s="4" t="s">
        <v>20</v>
      </c>
      <c r="F4100" s="2">
        <v>8596.0130248523801</v>
      </c>
      <c r="G4100" s="2">
        <v>4.0700819246460131</v>
      </c>
      <c r="H4100" s="4" t="s">
        <v>22</v>
      </c>
      <c r="I4100" s="2">
        <v>6.6739247996624096</v>
      </c>
      <c r="J4100" s="4" t="s">
        <v>13</v>
      </c>
      <c r="K4100" s="3">
        <v>7</v>
      </c>
    </row>
    <row r="4101" spans="1:11" hidden="1" x14ac:dyDescent="0.3">
      <c r="A4101" s="3">
        <v>2977</v>
      </c>
      <c r="B4101" s="1">
        <v>82.603148671875502</v>
      </c>
      <c r="C4101" s="5" t="s">
        <v>20</v>
      </c>
      <c r="D4101" s="2">
        <v>97.642723207188496</v>
      </c>
      <c r="E4101" s="4" t="s">
        <v>20</v>
      </c>
      <c r="F4101" s="2">
        <v>2263.0270339784802</v>
      </c>
      <c r="G4101" s="2">
        <v>1.0715090123004167</v>
      </c>
      <c r="H4101" s="4" t="s">
        <v>21</v>
      </c>
      <c r="I4101" s="2">
        <v>7.1311928876213502</v>
      </c>
      <c r="J4101" s="4" t="s">
        <v>12</v>
      </c>
      <c r="K4101" s="3">
        <v>6</v>
      </c>
    </row>
    <row r="4102" spans="1:11" hidden="1" x14ac:dyDescent="0.3">
      <c r="A4102" s="3">
        <v>2977</v>
      </c>
      <c r="B4102" s="1">
        <v>79.576947806966004</v>
      </c>
      <c r="C4102" s="5" t="s">
        <v>20</v>
      </c>
      <c r="D4102" s="2">
        <v>95.646313558151903</v>
      </c>
      <c r="E4102" s="4" t="s">
        <v>20</v>
      </c>
      <c r="F4102" s="2">
        <v>15880.8529043542</v>
      </c>
      <c r="G4102" s="2">
        <v>7.5193432312283139</v>
      </c>
      <c r="H4102" s="4" t="s">
        <v>28</v>
      </c>
      <c r="I4102" s="2">
        <v>9.1472522993366603</v>
      </c>
      <c r="J4102" s="4" t="s">
        <v>12</v>
      </c>
      <c r="K4102" s="3">
        <v>5</v>
      </c>
    </row>
    <row r="4103" spans="1:11" hidden="1" x14ac:dyDescent="0.3">
      <c r="A4103" s="3">
        <v>2979</v>
      </c>
      <c r="B4103" s="1">
        <v>85.430497280647799</v>
      </c>
      <c r="C4103" s="5" t="s">
        <v>20</v>
      </c>
      <c r="D4103" s="2">
        <v>97.664812644887803</v>
      </c>
      <c r="E4103" s="4" t="s">
        <v>20</v>
      </c>
      <c r="F4103" s="2">
        <v>1957.7274460435499</v>
      </c>
      <c r="G4103" s="2">
        <v>0.92695428316455963</v>
      </c>
      <c r="H4103" s="4" t="s">
        <v>23</v>
      </c>
      <c r="I4103" s="2">
        <v>5.6631364354993199</v>
      </c>
      <c r="J4103" s="4" t="s">
        <v>12</v>
      </c>
      <c r="K4103" s="3">
        <v>6</v>
      </c>
    </row>
    <row r="4104" spans="1:11" hidden="1" x14ac:dyDescent="0.3">
      <c r="A4104" s="3">
        <v>2979</v>
      </c>
      <c r="B4104" s="1">
        <v>74.514553351374403</v>
      </c>
      <c r="C4104" s="5" t="s">
        <v>20</v>
      </c>
      <c r="D4104" s="2">
        <v>97.953380979237394</v>
      </c>
      <c r="E4104" s="4" t="s">
        <v>20</v>
      </c>
      <c r="F4104" s="2">
        <v>3097.38360987546</v>
      </c>
      <c r="G4104" s="2">
        <v>1.4665642092213353</v>
      </c>
      <c r="H4104" s="4" t="s">
        <v>21</v>
      </c>
      <c r="I4104" s="2">
        <v>7.6928336213597301</v>
      </c>
      <c r="J4104" s="4" t="s">
        <v>12</v>
      </c>
      <c r="K4104" s="3">
        <v>9</v>
      </c>
    </row>
    <row r="4105" spans="1:11" hidden="1" x14ac:dyDescent="0.3">
      <c r="A4105" s="3">
        <v>2981</v>
      </c>
      <c r="B4105" s="1">
        <v>98.295896550631696</v>
      </c>
      <c r="C4105" s="5" t="s">
        <v>20</v>
      </c>
      <c r="D4105" s="2">
        <v>99.394711525363206</v>
      </c>
      <c r="E4105" s="4" t="s">
        <v>20</v>
      </c>
      <c r="F4105" s="2">
        <v>12389.1948294633</v>
      </c>
      <c r="G4105" s="2">
        <v>5.8660960366776997</v>
      </c>
      <c r="H4105" s="4" t="s">
        <v>26</v>
      </c>
      <c r="I4105" s="2">
        <v>6.0898153998490701</v>
      </c>
      <c r="J4105" s="4" t="s">
        <v>13</v>
      </c>
      <c r="K4105" s="3">
        <v>7</v>
      </c>
    </row>
    <row r="4106" spans="1:11" hidden="1" x14ac:dyDescent="0.3">
      <c r="A4106" s="3">
        <v>2981</v>
      </c>
      <c r="B4106" s="1">
        <v>84.431731494454695</v>
      </c>
      <c r="C4106" s="5" t="s">
        <v>20</v>
      </c>
      <c r="D4106" s="2">
        <v>100</v>
      </c>
      <c r="E4106" s="4" t="s">
        <v>20</v>
      </c>
      <c r="F4106" s="2">
        <v>63.252666093523302</v>
      </c>
      <c r="G4106" s="2">
        <v>2.9949179021554594E-2</v>
      </c>
      <c r="H4106" s="4" t="s">
        <v>23</v>
      </c>
      <c r="I4106" s="2">
        <v>4.6472946156167199</v>
      </c>
      <c r="J4106" s="4" t="s">
        <v>12</v>
      </c>
      <c r="K4106" s="3">
        <v>1</v>
      </c>
    </row>
    <row r="4107" spans="1:11" hidden="1" x14ac:dyDescent="0.3">
      <c r="A4107" s="3">
        <v>2982</v>
      </c>
      <c r="B4107" s="1">
        <v>72.990392630230701</v>
      </c>
      <c r="C4107" s="5" t="s">
        <v>20</v>
      </c>
      <c r="D4107" s="2">
        <v>99.023995421704498</v>
      </c>
      <c r="E4107" s="4" t="s">
        <v>20</v>
      </c>
      <c r="F4107" s="2">
        <v>2896.6245587312301</v>
      </c>
      <c r="G4107" s="2">
        <v>1.3715078403083476</v>
      </c>
      <c r="H4107" s="4" t="s">
        <v>21</v>
      </c>
      <c r="I4107" s="2">
        <v>5.2236928423274698</v>
      </c>
      <c r="J4107" s="4" t="s">
        <v>12</v>
      </c>
      <c r="K4107" s="3">
        <v>9</v>
      </c>
    </row>
    <row r="4108" spans="1:11" hidden="1" x14ac:dyDescent="0.3">
      <c r="A4108" s="3">
        <v>2982</v>
      </c>
      <c r="B4108" s="1">
        <v>51.073264164487099</v>
      </c>
      <c r="C4108" s="5" t="s">
        <v>24</v>
      </c>
      <c r="D4108" s="2">
        <v>98.714031395128401</v>
      </c>
      <c r="E4108" s="4" t="s">
        <v>20</v>
      </c>
      <c r="F4108" s="2">
        <v>9937.4937412699201</v>
      </c>
      <c r="G4108" s="2">
        <v>4.705252718404318</v>
      </c>
      <c r="H4108" s="4" t="s">
        <v>22</v>
      </c>
      <c r="I4108" s="2">
        <v>6.2476632896473001</v>
      </c>
      <c r="J4108" s="4" t="s">
        <v>7</v>
      </c>
      <c r="K4108" s="3">
        <v>10</v>
      </c>
    </row>
    <row r="4109" spans="1:11" hidden="1" x14ac:dyDescent="0.3">
      <c r="A4109" s="3">
        <v>2982</v>
      </c>
      <c r="B4109" s="1">
        <v>68.157976100836905</v>
      </c>
      <c r="C4109" s="5" t="s">
        <v>20</v>
      </c>
      <c r="D4109" s="2">
        <v>100</v>
      </c>
      <c r="E4109" s="4" t="s">
        <v>20</v>
      </c>
      <c r="F4109" s="2">
        <v>18907.321646289201</v>
      </c>
      <c r="G4109" s="2">
        <v>8.952330324947539</v>
      </c>
      <c r="H4109" s="4" t="s">
        <v>28</v>
      </c>
      <c r="I4109" s="2">
        <v>4.3779154235994504</v>
      </c>
      <c r="J4109" s="4" t="s">
        <v>7</v>
      </c>
      <c r="K4109" s="3">
        <v>3</v>
      </c>
    </row>
    <row r="4110" spans="1:11" hidden="1" x14ac:dyDescent="0.3">
      <c r="A4110" s="3">
        <v>2982</v>
      </c>
      <c r="B4110" s="1">
        <v>82.872476170715203</v>
      </c>
      <c r="C4110" s="5" t="s">
        <v>20</v>
      </c>
      <c r="D4110" s="2">
        <v>97.877620522625307</v>
      </c>
      <c r="E4110" s="4" t="s">
        <v>20</v>
      </c>
      <c r="F4110" s="2">
        <v>11468.355059208299</v>
      </c>
      <c r="G4110" s="2">
        <v>5.4300923575796869</v>
      </c>
      <c r="H4110" s="4" t="s">
        <v>26</v>
      </c>
      <c r="I4110" s="2">
        <v>7.7220138761098598</v>
      </c>
      <c r="J4110" s="4" t="s">
        <v>13</v>
      </c>
      <c r="K4110" s="3">
        <v>8</v>
      </c>
    </row>
    <row r="4111" spans="1:11" hidden="1" x14ac:dyDescent="0.3">
      <c r="A4111" s="3">
        <v>2982</v>
      </c>
      <c r="B4111" s="1">
        <v>103.625052255692</v>
      </c>
      <c r="C4111" s="5" t="s">
        <v>25</v>
      </c>
      <c r="D4111" s="2">
        <v>93.914676131618194</v>
      </c>
      <c r="E4111" s="4" t="s">
        <v>29</v>
      </c>
      <c r="F4111" s="2">
        <v>9685.3596730839508</v>
      </c>
      <c r="G4111" s="2">
        <v>4.5858710573314161</v>
      </c>
      <c r="H4111" s="4" t="s">
        <v>22</v>
      </c>
      <c r="I4111" s="2">
        <v>8.16515859328495</v>
      </c>
      <c r="J4111" s="4" t="s">
        <v>12</v>
      </c>
      <c r="K4111" s="3">
        <v>8</v>
      </c>
    </row>
    <row r="4112" spans="1:11" hidden="1" x14ac:dyDescent="0.3">
      <c r="A4112" s="3">
        <v>2983</v>
      </c>
      <c r="B4112" s="1">
        <v>78.907398252864795</v>
      </c>
      <c r="C4112" s="5" t="s">
        <v>20</v>
      </c>
      <c r="D4112" s="2">
        <v>100</v>
      </c>
      <c r="E4112" s="4" t="s">
        <v>20</v>
      </c>
      <c r="F4112" s="2">
        <v>5607.7353530739801</v>
      </c>
      <c r="G4112" s="2">
        <v>2.6551777239933618</v>
      </c>
      <c r="H4112" s="4" t="s">
        <v>21</v>
      </c>
      <c r="I4112" s="2">
        <v>8.2759950165967204</v>
      </c>
      <c r="J4112" s="4" t="s">
        <v>12</v>
      </c>
      <c r="K4112" s="3">
        <v>5</v>
      </c>
    </row>
    <row r="4113" spans="1:11" hidden="1" x14ac:dyDescent="0.3">
      <c r="A4113" s="3">
        <v>2983</v>
      </c>
      <c r="B4113" s="1">
        <v>67.429616769849204</v>
      </c>
      <c r="C4113" s="5" t="s">
        <v>20</v>
      </c>
      <c r="D4113" s="2">
        <v>97.454480909977093</v>
      </c>
      <c r="E4113" s="4" t="s">
        <v>20</v>
      </c>
      <c r="F4113" s="2">
        <v>1690.8815744313999</v>
      </c>
      <c r="G4113" s="2">
        <v>0.80060680607547352</v>
      </c>
      <c r="H4113" s="4" t="s">
        <v>23</v>
      </c>
      <c r="I4113" s="2">
        <v>3.8715200275921702</v>
      </c>
      <c r="J4113" s="4" t="s">
        <v>12</v>
      </c>
      <c r="K4113" s="3">
        <v>3</v>
      </c>
    </row>
    <row r="4114" spans="1:11" hidden="1" x14ac:dyDescent="0.3">
      <c r="A4114" s="3">
        <v>2983</v>
      </c>
      <c r="B4114" s="1">
        <v>80.0900368953872</v>
      </c>
      <c r="C4114" s="5" t="s">
        <v>20</v>
      </c>
      <c r="D4114" s="2">
        <v>97.031017274808505</v>
      </c>
      <c r="E4114" s="4" t="s">
        <v>20</v>
      </c>
      <c r="F4114" s="2">
        <v>8038.3018727222998</v>
      </c>
      <c r="G4114" s="2">
        <v>3.806014144281392</v>
      </c>
      <c r="H4114" s="4" t="s">
        <v>22</v>
      </c>
      <c r="I4114" s="2">
        <v>6.6089138043768099</v>
      </c>
      <c r="J4114" s="4" t="s">
        <v>12</v>
      </c>
      <c r="K4114" s="3">
        <v>1</v>
      </c>
    </row>
    <row r="4115" spans="1:11" hidden="1" x14ac:dyDescent="0.3">
      <c r="A4115" s="3">
        <v>2983</v>
      </c>
      <c r="B4115" s="1">
        <v>63.588071373768003</v>
      </c>
      <c r="C4115" s="5" t="s">
        <v>20</v>
      </c>
      <c r="D4115" s="2">
        <v>100</v>
      </c>
      <c r="E4115" s="4" t="s">
        <v>20</v>
      </c>
      <c r="F4115" s="2">
        <v>2742.2584354947198</v>
      </c>
      <c r="G4115" s="2">
        <v>1.2984178198365151</v>
      </c>
      <c r="H4115" s="4" t="s">
        <v>21</v>
      </c>
      <c r="I4115" s="2">
        <v>5.8513660034904804</v>
      </c>
      <c r="J4115" s="4" t="s">
        <v>13</v>
      </c>
      <c r="K4115" s="3">
        <v>1</v>
      </c>
    </row>
    <row r="4116" spans="1:11" hidden="1" x14ac:dyDescent="0.3">
      <c r="A4116" s="3">
        <v>2984</v>
      </c>
      <c r="B4116" s="1">
        <v>72.903946767393407</v>
      </c>
      <c r="C4116" s="5" t="s">
        <v>20</v>
      </c>
      <c r="D4116" s="2">
        <v>98.154953312259195</v>
      </c>
      <c r="E4116" s="4" t="s">
        <v>20</v>
      </c>
      <c r="F4116" s="2">
        <v>924.52211812403505</v>
      </c>
      <c r="G4116" s="2">
        <v>0.43774721502084996</v>
      </c>
      <c r="H4116" s="4" t="s">
        <v>23</v>
      </c>
      <c r="I4116" s="2">
        <v>8.62965599743643</v>
      </c>
      <c r="J4116" s="4" t="s">
        <v>7</v>
      </c>
      <c r="K4116" s="3">
        <v>4</v>
      </c>
    </row>
    <row r="4117" spans="1:11" hidden="1" x14ac:dyDescent="0.3">
      <c r="A4117" s="3">
        <v>2984</v>
      </c>
      <c r="B4117" s="1">
        <v>76.713740518285405</v>
      </c>
      <c r="C4117" s="5" t="s">
        <v>20</v>
      </c>
      <c r="D4117" s="2">
        <v>98.595549540319894</v>
      </c>
      <c r="E4117" s="4" t="s">
        <v>20</v>
      </c>
      <c r="F4117" s="2">
        <v>20812.0424156913</v>
      </c>
      <c r="G4117" s="2">
        <v>9.8541867498538362</v>
      </c>
      <c r="H4117" s="4" t="s">
        <v>27</v>
      </c>
      <c r="I4117" s="2">
        <v>2.76617085129174</v>
      </c>
      <c r="J4117" s="4" t="s">
        <v>13</v>
      </c>
      <c r="K4117" s="3">
        <v>9</v>
      </c>
    </row>
    <row r="4118" spans="1:11" hidden="1" x14ac:dyDescent="0.3">
      <c r="A4118" s="3">
        <v>2985</v>
      </c>
      <c r="B4118" s="1">
        <v>85.148706302081095</v>
      </c>
      <c r="C4118" s="5" t="s">
        <v>20</v>
      </c>
      <c r="D4118" s="2">
        <v>98.462384712684795</v>
      </c>
      <c r="E4118" s="4" t="s">
        <v>20</v>
      </c>
      <c r="F4118" s="2">
        <v>517.18984347494495</v>
      </c>
      <c r="G4118" s="2">
        <v>0.24488155467563683</v>
      </c>
      <c r="H4118" s="4" t="s">
        <v>23</v>
      </c>
      <c r="I4118" s="2">
        <v>9.2528767283186593</v>
      </c>
      <c r="J4118" s="4" t="s">
        <v>12</v>
      </c>
      <c r="K4118" s="3">
        <v>10</v>
      </c>
    </row>
    <row r="4119" spans="1:11" hidden="1" x14ac:dyDescent="0.3">
      <c r="A4119" s="3">
        <v>2985</v>
      </c>
      <c r="B4119" s="1">
        <v>61.186715543725001</v>
      </c>
      <c r="C4119" s="5" t="s">
        <v>20</v>
      </c>
      <c r="D4119" s="2">
        <v>100</v>
      </c>
      <c r="E4119" s="4" t="s">
        <v>20</v>
      </c>
      <c r="F4119" s="2">
        <v>6764.5493583527004</v>
      </c>
      <c r="G4119" s="2">
        <v>3.2029116280079073</v>
      </c>
      <c r="H4119" s="4" t="s">
        <v>22</v>
      </c>
      <c r="I4119" s="2">
        <v>9.0902979115005902</v>
      </c>
      <c r="J4119" s="4" t="s">
        <v>12</v>
      </c>
      <c r="K4119" s="3">
        <v>1</v>
      </c>
    </row>
    <row r="4120" spans="1:11" hidden="1" x14ac:dyDescent="0.3">
      <c r="A4120" s="3">
        <v>2985</v>
      </c>
      <c r="B4120" s="1">
        <v>84.202424035729805</v>
      </c>
      <c r="C4120" s="5" t="s">
        <v>20</v>
      </c>
      <c r="D4120" s="2">
        <v>98.431757389487899</v>
      </c>
      <c r="E4120" s="4" t="s">
        <v>20</v>
      </c>
      <c r="F4120" s="2">
        <v>1630.2569300953301</v>
      </c>
      <c r="G4120" s="2">
        <v>0.77190195553756158</v>
      </c>
      <c r="H4120" s="4" t="s">
        <v>23</v>
      </c>
      <c r="I4120" s="2">
        <v>7.8647988087648297</v>
      </c>
      <c r="J4120" s="4" t="s">
        <v>7</v>
      </c>
      <c r="K4120" s="3">
        <v>5</v>
      </c>
    </row>
    <row r="4121" spans="1:11" hidden="1" x14ac:dyDescent="0.3">
      <c r="A4121" s="3">
        <v>2986</v>
      </c>
      <c r="B4121" s="1">
        <v>108.79967905293201</v>
      </c>
      <c r="C4121" s="5" t="s">
        <v>25</v>
      </c>
      <c r="D4121" s="2">
        <v>100</v>
      </c>
      <c r="E4121" s="4" t="s">
        <v>20</v>
      </c>
      <c r="F4121" s="2">
        <v>941.70453919070098</v>
      </c>
      <c r="G4121" s="2">
        <v>0.44588283105620313</v>
      </c>
      <c r="H4121" s="4" t="s">
        <v>23</v>
      </c>
      <c r="I4121" s="2">
        <v>4.2775559058320196</v>
      </c>
      <c r="J4121" s="4" t="s">
        <v>13</v>
      </c>
      <c r="K4121" s="3">
        <v>4</v>
      </c>
    </row>
    <row r="4122" spans="1:11" hidden="1" x14ac:dyDescent="0.3">
      <c r="A4122" s="3">
        <v>2986</v>
      </c>
      <c r="B4122" s="1">
        <v>82.472057854194901</v>
      </c>
      <c r="C4122" s="5" t="s">
        <v>20</v>
      </c>
      <c r="D4122" s="2">
        <v>98.951054144896204</v>
      </c>
      <c r="E4122" s="4" t="s">
        <v>20</v>
      </c>
      <c r="F4122" s="2">
        <v>12334.456689796199</v>
      </c>
      <c r="G4122" s="2">
        <v>5.8401783569110792</v>
      </c>
      <c r="H4122" s="4" t="s">
        <v>26</v>
      </c>
      <c r="I4122" s="2">
        <v>6.0861970422171803</v>
      </c>
      <c r="J4122" s="4" t="s">
        <v>13</v>
      </c>
      <c r="K4122" s="3">
        <v>2</v>
      </c>
    </row>
    <row r="4123" spans="1:11" hidden="1" x14ac:dyDescent="0.3">
      <c r="A4123" s="3">
        <v>2986</v>
      </c>
      <c r="B4123" s="1">
        <v>53.9986802344879</v>
      </c>
      <c r="C4123" s="5" t="s">
        <v>24</v>
      </c>
      <c r="D4123" s="2">
        <v>97.655877250437896</v>
      </c>
      <c r="E4123" s="4" t="s">
        <v>20</v>
      </c>
      <c r="F4123" s="2">
        <v>1990.3652006209199</v>
      </c>
      <c r="G4123" s="2">
        <v>0.9424077654455113</v>
      </c>
      <c r="H4123" s="4" t="s">
        <v>23</v>
      </c>
      <c r="I4123" s="2">
        <v>4.1919210063713299</v>
      </c>
      <c r="J4123" s="4" t="s">
        <v>12</v>
      </c>
      <c r="K4123" s="3">
        <v>6</v>
      </c>
    </row>
    <row r="4124" spans="1:11" hidden="1" x14ac:dyDescent="0.3">
      <c r="A4124" s="3">
        <v>2987</v>
      </c>
      <c r="B4124" s="1">
        <v>99.522917499246304</v>
      </c>
      <c r="C4124" s="5" t="s">
        <v>20</v>
      </c>
      <c r="D4124" s="2">
        <v>94.637056720548699</v>
      </c>
      <c r="E4124" s="4" t="s">
        <v>29</v>
      </c>
      <c r="F4124" s="2">
        <v>2020.9038647976299</v>
      </c>
      <c r="G4124" s="2">
        <v>0.9568673602261506</v>
      </c>
      <c r="H4124" s="4" t="s">
        <v>23</v>
      </c>
      <c r="I4124" s="2">
        <v>7.0231264429957596</v>
      </c>
      <c r="J4124" s="4" t="s">
        <v>7</v>
      </c>
      <c r="K4124" s="3">
        <v>7</v>
      </c>
    </row>
    <row r="4125" spans="1:11" hidden="1" x14ac:dyDescent="0.3">
      <c r="A4125" s="3">
        <v>2987</v>
      </c>
      <c r="B4125" s="1">
        <v>86.701594726486206</v>
      </c>
      <c r="C4125" s="5" t="s">
        <v>20</v>
      </c>
      <c r="D4125" s="2">
        <v>95.440546102421095</v>
      </c>
      <c r="E4125" s="4" t="s">
        <v>20</v>
      </c>
      <c r="F4125" s="2">
        <v>1408.7917050727101</v>
      </c>
      <c r="G4125" s="2">
        <v>0.66704152702306352</v>
      </c>
      <c r="H4125" s="4" t="s">
        <v>23</v>
      </c>
      <c r="I4125" s="2">
        <v>8.1254516064764299</v>
      </c>
      <c r="J4125" s="4" t="s">
        <v>12</v>
      </c>
      <c r="K4125" s="3">
        <v>6</v>
      </c>
    </row>
    <row r="4126" spans="1:11" hidden="1" x14ac:dyDescent="0.3">
      <c r="A4126" s="3">
        <v>2987</v>
      </c>
      <c r="B4126" s="1">
        <v>95.714174888682095</v>
      </c>
      <c r="C4126" s="5" t="s">
        <v>20</v>
      </c>
      <c r="D4126" s="2">
        <v>99.996473880756596</v>
      </c>
      <c r="E4126" s="4" t="s">
        <v>20</v>
      </c>
      <c r="F4126" s="2">
        <v>835.19178918417299</v>
      </c>
      <c r="G4126" s="2">
        <v>0.39545065775765764</v>
      </c>
      <c r="H4126" s="4" t="s">
        <v>23</v>
      </c>
      <c r="I4126" s="2">
        <v>6.7117578481327804</v>
      </c>
      <c r="J4126" s="4" t="s">
        <v>13</v>
      </c>
      <c r="K4126" s="3">
        <v>8</v>
      </c>
    </row>
    <row r="4127" spans="1:11" hidden="1" x14ac:dyDescent="0.3">
      <c r="A4127" s="3">
        <v>2988</v>
      </c>
      <c r="B4127" s="1">
        <v>56.3936622380362</v>
      </c>
      <c r="C4127" s="5" t="s">
        <v>24</v>
      </c>
      <c r="D4127" s="2">
        <v>98.631925361180095</v>
      </c>
      <c r="E4127" s="4" t="s">
        <v>20</v>
      </c>
      <c r="F4127" s="2">
        <v>2186.6033269100699</v>
      </c>
      <c r="G4127" s="2">
        <v>1.0353235449384801</v>
      </c>
      <c r="H4127" s="4" t="s">
        <v>21</v>
      </c>
      <c r="I4127" s="2">
        <v>6.23211358121773</v>
      </c>
      <c r="J4127" s="4" t="s">
        <v>12</v>
      </c>
      <c r="K4127" s="3">
        <v>10</v>
      </c>
    </row>
    <row r="4128" spans="1:11" hidden="1" x14ac:dyDescent="0.3">
      <c r="A4128" s="3">
        <v>2988</v>
      </c>
      <c r="B4128" s="1">
        <v>64.419455925823101</v>
      </c>
      <c r="C4128" s="5" t="s">
        <v>20</v>
      </c>
      <c r="D4128" s="2">
        <v>96.895251655164003</v>
      </c>
      <c r="E4128" s="4" t="s">
        <v>20</v>
      </c>
      <c r="F4128" s="2">
        <v>12224.2411565896</v>
      </c>
      <c r="G4128" s="2">
        <v>5.787992971870076</v>
      </c>
      <c r="H4128" s="4" t="s">
        <v>26</v>
      </c>
      <c r="I4128" s="2">
        <v>8.0398111783484794</v>
      </c>
      <c r="J4128" s="4" t="s">
        <v>13</v>
      </c>
      <c r="K4128" s="3">
        <v>6</v>
      </c>
    </row>
    <row r="4129" spans="1:11" hidden="1" x14ac:dyDescent="0.3">
      <c r="A4129" s="3">
        <v>2989</v>
      </c>
      <c r="B4129" s="1">
        <v>104.87203409823699</v>
      </c>
      <c r="C4129" s="5" t="s">
        <v>25</v>
      </c>
      <c r="D4129" s="2">
        <v>99.361314234562897</v>
      </c>
      <c r="E4129" s="4" t="s">
        <v>20</v>
      </c>
      <c r="F4129" s="2">
        <v>5676.0853782494096</v>
      </c>
      <c r="G4129" s="2">
        <v>2.6875404253074855</v>
      </c>
      <c r="H4129" s="4" t="s">
        <v>21</v>
      </c>
      <c r="I4129" s="2">
        <v>4.5735080221499498</v>
      </c>
      <c r="J4129" s="4" t="s">
        <v>12</v>
      </c>
      <c r="K4129" s="3">
        <v>1</v>
      </c>
    </row>
    <row r="4130" spans="1:11" hidden="1" x14ac:dyDescent="0.3">
      <c r="A4130" s="3">
        <v>2990</v>
      </c>
      <c r="B4130" s="1">
        <v>70.243330788734198</v>
      </c>
      <c r="C4130" s="5" t="s">
        <v>20</v>
      </c>
      <c r="D4130" s="2">
        <v>95.262403647534299</v>
      </c>
      <c r="E4130" s="4" t="s">
        <v>20</v>
      </c>
      <c r="F4130" s="2">
        <v>8357.1363356314505</v>
      </c>
      <c r="G4130" s="2">
        <v>3.9569774316436797</v>
      </c>
      <c r="H4130" s="4" t="s">
        <v>22</v>
      </c>
      <c r="I4130" s="2">
        <v>6.9180228479348598</v>
      </c>
      <c r="J4130" s="4" t="s">
        <v>13</v>
      </c>
      <c r="K4130" s="3">
        <v>6</v>
      </c>
    </row>
    <row r="4131" spans="1:11" hidden="1" x14ac:dyDescent="0.3">
      <c r="A4131" s="3">
        <v>2990</v>
      </c>
      <c r="B4131" s="1">
        <v>46.0523934940625</v>
      </c>
      <c r="C4131" s="5" t="s">
        <v>24</v>
      </c>
      <c r="D4131" s="2">
        <v>100</v>
      </c>
      <c r="E4131" s="4" t="s">
        <v>20</v>
      </c>
      <c r="F4131" s="2">
        <v>2004.7559885292601</v>
      </c>
      <c r="G4131" s="2">
        <v>0.94922158547786939</v>
      </c>
      <c r="H4131" s="4" t="s">
        <v>23</v>
      </c>
      <c r="I4131" s="2">
        <v>6.0750429769348298</v>
      </c>
      <c r="J4131" s="4" t="s">
        <v>13</v>
      </c>
      <c r="K4131" s="3">
        <v>7</v>
      </c>
    </row>
    <row r="4132" spans="1:11" hidden="1" x14ac:dyDescent="0.3">
      <c r="A4132" s="3">
        <v>2991</v>
      </c>
      <c r="B4132" s="1">
        <v>88.935135428965197</v>
      </c>
      <c r="C4132" s="5" t="s">
        <v>20</v>
      </c>
      <c r="D4132" s="2">
        <v>96.478721746402201</v>
      </c>
      <c r="E4132" s="4" t="s">
        <v>20</v>
      </c>
      <c r="F4132" s="2">
        <v>3147.6951819425599</v>
      </c>
      <c r="G4132" s="2">
        <v>1.4903859762985605</v>
      </c>
      <c r="H4132" s="4" t="s">
        <v>21</v>
      </c>
      <c r="I4132" s="2">
        <v>6.8054383322570597</v>
      </c>
      <c r="J4132" s="4" t="s">
        <v>7</v>
      </c>
      <c r="K4132" s="3">
        <v>3</v>
      </c>
    </row>
    <row r="4133" spans="1:11" hidden="1" x14ac:dyDescent="0.3">
      <c r="A4133" s="3">
        <v>2991</v>
      </c>
      <c r="B4133" s="1">
        <v>69.6108882995389</v>
      </c>
      <c r="C4133" s="5" t="s">
        <v>20</v>
      </c>
      <c r="D4133" s="2">
        <v>96.411322085137797</v>
      </c>
      <c r="E4133" s="4" t="s">
        <v>20</v>
      </c>
      <c r="F4133" s="2">
        <v>1697.69620419539</v>
      </c>
      <c r="G4133" s="2">
        <v>0.80383343001675656</v>
      </c>
      <c r="H4133" s="4" t="s">
        <v>23</v>
      </c>
      <c r="I4133" s="2">
        <v>6.6146309731090698</v>
      </c>
      <c r="J4133" s="4" t="s">
        <v>7</v>
      </c>
      <c r="K4133" s="3">
        <v>5</v>
      </c>
    </row>
    <row r="4134" spans="1:11" hidden="1" x14ac:dyDescent="0.3">
      <c r="A4134" s="3">
        <v>2991</v>
      </c>
      <c r="B4134" s="1">
        <v>73.652490520156505</v>
      </c>
      <c r="C4134" s="5" t="s">
        <v>20</v>
      </c>
      <c r="D4134" s="2">
        <v>94.8001983585403</v>
      </c>
      <c r="E4134" s="4" t="s">
        <v>29</v>
      </c>
      <c r="F4134" s="2">
        <v>5780.1707867598898</v>
      </c>
      <c r="G4134" s="2">
        <v>2.736823289185554</v>
      </c>
      <c r="H4134" s="4" t="s">
        <v>21</v>
      </c>
      <c r="I4134" s="2">
        <v>6.0636528008339603</v>
      </c>
      <c r="J4134" s="4" t="s">
        <v>7</v>
      </c>
      <c r="K4134" s="3">
        <v>4</v>
      </c>
    </row>
    <row r="4135" spans="1:11" hidden="1" x14ac:dyDescent="0.3">
      <c r="A4135" s="3">
        <v>2993</v>
      </c>
      <c r="B4135" s="1">
        <v>82.893674214462493</v>
      </c>
      <c r="C4135" s="5" t="s">
        <v>20</v>
      </c>
      <c r="D4135" s="2">
        <v>100</v>
      </c>
      <c r="E4135" s="4" t="s">
        <v>20</v>
      </c>
      <c r="F4135" s="2">
        <v>18575.991437192501</v>
      </c>
      <c r="G4135" s="2">
        <v>8.7954504910949343</v>
      </c>
      <c r="H4135" s="4" t="s">
        <v>28</v>
      </c>
      <c r="I4135" s="2">
        <v>5.5586283690393996</v>
      </c>
      <c r="J4135" s="4" t="s">
        <v>12</v>
      </c>
      <c r="K4135" s="3">
        <v>9</v>
      </c>
    </row>
    <row r="4136" spans="1:11" hidden="1" x14ac:dyDescent="0.3">
      <c r="A4136" s="3">
        <v>2993</v>
      </c>
      <c r="B4136" s="1">
        <v>54.464379910435397</v>
      </c>
      <c r="C4136" s="5" t="s">
        <v>24</v>
      </c>
      <c r="D4136" s="2">
        <v>100</v>
      </c>
      <c r="E4136" s="4" t="s">
        <v>20</v>
      </c>
      <c r="F4136" s="2">
        <v>10806.7093749785</v>
      </c>
      <c r="G4136" s="2">
        <v>5.1168131510314865</v>
      </c>
      <c r="H4136" s="4" t="s">
        <v>26</v>
      </c>
      <c r="I4136" s="2">
        <v>6.4211497035194203</v>
      </c>
      <c r="J4136" s="4" t="s">
        <v>7</v>
      </c>
      <c r="K4136" s="3">
        <v>8</v>
      </c>
    </row>
    <row r="4137" spans="1:11" hidden="1" x14ac:dyDescent="0.3">
      <c r="A4137" s="3">
        <v>2993</v>
      </c>
      <c r="B4137" s="1">
        <v>65.792648644191402</v>
      </c>
      <c r="C4137" s="5" t="s">
        <v>20</v>
      </c>
      <c r="D4137" s="2">
        <v>95.436543836233994</v>
      </c>
      <c r="E4137" s="4" t="s">
        <v>20</v>
      </c>
      <c r="F4137" s="2">
        <v>7660.4944693996904</v>
      </c>
      <c r="G4137" s="2">
        <v>3.6271280631627323</v>
      </c>
      <c r="H4137" s="4" t="s">
        <v>22</v>
      </c>
      <c r="I4137" s="2">
        <v>3.7509143835308301</v>
      </c>
      <c r="J4137" s="4" t="s">
        <v>7</v>
      </c>
      <c r="K4137" s="3">
        <v>10</v>
      </c>
    </row>
    <row r="4138" spans="1:11" hidden="1" x14ac:dyDescent="0.3">
      <c r="A4138" s="3">
        <v>2994</v>
      </c>
      <c r="B4138" s="1">
        <v>73.611979592072004</v>
      </c>
      <c r="C4138" s="5" t="s">
        <v>20</v>
      </c>
      <c r="D4138" s="2">
        <v>99.790320610204205</v>
      </c>
      <c r="E4138" s="4" t="s">
        <v>20</v>
      </c>
      <c r="F4138" s="2">
        <v>3213.5655562882698</v>
      </c>
      <c r="G4138" s="2">
        <v>1.5215746005152793</v>
      </c>
      <c r="H4138" s="4" t="s">
        <v>21</v>
      </c>
      <c r="I4138" s="2">
        <v>5.79321124552642</v>
      </c>
      <c r="J4138" s="4" t="s">
        <v>12</v>
      </c>
      <c r="K4138" s="3">
        <v>8</v>
      </c>
    </row>
    <row r="4139" spans="1:11" hidden="1" x14ac:dyDescent="0.3">
      <c r="A4139" s="3">
        <v>2994</v>
      </c>
      <c r="B4139" s="1">
        <v>81.890053871784701</v>
      </c>
      <c r="C4139" s="5" t="s">
        <v>20</v>
      </c>
      <c r="D4139" s="2">
        <v>100</v>
      </c>
      <c r="E4139" s="4" t="s">
        <v>20</v>
      </c>
      <c r="F4139" s="2">
        <v>604.95171325651495</v>
      </c>
      <c r="G4139" s="2">
        <v>0.28643547029191052</v>
      </c>
      <c r="H4139" s="4" t="s">
        <v>23</v>
      </c>
      <c r="I4139" s="2">
        <v>5.00778433090258</v>
      </c>
      <c r="J4139" s="4" t="s">
        <v>12</v>
      </c>
      <c r="K4139" s="3">
        <v>9</v>
      </c>
    </row>
    <row r="4140" spans="1:11" hidden="1" x14ac:dyDescent="0.3">
      <c r="A4140" s="3">
        <v>2994</v>
      </c>
      <c r="B4140" s="1">
        <v>84.421473953211603</v>
      </c>
      <c r="C4140" s="5" t="s">
        <v>20</v>
      </c>
      <c r="D4140" s="2">
        <v>97.806417164533698</v>
      </c>
      <c r="E4140" s="4" t="s">
        <v>20</v>
      </c>
      <c r="F4140" s="2">
        <v>5514.2749058624104</v>
      </c>
      <c r="G4140" s="2">
        <v>2.6109256183060654</v>
      </c>
      <c r="H4140" s="4" t="s">
        <v>21</v>
      </c>
      <c r="I4140" s="2">
        <v>3.2231891955152299</v>
      </c>
      <c r="J4140" s="4" t="s">
        <v>12</v>
      </c>
      <c r="K4140" s="3">
        <v>2</v>
      </c>
    </row>
    <row r="4141" spans="1:11" hidden="1" x14ac:dyDescent="0.3">
      <c r="A4141" s="3">
        <v>2994</v>
      </c>
      <c r="B4141" s="1">
        <v>80.644999232578201</v>
      </c>
      <c r="C4141" s="5" t="s">
        <v>20</v>
      </c>
      <c r="D4141" s="2">
        <v>95.067780865478298</v>
      </c>
      <c r="E4141" s="4" t="s">
        <v>20</v>
      </c>
      <c r="F4141" s="2">
        <v>9385.2652116276495</v>
      </c>
      <c r="G4141" s="2">
        <v>4.4437808767176374</v>
      </c>
      <c r="H4141" s="4" t="s">
        <v>22</v>
      </c>
      <c r="I4141" s="2">
        <v>5.8531370339759299</v>
      </c>
      <c r="J4141" s="4" t="s">
        <v>7</v>
      </c>
      <c r="K4141" s="3">
        <v>5</v>
      </c>
    </row>
    <row r="4142" spans="1:11" hidden="1" x14ac:dyDescent="0.3">
      <c r="A4142" s="3">
        <v>2995</v>
      </c>
      <c r="B4142" s="1">
        <v>93.741559211191003</v>
      </c>
      <c r="C4142" s="5" t="s">
        <v>20</v>
      </c>
      <c r="D4142" s="2">
        <v>96.078032397063296</v>
      </c>
      <c r="E4142" s="4" t="s">
        <v>20</v>
      </c>
      <c r="F4142" s="2">
        <v>4375.2048742589604</v>
      </c>
      <c r="G4142" s="2">
        <v>2.0715932169786746</v>
      </c>
      <c r="H4142" s="4" t="s">
        <v>21</v>
      </c>
      <c r="I4142" s="2">
        <v>7.0401269646882696</v>
      </c>
      <c r="J4142" s="4" t="s">
        <v>7</v>
      </c>
      <c r="K4142" s="3">
        <v>9</v>
      </c>
    </row>
    <row r="4143" spans="1:11" hidden="1" x14ac:dyDescent="0.3">
      <c r="A4143" s="3">
        <v>2995</v>
      </c>
      <c r="B4143" s="1">
        <v>54.902888240094804</v>
      </c>
      <c r="C4143" s="5" t="s">
        <v>24</v>
      </c>
      <c r="D4143" s="2">
        <v>99.969104021129596</v>
      </c>
      <c r="E4143" s="4" t="s">
        <v>20</v>
      </c>
      <c r="F4143" s="2">
        <v>9.2375596808294098</v>
      </c>
      <c r="G4143" s="2">
        <v>4.373844545847258E-3</v>
      </c>
      <c r="H4143" s="4" t="s">
        <v>23</v>
      </c>
      <c r="I4143" s="2">
        <v>4.2164283310153596</v>
      </c>
      <c r="J4143" s="4" t="s">
        <v>7</v>
      </c>
      <c r="K4143" s="3">
        <v>10</v>
      </c>
    </row>
    <row r="4144" spans="1:11" hidden="1" x14ac:dyDescent="0.3">
      <c r="A4144" s="3">
        <v>2995</v>
      </c>
      <c r="B4144" s="1">
        <v>78.157186857541504</v>
      </c>
      <c r="C4144" s="5" t="s">
        <v>20</v>
      </c>
      <c r="D4144" s="2">
        <v>97.107802022778898</v>
      </c>
      <c r="E4144" s="4" t="s">
        <v>20</v>
      </c>
      <c r="F4144" s="2">
        <v>1019.37074260065</v>
      </c>
      <c r="G4144" s="2">
        <v>0.48265660161015628</v>
      </c>
      <c r="H4144" s="4" t="s">
        <v>23</v>
      </c>
      <c r="I4144" s="2">
        <v>8.7713827418546497</v>
      </c>
      <c r="J4144" s="4" t="s">
        <v>13</v>
      </c>
      <c r="K4144" s="3">
        <v>7</v>
      </c>
    </row>
    <row r="4145" spans="1:11" hidden="1" x14ac:dyDescent="0.3">
      <c r="A4145" s="3">
        <v>2996</v>
      </c>
      <c r="B4145" s="1">
        <v>81.855860950607195</v>
      </c>
      <c r="C4145" s="5" t="s">
        <v>20</v>
      </c>
      <c r="D4145" s="2">
        <v>97.568514635742403</v>
      </c>
      <c r="E4145" s="4" t="s">
        <v>20</v>
      </c>
      <c r="F4145" s="2">
        <v>2470.6259019004301</v>
      </c>
      <c r="G4145" s="2">
        <v>1.1698039308240673</v>
      </c>
      <c r="H4145" s="4" t="s">
        <v>21</v>
      </c>
      <c r="I4145" s="2">
        <v>6.6043364273144798</v>
      </c>
      <c r="J4145" s="4" t="s">
        <v>12</v>
      </c>
      <c r="K4145" s="3">
        <v>1</v>
      </c>
    </row>
    <row r="4146" spans="1:11" hidden="1" x14ac:dyDescent="0.3">
      <c r="A4146" s="3">
        <v>2996</v>
      </c>
      <c r="B4146" s="1">
        <v>63.950516967004297</v>
      </c>
      <c r="C4146" s="5" t="s">
        <v>20</v>
      </c>
      <c r="D4146" s="2">
        <v>99.103842553223103</v>
      </c>
      <c r="E4146" s="4" t="s">
        <v>20</v>
      </c>
      <c r="F4146" s="2">
        <v>5921.3583172306498</v>
      </c>
      <c r="G4146" s="2">
        <v>2.8036734456584518</v>
      </c>
      <c r="H4146" s="4" t="s">
        <v>21</v>
      </c>
      <c r="I4146" s="2">
        <v>5.3830010451666297</v>
      </c>
      <c r="J4146" s="4" t="s">
        <v>7</v>
      </c>
      <c r="K4146" s="3">
        <v>1</v>
      </c>
    </row>
    <row r="4147" spans="1:11" hidden="1" x14ac:dyDescent="0.3">
      <c r="A4147" s="3">
        <v>2996</v>
      </c>
      <c r="B4147" s="1">
        <v>88.564603968939096</v>
      </c>
      <c r="C4147" s="5" t="s">
        <v>20</v>
      </c>
      <c r="D4147" s="2">
        <v>97.449413286900906</v>
      </c>
      <c r="E4147" s="4" t="s">
        <v>20</v>
      </c>
      <c r="F4147" s="2">
        <v>1079.38512772831</v>
      </c>
      <c r="G4147" s="2">
        <v>0.51107250365923773</v>
      </c>
      <c r="H4147" s="4" t="s">
        <v>23</v>
      </c>
      <c r="I4147" s="2">
        <v>8.1970630949116803</v>
      </c>
      <c r="J4147" s="4" t="s">
        <v>13</v>
      </c>
      <c r="K4147" s="3">
        <v>1</v>
      </c>
    </row>
    <row r="4148" spans="1:11" hidden="1" x14ac:dyDescent="0.3">
      <c r="A4148" s="3">
        <v>2996</v>
      </c>
      <c r="B4148" s="1">
        <v>71.926190351095201</v>
      </c>
      <c r="C4148" s="5" t="s">
        <v>20</v>
      </c>
      <c r="D4148" s="2">
        <v>97.308814911870499</v>
      </c>
      <c r="E4148" s="4" t="s">
        <v>20</v>
      </c>
      <c r="F4148" s="2">
        <v>966.651362424284</v>
      </c>
      <c r="G4148" s="2">
        <v>0.45769477387513446</v>
      </c>
      <c r="H4148" s="4" t="s">
        <v>23</v>
      </c>
      <c r="I4148" s="2">
        <v>7.4768482942686596</v>
      </c>
      <c r="J4148" s="4" t="s">
        <v>12</v>
      </c>
      <c r="K4148" s="3">
        <v>5</v>
      </c>
    </row>
    <row r="4149" spans="1:11" hidden="1" x14ac:dyDescent="0.3">
      <c r="A4149" s="3">
        <v>2997</v>
      </c>
      <c r="B4149" s="1">
        <v>73.879879348439303</v>
      </c>
      <c r="C4149" s="5" t="s">
        <v>20</v>
      </c>
      <c r="D4149" s="2">
        <v>100</v>
      </c>
      <c r="E4149" s="4" t="s">
        <v>20</v>
      </c>
      <c r="F4149" s="2">
        <v>1766.05675620993</v>
      </c>
      <c r="G4149" s="2">
        <v>0.83620111562970167</v>
      </c>
      <c r="H4149" s="4" t="s">
        <v>23</v>
      </c>
      <c r="I4149" s="2">
        <v>6.9714404055646302</v>
      </c>
      <c r="J4149" s="4" t="s">
        <v>7</v>
      </c>
      <c r="K4149" s="3">
        <v>1</v>
      </c>
    </row>
    <row r="4150" spans="1:11" hidden="1" x14ac:dyDescent="0.3">
      <c r="A4150" s="3">
        <v>2998</v>
      </c>
      <c r="B4150" s="1">
        <v>81.383051890440399</v>
      </c>
      <c r="C4150" s="5" t="s">
        <v>20</v>
      </c>
      <c r="D4150" s="2">
        <v>98.414149140705206</v>
      </c>
      <c r="E4150" s="4" t="s">
        <v>20</v>
      </c>
      <c r="F4150" s="2">
        <v>12618.0469192699</v>
      </c>
      <c r="G4150" s="2">
        <v>5.9744540337452179</v>
      </c>
      <c r="H4150" s="4" t="s">
        <v>26</v>
      </c>
      <c r="I4150" s="2">
        <v>5.25833012810046</v>
      </c>
      <c r="J4150" s="4" t="s">
        <v>13</v>
      </c>
      <c r="K4150" s="3">
        <v>8</v>
      </c>
    </row>
    <row r="4151" spans="1:11" hidden="1" x14ac:dyDescent="0.3">
      <c r="A4151" s="3">
        <v>2998</v>
      </c>
      <c r="B4151" s="1">
        <v>82.310862800926998</v>
      </c>
      <c r="C4151" s="5" t="s">
        <v>20</v>
      </c>
      <c r="D4151" s="2">
        <v>98.530467623468894</v>
      </c>
      <c r="E4151" s="4" t="s">
        <v>20</v>
      </c>
      <c r="F4151" s="2">
        <v>1385.5321824897301</v>
      </c>
      <c r="G4151" s="2">
        <v>0.65602849549703124</v>
      </c>
      <c r="H4151" s="4" t="s">
        <v>23</v>
      </c>
      <c r="I4151" s="2">
        <v>5.9444378038323098</v>
      </c>
      <c r="J4151" s="4" t="s">
        <v>7</v>
      </c>
      <c r="K4151" s="3">
        <v>6</v>
      </c>
    </row>
    <row r="4152" spans="1:11" hidden="1" x14ac:dyDescent="0.3">
      <c r="A4152" s="3">
        <v>2998</v>
      </c>
      <c r="B4152" s="1">
        <v>64.2376444968355</v>
      </c>
      <c r="C4152" s="5" t="s">
        <v>20</v>
      </c>
      <c r="D4152" s="2">
        <v>100</v>
      </c>
      <c r="E4152" s="4" t="s">
        <v>20</v>
      </c>
      <c r="F4152" s="2">
        <v>5032.6249406793004</v>
      </c>
      <c r="G4152" s="2">
        <v>2.3828716575186082</v>
      </c>
      <c r="H4152" s="4" t="s">
        <v>21</v>
      </c>
      <c r="I4152" s="2">
        <v>5.2333973698600396</v>
      </c>
      <c r="J4152" s="4" t="s">
        <v>12</v>
      </c>
      <c r="K4152" s="3">
        <v>5</v>
      </c>
    </row>
    <row r="4153" spans="1:11" hidden="1" x14ac:dyDescent="0.3">
      <c r="A4153" s="3">
        <v>2999</v>
      </c>
      <c r="B4153" s="1">
        <v>81.180157238647894</v>
      </c>
      <c r="C4153" s="5" t="s">
        <v>20</v>
      </c>
      <c r="D4153" s="2">
        <v>99.9551499563525</v>
      </c>
      <c r="E4153" s="4" t="s">
        <v>20</v>
      </c>
      <c r="F4153" s="2">
        <v>6304.6487613043801</v>
      </c>
      <c r="G4153" s="2">
        <v>2.9851556634963918</v>
      </c>
      <c r="H4153" s="4" t="s">
        <v>21</v>
      </c>
      <c r="I4153" s="2">
        <v>6.96828691328394</v>
      </c>
      <c r="J4153" s="4" t="s">
        <v>7</v>
      </c>
      <c r="K4153" s="3">
        <v>3</v>
      </c>
    </row>
    <row r="4154" spans="1:11" hidden="1" x14ac:dyDescent="0.3">
      <c r="A4154" s="3">
        <v>2999</v>
      </c>
      <c r="B4154" s="1">
        <v>77.209294260389996</v>
      </c>
      <c r="C4154" s="5" t="s">
        <v>20</v>
      </c>
      <c r="D4154" s="2">
        <v>98.437894496788999</v>
      </c>
      <c r="E4154" s="4" t="s">
        <v>20</v>
      </c>
      <c r="F4154" s="2">
        <v>6325.1453200665601</v>
      </c>
      <c r="G4154" s="2">
        <v>2.9948604735163635</v>
      </c>
      <c r="H4154" s="4" t="s">
        <v>21</v>
      </c>
      <c r="I4154" s="2">
        <v>9.2213848698511107</v>
      </c>
      <c r="J4154" s="4" t="s">
        <v>12</v>
      </c>
      <c r="K4154" s="3">
        <v>7</v>
      </c>
    </row>
    <row r="4155" spans="1:11" hidden="1" x14ac:dyDescent="0.3">
      <c r="A4155" s="3">
        <v>2999</v>
      </c>
      <c r="B4155" s="1">
        <v>82.742931758123902</v>
      </c>
      <c r="C4155" s="5" t="s">
        <v>20</v>
      </c>
      <c r="D4155" s="2">
        <v>98.372156869822902</v>
      </c>
      <c r="E4155" s="4" t="s">
        <v>20</v>
      </c>
      <c r="F4155" s="2">
        <v>15917.014509966701</v>
      </c>
      <c r="G4155" s="2">
        <v>7.5364652035827184</v>
      </c>
      <c r="H4155" s="4" t="s">
        <v>28</v>
      </c>
      <c r="I4155" s="2">
        <v>7.1612731258115403</v>
      </c>
      <c r="J4155" s="4" t="s">
        <v>7</v>
      </c>
      <c r="K4155" s="3">
        <v>4</v>
      </c>
    </row>
    <row r="4156" spans="1:11" hidden="1" x14ac:dyDescent="0.3">
      <c r="A4156" s="3">
        <v>3000</v>
      </c>
      <c r="B4156" s="1">
        <v>84.882408671898006</v>
      </c>
      <c r="C4156" s="5" t="s">
        <v>20</v>
      </c>
      <c r="D4156" s="2">
        <v>96.703112969550006</v>
      </c>
      <c r="E4156" s="4" t="s">
        <v>20</v>
      </c>
      <c r="F4156" s="2">
        <v>18012.387889731599</v>
      </c>
      <c r="G4156" s="2">
        <v>8.528592750819886</v>
      </c>
      <c r="H4156" s="4" t="s">
        <v>28</v>
      </c>
      <c r="I4156" s="2">
        <v>8.0970803923235106</v>
      </c>
      <c r="J4156" s="4" t="s">
        <v>7</v>
      </c>
      <c r="K4156" s="3">
        <v>1</v>
      </c>
    </row>
    <row r="4157" spans="1:11" hidden="1" x14ac:dyDescent="0.3">
      <c r="A4157" s="3">
        <v>3000</v>
      </c>
      <c r="B4157" s="1">
        <v>70.799140182233003</v>
      </c>
      <c r="C4157" s="5" t="s">
        <v>20</v>
      </c>
      <c r="D4157" s="2">
        <v>95.722703587015005</v>
      </c>
      <c r="E4157" s="4" t="s">
        <v>20</v>
      </c>
      <c r="F4157" s="2">
        <v>6334.8077416994001</v>
      </c>
      <c r="G4157" s="2">
        <v>2.9994354837591857</v>
      </c>
      <c r="H4157" s="4" t="s">
        <v>21</v>
      </c>
      <c r="I4157" s="2">
        <v>4.1454533408673697</v>
      </c>
      <c r="J4157" s="4" t="s">
        <v>7</v>
      </c>
      <c r="K4157" s="3">
        <v>5</v>
      </c>
    </row>
    <row r="4158" spans="1:11" hidden="1" x14ac:dyDescent="0.3">
      <c r="A4158" s="3">
        <v>3001</v>
      </c>
      <c r="B4158" s="1">
        <v>79.649316410201607</v>
      </c>
      <c r="C4158" s="5" t="s">
        <v>20</v>
      </c>
      <c r="D4158" s="2">
        <v>95.811542784798206</v>
      </c>
      <c r="E4158" s="4" t="s">
        <v>20</v>
      </c>
      <c r="F4158" s="2">
        <v>80.227118330378204</v>
      </c>
      <c r="G4158" s="2">
        <v>3.7986324967035134E-2</v>
      </c>
      <c r="H4158" s="4" t="s">
        <v>23</v>
      </c>
      <c r="I4158" s="2">
        <v>5.5925459381849798</v>
      </c>
      <c r="J4158" s="4" t="s">
        <v>13</v>
      </c>
      <c r="K4158" s="3">
        <v>7</v>
      </c>
    </row>
    <row r="4159" spans="1:11" hidden="1" x14ac:dyDescent="0.3">
      <c r="A4159" s="3">
        <v>3001</v>
      </c>
      <c r="B4159" s="1">
        <v>59.436004566631503</v>
      </c>
      <c r="C4159" s="5" t="s">
        <v>24</v>
      </c>
      <c r="D4159" s="2">
        <v>96.800596676696799</v>
      </c>
      <c r="E4159" s="4" t="s">
        <v>20</v>
      </c>
      <c r="F4159" s="2">
        <v>2361.3456114557198</v>
      </c>
      <c r="G4159" s="2">
        <v>1.1180613690604733</v>
      </c>
      <c r="H4159" s="4" t="s">
        <v>21</v>
      </c>
      <c r="I4159" s="2">
        <v>7.8228732798619296</v>
      </c>
      <c r="J4159" s="4" t="s">
        <v>12</v>
      </c>
      <c r="K4159" s="3">
        <v>4</v>
      </c>
    </row>
    <row r="4160" spans="1:11" hidden="1" x14ac:dyDescent="0.3">
      <c r="A4160" s="3">
        <v>3001</v>
      </c>
      <c r="B4160" s="1">
        <v>67.520032749565502</v>
      </c>
      <c r="C4160" s="5" t="s">
        <v>20</v>
      </c>
      <c r="D4160" s="2">
        <v>97.862260074743006</v>
      </c>
      <c r="E4160" s="4" t="s">
        <v>20</v>
      </c>
      <c r="F4160" s="2">
        <v>1349.3722017688101</v>
      </c>
      <c r="G4160" s="2">
        <v>0.63890729250417144</v>
      </c>
      <c r="H4160" s="4" t="s">
        <v>23</v>
      </c>
      <c r="I4160" s="2">
        <v>4.7213796254612097</v>
      </c>
      <c r="J4160" s="4" t="s">
        <v>13</v>
      </c>
      <c r="K4160" s="3">
        <v>3</v>
      </c>
    </row>
    <row r="4161" spans="1:11" hidden="1" x14ac:dyDescent="0.3">
      <c r="A4161" s="3">
        <v>3003</v>
      </c>
      <c r="B4161" s="1">
        <v>75.335182704632203</v>
      </c>
      <c r="C4161" s="5" t="s">
        <v>20</v>
      </c>
      <c r="D4161" s="2">
        <v>97.145402392446101</v>
      </c>
      <c r="E4161" s="4" t="s">
        <v>20</v>
      </c>
      <c r="F4161" s="2">
        <v>10532.604632496899</v>
      </c>
      <c r="G4161" s="2">
        <v>4.9870287085686078</v>
      </c>
      <c r="H4161" s="4" t="s">
        <v>22</v>
      </c>
      <c r="I4161" s="2">
        <v>7.1581271741148997</v>
      </c>
      <c r="J4161" s="4" t="s">
        <v>12</v>
      </c>
      <c r="K4161" s="3">
        <v>10</v>
      </c>
    </row>
    <row r="4162" spans="1:11" hidden="1" x14ac:dyDescent="0.3">
      <c r="A4162" s="3">
        <v>3003</v>
      </c>
      <c r="B4162" s="1">
        <v>76.5472226733214</v>
      </c>
      <c r="C4162" s="5" t="s">
        <v>20</v>
      </c>
      <c r="D4162" s="2">
        <v>97.570874193842499</v>
      </c>
      <c r="E4162" s="4" t="s">
        <v>20</v>
      </c>
      <c r="F4162" s="2">
        <v>5100.7025535662096</v>
      </c>
      <c r="G4162" s="2">
        <v>2.4151053757415766</v>
      </c>
      <c r="H4162" s="4" t="s">
        <v>21</v>
      </c>
      <c r="I4162" s="2">
        <v>3.5156211787447198</v>
      </c>
      <c r="J4162" s="4" t="s">
        <v>13</v>
      </c>
      <c r="K4162" s="3">
        <v>3</v>
      </c>
    </row>
    <row r="4163" spans="1:11" hidden="1" x14ac:dyDescent="0.3">
      <c r="A4163" s="3">
        <v>3003</v>
      </c>
      <c r="B4163" s="1">
        <v>40</v>
      </c>
      <c r="C4163" s="5" t="s">
        <v>24</v>
      </c>
      <c r="D4163" s="2">
        <v>99.924897875103099</v>
      </c>
      <c r="E4163" s="4" t="s">
        <v>20</v>
      </c>
      <c r="F4163" s="2">
        <v>13685.222986733201</v>
      </c>
      <c r="G4163" s="2">
        <v>6.4797457323547354</v>
      </c>
      <c r="H4163" s="4" t="s">
        <v>26</v>
      </c>
      <c r="I4163" s="2">
        <v>6.5994268042856996</v>
      </c>
      <c r="J4163" s="4" t="s">
        <v>7</v>
      </c>
      <c r="K4163" s="3">
        <v>10</v>
      </c>
    </row>
    <row r="4164" spans="1:11" hidden="1" x14ac:dyDescent="0.3">
      <c r="A4164" s="3">
        <v>3004</v>
      </c>
      <c r="B4164" s="1">
        <v>74.052979057641096</v>
      </c>
      <c r="C4164" s="5" t="s">
        <v>20</v>
      </c>
      <c r="D4164" s="2">
        <v>98.596714028280701</v>
      </c>
      <c r="E4164" s="4" t="s">
        <v>20</v>
      </c>
      <c r="F4164" s="2">
        <v>3276.8099158823002</v>
      </c>
      <c r="G4164" s="2">
        <v>1.55151984653518</v>
      </c>
      <c r="H4164" s="4" t="s">
        <v>21</v>
      </c>
      <c r="I4164" s="2">
        <v>6.4098401921758397</v>
      </c>
      <c r="J4164" s="4" t="s">
        <v>12</v>
      </c>
      <c r="K4164" s="3">
        <v>3</v>
      </c>
    </row>
    <row r="4165" spans="1:11" hidden="1" x14ac:dyDescent="0.3">
      <c r="A4165" s="3">
        <v>3004</v>
      </c>
      <c r="B4165" s="1">
        <v>63.021699893889803</v>
      </c>
      <c r="C4165" s="5" t="s">
        <v>20</v>
      </c>
      <c r="D4165" s="2">
        <v>99.826246612694803</v>
      </c>
      <c r="E4165" s="4" t="s">
        <v>20</v>
      </c>
      <c r="F4165" s="2">
        <v>2741.7973621141</v>
      </c>
      <c r="G4165" s="2">
        <v>1.2981995085767517</v>
      </c>
      <c r="H4165" s="4" t="s">
        <v>21</v>
      </c>
      <c r="I4165" s="2">
        <v>8.30823535663108</v>
      </c>
      <c r="J4165" s="4" t="s">
        <v>13</v>
      </c>
      <c r="K4165" s="3">
        <v>10</v>
      </c>
    </row>
    <row r="4166" spans="1:11" hidden="1" x14ac:dyDescent="0.3">
      <c r="A4166" s="3">
        <v>3005</v>
      </c>
      <c r="B4166" s="1">
        <v>68.501278503929697</v>
      </c>
      <c r="C4166" s="5" t="s">
        <v>20</v>
      </c>
      <c r="D4166" s="2">
        <v>96.723490809751695</v>
      </c>
      <c r="E4166" s="4" t="s">
        <v>20</v>
      </c>
      <c r="F4166" s="2">
        <v>13292.2069026177</v>
      </c>
      <c r="G4166" s="2">
        <v>6.2936585713151985</v>
      </c>
      <c r="H4166" s="4" t="s">
        <v>26</v>
      </c>
      <c r="I4166" s="2">
        <v>6.3735907072145404</v>
      </c>
      <c r="J4166" s="4" t="s">
        <v>13</v>
      </c>
      <c r="K4166" s="3">
        <v>5</v>
      </c>
    </row>
    <row r="4167" spans="1:11" hidden="1" x14ac:dyDescent="0.3">
      <c r="A4167" s="3">
        <v>3005</v>
      </c>
      <c r="B4167" s="1">
        <v>64.483166824063701</v>
      </c>
      <c r="C4167" s="5" t="s">
        <v>20</v>
      </c>
      <c r="D4167" s="2">
        <v>99.792106941711396</v>
      </c>
      <c r="E4167" s="4" t="s">
        <v>20</v>
      </c>
      <c r="F4167" s="2">
        <v>2094.1631560986202</v>
      </c>
      <c r="G4167" s="2">
        <v>0.99155452466790739</v>
      </c>
      <c r="H4167" s="4" t="s">
        <v>23</v>
      </c>
      <c r="I4167" s="2">
        <v>8.36281778240153</v>
      </c>
      <c r="J4167" s="4" t="s">
        <v>7</v>
      </c>
      <c r="K4167" s="3">
        <v>1</v>
      </c>
    </row>
    <row r="4168" spans="1:11" hidden="1" x14ac:dyDescent="0.3">
      <c r="A4168" s="3">
        <v>3006</v>
      </c>
      <c r="B4168" s="1">
        <v>56.839263006338101</v>
      </c>
      <c r="C4168" s="5" t="s">
        <v>24</v>
      </c>
      <c r="D4168" s="2">
        <v>95.000813793524202</v>
      </c>
      <c r="E4168" s="4" t="s">
        <v>20</v>
      </c>
      <c r="F4168" s="2">
        <v>4066.90025796909</v>
      </c>
      <c r="G4168" s="2">
        <v>1.9256156524474859</v>
      </c>
      <c r="H4168" s="4" t="s">
        <v>21</v>
      </c>
      <c r="I4168" s="2">
        <v>5.47054528752812</v>
      </c>
      <c r="J4168" s="4" t="s">
        <v>13</v>
      </c>
      <c r="K4168" s="3">
        <v>9</v>
      </c>
    </row>
    <row r="4169" spans="1:11" hidden="1" x14ac:dyDescent="0.3">
      <c r="A4169" s="3">
        <v>3006</v>
      </c>
      <c r="B4169" s="1">
        <v>73.859140066096998</v>
      </c>
      <c r="C4169" s="5" t="s">
        <v>20</v>
      </c>
      <c r="D4169" s="2">
        <v>98.175676421037195</v>
      </c>
      <c r="E4169" s="4" t="s">
        <v>20</v>
      </c>
      <c r="F4169" s="2">
        <v>1440.7889084833901</v>
      </c>
      <c r="G4169" s="2">
        <v>0.68219171803190815</v>
      </c>
      <c r="H4169" s="4" t="s">
        <v>23</v>
      </c>
      <c r="I4169" s="2">
        <v>7.7482755990070604</v>
      </c>
      <c r="J4169" s="4" t="s">
        <v>13</v>
      </c>
      <c r="K4169" s="3">
        <v>1</v>
      </c>
    </row>
    <row r="4170" spans="1:11" hidden="1" x14ac:dyDescent="0.3">
      <c r="A4170" s="3">
        <v>3006</v>
      </c>
      <c r="B4170" s="1">
        <v>68.307407398192197</v>
      </c>
      <c r="C4170" s="5" t="s">
        <v>20</v>
      </c>
      <c r="D4170" s="2">
        <v>96.758327886293202</v>
      </c>
      <c r="E4170" s="4" t="s">
        <v>20</v>
      </c>
      <c r="F4170" s="2">
        <v>7653.2237231707804</v>
      </c>
      <c r="G4170" s="2">
        <v>3.6236854749861651</v>
      </c>
      <c r="H4170" s="4" t="s">
        <v>22</v>
      </c>
      <c r="I4170" s="2">
        <v>8.7979935549743793</v>
      </c>
      <c r="J4170" s="4" t="s">
        <v>7</v>
      </c>
      <c r="K4170" s="3">
        <v>3</v>
      </c>
    </row>
    <row r="4171" spans="1:11" hidden="1" x14ac:dyDescent="0.3">
      <c r="A4171" s="3">
        <v>3007</v>
      </c>
      <c r="B4171" s="1">
        <v>59.420183797078799</v>
      </c>
      <c r="C4171" s="5" t="s">
        <v>24</v>
      </c>
      <c r="D4171" s="2">
        <v>95.992868068513701</v>
      </c>
      <c r="E4171" s="4" t="s">
        <v>20</v>
      </c>
      <c r="F4171" s="2">
        <v>2238.60480987355</v>
      </c>
      <c r="G4171" s="2">
        <v>1.0599454592204309</v>
      </c>
      <c r="H4171" s="4" t="s">
        <v>21</v>
      </c>
      <c r="I4171" s="2">
        <v>7.45906578951812</v>
      </c>
      <c r="J4171" s="4" t="s">
        <v>7</v>
      </c>
      <c r="K4171" s="3">
        <v>1</v>
      </c>
    </row>
    <row r="4172" spans="1:11" hidden="1" x14ac:dyDescent="0.3">
      <c r="A4172" s="3">
        <v>3007</v>
      </c>
      <c r="B4172" s="1">
        <v>58.577182397328002</v>
      </c>
      <c r="C4172" s="5" t="s">
        <v>24</v>
      </c>
      <c r="D4172" s="2">
        <v>100</v>
      </c>
      <c r="E4172" s="4" t="s">
        <v>20</v>
      </c>
      <c r="F4172" s="2">
        <v>220.38643057805399</v>
      </c>
      <c r="G4172" s="2">
        <v>0.10434963569036647</v>
      </c>
      <c r="H4172" s="4" t="s">
        <v>23</v>
      </c>
      <c r="I4172" s="2">
        <v>5.8807632610542404</v>
      </c>
      <c r="J4172" s="4" t="s">
        <v>12</v>
      </c>
      <c r="K4172" s="3">
        <v>4</v>
      </c>
    </row>
    <row r="4173" spans="1:11" hidden="1" x14ac:dyDescent="0.3">
      <c r="A4173" s="3">
        <v>3007</v>
      </c>
      <c r="B4173" s="1">
        <v>57.394236202132703</v>
      </c>
      <c r="C4173" s="5" t="s">
        <v>24</v>
      </c>
      <c r="D4173" s="2">
        <v>98.8586810234805</v>
      </c>
      <c r="E4173" s="4" t="s">
        <v>20</v>
      </c>
      <c r="F4173" s="2">
        <v>25634.430090652098</v>
      </c>
      <c r="G4173" s="2">
        <v>12.13751424746785</v>
      </c>
      <c r="H4173" s="4" t="s">
        <v>27</v>
      </c>
      <c r="I4173" s="2">
        <v>7.3837951950444998</v>
      </c>
      <c r="J4173" s="4" t="s">
        <v>7</v>
      </c>
      <c r="K4173" s="3">
        <v>6</v>
      </c>
    </row>
    <row r="4174" spans="1:11" hidden="1" x14ac:dyDescent="0.3">
      <c r="A4174" s="3">
        <v>3007</v>
      </c>
      <c r="B4174" s="1">
        <v>67.581051478120003</v>
      </c>
      <c r="C4174" s="5" t="s">
        <v>20</v>
      </c>
      <c r="D4174" s="2">
        <v>97.480988414139503</v>
      </c>
      <c r="E4174" s="4" t="s">
        <v>20</v>
      </c>
      <c r="F4174" s="2">
        <v>6197.1637741910599</v>
      </c>
      <c r="G4174" s="2">
        <v>2.9342631506586456</v>
      </c>
      <c r="H4174" s="4" t="s">
        <v>21</v>
      </c>
      <c r="I4174" s="2">
        <v>4.39918177696733</v>
      </c>
      <c r="J4174" s="4" t="s">
        <v>12</v>
      </c>
      <c r="K4174" s="3">
        <v>5</v>
      </c>
    </row>
    <row r="4175" spans="1:11" hidden="1" x14ac:dyDescent="0.3">
      <c r="A4175" s="3">
        <v>3008</v>
      </c>
      <c r="B4175" s="1">
        <v>40</v>
      </c>
      <c r="C4175" s="5" t="s">
        <v>24</v>
      </c>
      <c r="D4175" s="2">
        <v>98.609816582023896</v>
      </c>
      <c r="E4175" s="4" t="s">
        <v>20</v>
      </c>
      <c r="F4175" s="2">
        <v>15489.6976677863</v>
      </c>
      <c r="G4175" s="2">
        <v>7.3341371533079078</v>
      </c>
      <c r="H4175" s="4" t="s">
        <v>28</v>
      </c>
      <c r="I4175" s="2">
        <v>8.0365772450704895</v>
      </c>
      <c r="J4175" s="4" t="s">
        <v>13</v>
      </c>
      <c r="K4175" s="3">
        <v>7</v>
      </c>
    </row>
    <row r="4176" spans="1:11" hidden="1" x14ac:dyDescent="0.3">
      <c r="A4176" s="3">
        <v>3008</v>
      </c>
      <c r="B4176" s="1">
        <v>95.044260952505695</v>
      </c>
      <c r="C4176" s="5" t="s">
        <v>20</v>
      </c>
      <c r="D4176" s="2">
        <v>95.554429860793704</v>
      </c>
      <c r="E4176" s="4" t="s">
        <v>20</v>
      </c>
      <c r="F4176" s="2">
        <v>224.237827672191</v>
      </c>
      <c r="G4176" s="2">
        <v>0.10617321385993891</v>
      </c>
      <c r="H4176" s="4" t="s">
        <v>23</v>
      </c>
      <c r="I4176" s="2">
        <v>8.6353138828763303</v>
      </c>
      <c r="J4176" s="4" t="s">
        <v>13</v>
      </c>
      <c r="K4176" s="3">
        <v>3</v>
      </c>
    </row>
    <row r="4177" spans="1:11" hidden="1" x14ac:dyDescent="0.3">
      <c r="A4177" s="3">
        <v>3009</v>
      </c>
      <c r="B4177" s="1">
        <v>93.576744113727997</v>
      </c>
      <c r="C4177" s="5" t="s">
        <v>20</v>
      </c>
      <c r="D4177" s="2">
        <v>97.150920465635707</v>
      </c>
      <c r="E4177" s="4" t="s">
        <v>20</v>
      </c>
      <c r="F4177" s="2">
        <v>3377.5849839038201</v>
      </c>
      <c r="G4177" s="2">
        <v>1.5992353143483997</v>
      </c>
      <c r="H4177" s="4" t="s">
        <v>21</v>
      </c>
      <c r="I4177" s="2">
        <v>1.9751324569894899</v>
      </c>
      <c r="J4177" s="4" t="s">
        <v>13</v>
      </c>
      <c r="K4177" s="3">
        <v>2</v>
      </c>
    </row>
    <row r="4178" spans="1:11" hidden="1" x14ac:dyDescent="0.3">
      <c r="A4178" s="3">
        <v>3009</v>
      </c>
      <c r="B4178" s="1">
        <v>60.999178265520797</v>
      </c>
      <c r="C4178" s="5" t="s">
        <v>20</v>
      </c>
      <c r="D4178" s="2">
        <v>100</v>
      </c>
      <c r="E4178" s="4" t="s">
        <v>20</v>
      </c>
      <c r="F4178" s="2">
        <v>8633.4664005689192</v>
      </c>
      <c r="G4178" s="2">
        <v>4.0878155305724047</v>
      </c>
      <c r="H4178" s="4" t="s">
        <v>22</v>
      </c>
      <c r="I4178" s="2">
        <v>7.5522478443694396</v>
      </c>
      <c r="J4178" s="4" t="s">
        <v>13</v>
      </c>
      <c r="K4178" s="3">
        <v>10</v>
      </c>
    </row>
    <row r="4179" spans="1:11" hidden="1" x14ac:dyDescent="0.3">
      <c r="A4179" s="3">
        <v>3010</v>
      </c>
      <c r="B4179" s="1">
        <v>93.811040034353297</v>
      </c>
      <c r="C4179" s="5" t="s">
        <v>20</v>
      </c>
      <c r="D4179" s="2">
        <v>98.174387150282797</v>
      </c>
      <c r="E4179" s="4" t="s">
        <v>20</v>
      </c>
      <c r="F4179" s="2">
        <v>1442.31113065303</v>
      </c>
      <c r="G4179" s="2">
        <v>0.68291246716526044</v>
      </c>
      <c r="H4179" s="4" t="s">
        <v>23</v>
      </c>
      <c r="I4179" s="2">
        <v>3.3231744829668801</v>
      </c>
      <c r="J4179" s="4" t="s">
        <v>12</v>
      </c>
      <c r="K4179" s="3">
        <v>5</v>
      </c>
    </row>
    <row r="4180" spans="1:11" hidden="1" x14ac:dyDescent="0.3">
      <c r="A4180" s="3">
        <v>3010</v>
      </c>
      <c r="B4180" s="1">
        <v>65.588885425149599</v>
      </c>
      <c r="C4180" s="5" t="s">
        <v>20</v>
      </c>
      <c r="D4180" s="2">
        <v>100</v>
      </c>
      <c r="E4180" s="4" t="s">
        <v>20</v>
      </c>
      <c r="F4180" s="2">
        <v>2489.4791628706398</v>
      </c>
      <c r="G4180" s="2">
        <v>1.1787306642379924</v>
      </c>
      <c r="H4180" s="4" t="s">
        <v>21</v>
      </c>
      <c r="I4180" s="2">
        <v>9.10395929291737</v>
      </c>
      <c r="J4180" s="4" t="s">
        <v>13</v>
      </c>
      <c r="K4180" s="3">
        <v>9</v>
      </c>
    </row>
    <row r="4181" spans="1:11" hidden="1" x14ac:dyDescent="0.3">
      <c r="A4181" s="3">
        <v>3010</v>
      </c>
      <c r="B4181" s="1">
        <v>83.608312943537399</v>
      </c>
      <c r="C4181" s="5" t="s">
        <v>20</v>
      </c>
      <c r="D4181" s="2">
        <v>99.626073927964796</v>
      </c>
      <c r="E4181" s="4" t="s">
        <v>20</v>
      </c>
      <c r="F4181" s="2">
        <v>2819.07792250997</v>
      </c>
      <c r="G4181" s="2">
        <v>1.3347906830066145</v>
      </c>
      <c r="H4181" s="4" t="s">
        <v>21</v>
      </c>
      <c r="I4181" s="2">
        <v>6.9667102275175603</v>
      </c>
      <c r="J4181" s="4" t="s">
        <v>7</v>
      </c>
      <c r="K4181" s="3">
        <v>1</v>
      </c>
    </row>
    <row r="4182" spans="1:11" hidden="1" x14ac:dyDescent="0.3">
      <c r="A4182" s="3">
        <v>3010</v>
      </c>
      <c r="B4182" s="1">
        <v>44.114350863781503</v>
      </c>
      <c r="C4182" s="5" t="s">
        <v>24</v>
      </c>
      <c r="D4182" s="2">
        <v>100</v>
      </c>
      <c r="E4182" s="4" t="s">
        <v>20</v>
      </c>
      <c r="F4182" s="2">
        <v>13813.085100612599</v>
      </c>
      <c r="G4182" s="2">
        <v>6.5402865059718751</v>
      </c>
      <c r="H4182" s="4" t="s">
        <v>26</v>
      </c>
      <c r="I4182" s="2">
        <v>5.77172682107103</v>
      </c>
      <c r="J4182" s="4" t="s">
        <v>7</v>
      </c>
      <c r="K4182" s="3">
        <v>4</v>
      </c>
    </row>
    <row r="4183" spans="1:11" hidden="1" x14ac:dyDescent="0.3">
      <c r="A4183" s="3">
        <v>3010</v>
      </c>
      <c r="B4183" s="1">
        <v>71.064049665281502</v>
      </c>
      <c r="C4183" s="5" t="s">
        <v>20</v>
      </c>
      <c r="D4183" s="2">
        <v>100</v>
      </c>
      <c r="E4183" s="4" t="s">
        <v>20</v>
      </c>
      <c r="F4183" s="2">
        <v>2245.3033015948099</v>
      </c>
      <c r="G4183" s="2">
        <v>1.0631170935581487</v>
      </c>
      <c r="H4183" s="4" t="s">
        <v>21</v>
      </c>
      <c r="I4183" s="2">
        <v>7.7703644362455497</v>
      </c>
      <c r="J4183" s="4" t="s">
        <v>13</v>
      </c>
      <c r="K4183" s="3">
        <v>10</v>
      </c>
    </row>
    <row r="4184" spans="1:11" hidden="1" x14ac:dyDescent="0.3">
      <c r="A4184" s="3">
        <v>3011</v>
      </c>
      <c r="B4184" s="1">
        <v>44.508759677517503</v>
      </c>
      <c r="C4184" s="5" t="s">
        <v>24</v>
      </c>
      <c r="D4184" s="2">
        <v>97.515475015306905</v>
      </c>
      <c r="E4184" s="4" t="s">
        <v>20</v>
      </c>
      <c r="F4184" s="2">
        <v>3936.6110545500801</v>
      </c>
      <c r="G4184" s="2">
        <v>1.8639256887074243</v>
      </c>
      <c r="H4184" s="4" t="s">
        <v>21</v>
      </c>
      <c r="I4184" s="2">
        <v>7.5167066110774403</v>
      </c>
      <c r="J4184" s="4" t="s">
        <v>13</v>
      </c>
      <c r="K4184" s="3">
        <v>7</v>
      </c>
    </row>
    <row r="4185" spans="1:11" hidden="1" x14ac:dyDescent="0.3">
      <c r="A4185" s="3">
        <v>3011</v>
      </c>
      <c r="B4185" s="1">
        <v>90.116271491202497</v>
      </c>
      <c r="C4185" s="5" t="s">
        <v>20</v>
      </c>
      <c r="D4185" s="2">
        <v>99.369799532935502</v>
      </c>
      <c r="E4185" s="4" t="s">
        <v>20</v>
      </c>
      <c r="F4185" s="2">
        <v>216.34637291201599</v>
      </c>
      <c r="G4185" s="2">
        <v>0.10243672959849241</v>
      </c>
      <c r="H4185" s="4" t="s">
        <v>23</v>
      </c>
      <c r="I4185" s="2">
        <v>6.0587146144832902</v>
      </c>
      <c r="J4185" s="4" t="s">
        <v>7</v>
      </c>
      <c r="K4185" s="3">
        <v>3</v>
      </c>
    </row>
    <row r="4186" spans="1:11" hidden="1" x14ac:dyDescent="0.3">
      <c r="A4186" s="3">
        <v>3011</v>
      </c>
      <c r="B4186" s="1">
        <v>75.323268180764103</v>
      </c>
      <c r="C4186" s="5" t="s">
        <v>20</v>
      </c>
      <c r="D4186" s="2">
        <v>95.623195579784607</v>
      </c>
      <c r="E4186" s="4" t="s">
        <v>20</v>
      </c>
      <c r="F4186" s="2">
        <v>1866.3472284427701</v>
      </c>
      <c r="G4186" s="2">
        <v>0.8836871346793419</v>
      </c>
      <c r="H4186" s="4" t="s">
        <v>23</v>
      </c>
      <c r="I4186" s="2">
        <v>6.58954181714547</v>
      </c>
      <c r="J4186" s="4" t="s">
        <v>13</v>
      </c>
      <c r="K4186" s="3">
        <v>1</v>
      </c>
    </row>
    <row r="4187" spans="1:11" hidden="1" x14ac:dyDescent="0.3">
      <c r="A4187" s="3">
        <v>3012</v>
      </c>
      <c r="B4187" s="1">
        <v>70.079239909155902</v>
      </c>
      <c r="C4187" s="5" t="s">
        <v>20</v>
      </c>
      <c r="D4187" s="2">
        <v>96.871457111809605</v>
      </c>
      <c r="E4187" s="4" t="s">
        <v>20</v>
      </c>
      <c r="F4187" s="2">
        <v>617.25772164263003</v>
      </c>
      <c r="G4187" s="2">
        <v>0.29226217880806343</v>
      </c>
      <c r="H4187" s="4" t="s">
        <v>23</v>
      </c>
      <c r="I4187" s="2">
        <v>4.8828194682497603</v>
      </c>
      <c r="J4187" s="4" t="s">
        <v>13</v>
      </c>
      <c r="K4187" s="3">
        <v>6</v>
      </c>
    </row>
    <row r="4188" spans="1:11" hidden="1" x14ac:dyDescent="0.3">
      <c r="A4188" s="3">
        <v>3012</v>
      </c>
      <c r="B4188" s="1">
        <v>79.6854130893758</v>
      </c>
      <c r="C4188" s="5" t="s">
        <v>20</v>
      </c>
      <c r="D4188" s="2">
        <v>97.721372522102698</v>
      </c>
      <c r="E4188" s="4" t="s">
        <v>20</v>
      </c>
      <c r="F4188" s="2">
        <v>8253.5969062694894</v>
      </c>
      <c r="G4188" s="2">
        <v>3.9079530806200236</v>
      </c>
      <c r="H4188" s="4" t="s">
        <v>22</v>
      </c>
      <c r="I4188" s="2">
        <v>4.0998909783185997</v>
      </c>
      <c r="J4188" s="4" t="s">
        <v>12</v>
      </c>
      <c r="K4188" s="3">
        <v>3</v>
      </c>
    </row>
    <row r="4189" spans="1:11" hidden="1" x14ac:dyDescent="0.3">
      <c r="A4189" s="3">
        <v>3013</v>
      </c>
      <c r="B4189" s="1">
        <v>60.024174830621</v>
      </c>
      <c r="C4189" s="5" t="s">
        <v>20</v>
      </c>
      <c r="D4189" s="2">
        <v>98.8382882709885</v>
      </c>
      <c r="E4189" s="4" t="s">
        <v>20</v>
      </c>
      <c r="F4189" s="2">
        <v>4081.20157612511</v>
      </c>
      <c r="G4189" s="2">
        <v>1.9323871099077228</v>
      </c>
      <c r="H4189" s="4" t="s">
        <v>21</v>
      </c>
      <c r="I4189" s="2">
        <v>5.95640847190686</v>
      </c>
      <c r="J4189" s="4" t="s">
        <v>13</v>
      </c>
      <c r="K4189" s="3">
        <v>5</v>
      </c>
    </row>
    <row r="4190" spans="1:11" hidden="1" x14ac:dyDescent="0.3">
      <c r="A4190" s="3">
        <v>3014</v>
      </c>
      <c r="B4190" s="1">
        <v>101.43116711450899</v>
      </c>
      <c r="C4190" s="5" t="s">
        <v>25</v>
      </c>
      <c r="D4190" s="2">
        <v>98.565853352933999</v>
      </c>
      <c r="E4190" s="4" t="s">
        <v>20</v>
      </c>
      <c r="F4190" s="2">
        <v>2676.8381407738998</v>
      </c>
      <c r="G4190" s="2">
        <v>1.2674423015027934</v>
      </c>
      <c r="H4190" s="4" t="s">
        <v>21</v>
      </c>
      <c r="I4190" s="2">
        <v>6.31438904684076</v>
      </c>
      <c r="J4190" s="4" t="s">
        <v>13</v>
      </c>
      <c r="K4190" s="3">
        <v>6</v>
      </c>
    </row>
    <row r="4191" spans="1:11" hidden="1" x14ac:dyDescent="0.3">
      <c r="A4191" s="3">
        <v>3014</v>
      </c>
      <c r="B4191" s="1">
        <v>62.660107407169001</v>
      </c>
      <c r="C4191" s="5" t="s">
        <v>20</v>
      </c>
      <c r="D4191" s="2">
        <v>100</v>
      </c>
      <c r="E4191" s="4" t="s">
        <v>20</v>
      </c>
      <c r="F4191" s="2">
        <v>5261.4019352990599</v>
      </c>
      <c r="G4191" s="2">
        <v>2.4911940981529637</v>
      </c>
      <c r="H4191" s="4" t="s">
        <v>21</v>
      </c>
      <c r="I4191" s="2">
        <v>6.1255606238117402</v>
      </c>
      <c r="J4191" s="4" t="s">
        <v>13</v>
      </c>
      <c r="K4191" s="3">
        <v>10</v>
      </c>
    </row>
    <row r="4192" spans="1:11" hidden="1" x14ac:dyDescent="0.3">
      <c r="A4192" s="3">
        <v>3014</v>
      </c>
      <c r="B4192" s="1">
        <v>85.712961080645698</v>
      </c>
      <c r="C4192" s="5" t="s">
        <v>20</v>
      </c>
      <c r="D4192" s="2">
        <v>95.827964037486097</v>
      </c>
      <c r="E4192" s="4" t="s">
        <v>20</v>
      </c>
      <c r="F4192" s="2">
        <v>1493.4884434600399</v>
      </c>
      <c r="G4192" s="2">
        <v>0.70714414936554915</v>
      </c>
      <c r="H4192" s="4" t="s">
        <v>23</v>
      </c>
      <c r="I4192" s="2">
        <v>6.2775240389978801</v>
      </c>
      <c r="J4192" s="4" t="s">
        <v>7</v>
      </c>
      <c r="K4192" s="3">
        <v>9</v>
      </c>
    </row>
    <row r="4193" spans="1:11" hidden="1" x14ac:dyDescent="0.3">
      <c r="A4193" s="3">
        <v>3015</v>
      </c>
      <c r="B4193" s="1">
        <v>81.716388685159302</v>
      </c>
      <c r="C4193" s="5" t="s">
        <v>20</v>
      </c>
      <c r="D4193" s="2">
        <v>98.312090686955301</v>
      </c>
      <c r="E4193" s="4" t="s">
        <v>20</v>
      </c>
      <c r="F4193" s="2">
        <v>3663.0531840151798</v>
      </c>
      <c r="G4193" s="2">
        <v>1.7344001818253694</v>
      </c>
      <c r="H4193" s="4" t="s">
        <v>21</v>
      </c>
      <c r="I4193" s="2">
        <v>7.7132759719188</v>
      </c>
      <c r="J4193" s="4" t="s">
        <v>7</v>
      </c>
      <c r="K4193" s="3">
        <v>2</v>
      </c>
    </row>
    <row r="4194" spans="1:11" hidden="1" x14ac:dyDescent="0.3">
      <c r="A4194" s="3">
        <v>3016</v>
      </c>
      <c r="B4194" s="1">
        <v>90.562635786563604</v>
      </c>
      <c r="C4194" s="5" t="s">
        <v>20</v>
      </c>
      <c r="D4194" s="2">
        <v>96.328016895478001</v>
      </c>
      <c r="E4194" s="4" t="s">
        <v>20</v>
      </c>
      <c r="F4194" s="2">
        <v>8095.1527421212404</v>
      </c>
      <c r="G4194" s="2">
        <v>3.8329321695649812</v>
      </c>
      <c r="H4194" s="4" t="s">
        <v>22</v>
      </c>
      <c r="I4194" s="2">
        <v>10.566915781454799</v>
      </c>
      <c r="J4194" s="4" t="s">
        <v>12</v>
      </c>
      <c r="K4194" s="3">
        <v>6</v>
      </c>
    </row>
    <row r="4195" spans="1:11" hidden="1" x14ac:dyDescent="0.3">
      <c r="A4195" s="3">
        <v>3016</v>
      </c>
      <c r="B4195" s="1">
        <v>40</v>
      </c>
      <c r="C4195" s="5" t="s">
        <v>24</v>
      </c>
      <c r="D4195" s="2">
        <v>99.943274104986898</v>
      </c>
      <c r="E4195" s="4" t="s">
        <v>20</v>
      </c>
      <c r="F4195" s="2">
        <v>5880.39013035685</v>
      </c>
      <c r="G4195" s="2">
        <v>2.7842756299038114</v>
      </c>
      <c r="H4195" s="4" t="s">
        <v>21</v>
      </c>
      <c r="I4195" s="2">
        <v>7.71912782005775</v>
      </c>
      <c r="J4195" s="4" t="s">
        <v>13</v>
      </c>
      <c r="K4195" s="3">
        <v>3</v>
      </c>
    </row>
    <row r="4196" spans="1:11" hidden="1" x14ac:dyDescent="0.3">
      <c r="A4196" s="3">
        <v>3017</v>
      </c>
      <c r="B4196" s="1">
        <v>64.177919720937993</v>
      </c>
      <c r="C4196" s="5" t="s">
        <v>20</v>
      </c>
      <c r="D4196" s="2">
        <v>97.009506835099302</v>
      </c>
      <c r="E4196" s="4" t="s">
        <v>20</v>
      </c>
      <c r="F4196" s="2">
        <v>648.864447388965</v>
      </c>
      <c r="G4196" s="2">
        <v>0.30722748455916904</v>
      </c>
      <c r="H4196" s="4" t="s">
        <v>23</v>
      </c>
      <c r="I4196" s="2">
        <v>5.7175257654168199</v>
      </c>
      <c r="J4196" s="4" t="s">
        <v>7</v>
      </c>
      <c r="K4196" s="3">
        <v>3</v>
      </c>
    </row>
    <row r="4197" spans="1:11" hidden="1" x14ac:dyDescent="0.3">
      <c r="A4197" s="3">
        <v>3019</v>
      </c>
      <c r="B4197" s="1">
        <v>68.457946595072798</v>
      </c>
      <c r="C4197" s="5" t="s">
        <v>20</v>
      </c>
      <c r="D4197" s="2">
        <v>97.922571065647702</v>
      </c>
      <c r="E4197" s="4" t="s">
        <v>20</v>
      </c>
      <c r="F4197" s="2">
        <v>1391.2204451595201</v>
      </c>
      <c r="G4197" s="2">
        <v>0.65872180168537875</v>
      </c>
      <c r="H4197" s="4" t="s">
        <v>23</v>
      </c>
      <c r="I4197" s="2">
        <v>8.0404588262255299</v>
      </c>
      <c r="J4197" s="4" t="s">
        <v>13</v>
      </c>
      <c r="K4197" s="3">
        <v>6</v>
      </c>
    </row>
    <row r="4198" spans="1:11" hidden="1" x14ac:dyDescent="0.3">
      <c r="A4198" s="3">
        <v>3019</v>
      </c>
      <c r="B4198" s="1">
        <v>90.528491320568094</v>
      </c>
      <c r="C4198" s="5" t="s">
        <v>20</v>
      </c>
      <c r="D4198" s="2">
        <v>99.014207400457806</v>
      </c>
      <c r="E4198" s="4" t="s">
        <v>20</v>
      </c>
      <c r="F4198" s="2">
        <v>17580.476406580699</v>
      </c>
      <c r="G4198" s="2">
        <v>8.3240892076613164</v>
      </c>
      <c r="H4198" s="4" t="s">
        <v>28</v>
      </c>
      <c r="I4198" s="2">
        <v>7.74803619403193</v>
      </c>
      <c r="J4198" s="4" t="s">
        <v>7</v>
      </c>
      <c r="K4198" s="3">
        <v>7</v>
      </c>
    </row>
    <row r="4199" spans="1:11" hidden="1" x14ac:dyDescent="0.3">
      <c r="A4199" s="3">
        <v>3019</v>
      </c>
      <c r="B4199" s="1">
        <v>61.978840580455099</v>
      </c>
      <c r="C4199" s="5" t="s">
        <v>20</v>
      </c>
      <c r="D4199" s="2">
        <v>95.154764447538597</v>
      </c>
      <c r="E4199" s="4" t="s">
        <v>20</v>
      </c>
      <c r="F4199" s="2">
        <v>1514.4431588658499</v>
      </c>
      <c r="G4199" s="2">
        <v>0.71706588961451223</v>
      </c>
      <c r="H4199" s="4" t="s">
        <v>23</v>
      </c>
      <c r="I4199" s="2">
        <v>8.0133490697021301</v>
      </c>
      <c r="J4199" s="4" t="s">
        <v>12</v>
      </c>
      <c r="K4199" s="3">
        <v>2</v>
      </c>
    </row>
    <row r="4200" spans="1:11" hidden="1" x14ac:dyDescent="0.3">
      <c r="A4200" s="3">
        <v>3020</v>
      </c>
      <c r="B4200" s="1">
        <v>92.676703280629795</v>
      </c>
      <c r="C4200" s="5" t="s">
        <v>20</v>
      </c>
      <c r="D4200" s="2">
        <v>93.657038326984207</v>
      </c>
      <c r="E4200" s="4" t="s">
        <v>29</v>
      </c>
      <c r="F4200" s="2">
        <v>7750.7606708760804</v>
      </c>
      <c r="G4200" s="2">
        <v>3.6698677418920838</v>
      </c>
      <c r="H4200" s="4" t="s">
        <v>22</v>
      </c>
      <c r="I4200" s="2">
        <v>8.6060653874689397</v>
      </c>
      <c r="J4200" s="4" t="s">
        <v>7</v>
      </c>
      <c r="K4200" s="3">
        <v>9</v>
      </c>
    </row>
    <row r="4201" spans="1:11" hidden="1" x14ac:dyDescent="0.3">
      <c r="A4201" s="3">
        <v>3020</v>
      </c>
      <c r="B4201" s="1">
        <v>88.435840982604304</v>
      </c>
      <c r="C4201" s="5" t="s">
        <v>20</v>
      </c>
      <c r="D4201" s="2">
        <v>97.761839225651102</v>
      </c>
      <c r="E4201" s="4" t="s">
        <v>20</v>
      </c>
      <c r="F4201" s="2">
        <v>1275.90034796042</v>
      </c>
      <c r="G4201" s="2">
        <v>0.60411948293580497</v>
      </c>
      <c r="H4201" s="4" t="s">
        <v>23</v>
      </c>
      <c r="I4201" s="2">
        <v>6.2144699010602702</v>
      </c>
      <c r="J4201" s="4" t="s">
        <v>13</v>
      </c>
      <c r="K4201" s="3">
        <v>4</v>
      </c>
    </row>
    <row r="4202" spans="1:11" hidden="1" x14ac:dyDescent="0.3">
      <c r="A4202" s="3">
        <v>3020</v>
      </c>
      <c r="B4202" s="1">
        <v>66.693366178358602</v>
      </c>
      <c r="C4202" s="5" t="s">
        <v>20</v>
      </c>
      <c r="D4202" s="2">
        <v>97.313657095076593</v>
      </c>
      <c r="E4202" s="4" t="s">
        <v>20</v>
      </c>
      <c r="F4202" s="2">
        <v>275.35603217153999</v>
      </c>
      <c r="G4202" s="2">
        <v>0.13037690917213068</v>
      </c>
      <c r="H4202" s="4" t="s">
        <v>23</v>
      </c>
      <c r="I4202" s="2">
        <v>5.8916362038883996</v>
      </c>
      <c r="J4202" s="4" t="s">
        <v>7</v>
      </c>
      <c r="K4202" s="3">
        <v>8</v>
      </c>
    </row>
    <row r="4203" spans="1:11" hidden="1" x14ac:dyDescent="0.3">
      <c r="A4203" s="3">
        <v>3021</v>
      </c>
      <c r="B4203" s="1">
        <v>83.5785751769737</v>
      </c>
      <c r="C4203" s="5" t="s">
        <v>20</v>
      </c>
      <c r="D4203" s="2">
        <v>96.897425750313005</v>
      </c>
      <c r="E4203" s="4" t="s">
        <v>20</v>
      </c>
      <c r="F4203" s="2">
        <v>3941.81428374918</v>
      </c>
      <c r="G4203" s="2">
        <v>1.8663893388963921</v>
      </c>
      <c r="H4203" s="4" t="s">
        <v>21</v>
      </c>
      <c r="I4203" s="2">
        <v>7.5800384143517903</v>
      </c>
      <c r="J4203" s="4" t="s">
        <v>12</v>
      </c>
      <c r="K4203" s="3">
        <v>9</v>
      </c>
    </row>
    <row r="4204" spans="1:11" hidden="1" x14ac:dyDescent="0.3">
      <c r="A4204" s="3">
        <v>3021</v>
      </c>
      <c r="B4204" s="1">
        <v>96.186217968274903</v>
      </c>
      <c r="C4204" s="5" t="s">
        <v>20</v>
      </c>
      <c r="D4204" s="2">
        <v>98.838453178275003</v>
      </c>
      <c r="E4204" s="4" t="s">
        <v>20</v>
      </c>
      <c r="F4204" s="2">
        <v>2613.2539543278199</v>
      </c>
      <c r="G4204" s="2">
        <v>1.237336152617339</v>
      </c>
      <c r="H4204" s="4" t="s">
        <v>21</v>
      </c>
      <c r="I4204" s="2">
        <v>8.7114540289780393</v>
      </c>
      <c r="J4204" s="4" t="s">
        <v>7</v>
      </c>
      <c r="K4204" s="3">
        <v>10</v>
      </c>
    </row>
    <row r="4205" spans="1:11" hidden="1" x14ac:dyDescent="0.3">
      <c r="A4205" s="3">
        <v>3023</v>
      </c>
      <c r="B4205" s="1">
        <v>63.484084292802002</v>
      </c>
      <c r="C4205" s="5" t="s">
        <v>20</v>
      </c>
      <c r="D4205" s="2">
        <v>93.900557431783199</v>
      </c>
      <c r="E4205" s="4" t="s">
        <v>29</v>
      </c>
      <c r="F4205" s="2">
        <v>23124.309890291799</v>
      </c>
      <c r="G4205" s="2">
        <v>10.949010364721495</v>
      </c>
      <c r="H4205" s="4" t="s">
        <v>27</v>
      </c>
      <c r="I4205" s="2">
        <v>7.05600428022675</v>
      </c>
      <c r="J4205" s="4" t="s">
        <v>12</v>
      </c>
      <c r="K4205" s="3">
        <v>10</v>
      </c>
    </row>
    <row r="4206" spans="1:11" hidden="1" x14ac:dyDescent="0.3">
      <c r="A4206" s="3">
        <v>3024</v>
      </c>
      <c r="B4206" s="1">
        <v>78.855813400816899</v>
      </c>
      <c r="C4206" s="5" t="s">
        <v>20</v>
      </c>
      <c r="D4206" s="2">
        <v>94.031725685944295</v>
      </c>
      <c r="E4206" s="4" t="s">
        <v>29</v>
      </c>
      <c r="F4206" s="2">
        <v>15219.713925772699</v>
      </c>
      <c r="G4206" s="2">
        <v>7.2063039421272244</v>
      </c>
      <c r="H4206" s="4" t="s">
        <v>28</v>
      </c>
      <c r="I4206" s="2">
        <v>6.6628653365581503</v>
      </c>
      <c r="J4206" s="4" t="s">
        <v>12</v>
      </c>
      <c r="K4206" s="3">
        <v>9</v>
      </c>
    </row>
    <row r="4207" spans="1:11" hidden="1" x14ac:dyDescent="0.3">
      <c r="A4207" s="3">
        <v>3025</v>
      </c>
      <c r="B4207" s="1">
        <v>108.582493423272</v>
      </c>
      <c r="C4207" s="5" t="s">
        <v>25</v>
      </c>
      <c r="D4207" s="2">
        <v>97.704512026550802</v>
      </c>
      <c r="E4207" s="4" t="s">
        <v>20</v>
      </c>
      <c r="F4207" s="2">
        <v>3744.44687541249</v>
      </c>
      <c r="G4207" s="2">
        <v>1.7729388614642472</v>
      </c>
      <c r="H4207" s="4" t="s">
        <v>21</v>
      </c>
      <c r="I4207" s="2">
        <v>2.5307871120489498</v>
      </c>
      <c r="J4207" s="4" t="s">
        <v>7</v>
      </c>
      <c r="K4207" s="3">
        <v>5</v>
      </c>
    </row>
    <row r="4208" spans="1:11" hidden="1" x14ac:dyDescent="0.3">
      <c r="A4208" s="3">
        <v>3026</v>
      </c>
      <c r="B4208" s="1">
        <v>54.800870596658903</v>
      </c>
      <c r="C4208" s="5" t="s">
        <v>24</v>
      </c>
      <c r="D4208" s="2">
        <v>100</v>
      </c>
      <c r="E4208" s="4" t="s">
        <v>20</v>
      </c>
      <c r="F4208" s="2">
        <v>1656.0226030435099</v>
      </c>
      <c r="G4208" s="2">
        <v>0.7841016112895407</v>
      </c>
      <c r="H4208" s="4" t="s">
        <v>23</v>
      </c>
      <c r="I4208" s="2">
        <v>4.4012848009303598</v>
      </c>
      <c r="J4208" s="4" t="s">
        <v>12</v>
      </c>
      <c r="K4208" s="3">
        <v>7</v>
      </c>
    </row>
    <row r="4209" spans="1:11" hidden="1" x14ac:dyDescent="0.3">
      <c r="A4209" s="3">
        <v>3026</v>
      </c>
      <c r="B4209" s="1">
        <v>78.0119687096783</v>
      </c>
      <c r="C4209" s="5" t="s">
        <v>20</v>
      </c>
      <c r="D4209" s="2">
        <v>96.811095349715401</v>
      </c>
      <c r="E4209" s="4" t="s">
        <v>20</v>
      </c>
      <c r="F4209" s="2">
        <v>24112.674928609998</v>
      </c>
      <c r="G4209" s="2">
        <v>11.41698623513731</v>
      </c>
      <c r="H4209" s="4" t="s">
        <v>27</v>
      </c>
      <c r="I4209" s="2">
        <v>6.9933113414302301</v>
      </c>
      <c r="J4209" s="4" t="s">
        <v>12</v>
      </c>
      <c r="K4209" s="3">
        <v>5</v>
      </c>
    </row>
    <row r="4210" spans="1:11" hidden="1" x14ac:dyDescent="0.3">
      <c r="A4210" s="3">
        <v>3026</v>
      </c>
      <c r="B4210" s="1">
        <v>68.413844077054506</v>
      </c>
      <c r="C4210" s="5" t="s">
        <v>20</v>
      </c>
      <c r="D4210" s="2">
        <v>100</v>
      </c>
      <c r="E4210" s="4" t="s">
        <v>20</v>
      </c>
      <c r="F4210" s="2">
        <v>11054.079745692899</v>
      </c>
      <c r="G4210" s="2">
        <v>5.2339392735288346</v>
      </c>
      <c r="H4210" s="4" t="s">
        <v>26</v>
      </c>
      <c r="I4210" s="2">
        <v>5.02940928295149</v>
      </c>
      <c r="J4210" s="4" t="s">
        <v>12</v>
      </c>
      <c r="K4210" s="3">
        <v>6</v>
      </c>
    </row>
    <row r="4211" spans="1:11" hidden="1" x14ac:dyDescent="0.3">
      <c r="A4211" s="3">
        <v>3027</v>
      </c>
      <c r="B4211" s="1">
        <v>81.533467131055005</v>
      </c>
      <c r="C4211" s="5" t="s">
        <v>20</v>
      </c>
      <c r="D4211" s="2">
        <v>97.618926526599495</v>
      </c>
      <c r="E4211" s="4" t="s">
        <v>20</v>
      </c>
      <c r="F4211" s="2">
        <v>12477.4359919299</v>
      </c>
      <c r="G4211" s="2">
        <v>5.9078768901183238</v>
      </c>
      <c r="H4211" s="4" t="s">
        <v>26</v>
      </c>
      <c r="I4211" s="2">
        <v>4.9207169328711302</v>
      </c>
      <c r="J4211" s="4" t="s">
        <v>13</v>
      </c>
      <c r="K4211" s="3">
        <v>10</v>
      </c>
    </row>
    <row r="4212" spans="1:11" hidden="1" x14ac:dyDescent="0.3">
      <c r="A4212" s="3">
        <v>3027</v>
      </c>
      <c r="B4212" s="1">
        <v>63.260562032214402</v>
      </c>
      <c r="C4212" s="5" t="s">
        <v>20</v>
      </c>
      <c r="D4212" s="2">
        <v>99.109433378724006</v>
      </c>
      <c r="E4212" s="4" t="s">
        <v>20</v>
      </c>
      <c r="F4212" s="2">
        <v>41709.0557494967</v>
      </c>
      <c r="G4212" s="2">
        <v>19.748605941996544</v>
      </c>
      <c r="H4212" s="4" t="s">
        <v>27</v>
      </c>
      <c r="I4212" s="2">
        <v>4.7423081330430703</v>
      </c>
      <c r="J4212" s="4" t="s">
        <v>12</v>
      </c>
      <c r="K4212" s="3">
        <v>6</v>
      </c>
    </row>
    <row r="4213" spans="1:11" hidden="1" x14ac:dyDescent="0.3">
      <c r="A4213" s="3">
        <v>3028</v>
      </c>
      <c r="B4213" s="1">
        <v>70.317904228398604</v>
      </c>
      <c r="C4213" s="5" t="s">
        <v>20</v>
      </c>
      <c r="D4213" s="2">
        <v>98.909498223575795</v>
      </c>
      <c r="E4213" s="4" t="s">
        <v>20</v>
      </c>
      <c r="F4213" s="2">
        <v>8611.2729497661003</v>
      </c>
      <c r="G4213" s="2">
        <v>4.0773072678816762</v>
      </c>
      <c r="H4213" s="4" t="s">
        <v>22</v>
      </c>
      <c r="I4213" s="2">
        <v>5.8174949985926796</v>
      </c>
      <c r="J4213" s="4" t="s">
        <v>13</v>
      </c>
      <c r="K4213" s="3">
        <v>7</v>
      </c>
    </row>
    <row r="4214" spans="1:11" hidden="1" x14ac:dyDescent="0.3">
      <c r="A4214" s="3">
        <v>3028</v>
      </c>
      <c r="B4214" s="1">
        <v>79.452126714533094</v>
      </c>
      <c r="C4214" s="5" t="s">
        <v>20</v>
      </c>
      <c r="D4214" s="2">
        <v>99.315389645377493</v>
      </c>
      <c r="E4214" s="4" t="s">
        <v>20</v>
      </c>
      <c r="F4214" s="2">
        <v>6748.1609200457697</v>
      </c>
      <c r="G4214" s="2">
        <v>3.195151950779247</v>
      </c>
      <c r="H4214" s="4" t="s">
        <v>22</v>
      </c>
      <c r="I4214" s="2">
        <v>6.6377980952538804</v>
      </c>
      <c r="J4214" s="4" t="s">
        <v>13</v>
      </c>
      <c r="K4214" s="3">
        <v>6</v>
      </c>
    </row>
    <row r="4215" spans="1:11" hidden="1" x14ac:dyDescent="0.3">
      <c r="A4215" s="3">
        <v>3028</v>
      </c>
      <c r="B4215" s="1">
        <v>95.352032402953796</v>
      </c>
      <c r="C4215" s="5" t="s">
        <v>20</v>
      </c>
      <c r="D4215" s="2">
        <v>100</v>
      </c>
      <c r="E4215" s="4" t="s">
        <v>20</v>
      </c>
      <c r="F4215" s="2">
        <v>9398.2963447827206</v>
      </c>
      <c r="G4215" s="2">
        <v>4.4499509208251515</v>
      </c>
      <c r="H4215" s="4" t="s">
        <v>22</v>
      </c>
      <c r="I4215" s="2">
        <v>5.6560909655088896</v>
      </c>
      <c r="J4215" s="4" t="s">
        <v>13</v>
      </c>
      <c r="K4215" s="3">
        <v>9</v>
      </c>
    </row>
    <row r="4216" spans="1:11" hidden="1" x14ac:dyDescent="0.3">
      <c r="A4216" s="3">
        <v>3030</v>
      </c>
      <c r="B4216" s="1">
        <v>105.564787463584</v>
      </c>
      <c r="C4216" s="5" t="s">
        <v>25</v>
      </c>
      <c r="D4216" s="2">
        <v>96.230742476251507</v>
      </c>
      <c r="E4216" s="4" t="s">
        <v>20</v>
      </c>
      <c r="F4216" s="2">
        <v>15871.598419103</v>
      </c>
      <c r="G4216" s="2">
        <v>7.5149613726813449</v>
      </c>
      <c r="H4216" s="4" t="s">
        <v>28</v>
      </c>
      <c r="I4216" s="2">
        <v>7.7805916531233104</v>
      </c>
      <c r="J4216" s="4" t="s">
        <v>12</v>
      </c>
      <c r="K4216" s="3">
        <v>1</v>
      </c>
    </row>
    <row r="4217" spans="1:11" hidden="1" x14ac:dyDescent="0.3">
      <c r="A4217" s="3">
        <v>3030</v>
      </c>
      <c r="B4217" s="1">
        <v>92.573385157053394</v>
      </c>
      <c r="C4217" s="5" t="s">
        <v>20</v>
      </c>
      <c r="D4217" s="2">
        <v>99.183109887743598</v>
      </c>
      <c r="E4217" s="4" t="s">
        <v>20</v>
      </c>
      <c r="F4217" s="2">
        <v>2428.6021838121701</v>
      </c>
      <c r="G4217" s="2">
        <v>1.1499063370322775</v>
      </c>
      <c r="H4217" s="4" t="s">
        <v>21</v>
      </c>
      <c r="I4217" s="2">
        <v>6.1904372025715002</v>
      </c>
      <c r="J4217" s="4" t="s">
        <v>13</v>
      </c>
      <c r="K4217" s="3">
        <v>5</v>
      </c>
    </row>
    <row r="4218" spans="1:11" hidden="1" x14ac:dyDescent="0.3">
      <c r="A4218" s="3">
        <v>3030</v>
      </c>
      <c r="B4218" s="1">
        <v>77.421205541316496</v>
      </c>
      <c r="C4218" s="5" t="s">
        <v>20</v>
      </c>
      <c r="D4218" s="2">
        <v>95.621774421992995</v>
      </c>
      <c r="E4218" s="4" t="s">
        <v>20</v>
      </c>
      <c r="F4218" s="2">
        <v>2201.7079555989499</v>
      </c>
      <c r="G4218" s="2">
        <v>1.0424753577646542</v>
      </c>
      <c r="H4218" s="4" t="s">
        <v>21</v>
      </c>
      <c r="I4218" s="2">
        <v>4.5202536819448902</v>
      </c>
      <c r="J4218" s="4" t="s">
        <v>13</v>
      </c>
      <c r="K4218" s="3">
        <v>6</v>
      </c>
    </row>
    <row r="4219" spans="1:11" hidden="1" x14ac:dyDescent="0.3">
      <c r="A4219" s="3">
        <v>3031</v>
      </c>
      <c r="B4219" s="1">
        <v>90.847523779622506</v>
      </c>
      <c r="C4219" s="5" t="s">
        <v>20</v>
      </c>
      <c r="D4219" s="2">
        <v>97.179176943325103</v>
      </c>
      <c r="E4219" s="4" t="s">
        <v>20</v>
      </c>
      <c r="F4219" s="2">
        <v>2853.0813519534199</v>
      </c>
      <c r="G4219" s="2">
        <v>1.3508907916446118</v>
      </c>
      <c r="H4219" s="4" t="s">
        <v>21</v>
      </c>
      <c r="I4219" s="2">
        <v>5.3690304633752399</v>
      </c>
      <c r="J4219" s="4" t="s">
        <v>12</v>
      </c>
      <c r="K4219" s="3">
        <v>10</v>
      </c>
    </row>
    <row r="4220" spans="1:11" hidden="1" x14ac:dyDescent="0.3">
      <c r="A4220" s="3">
        <v>3032</v>
      </c>
      <c r="B4220" s="1">
        <v>109.54289149751</v>
      </c>
      <c r="C4220" s="5" t="s">
        <v>25</v>
      </c>
      <c r="D4220" s="2">
        <v>100</v>
      </c>
      <c r="E4220" s="4" t="s">
        <v>20</v>
      </c>
      <c r="F4220" s="2">
        <v>6546.8942338323704</v>
      </c>
      <c r="G4220" s="2">
        <v>3.099855224352448</v>
      </c>
      <c r="H4220" s="4" t="s">
        <v>22</v>
      </c>
      <c r="I4220" s="2">
        <v>6.3797092720599897</v>
      </c>
      <c r="J4220" s="4" t="s">
        <v>13</v>
      </c>
      <c r="K4220" s="3">
        <v>2</v>
      </c>
    </row>
    <row r="4221" spans="1:11" hidden="1" x14ac:dyDescent="0.3">
      <c r="A4221" s="3">
        <v>3032</v>
      </c>
      <c r="B4221" s="1">
        <v>83.613607475736103</v>
      </c>
      <c r="C4221" s="5" t="s">
        <v>20</v>
      </c>
      <c r="D4221" s="2">
        <v>95.961260218885897</v>
      </c>
      <c r="E4221" s="4" t="s">
        <v>20</v>
      </c>
      <c r="F4221" s="2">
        <v>15114.912566958499</v>
      </c>
      <c r="G4221" s="2">
        <v>7.1566820866280771</v>
      </c>
      <c r="H4221" s="4" t="s">
        <v>28</v>
      </c>
      <c r="I4221" s="2">
        <v>6.2053711263427003</v>
      </c>
      <c r="J4221" s="4" t="s">
        <v>7</v>
      </c>
      <c r="K4221" s="3">
        <v>7</v>
      </c>
    </row>
    <row r="4222" spans="1:11" hidden="1" x14ac:dyDescent="0.3">
      <c r="A4222" s="3">
        <v>3033</v>
      </c>
      <c r="B4222" s="1">
        <v>89.572826476534502</v>
      </c>
      <c r="C4222" s="5" t="s">
        <v>20</v>
      </c>
      <c r="D4222" s="2">
        <v>99.821715347469393</v>
      </c>
      <c r="E4222" s="4" t="s">
        <v>20</v>
      </c>
      <c r="F4222" s="2">
        <v>6158.2909007829903</v>
      </c>
      <c r="G4222" s="2">
        <v>2.9158574340828554</v>
      </c>
      <c r="H4222" s="4" t="s">
        <v>21</v>
      </c>
      <c r="I4222" s="2">
        <v>6.0105856743223196</v>
      </c>
      <c r="J4222" s="4" t="s">
        <v>12</v>
      </c>
      <c r="K4222" s="3">
        <v>7</v>
      </c>
    </row>
    <row r="4223" spans="1:11" hidden="1" x14ac:dyDescent="0.3">
      <c r="A4223" s="3">
        <v>3035</v>
      </c>
      <c r="B4223" s="1">
        <v>84.708977315575396</v>
      </c>
      <c r="C4223" s="5" t="s">
        <v>20</v>
      </c>
      <c r="D4223" s="2">
        <v>100</v>
      </c>
      <c r="E4223" s="4" t="s">
        <v>20</v>
      </c>
      <c r="F4223" s="2">
        <v>9965.4723844752098</v>
      </c>
      <c r="G4223" s="2">
        <v>4.7185001820431864</v>
      </c>
      <c r="H4223" s="4" t="s">
        <v>22</v>
      </c>
      <c r="I4223" s="2">
        <v>6.6645318860845402</v>
      </c>
      <c r="J4223" s="4" t="s">
        <v>7</v>
      </c>
      <c r="K4223" s="3">
        <v>4</v>
      </c>
    </row>
    <row r="4224" spans="1:11" hidden="1" x14ac:dyDescent="0.3">
      <c r="A4224" s="3">
        <v>3035</v>
      </c>
      <c r="B4224" s="1">
        <v>83.730706208661204</v>
      </c>
      <c r="C4224" s="5" t="s">
        <v>20</v>
      </c>
      <c r="D4224" s="2">
        <v>100</v>
      </c>
      <c r="E4224" s="4" t="s">
        <v>20</v>
      </c>
      <c r="F4224" s="2">
        <v>5722.0839048697799</v>
      </c>
      <c r="G4224" s="2">
        <v>2.7093200307148582</v>
      </c>
      <c r="H4224" s="4" t="s">
        <v>21</v>
      </c>
      <c r="I4224" s="2">
        <v>5.6803437105232097</v>
      </c>
      <c r="J4224" s="4" t="s">
        <v>13</v>
      </c>
      <c r="K4224" s="3">
        <v>6</v>
      </c>
    </row>
    <row r="4225" spans="1:11" hidden="1" x14ac:dyDescent="0.3">
      <c r="A4225" s="3">
        <v>3035</v>
      </c>
      <c r="B4225" s="1">
        <v>91.943707993105704</v>
      </c>
      <c r="C4225" s="5" t="s">
        <v>20</v>
      </c>
      <c r="D4225" s="2">
        <v>96.862904516394707</v>
      </c>
      <c r="E4225" s="4" t="s">
        <v>20</v>
      </c>
      <c r="F4225" s="2">
        <v>6034.4250389693998</v>
      </c>
      <c r="G4225" s="2">
        <v>2.857208825269602</v>
      </c>
      <c r="H4225" s="4" t="s">
        <v>21</v>
      </c>
      <c r="I4225" s="2">
        <v>5.7159995592931301</v>
      </c>
      <c r="J4225" s="4" t="s">
        <v>13</v>
      </c>
      <c r="K4225" s="3">
        <v>6</v>
      </c>
    </row>
    <row r="4226" spans="1:11" hidden="1" x14ac:dyDescent="0.3">
      <c r="A4226" s="3">
        <v>3036</v>
      </c>
      <c r="B4226" s="1">
        <v>61.517127418385599</v>
      </c>
      <c r="C4226" s="5" t="s">
        <v>20</v>
      </c>
      <c r="D4226" s="2">
        <v>98.1343809141419</v>
      </c>
      <c r="E4226" s="4" t="s">
        <v>20</v>
      </c>
      <c r="F4226" s="2">
        <v>6931.6257976941097</v>
      </c>
      <c r="G4226" s="2">
        <v>3.2820197905748625</v>
      </c>
      <c r="H4226" s="4" t="s">
        <v>22</v>
      </c>
      <c r="I4226" s="2">
        <v>4.2001473154533802</v>
      </c>
      <c r="J4226" s="4" t="s">
        <v>12</v>
      </c>
      <c r="K4226" s="3">
        <v>9</v>
      </c>
    </row>
    <row r="4227" spans="1:11" hidden="1" x14ac:dyDescent="0.3">
      <c r="A4227" s="3">
        <v>3037</v>
      </c>
      <c r="B4227" s="1">
        <v>110.2496172928</v>
      </c>
      <c r="C4227" s="5" t="s">
        <v>25</v>
      </c>
      <c r="D4227" s="2">
        <v>95.5690060000058</v>
      </c>
      <c r="E4227" s="4" t="s">
        <v>20</v>
      </c>
      <c r="F4227" s="2">
        <v>812.75282213209903</v>
      </c>
      <c r="G4227" s="2">
        <v>0.38482614684284994</v>
      </c>
      <c r="H4227" s="4" t="s">
        <v>23</v>
      </c>
      <c r="I4227" s="2">
        <v>5.6994922971295798</v>
      </c>
      <c r="J4227" s="4" t="s">
        <v>7</v>
      </c>
      <c r="K4227" s="3">
        <v>3</v>
      </c>
    </row>
    <row r="4228" spans="1:11" hidden="1" x14ac:dyDescent="0.3">
      <c r="A4228" s="3">
        <v>3037</v>
      </c>
      <c r="B4228" s="1">
        <v>95.544615080743</v>
      </c>
      <c r="C4228" s="5" t="s">
        <v>20</v>
      </c>
      <c r="D4228" s="2">
        <v>97.076219952387106</v>
      </c>
      <c r="E4228" s="4" t="s">
        <v>20</v>
      </c>
      <c r="F4228" s="2">
        <v>4494.1365366274204</v>
      </c>
      <c r="G4228" s="2">
        <v>2.1279055571152559</v>
      </c>
      <c r="H4228" s="4" t="s">
        <v>21</v>
      </c>
      <c r="I4228" s="2">
        <v>6.1792929034398103</v>
      </c>
      <c r="J4228" s="4" t="s">
        <v>12</v>
      </c>
      <c r="K4228" s="3">
        <v>3</v>
      </c>
    </row>
    <row r="4229" spans="1:11" hidden="1" x14ac:dyDescent="0.3">
      <c r="A4229" s="3">
        <v>3037</v>
      </c>
      <c r="B4229" s="1">
        <v>61.747588696287799</v>
      </c>
      <c r="C4229" s="5" t="s">
        <v>20</v>
      </c>
      <c r="D4229" s="2">
        <v>93.645780689088099</v>
      </c>
      <c r="E4229" s="4" t="s">
        <v>29</v>
      </c>
      <c r="F4229" s="2">
        <v>15245.094358894001</v>
      </c>
      <c r="G4229" s="2">
        <v>7.218321192658145</v>
      </c>
      <c r="H4229" s="4" t="s">
        <v>28</v>
      </c>
      <c r="I4229" s="2">
        <v>6.7474475184457399</v>
      </c>
      <c r="J4229" s="4" t="s">
        <v>13</v>
      </c>
      <c r="K4229" s="3">
        <v>9</v>
      </c>
    </row>
    <row r="4230" spans="1:11" hidden="1" x14ac:dyDescent="0.3">
      <c r="A4230" s="3">
        <v>3037</v>
      </c>
      <c r="B4230" s="1">
        <v>90.264097269328104</v>
      </c>
      <c r="C4230" s="5" t="s">
        <v>20</v>
      </c>
      <c r="D4230" s="2">
        <v>95.946295250596194</v>
      </c>
      <c r="E4230" s="4" t="s">
        <v>20</v>
      </c>
      <c r="F4230" s="2">
        <v>10884.408586220199</v>
      </c>
      <c r="G4230" s="2">
        <v>5.1536025502936544</v>
      </c>
      <c r="H4230" s="4" t="s">
        <v>26</v>
      </c>
      <c r="I4230" s="2">
        <v>5.4368744766380903</v>
      </c>
      <c r="J4230" s="4" t="s">
        <v>7</v>
      </c>
      <c r="K4230" s="3">
        <v>8</v>
      </c>
    </row>
    <row r="4231" spans="1:11" hidden="1" x14ac:dyDescent="0.3">
      <c r="A4231" s="3">
        <v>3038</v>
      </c>
      <c r="B4231" s="1">
        <v>83.651445552085406</v>
      </c>
      <c r="C4231" s="5" t="s">
        <v>20</v>
      </c>
      <c r="D4231" s="2">
        <v>99.2456773650039</v>
      </c>
      <c r="E4231" s="4" t="s">
        <v>20</v>
      </c>
      <c r="F4231" s="2">
        <v>17140.380483773799</v>
      </c>
      <c r="G4231" s="2">
        <v>8.115710456332291</v>
      </c>
      <c r="H4231" s="4" t="s">
        <v>28</v>
      </c>
      <c r="I4231" s="2">
        <v>5.2312949505067703</v>
      </c>
      <c r="J4231" s="4" t="s">
        <v>12</v>
      </c>
      <c r="K4231" s="3">
        <v>8</v>
      </c>
    </row>
    <row r="4232" spans="1:11" hidden="1" x14ac:dyDescent="0.3">
      <c r="A4232" s="3">
        <v>3038</v>
      </c>
      <c r="B4232" s="1">
        <v>80.413930844852104</v>
      </c>
      <c r="C4232" s="5" t="s">
        <v>20</v>
      </c>
      <c r="D4232" s="2">
        <v>98.1537628136211</v>
      </c>
      <c r="E4232" s="4" t="s">
        <v>20</v>
      </c>
      <c r="F4232" s="2">
        <v>20112.7079663361</v>
      </c>
      <c r="G4232" s="2">
        <v>9.5230624840606541</v>
      </c>
      <c r="H4232" s="4" t="s">
        <v>27</v>
      </c>
      <c r="I4232" s="2">
        <v>6.6081639693895697</v>
      </c>
      <c r="J4232" s="4" t="s">
        <v>12</v>
      </c>
      <c r="K4232" s="3">
        <v>5</v>
      </c>
    </row>
    <row r="4233" spans="1:11" hidden="1" x14ac:dyDescent="0.3">
      <c r="A4233" s="3">
        <v>3038</v>
      </c>
      <c r="B4233" s="1">
        <v>113.483433303065</v>
      </c>
      <c r="C4233" s="5" t="s">
        <v>25</v>
      </c>
      <c r="D4233" s="2">
        <v>97.565155079030802</v>
      </c>
      <c r="E4233" s="4" t="s">
        <v>20</v>
      </c>
      <c r="F4233" s="2">
        <v>2710.74498845475</v>
      </c>
      <c r="G4233" s="2">
        <v>1.2834966801395595</v>
      </c>
      <c r="H4233" s="4" t="s">
        <v>21</v>
      </c>
      <c r="I4233" s="2">
        <v>4.6036907607747404</v>
      </c>
      <c r="J4233" s="4" t="s">
        <v>13</v>
      </c>
      <c r="K4233" s="3">
        <v>4</v>
      </c>
    </row>
    <row r="4234" spans="1:11" hidden="1" x14ac:dyDescent="0.3">
      <c r="A4234" s="3">
        <v>3038</v>
      </c>
      <c r="B4234" s="1">
        <v>72.608964486323003</v>
      </c>
      <c r="C4234" s="5" t="s">
        <v>20</v>
      </c>
      <c r="D4234" s="2">
        <v>98.129390105450895</v>
      </c>
      <c r="E4234" s="4" t="s">
        <v>20</v>
      </c>
      <c r="F4234" s="2">
        <v>89.548505574742407</v>
      </c>
      <c r="G4234" s="2">
        <v>4.2399860594101522E-2</v>
      </c>
      <c r="H4234" s="4" t="s">
        <v>23</v>
      </c>
      <c r="I4234" s="2">
        <v>6.6204191560076202</v>
      </c>
      <c r="J4234" s="4" t="s">
        <v>7</v>
      </c>
      <c r="K4234" s="3">
        <v>9</v>
      </c>
    </row>
    <row r="4235" spans="1:11" hidden="1" x14ac:dyDescent="0.3">
      <c r="A4235" s="3">
        <v>3039</v>
      </c>
      <c r="B4235" s="1">
        <v>79.124521899918093</v>
      </c>
      <c r="C4235" s="5" t="s">
        <v>20</v>
      </c>
      <c r="D4235" s="2">
        <v>98.210643591065505</v>
      </c>
      <c r="E4235" s="4" t="s">
        <v>20</v>
      </c>
      <c r="F4235" s="2">
        <v>26300.451236937399</v>
      </c>
      <c r="G4235" s="2">
        <v>12.452865169004451</v>
      </c>
      <c r="H4235" s="4" t="s">
        <v>27</v>
      </c>
      <c r="I4235" s="2">
        <v>8.3364869961397794</v>
      </c>
      <c r="J4235" s="4" t="s">
        <v>7</v>
      </c>
      <c r="K4235" s="3">
        <v>2</v>
      </c>
    </row>
    <row r="4236" spans="1:11" hidden="1" x14ac:dyDescent="0.3">
      <c r="A4236" s="3">
        <v>3039</v>
      </c>
      <c r="B4236" s="1">
        <v>95.448648873621806</v>
      </c>
      <c r="C4236" s="5" t="s">
        <v>20</v>
      </c>
      <c r="D4236" s="2">
        <v>100</v>
      </c>
      <c r="E4236" s="4" t="s">
        <v>20</v>
      </c>
      <c r="F4236" s="2">
        <v>5039.7105032967002</v>
      </c>
      <c r="G4236" s="2">
        <v>2.3862265640609377</v>
      </c>
      <c r="H4236" s="4" t="s">
        <v>21</v>
      </c>
      <c r="I4236" s="2">
        <v>5.1479392961126802</v>
      </c>
      <c r="J4236" s="4" t="s">
        <v>12</v>
      </c>
      <c r="K4236" s="3">
        <v>9</v>
      </c>
    </row>
    <row r="4237" spans="1:11" hidden="1" x14ac:dyDescent="0.3">
      <c r="A4237" s="3">
        <v>3040</v>
      </c>
      <c r="B4237" s="1">
        <v>89.691455285247301</v>
      </c>
      <c r="C4237" s="5" t="s">
        <v>20</v>
      </c>
      <c r="D4237" s="2">
        <v>100</v>
      </c>
      <c r="E4237" s="4" t="s">
        <v>20</v>
      </c>
      <c r="F4237" s="2">
        <v>2560.77948965735</v>
      </c>
      <c r="G4237" s="2">
        <v>1.212490288663518</v>
      </c>
      <c r="H4237" s="4" t="s">
        <v>21</v>
      </c>
      <c r="I4237" s="2">
        <v>7.1207226164208999</v>
      </c>
      <c r="J4237" s="4" t="s">
        <v>13</v>
      </c>
      <c r="K4237" s="3">
        <v>5</v>
      </c>
    </row>
    <row r="4238" spans="1:11" hidden="1" x14ac:dyDescent="0.3">
      <c r="A4238" s="3">
        <v>3040</v>
      </c>
      <c r="B4238" s="1">
        <v>67.533497635004196</v>
      </c>
      <c r="C4238" s="5" t="s">
        <v>20</v>
      </c>
      <c r="D4238" s="2">
        <v>98.374315087788005</v>
      </c>
      <c r="E4238" s="4" t="s">
        <v>20</v>
      </c>
      <c r="F4238" s="2">
        <v>314.45421460171502</v>
      </c>
      <c r="G4238" s="2">
        <v>0.14888930615611506</v>
      </c>
      <c r="H4238" s="4" t="s">
        <v>23</v>
      </c>
      <c r="I4238" s="2">
        <v>8.4715311115285594</v>
      </c>
      <c r="J4238" s="4" t="s">
        <v>13</v>
      </c>
      <c r="K4238" s="3">
        <v>5</v>
      </c>
    </row>
    <row r="4239" spans="1:11" hidden="1" x14ac:dyDescent="0.3">
      <c r="A4239" s="3">
        <v>3040</v>
      </c>
      <c r="B4239" s="1">
        <v>84.982215773873605</v>
      </c>
      <c r="C4239" s="5" t="s">
        <v>20</v>
      </c>
      <c r="D4239" s="2">
        <v>100</v>
      </c>
      <c r="E4239" s="4" t="s">
        <v>20</v>
      </c>
      <c r="F4239" s="2">
        <v>5462.9851160849303</v>
      </c>
      <c r="G4239" s="2">
        <v>2.5866406799644555</v>
      </c>
      <c r="H4239" s="4" t="s">
        <v>21</v>
      </c>
      <c r="I4239" s="2">
        <v>7.1330952310497002</v>
      </c>
      <c r="J4239" s="4" t="s">
        <v>7</v>
      </c>
      <c r="K4239" s="3">
        <v>9</v>
      </c>
    </row>
    <row r="4240" spans="1:11" hidden="1" x14ac:dyDescent="0.3">
      <c r="A4240" s="3">
        <v>3040</v>
      </c>
      <c r="B4240" s="1">
        <v>60.2217969390639</v>
      </c>
      <c r="C4240" s="5" t="s">
        <v>20</v>
      </c>
      <c r="D4240" s="2">
        <v>95.748741037570397</v>
      </c>
      <c r="E4240" s="4" t="s">
        <v>20</v>
      </c>
      <c r="F4240" s="2">
        <v>4184.2428590305299</v>
      </c>
      <c r="G4240" s="2">
        <v>1.9811755961318795</v>
      </c>
      <c r="H4240" s="4" t="s">
        <v>21</v>
      </c>
      <c r="I4240" s="2">
        <v>10.1663012125387</v>
      </c>
      <c r="J4240" s="4" t="s">
        <v>13</v>
      </c>
      <c r="K4240" s="3">
        <v>6</v>
      </c>
    </row>
    <row r="4241" spans="1:11" hidden="1" x14ac:dyDescent="0.3">
      <c r="A4241" s="3">
        <v>3040</v>
      </c>
      <c r="B4241" s="1">
        <v>40</v>
      </c>
      <c r="C4241" s="5" t="s">
        <v>24</v>
      </c>
      <c r="D4241" s="2">
        <v>99.054882247355394</v>
      </c>
      <c r="E4241" s="4" t="s">
        <v>20</v>
      </c>
      <c r="F4241" s="2">
        <v>13862.4721501615</v>
      </c>
      <c r="G4241" s="2">
        <v>6.5636705256446506</v>
      </c>
      <c r="H4241" s="4" t="s">
        <v>26</v>
      </c>
      <c r="I4241" s="2">
        <v>5.8932485574873601</v>
      </c>
      <c r="J4241" s="4" t="s">
        <v>12</v>
      </c>
      <c r="K4241" s="3">
        <v>6</v>
      </c>
    </row>
    <row r="4242" spans="1:11" hidden="1" x14ac:dyDescent="0.3">
      <c r="A4242" s="3">
        <v>3041</v>
      </c>
      <c r="B4242" s="1">
        <v>94.854452528323904</v>
      </c>
      <c r="C4242" s="5" t="s">
        <v>20</v>
      </c>
      <c r="D4242" s="2">
        <v>98.163447006019894</v>
      </c>
      <c r="E4242" s="4" t="s">
        <v>20</v>
      </c>
      <c r="F4242" s="2">
        <v>3417.0085589918399</v>
      </c>
      <c r="G4242" s="2">
        <v>1.6179017798256816</v>
      </c>
      <c r="H4242" s="4" t="s">
        <v>21</v>
      </c>
      <c r="I4242" s="2">
        <v>7.40541472056585</v>
      </c>
      <c r="J4242" s="4" t="s">
        <v>12</v>
      </c>
      <c r="K4242" s="3">
        <v>8</v>
      </c>
    </row>
    <row r="4243" spans="1:11" hidden="1" x14ac:dyDescent="0.3">
      <c r="A4243" s="3">
        <v>3041</v>
      </c>
      <c r="B4243" s="1">
        <v>91.235835874847993</v>
      </c>
      <c r="C4243" s="5" t="s">
        <v>20</v>
      </c>
      <c r="D4243" s="2">
        <v>98.860901485524195</v>
      </c>
      <c r="E4243" s="4" t="s">
        <v>20</v>
      </c>
      <c r="F4243" s="2">
        <v>618.56070693432298</v>
      </c>
      <c r="G4243" s="2">
        <v>0.29287912260147869</v>
      </c>
      <c r="H4243" s="4" t="s">
        <v>23</v>
      </c>
      <c r="I4243" s="2">
        <v>6.6282031495613998</v>
      </c>
      <c r="J4243" s="4" t="s">
        <v>12</v>
      </c>
      <c r="K4243" s="3">
        <v>4</v>
      </c>
    </row>
    <row r="4244" spans="1:11" hidden="1" x14ac:dyDescent="0.3">
      <c r="A4244" s="3">
        <v>3042</v>
      </c>
      <c r="B4244" s="1">
        <v>50.347874964542001</v>
      </c>
      <c r="C4244" s="5" t="s">
        <v>24</v>
      </c>
      <c r="D4244" s="2">
        <v>98.337805351262702</v>
      </c>
      <c r="E4244" s="4" t="s">
        <v>20</v>
      </c>
      <c r="F4244" s="2">
        <v>23115.086572721299</v>
      </c>
      <c r="G4244" s="2">
        <v>10.944643263599099</v>
      </c>
      <c r="H4244" s="4" t="s">
        <v>27</v>
      </c>
      <c r="I4244" s="2">
        <v>6.23030015067721</v>
      </c>
      <c r="J4244" s="4" t="s">
        <v>12</v>
      </c>
      <c r="K4244" s="3">
        <v>2</v>
      </c>
    </row>
    <row r="4245" spans="1:11" hidden="1" x14ac:dyDescent="0.3">
      <c r="A4245" s="3">
        <v>3043</v>
      </c>
      <c r="B4245" s="1">
        <v>85.023579123591901</v>
      </c>
      <c r="C4245" s="5" t="s">
        <v>20</v>
      </c>
      <c r="D4245" s="2">
        <v>98.181393639876703</v>
      </c>
      <c r="E4245" s="4" t="s">
        <v>20</v>
      </c>
      <c r="F4245" s="2">
        <v>7868.0952684423</v>
      </c>
      <c r="G4245" s="2">
        <v>3.7254238960427557</v>
      </c>
      <c r="H4245" s="4" t="s">
        <v>22</v>
      </c>
      <c r="I4245" s="2">
        <v>5.97254814103934</v>
      </c>
      <c r="J4245" s="4" t="s">
        <v>12</v>
      </c>
      <c r="K4245" s="3">
        <v>1</v>
      </c>
    </row>
    <row r="4246" spans="1:11" hidden="1" x14ac:dyDescent="0.3">
      <c r="A4246" s="3">
        <v>3043</v>
      </c>
      <c r="B4246" s="1">
        <v>74.916924686799604</v>
      </c>
      <c r="C4246" s="5" t="s">
        <v>20</v>
      </c>
      <c r="D4246" s="2">
        <v>95.584205391834402</v>
      </c>
      <c r="E4246" s="4" t="s">
        <v>20</v>
      </c>
      <c r="F4246" s="2">
        <v>8386.6268335865298</v>
      </c>
      <c r="G4246" s="2">
        <v>3.9709407355996826</v>
      </c>
      <c r="H4246" s="4" t="s">
        <v>22</v>
      </c>
      <c r="I4246" s="2">
        <v>7.1023729558864703</v>
      </c>
      <c r="J4246" s="4" t="s">
        <v>12</v>
      </c>
      <c r="K4246" s="3">
        <v>9</v>
      </c>
    </row>
    <row r="4247" spans="1:11" hidden="1" x14ac:dyDescent="0.3">
      <c r="A4247" s="3">
        <v>3043</v>
      </c>
      <c r="B4247" s="1">
        <v>78.114983554685793</v>
      </c>
      <c r="C4247" s="5" t="s">
        <v>20</v>
      </c>
      <c r="D4247" s="2">
        <v>95.229479595046499</v>
      </c>
      <c r="E4247" s="4" t="s">
        <v>20</v>
      </c>
      <c r="F4247" s="2">
        <v>1109.90596864701</v>
      </c>
      <c r="G4247" s="2">
        <v>0.52552365939725854</v>
      </c>
      <c r="H4247" s="4" t="s">
        <v>23</v>
      </c>
      <c r="I4247" s="2">
        <v>5.9273263896178099</v>
      </c>
      <c r="J4247" s="4" t="s">
        <v>7</v>
      </c>
      <c r="K4247" s="3">
        <v>3</v>
      </c>
    </row>
    <row r="4248" spans="1:11" hidden="1" x14ac:dyDescent="0.3">
      <c r="A4248" s="3">
        <v>3043</v>
      </c>
      <c r="B4248" s="1">
        <v>52.292249660978101</v>
      </c>
      <c r="C4248" s="5" t="s">
        <v>24</v>
      </c>
      <c r="D4248" s="2">
        <v>95.232551127073194</v>
      </c>
      <c r="E4248" s="4" t="s">
        <v>20</v>
      </c>
      <c r="F4248" s="2">
        <v>32130.757961984</v>
      </c>
      <c r="G4248" s="2">
        <v>15.213427065333335</v>
      </c>
      <c r="H4248" s="4" t="s">
        <v>27</v>
      </c>
      <c r="I4248" s="2">
        <v>5.53984546983766</v>
      </c>
      <c r="J4248" s="4" t="s">
        <v>7</v>
      </c>
      <c r="K4248" s="3">
        <v>6</v>
      </c>
    </row>
    <row r="4249" spans="1:11" hidden="1" x14ac:dyDescent="0.3">
      <c r="A4249" s="3">
        <v>3044</v>
      </c>
      <c r="B4249" s="1">
        <v>71.294170059072798</v>
      </c>
      <c r="C4249" s="5" t="s">
        <v>20</v>
      </c>
      <c r="D4249" s="2">
        <v>99.095849598772702</v>
      </c>
      <c r="E4249" s="4" t="s">
        <v>20</v>
      </c>
      <c r="F4249" s="2">
        <v>418.43429523221897</v>
      </c>
      <c r="G4249" s="2">
        <v>0.19812229887889155</v>
      </c>
      <c r="H4249" s="4" t="s">
        <v>23</v>
      </c>
      <c r="I4249" s="2">
        <v>9.5977913220257491</v>
      </c>
      <c r="J4249" s="4" t="s">
        <v>12</v>
      </c>
      <c r="K4249" s="3">
        <v>3</v>
      </c>
    </row>
    <row r="4250" spans="1:11" hidden="1" x14ac:dyDescent="0.3">
      <c r="A4250" s="3">
        <v>3044</v>
      </c>
      <c r="B4250" s="1">
        <v>67.769811020540303</v>
      </c>
      <c r="C4250" s="5" t="s">
        <v>20</v>
      </c>
      <c r="D4250" s="2">
        <v>99.466365024451505</v>
      </c>
      <c r="E4250" s="4" t="s">
        <v>20</v>
      </c>
      <c r="F4250" s="2">
        <v>3875.5005114409901</v>
      </c>
      <c r="G4250" s="2">
        <v>1.8349907724625898</v>
      </c>
      <c r="H4250" s="4" t="s">
        <v>21</v>
      </c>
      <c r="I4250" s="2">
        <v>6.3021815884990797</v>
      </c>
      <c r="J4250" s="4" t="s">
        <v>7</v>
      </c>
      <c r="K4250" s="3">
        <v>7</v>
      </c>
    </row>
    <row r="4251" spans="1:11" hidden="1" x14ac:dyDescent="0.3">
      <c r="A4251" s="3">
        <v>3044</v>
      </c>
      <c r="B4251" s="1">
        <v>64.585725747517898</v>
      </c>
      <c r="C4251" s="5" t="s">
        <v>20</v>
      </c>
      <c r="D4251" s="2">
        <v>97.394018025493807</v>
      </c>
      <c r="E4251" s="4" t="s">
        <v>20</v>
      </c>
      <c r="F4251" s="2">
        <v>19893.8710979231</v>
      </c>
      <c r="G4251" s="2">
        <v>9.4194465425772247</v>
      </c>
      <c r="H4251" s="4" t="s">
        <v>27</v>
      </c>
      <c r="I4251" s="2">
        <v>6.1754730504735003</v>
      </c>
      <c r="J4251" s="4" t="s">
        <v>7</v>
      </c>
      <c r="K4251" s="3">
        <v>2</v>
      </c>
    </row>
    <row r="4252" spans="1:11" hidden="1" x14ac:dyDescent="0.3">
      <c r="A4252" s="3">
        <v>3045</v>
      </c>
      <c r="B4252" s="1">
        <v>48.084734201606501</v>
      </c>
      <c r="C4252" s="5" t="s">
        <v>24</v>
      </c>
      <c r="D4252" s="2">
        <v>97.514631681091103</v>
      </c>
      <c r="E4252" s="4" t="s">
        <v>20</v>
      </c>
      <c r="F4252" s="2">
        <v>4672.7209138387298</v>
      </c>
      <c r="G4252" s="2">
        <v>2.2124625539009135</v>
      </c>
      <c r="H4252" s="4" t="s">
        <v>21</v>
      </c>
      <c r="I4252" s="2">
        <v>7.6302283835659503</v>
      </c>
      <c r="J4252" s="4" t="s">
        <v>13</v>
      </c>
      <c r="K4252" s="3">
        <v>1</v>
      </c>
    </row>
    <row r="4253" spans="1:11" hidden="1" x14ac:dyDescent="0.3">
      <c r="A4253" s="3">
        <v>3046</v>
      </c>
      <c r="B4253" s="1">
        <v>89.231991080466202</v>
      </c>
      <c r="C4253" s="5" t="s">
        <v>20</v>
      </c>
      <c r="D4253" s="2">
        <v>97.006175028815704</v>
      </c>
      <c r="E4253" s="4" t="s">
        <v>20</v>
      </c>
      <c r="F4253" s="2">
        <v>4366.3134906794503</v>
      </c>
      <c r="G4253" s="2">
        <v>2.0673832815717095</v>
      </c>
      <c r="H4253" s="4" t="s">
        <v>21</v>
      </c>
      <c r="I4253" s="2">
        <v>6.7559601404154002</v>
      </c>
      <c r="J4253" s="4" t="s">
        <v>13</v>
      </c>
      <c r="K4253" s="3">
        <v>9</v>
      </c>
    </row>
    <row r="4254" spans="1:11" hidden="1" x14ac:dyDescent="0.3">
      <c r="A4254" s="3">
        <v>3046</v>
      </c>
      <c r="B4254" s="1">
        <v>80.012803984483497</v>
      </c>
      <c r="C4254" s="5" t="s">
        <v>20</v>
      </c>
      <c r="D4254" s="2">
        <v>97.394091887756801</v>
      </c>
      <c r="E4254" s="4" t="s">
        <v>20</v>
      </c>
      <c r="F4254" s="2">
        <v>6563.5562652549297</v>
      </c>
      <c r="G4254" s="2">
        <v>3.1077444437760087</v>
      </c>
      <c r="H4254" s="4" t="s">
        <v>22</v>
      </c>
      <c r="I4254" s="2">
        <v>7.3790229322154497</v>
      </c>
      <c r="J4254" s="4" t="s">
        <v>7</v>
      </c>
      <c r="K4254" s="3">
        <v>9</v>
      </c>
    </row>
    <row r="4255" spans="1:11" hidden="1" x14ac:dyDescent="0.3">
      <c r="A4255" s="3">
        <v>3046</v>
      </c>
      <c r="B4255" s="1">
        <v>87.969008795830206</v>
      </c>
      <c r="C4255" s="5" t="s">
        <v>20</v>
      </c>
      <c r="D4255" s="2">
        <v>98.655852167841701</v>
      </c>
      <c r="E4255" s="4" t="s">
        <v>20</v>
      </c>
      <c r="F4255" s="2">
        <v>766.76076664601896</v>
      </c>
      <c r="G4255" s="2">
        <v>0.36304960541951653</v>
      </c>
      <c r="H4255" s="4" t="s">
        <v>23</v>
      </c>
      <c r="I4255" s="2">
        <v>6.1238463414901698</v>
      </c>
      <c r="J4255" s="4" t="s">
        <v>12</v>
      </c>
      <c r="K4255" s="3">
        <v>7</v>
      </c>
    </row>
    <row r="4256" spans="1:11" hidden="1" x14ac:dyDescent="0.3">
      <c r="A4256" s="3">
        <v>3046</v>
      </c>
      <c r="B4256" s="1">
        <v>84.790846583937295</v>
      </c>
      <c r="C4256" s="5" t="s">
        <v>20</v>
      </c>
      <c r="D4256" s="2">
        <v>96.041221355941303</v>
      </c>
      <c r="E4256" s="4" t="s">
        <v>20</v>
      </c>
      <c r="F4256" s="2">
        <v>4448.7876559320403</v>
      </c>
      <c r="G4256" s="2">
        <v>2.1064335492102462</v>
      </c>
      <c r="H4256" s="4" t="s">
        <v>21</v>
      </c>
      <c r="I4256" s="2">
        <v>6.0748438907159397</v>
      </c>
      <c r="J4256" s="4" t="s">
        <v>12</v>
      </c>
      <c r="K4256" s="3">
        <v>2</v>
      </c>
    </row>
    <row r="4257" spans="1:11" hidden="1" x14ac:dyDescent="0.3">
      <c r="A4257" s="3">
        <v>3046</v>
      </c>
      <c r="B4257" s="1">
        <v>48.487623970760801</v>
      </c>
      <c r="C4257" s="5" t="s">
        <v>24</v>
      </c>
      <c r="D4257" s="2">
        <v>97.091226521418506</v>
      </c>
      <c r="E4257" s="4" t="s">
        <v>20</v>
      </c>
      <c r="F4257" s="2">
        <v>12864.278535097899</v>
      </c>
      <c r="G4257" s="2">
        <v>6.0910409730577175</v>
      </c>
      <c r="H4257" s="4" t="s">
        <v>26</v>
      </c>
      <c r="I4257" s="2">
        <v>9.60060485974501</v>
      </c>
      <c r="J4257" s="4" t="s">
        <v>12</v>
      </c>
      <c r="K4257" s="3">
        <v>3</v>
      </c>
    </row>
    <row r="4258" spans="1:11" hidden="1" x14ac:dyDescent="0.3">
      <c r="A4258" s="3">
        <v>3047</v>
      </c>
      <c r="B4258" s="1">
        <v>63.6801754966651</v>
      </c>
      <c r="C4258" s="5" t="s">
        <v>20</v>
      </c>
      <c r="D4258" s="2">
        <v>97.374298278971494</v>
      </c>
      <c r="E4258" s="4" t="s">
        <v>20</v>
      </c>
      <c r="F4258" s="2">
        <v>1889.47527081928</v>
      </c>
      <c r="G4258" s="2">
        <v>0.89463791231973477</v>
      </c>
      <c r="H4258" s="4" t="s">
        <v>23</v>
      </c>
      <c r="I4258" s="2">
        <v>5.02421458031057</v>
      </c>
      <c r="J4258" s="4" t="s">
        <v>13</v>
      </c>
      <c r="K4258" s="3">
        <v>2</v>
      </c>
    </row>
    <row r="4259" spans="1:11" hidden="1" x14ac:dyDescent="0.3">
      <c r="A4259" s="3">
        <v>3048</v>
      </c>
      <c r="B4259" s="1">
        <v>64.163530500859807</v>
      </c>
      <c r="C4259" s="5" t="s">
        <v>20</v>
      </c>
      <c r="D4259" s="2">
        <v>100</v>
      </c>
      <c r="E4259" s="4" t="s">
        <v>20</v>
      </c>
      <c r="F4259" s="2">
        <v>715.81832661178498</v>
      </c>
      <c r="G4259" s="2">
        <v>0.3389291319184588</v>
      </c>
      <c r="H4259" s="4" t="s">
        <v>23</v>
      </c>
      <c r="I4259" s="2">
        <v>6.9660963250745596</v>
      </c>
      <c r="J4259" s="4" t="s">
        <v>12</v>
      </c>
      <c r="K4259" s="3">
        <v>8</v>
      </c>
    </row>
    <row r="4260" spans="1:11" hidden="1" x14ac:dyDescent="0.3">
      <c r="A4260" s="3">
        <v>3048</v>
      </c>
      <c r="B4260" s="1">
        <v>89.300223828540894</v>
      </c>
      <c r="C4260" s="5" t="s">
        <v>20</v>
      </c>
      <c r="D4260" s="2">
        <v>98.639712248267202</v>
      </c>
      <c r="E4260" s="4" t="s">
        <v>20</v>
      </c>
      <c r="F4260" s="2">
        <v>4041.4991703416599</v>
      </c>
      <c r="G4260" s="2">
        <v>1.9135886223208618</v>
      </c>
      <c r="H4260" s="4" t="s">
        <v>21</v>
      </c>
      <c r="I4260" s="2">
        <v>7.0490798978039004</v>
      </c>
      <c r="J4260" s="4" t="s">
        <v>13</v>
      </c>
      <c r="K4260" s="3">
        <v>8</v>
      </c>
    </row>
    <row r="4261" spans="1:11" hidden="1" x14ac:dyDescent="0.3">
      <c r="A4261" s="3">
        <v>3048</v>
      </c>
      <c r="B4261" s="1">
        <v>59.583596235864</v>
      </c>
      <c r="C4261" s="5" t="s">
        <v>24</v>
      </c>
      <c r="D4261" s="2">
        <v>94.556596377337499</v>
      </c>
      <c r="E4261" s="4" t="s">
        <v>29</v>
      </c>
      <c r="F4261" s="2">
        <v>8358.8671864231401</v>
      </c>
      <c r="G4261" s="2">
        <v>3.9577969632685326</v>
      </c>
      <c r="H4261" s="4" t="s">
        <v>22</v>
      </c>
      <c r="I4261" s="2">
        <v>5.0584628412189101</v>
      </c>
      <c r="J4261" s="4" t="s">
        <v>7</v>
      </c>
      <c r="K4261" s="3">
        <v>9</v>
      </c>
    </row>
    <row r="4262" spans="1:11" hidden="1" x14ac:dyDescent="0.3">
      <c r="A4262" s="3">
        <v>3048</v>
      </c>
      <c r="B4262" s="1">
        <v>78.035752529818794</v>
      </c>
      <c r="C4262" s="5" t="s">
        <v>20</v>
      </c>
      <c r="D4262" s="2">
        <v>99.693043067684897</v>
      </c>
      <c r="E4262" s="4" t="s">
        <v>20</v>
      </c>
      <c r="F4262" s="2">
        <v>3922.02929365409</v>
      </c>
      <c r="G4262" s="2">
        <v>1.857021445858944</v>
      </c>
      <c r="H4262" s="4" t="s">
        <v>21</v>
      </c>
      <c r="I4262" s="2">
        <v>6.1557482815827997</v>
      </c>
      <c r="J4262" s="4" t="s">
        <v>7</v>
      </c>
      <c r="K4262" s="3">
        <v>6</v>
      </c>
    </row>
    <row r="4263" spans="1:11" hidden="1" x14ac:dyDescent="0.3">
      <c r="A4263" s="3">
        <v>3048</v>
      </c>
      <c r="B4263" s="1">
        <v>52.036951008002703</v>
      </c>
      <c r="C4263" s="5" t="s">
        <v>24</v>
      </c>
      <c r="D4263" s="2">
        <v>100</v>
      </c>
      <c r="E4263" s="4" t="s">
        <v>20</v>
      </c>
      <c r="F4263" s="2">
        <v>573.17823022373102</v>
      </c>
      <c r="G4263" s="2">
        <v>0.27139120749229689</v>
      </c>
      <c r="H4263" s="4" t="s">
        <v>23</v>
      </c>
      <c r="I4263" s="2">
        <v>5.9371536857747502</v>
      </c>
      <c r="J4263" s="4" t="s">
        <v>13</v>
      </c>
      <c r="K4263" s="3">
        <v>4</v>
      </c>
    </row>
    <row r="4264" spans="1:11" hidden="1" x14ac:dyDescent="0.3">
      <c r="A4264" s="3">
        <v>3048</v>
      </c>
      <c r="B4264" s="1">
        <v>83.347569370254206</v>
      </c>
      <c r="C4264" s="5" t="s">
        <v>20</v>
      </c>
      <c r="D4264" s="2">
        <v>99.525317066053006</v>
      </c>
      <c r="E4264" s="4" t="s">
        <v>20</v>
      </c>
      <c r="F4264" s="2">
        <v>6172.1974264650999</v>
      </c>
      <c r="G4264" s="2">
        <v>2.9224419632883993</v>
      </c>
      <c r="H4264" s="4" t="s">
        <v>21</v>
      </c>
      <c r="I4264" s="2">
        <v>5.9044087006383998</v>
      </c>
      <c r="J4264" s="4" t="s">
        <v>13</v>
      </c>
      <c r="K4264" s="3">
        <v>9</v>
      </c>
    </row>
    <row r="4265" spans="1:11" hidden="1" x14ac:dyDescent="0.3">
      <c r="A4265" s="3">
        <v>3050</v>
      </c>
      <c r="B4265" s="1">
        <v>73.103003298616002</v>
      </c>
      <c r="C4265" s="5" t="s">
        <v>20</v>
      </c>
      <c r="D4265" s="2">
        <v>97.132870179218301</v>
      </c>
      <c r="E4265" s="4" t="s">
        <v>20</v>
      </c>
      <c r="F4265" s="2">
        <v>6089.2572609013596</v>
      </c>
      <c r="G4265" s="2">
        <v>2.8831710515631435</v>
      </c>
      <c r="H4265" s="4" t="s">
        <v>21</v>
      </c>
      <c r="I4265" s="2">
        <v>9.7784791051035302</v>
      </c>
      <c r="J4265" s="4" t="s">
        <v>12</v>
      </c>
      <c r="K4265" s="3">
        <v>9</v>
      </c>
    </row>
    <row r="4266" spans="1:11" hidden="1" x14ac:dyDescent="0.3">
      <c r="A4266" s="3">
        <v>3052</v>
      </c>
      <c r="B4266" s="1">
        <v>78.264896916968794</v>
      </c>
      <c r="C4266" s="5" t="s">
        <v>20</v>
      </c>
      <c r="D4266" s="2">
        <v>100</v>
      </c>
      <c r="E4266" s="4" t="s">
        <v>20</v>
      </c>
      <c r="F4266" s="2">
        <v>997.58282574558405</v>
      </c>
      <c r="G4266" s="2">
        <v>0.47234035309923483</v>
      </c>
      <c r="H4266" s="4" t="s">
        <v>23</v>
      </c>
      <c r="I4266" s="2">
        <v>7.5886608640122901</v>
      </c>
      <c r="J4266" s="4" t="s">
        <v>13</v>
      </c>
      <c r="K4266" s="3">
        <v>7</v>
      </c>
    </row>
    <row r="4267" spans="1:11" hidden="1" x14ac:dyDescent="0.3">
      <c r="A4267" s="3">
        <v>3052</v>
      </c>
      <c r="B4267" s="1">
        <v>76.614224473286299</v>
      </c>
      <c r="C4267" s="5" t="s">
        <v>20</v>
      </c>
      <c r="D4267" s="2">
        <v>97.281475525506295</v>
      </c>
      <c r="E4267" s="4" t="s">
        <v>20</v>
      </c>
      <c r="F4267" s="2">
        <v>14428.8611677927</v>
      </c>
      <c r="G4267" s="2">
        <v>6.83184714384124</v>
      </c>
      <c r="H4267" s="4" t="s">
        <v>26</v>
      </c>
      <c r="I4267" s="2">
        <v>6.3597214515546003</v>
      </c>
      <c r="J4267" s="4" t="s">
        <v>13</v>
      </c>
      <c r="K4267" s="3">
        <v>7</v>
      </c>
    </row>
    <row r="4268" spans="1:11" hidden="1" x14ac:dyDescent="0.3">
      <c r="A4268" s="3">
        <v>3052</v>
      </c>
      <c r="B4268" s="1">
        <v>99.368774690712797</v>
      </c>
      <c r="C4268" s="5" t="s">
        <v>20</v>
      </c>
      <c r="D4268" s="2">
        <v>100</v>
      </c>
      <c r="E4268" s="4" t="s">
        <v>20</v>
      </c>
      <c r="F4268" s="2">
        <v>631.82660691857404</v>
      </c>
      <c r="G4268" s="2">
        <v>0.29916032524553693</v>
      </c>
      <c r="H4268" s="4" t="s">
        <v>23</v>
      </c>
      <c r="I4268" s="2">
        <v>6.0503239939757796</v>
      </c>
      <c r="J4268" s="4" t="s">
        <v>13</v>
      </c>
      <c r="K4268" s="3">
        <v>10</v>
      </c>
    </row>
    <row r="4269" spans="1:11" hidden="1" x14ac:dyDescent="0.3">
      <c r="A4269" s="3">
        <v>3053</v>
      </c>
      <c r="B4269" s="1">
        <v>62.574576367861802</v>
      </c>
      <c r="C4269" s="5" t="s">
        <v>20</v>
      </c>
      <c r="D4269" s="2">
        <v>97.649964282820306</v>
      </c>
      <c r="E4269" s="4" t="s">
        <v>20</v>
      </c>
      <c r="F4269" s="2">
        <v>2932.9359461682402</v>
      </c>
      <c r="G4269" s="2">
        <v>1.3887007320872349</v>
      </c>
      <c r="H4269" s="4" t="s">
        <v>21</v>
      </c>
      <c r="I4269" s="2">
        <v>5.5731575658980699</v>
      </c>
      <c r="J4269" s="4" t="s">
        <v>13</v>
      </c>
      <c r="K4269" s="3">
        <v>5</v>
      </c>
    </row>
    <row r="4270" spans="1:11" hidden="1" x14ac:dyDescent="0.3">
      <c r="A4270" s="3">
        <v>3053</v>
      </c>
      <c r="B4270" s="1">
        <v>81.634190040110695</v>
      </c>
      <c r="C4270" s="5" t="s">
        <v>20</v>
      </c>
      <c r="D4270" s="2">
        <v>100</v>
      </c>
      <c r="E4270" s="4" t="s">
        <v>20</v>
      </c>
      <c r="F4270" s="2">
        <v>1590.2067808226</v>
      </c>
      <c r="G4270" s="2">
        <v>0.7529388166773674</v>
      </c>
      <c r="H4270" s="4" t="s">
        <v>23</v>
      </c>
      <c r="I4270" s="2">
        <v>4.5689275578172799</v>
      </c>
      <c r="J4270" s="4" t="s">
        <v>13</v>
      </c>
      <c r="K4270" s="3">
        <v>5</v>
      </c>
    </row>
    <row r="4271" spans="1:11" hidden="1" x14ac:dyDescent="0.3">
      <c r="A4271" s="3">
        <v>3054</v>
      </c>
      <c r="B4271" s="1">
        <v>106.477636793697</v>
      </c>
      <c r="C4271" s="5" t="s">
        <v>25</v>
      </c>
      <c r="D4271" s="2">
        <v>97.385021679589002</v>
      </c>
      <c r="E4271" s="4" t="s">
        <v>20</v>
      </c>
      <c r="F4271" s="2">
        <v>10705.585852708</v>
      </c>
      <c r="G4271" s="2">
        <v>5.068932695410985</v>
      </c>
      <c r="H4271" s="4" t="s">
        <v>26</v>
      </c>
      <c r="I4271" s="2">
        <v>8.1030017788047406</v>
      </c>
      <c r="J4271" s="4" t="s">
        <v>12</v>
      </c>
      <c r="K4271" s="3">
        <v>7</v>
      </c>
    </row>
    <row r="4272" spans="1:11" hidden="1" x14ac:dyDescent="0.3">
      <c r="A4272" s="3">
        <v>3054</v>
      </c>
      <c r="B4272" s="1">
        <v>68.800176218271005</v>
      </c>
      <c r="C4272" s="5" t="s">
        <v>20</v>
      </c>
      <c r="D4272" s="2">
        <v>96.555808983514893</v>
      </c>
      <c r="E4272" s="4" t="s">
        <v>20</v>
      </c>
      <c r="F4272" s="2">
        <v>3494.37215049627</v>
      </c>
      <c r="G4272" s="2">
        <v>1.6545322682274004</v>
      </c>
      <c r="H4272" s="4" t="s">
        <v>21</v>
      </c>
      <c r="I4272" s="2">
        <v>6.4903390311012901</v>
      </c>
      <c r="J4272" s="4" t="s">
        <v>12</v>
      </c>
      <c r="K4272" s="3">
        <v>7</v>
      </c>
    </row>
    <row r="4273" spans="1:11" hidden="1" x14ac:dyDescent="0.3">
      <c r="A4273" s="3">
        <v>3054</v>
      </c>
      <c r="B4273" s="1">
        <v>70.379431385384706</v>
      </c>
      <c r="C4273" s="5" t="s">
        <v>20</v>
      </c>
      <c r="D4273" s="2">
        <v>96.131019911717402</v>
      </c>
      <c r="E4273" s="4" t="s">
        <v>20</v>
      </c>
      <c r="F4273" s="2">
        <v>4420.3772195316196</v>
      </c>
      <c r="G4273" s="2">
        <v>2.0929816380358046</v>
      </c>
      <c r="H4273" s="4" t="s">
        <v>21</v>
      </c>
      <c r="I4273" s="2">
        <v>8.35987715277831</v>
      </c>
      <c r="J4273" s="4" t="s">
        <v>12</v>
      </c>
      <c r="K4273" s="3">
        <v>3</v>
      </c>
    </row>
    <row r="4274" spans="1:11" hidden="1" x14ac:dyDescent="0.3">
      <c r="A4274" s="3">
        <v>3054</v>
      </c>
      <c r="B4274" s="1">
        <v>42.359389288000102</v>
      </c>
      <c r="C4274" s="5" t="s">
        <v>24</v>
      </c>
      <c r="D4274" s="2">
        <v>96.557281497687995</v>
      </c>
      <c r="E4274" s="4" t="s">
        <v>20</v>
      </c>
      <c r="F4274" s="2">
        <v>5605.0516336437704</v>
      </c>
      <c r="G4274" s="2">
        <v>2.6539070235055733</v>
      </c>
      <c r="H4274" s="4" t="s">
        <v>21</v>
      </c>
      <c r="I4274" s="2">
        <v>6.8700135199990502</v>
      </c>
      <c r="J4274" s="4" t="s">
        <v>12</v>
      </c>
      <c r="K4274" s="3">
        <v>9</v>
      </c>
    </row>
    <row r="4275" spans="1:11" hidden="1" x14ac:dyDescent="0.3">
      <c r="A4275" s="3">
        <v>3055</v>
      </c>
      <c r="B4275" s="1">
        <v>44.4387951996951</v>
      </c>
      <c r="C4275" s="5" t="s">
        <v>24</v>
      </c>
      <c r="D4275" s="2">
        <v>97.396913131190203</v>
      </c>
      <c r="E4275" s="4" t="s">
        <v>20</v>
      </c>
      <c r="F4275" s="2">
        <v>4401.2431236690099</v>
      </c>
      <c r="G4275" s="2">
        <v>2.0839219335554025</v>
      </c>
      <c r="H4275" s="4" t="s">
        <v>21</v>
      </c>
      <c r="I4275" s="2">
        <v>5.3064252414770596</v>
      </c>
      <c r="J4275" s="4" t="s">
        <v>12</v>
      </c>
      <c r="K4275" s="3">
        <v>5</v>
      </c>
    </row>
    <row r="4276" spans="1:11" hidden="1" x14ac:dyDescent="0.3">
      <c r="A4276" s="3">
        <v>3055</v>
      </c>
      <c r="B4276" s="1">
        <v>122.73567756096701</v>
      </c>
      <c r="C4276" s="5" t="s">
        <v>25</v>
      </c>
      <c r="D4276" s="2">
        <v>100</v>
      </c>
      <c r="E4276" s="4" t="s">
        <v>20</v>
      </c>
      <c r="F4276" s="2">
        <v>9462.5290075325393</v>
      </c>
      <c r="G4276" s="2">
        <v>4.4803641134150283</v>
      </c>
      <c r="H4276" s="4" t="s">
        <v>22</v>
      </c>
      <c r="I4276" s="2">
        <v>3.9674325257351399</v>
      </c>
      <c r="J4276" s="4" t="s">
        <v>7</v>
      </c>
      <c r="K4276" s="3">
        <v>2</v>
      </c>
    </row>
    <row r="4277" spans="1:11" hidden="1" x14ac:dyDescent="0.3">
      <c r="A4277" s="3">
        <v>3056</v>
      </c>
      <c r="B4277" s="1">
        <v>52.124092939741999</v>
      </c>
      <c r="C4277" s="5" t="s">
        <v>24</v>
      </c>
      <c r="D4277" s="2">
        <v>99.562009955512195</v>
      </c>
      <c r="E4277" s="4" t="s">
        <v>20</v>
      </c>
      <c r="F4277" s="2">
        <v>1264.81048276605</v>
      </c>
      <c r="G4277" s="2">
        <v>0.59886859979453122</v>
      </c>
      <c r="H4277" s="4" t="s">
        <v>23</v>
      </c>
      <c r="I4277" s="2">
        <v>5.9151179381822701</v>
      </c>
      <c r="J4277" s="4" t="s">
        <v>12</v>
      </c>
      <c r="K4277" s="3">
        <v>10</v>
      </c>
    </row>
    <row r="4278" spans="1:11" hidden="1" x14ac:dyDescent="0.3">
      <c r="A4278" s="3">
        <v>3056</v>
      </c>
      <c r="B4278" s="1">
        <v>93.453794726988093</v>
      </c>
      <c r="C4278" s="5" t="s">
        <v>20</v>
      </c>
      <c r="D4278" s="2">
        <v>96.2691736022919</v>
      </c>
      <c r="E4278" s="4" t="s">
        <v>20</v>
      </c>
      <c r="F4278" s="2">
        <v>2148.6920976593201</v>
      </c>
      <c r="G4278" s="2">
        <v>1.0173731523008145</v>
      </c>
      <c r="H4278" s="4" t="s">
        <v>21</v>
      </c>
      <c r="I4278" s="2">
        <v>7.7707614801318403</v>
      </c>
      <c r="J4278" s="4" t="s">
        <v>12</v>
      </c>
      <c r="K4278" s="3">
        <v>8</v>
      </c>
    </row>
    <row r="4279" spans="1:11" hidden="1" x14ac:dyDescent="0.3">
      <c r="A4279" s="3">
        <v>3056</v>
      </c>
      <c r="B4279" s="1">
        <v>87.477707619320697</v>
      </c>
      <c r="C4279" s="5" t="s">
        <v>20</v>
      </c>
      <c r="D4279" s="2">
        <v>94.255163500224796</v>
      </c>
      <c r="E4279" s="4" t="s">
        <v>29</v>
      </c>
      <c r="F4279" s="2">
        <v>2947.7289009445299</v>
      </c>
      <c r="G4279" s="2">
        <v>1.3957049720381298</v>
      </c>
      <c r="H4279" s="4" t="s">
        <v>21</v>
      </c>
      <c r="I4279" s="2">
        <v>5.6109620591932403</v>
      </c>
      <c r="J4279" s="4" t="s">
        <v>13</v>
      </c>
      <c r="K4279" s="3">
        <v>7</v>
      </c>
    </row>
    <row r="4280" spans="1:11" hidden="1" x14ac:dyDescent="0.3">
      <c r="A4280" s="3">
        <v>3058</v>
      </c>
      <c r="B4280" s="1">
        <v>59.393027416843701</v>
      </c>
      <c r="C4280" s="5" t="s">
        <v>24</v>
      </c>
      <c r="D4280" s="2">
        <v>100</v>
      </c>
      <c r="E4280" s="4" t="s">
        <v>20</v>
      </c>
      <c r="F4280" s="2">
        <v>16251.934199830101</v>
      </c>
      <c r="G4280" s="2">
        <v>7.6950446021922829</v>
      </c>
      <c r="H4280" s="4" t="s">
        <v>28</v>
      </c>
      <c r="I4280" s="2">
        <v>8.4031423002975707</v>
      </c>
      <c r="J4280" s="4" t="s">
        <v>7</v>
      </c>
      <c r="K4280" s="3">
        <v>8</v>
      </c>
    </row>
    <row r="4281" spans="1:11" hidden="1" x14ac:dyDescent="0.3">
      <c r="A4281" s="3">
        <v>3059</v>
      </c>
      <c r="B4281" s="1">
        <v>52.358826042348802</v>
      </c>
      <c r="C4281" s="5" t="s">
        <v>24</v>
      </c>
      <c r="D4281" s="2">
        <v>97.286526131896693</v>
      </c>
      <c r="E4281" s="4" t="s">
        <v>20</v>
      </c>
      <c r="F4281" s="2">
        <v>6302.2464778428002</v>
      </c>
      <c r="G4281" s="2">
        <v>2.9840182186755682</v>
      </c>
      <c r="H4281" s="4" t="s">
        <v>21</v>
      </c>
      <c r="I4281" s="2">
        <v>5.6362179367487002</v>
      </c>
      <c r="J4281" s="4" t="s">
        <v>13</v>
      </c>
      <c r="K4281" s="3">
        <v>8</v>
      </c>
    </row>
    <row r="4282" spans="1:11" hidden="1" x14ac:dyDescent="0.3">
      <c r="A4282" s="3">
        <v>3059</v>
      </c>
      <c r="B4282" s="1">
        <v>94.539515333186401</v>
      </c>
      <c r="C4282" s="5" t="s">
        <v>20</v>
      </c>
      <c r="D4282" s="2">
        <v>98.268411464467306</v>
      </c>
      <c r="E4282" s="4" t="s">
        <v>20</v>
      </c>
      <c r="F4282" s="2">
        <v>2715.5296939192799</v>
      </c>
      <c r="G4282" s="2">
        <v>1.2857621656814773</v>
      </c>
      <c r="H4282" s="4" t="s">
        <v>21</v>
      </c>
      <c r="I4282" s="2">
        <v>5.7705156855362896</v>
      </c>
      <c r="J4282" s="4" t="s">
        <v>12</v>
      </c>
      <c r="K4282" s="3">
        <v>3</v>
      </c>
    </row>
    <row r="4283" spans="1:11" hidden="1" x14ac:dyDescent="0.3">
      <c r="A4283" s="3">
        <v>3059</v>
      </c>
      <c r="B4283" s="1">
        <v>95.750943339202195</v>
      </c>
      <c r="C4283" s="5" t="s">
        <v>20</v>
      </c>
      <c r="D4283" s="2">
        <v>95.326882555422401</v>
      </c>
      <c r="E4283" s="4" t="s">
        <v>20</v>
      </c>
      <c r="F4283" s="2">
        <v>2207.9103672872102</v>
      </c>
      <c r="G4283" s="2">
        <v>1.0454121057231109</v>
      </c>
      <c r="H4283" s="4" t="s">
        <v>21</v>
      </c>
      <c r="I4283" s="2">
        <v>5.8359182539144001</v>
      </c>
      <c r="J4283" s="4" t="s">
        <v>7</v>
      </c>
      <c r="K4283" s="3">
        <v>7</v>
      </c>
    </row>
    <row r="4284" spans="1:11" hidden="1" x14ac:dyDescent="0.3">
      <c r="A4284" s="3">
        <v>3060</v>
      </c>
      <c r="B4284" s="1">
        <v>40.452203271088699</v>
      </c>
      <c r="C4284" s="5" t="s">
        <v>24</v>
      </c>
      <c r="D4284" s="2">
        <v>99.660295343817197</v>
      </c>
      <c r="E4284" s="4" t="s">
        <v>20</v>
      </c>
      <c r="F4284" s="2">
        <v>8511.4636458495097</v>
      </c>
      <c r="G4284" s="2">
        <v>4.0300490747393507</v>
      </c>
      <c r="H4284" s="4" t="s">
        <v>22</v>
      </c>
      <c r="I4284" s="2">
        <v>5.2652772480447796</v>
      </c>
      <c r="J4284" s="4" t="s">
        <v>12</v>
      </c>
      <c r="K4284" s="3">
        <v>7</v>
      </c>
    </row>
    <row r="4285" spans="1:11" hidden="1" x14ac:dyDescent="0.3">
      <c r="A4285" s="3">
        <v>3060</v>
      </c>
      <c r="B4285" s="1">
        <v>58.947292533892401</v>
      </c>
      <c r="C4285" s="5" t="s">
        <v>24</v>
      </c>
      <c r="D4285" s="2">
        <v>98.244742133753604</v>
      </c>
      <c r="E4285" s="4" t="s">
        <v>20</v>
      </c>
      <c r="F4285" s="2">
        <v>1435.93752469013</v>
      </c>
      <c r="G4285" s="2">
        <v>0.67989466131161458</v>
      </c>
      <c r="H4285" s="4" t="s">
        <v>23</v>
      </c>
      <c r="I4285" s="2">
        <v>6.3515871681602203</v>
      </c>
      <c r="J4285" s="4" t="s">
        <v>13</v>
      </c>
      <c r="K4285" s="3">
        <v>10</v>
      </c>
    </row>
    <row r="4286" spans="1:11" hidden="1" x14ac:dyDescent="0.3">
      <c r="A4286" s="3">
        <v>3060</v>
      </c>
      <c r="B4286" s="1">
        <v>60.724910700157999</v>
      </c>
      <c r="C4286" s="5" t="s">
        <v>20</v>
      </c>
      <c r="D4286" s="2">
        <v>98.050638324163003</v>
      </c>
      <c r="E4286" s="4" t="s">
        <v>20</v>
      </c>
      <c r="F4286" s="2">
        <v>23587.323457642</v>
      </c>
      <c r="G4286" s="2">
        <v>11.168240273504734</v>
      </c>
      <c r="H4286" s="4" t="s">
        <v>27</v>
      </c>
      <c r="I4286" s="2">
        <v>7.2720588303805096</v>
      </c>
      <c r="J4286" s="4" t="s">
        <v>7</v>
      </c>
      <c r="K4286" s="3">
        <v>2</v>
      </c>
    </row>
    <row r="4287" spans="1:11" hidden="1" x14ac:dyDescent="0.3">
      <c r="A4287" s="3">
        <v>3061</v>
      </c>
      <c r="B4287" s="1">
        <v>79.382035457949002</v>
      </c>
      <c r="C4287" s="5" t="s">
        <v>20</v>
      </c>
      <c r="D4287" s="2">
        <v>98.785673856387803</v>
      </c>
      <c r="E4287" s="4" t="s">
        <v>20</v>
      </c>
      <c r="F4287" s="2">
        <v>33956.717086940203</v>
      </c>
      <c r="G4287" s="2">
        <v>16.077991044952746</v>
      </c>
      <c r="H4287" s="4" t="s">
        <v>27</v>
      </c>
      <c r="I4287" s="2">
        <v>4.5168661550640197</v>
      </c>
      <c r="J4287" s="4" t="s">
        <v>13</v>
      </c>
      <c r="K4287" s="3">
        <v>7</v>
      </c>
    </row>
    <row r="4288" spans="1:11" hidden="1" x14ac:dyDescent="0.3">
      <c r="A4288" s="3">
        <v>3061</v>
      </c>
      <c r="B4288" s="1">
        <v>40</v>
      </c>
      <c r="C4288" s="5" t="s">
        <v>24</v>
      </c>
      <c r="D4288" s="2">
        <v>97.461907259360004</v>
      </c>
      <c r="E4288" s="4" t="s">
        <v>20</v>
      </c>
      <c r="F4288" s="2">
        <v>5810.9974175725602</v>
      </c>
      <c r="G4288" s="2">
        <v>2.7514192318051891</v>
      </c>
      <c r="H4288" s="4" t="s">
        <v>21</v>
      </c>
      <c r="I4288" s="2">
        <v>3.7627423002203799</v>
      </c>
      <c r="J4288" s="4" t="s">
        <v>12</v>
      </c>
      <c r="K4288" s="3">
        <v>5</v>
      </c>
    </row>
    <row r="4289" spans="1:11" hidden="1" x14ac:dyDescent="0.3">
      <c r="A4289" s="3">
        <v>3062</v>
      </c>
      <c r="B4289" s="1">
        <v>73.358639043040995</v>
      </c>
      <c r="C4289" s="5" t="s">
        <v>20</v>
      </c>
      <c r="D4289" s="2">
        <v>98.331233224560904</v>
      </c>
      <c r="E4289" s="4" t="s">
        <v>20</v>
      </c>
      <c r="F4289" s="2">
        <v>808.62566658914398</v>
      </c>
      <c r="G4289" s="2">
        <v>0.38287200122592047</v>
      </c>
      <c r="H4289" s="4" t="s">
        <v>23</v>
      </c>
      <c r="I4289" s="2">
        <v>7.3058829300007897</v>
      </c>
      <c r="J4289" s="4" t="s">
        <v>7</v>
      </c>
      <c r="K4289" s="3">
        <v>6</v>
      </c>
    </row>
    <row r="4290" spans="1:11" hidden="1" x14ac:dyDescent="0.3">
      <c r="A4290" s="3">
        <v>3062</v>
      </c>
      <c r="B4290" s="1">
        <v>88.341203406209701</v>
      </c>
      <c r="C4290" s="5" t="s">
        <v>20</v>
      </c>
      <c r="D4290" s="2">
        <v>96.959168952518297</v>
      </c>
      <c r="E4290" s="4" t="s">
        <v>20</v>
      </c>
      <c r="F4290" s="2">
        <v>11398.041311938799</v>
      </c>
      <c r="G4290" s="2">
        <v>5.3967998636073862</v>
      </c>
      <c r="H4290" s="4" t="s">
        <v>26</v>
      </c>
      <c r="I4290" s="2">
        <v>5.9475797403500703</v>
      </c>
      <c r="J4290" s="4" t="s">
        <v>7</v>
      </c>
      <c r="K4290" s="3">
        <v>9</v>
      </c>
    </row>
    <row r="4291" spans="1:11" hidden="1" x14ac:dyDescent="0.3">
      <c r="A4291" s="3">
        <v>3064</v>
      </c>
      <c r="B4291" s="1">
        <v>65.331195942495299</v>
      </c>
      <c r="C4291" s="5" t="s">
        <v>20</v>
      </c>
      <c r="D4291" s="2">
        <v>98.419712012946306</v>
      </c>
      <c r="E4291" s="4" t="s">
        <v>20</v>
      </c>
      <c r="F4291" s="2">
        <v>1983.27231722689</v>
      </c>
      <c r="G4291" s="2">
        <v>0.93904939262636833</v>
      </c>
      <c r="H4291" s="4" t="s">
        <v>23</v>
      </c>
      <c r="I4291" s="2">
        <v>6.2814006089786698</v>
      </c>
      <c r="J4291" s="4" t="s">
        <v>13</v>
      </c>
      <c r="K4291" s="3">
        <v>5</v>
      </c>
    </row>
    <row r="4292" spans="1:11" hidden="1" x14ac:dyDescent="0.3">
      <c r="A4292" s="3">
        <v>3064</v>
      </c>
      <c r="B4292" s="1">
        <v>46.092068441123097</v>
      </c>
      <c r="C4292" s="5" t="s">
        <v>24</v>
      </c>
      <c r="D4292" s="2">
        <v>94.734258401531093</v>
      </c>
      <c r="E4292" s="4" t="s">
        <v>29</v>
      </c>
      <c r="F4292" s="2">
        <v>6850.51139602066</v>
      </c>
      <c r="G4292" s="2">
        <v>3.24361335038857</v>
      </c>
      <c r="H4292" s="4" t="s">
        <v>22</v>
      </c>
      <c r="I4292" s="2">
        <v>4.7721725939609101</v>
      </c>
      <c r="J4292" s="4" t="s">
        <v>7</v>
      </c>
      <c r="K4292" s="3">
        <v>3</v>
      </c>
    </row>
    <row r="4293" spans="1:11" hidden="1" x14ac:dyDescent="0.3">
      <c r="A4293" s="3">
        <v>3064</v>
      </c>
      <c r="B4293" s="1">
        <v>74.442386475227394</v>
      </c>
      <c r="C4293" s="5" t="s">
        <v>20</v>
      </c>
      <c r="D4293" s="2">
        <v>98.424680836284693</v>
      </c>
      <c r="E4293" s="4" t="s">
        <v>20</v>
      </c>
      <c r="F4293" s="2">
        <v>11800.6209053005</v>
      </c>
      <c r="G4293" s="2">
        <v>5.5874152013733429</v>
      </c>
      <c r="H4293" s="4" t="s">
        <v>26</v>
      </c>
      <c r="I4293" s="2">
        <v>4.4254310269791004</v>
      </c>
      <c r="J4293" s="4" t="s">
        <v>13</v>
      </c>
      <c r="K4293" s="3">
        <v>1</v>
      </c>
    </row>
    <row r="4294" spans="1:11" hidden="1" x14ac:dyDescent="0.3">
      <c r="A4294" s="3">
        <v>3064</v>
      </c>
      <c r="B4294" s="1">
        <v>78.674653524675506</v>
      </c>
      <c r="C4294" s="5" t="s">
        <v>20</v>
      </c>
      <c r="D4294" s="2">
        <v>95.537434618262495</v>
      </c>
      <c r="E4294" s="4" t="s">
        <v>20</v>
      </c>
      <c r="F4294" s="2">
        <v>14925.382283283299</v>
      </c>
      <c r="G4294" s="2">
        <v>7.0669423689788342</v>
      </c>
      <c r="H4294" s="4" t="s">
        <v>28</v>
      </c>
      <c r="I4294" s="2">
        <v>6.2165542216218501</v>
      </c>
      <c r="J4294" s="4" t="s">
        <v>12</v>
      </c>
      <c r="K4294" s="3">
        <v>7</v>
      </c>
    </row>
    <row r="4295" spans="1:11" hidden="1" x14ac:dyDescent="0.3">
      <c r="A4295" s="3">
        <v>3065</v>
      </c>
      <c r="B4295" s="1">
        <v>72.409839944560005</v>
      </c>
      <c r="C4295" s="5" t="s">
        <v>20</v>
      </c>
      <c r="D4295" s="2">
        <v>97.717242529377998</v>
      </c>
      <c r="E4295" s="4" t="s">
        <v>20</v>
      </c>
      <c r="F4295" s="2">
        <v>5743.5557871343799</v>
      </c>
      <c r="G4295" s="2">
        <v>2.7194866416355965</v>
      </c>
      <c r="H4295" s="4" t="s">
        <v>21</v>
      </c>
      <c r="I4295" s="2">
        <v>6.0911793980419402</v>
      </c>
      <c r="J4295" s="4" t="s">
        <v>13</v>
      </c>
      <c r="K4295" s="3">
        <v>5</v>
      </c>
    </row>
    <row r="4296" spans="1:11" hidden="1" x14ac:dyDescent="0.3">
      <c r="A4296" s="3">
        <v>3065</v>
      </c>
      <c r="B4296" s="1">
        <v>55.798906389797096</v>
      </c>
      <c r="C4296" s="5" t="s">
        <v>24</v>
      </c>
      <c r="D4296" s="2">
        <v>98.193705145612796</v>
      </c>
      <c r="E4296" s="4" t="s">
        <v>20</v>
      </c>
      <c r="F4296" s="2">
        <v>13450.155932424501</v>
      </c>
      <c r="G4296" s="2">
        <v>6.3684450437616</v>
      </c>
      <c r="H4296" s="4" t="s">
        <v>26</v>
      </c>
      <c r="I4296" s="2">
        <v>4.6989043060339597</v>
      </c>
      <c r="J4296" s="4" t="s">
        <v>7</v>
      </c>
      <c r="K4296" s="3">
        <v>2</v>
      </c>
    </row>
    <row r="4297" spans="1:11" hidden="1" x14ac:dyDescent="0.3">
      <c r="A4297" s="3">
        <v>3066</v>
      </c>
      <c r="B4297" s="1">
        <v>75.908524605700606</v>
      </c>
      <c r="C4297" s="5" t="s">
        <v>20</v>
      </c>
      <c r="D4297" s="2">
        <v>98.338530977075706</v>
      </c>
      <c r="E4297" s="4" t="s">
        <v>20</v>
      </c>
      <c r="F4297" s="2">
        <v>6685.7290537261297</v>
      </c>
      <c r="G4297" s="2">
        <v>3.1655914080142664</v>
      </c>
      <c r="H4297" s="4" t="s">
        <v>22</v>
      </c>
      <c r="I4297" s="2">
        <v>5.0774364395561804</v>
      </c>
      <c r="J4297" s="4" t="s">
        <v>7</v>
      </c>
      <c r="K4297" s="3">
        <v>6</v>
      </c>
    </row>
    <row r="4298" spans="1:11" hidden="1" x14ac:dyDescent="0.3">
      <c r="A4298" s="3">
        <v>3067</v>
      </c>
      <c r="B4298" s="1">
        <v>98.525651328715</v>
      </c>
      <c r="C4298" s="5" t="s">
        <v>20</v>
      </c>
      <c r="D4298" s="2">
        <v>98.563923462785297</v>
      </c>
      <c r="E4298" s="4" t="s">
        <v>20</v>
      </c>
      <c r="F4298" s="2">
        <v>14500.927162686199</v>
      </c>
      <c r="G4298" s="2">
        <v>6.8659693005142994</v>
      </c>
      <c r="H4298" s="4" t="s">
        <v>26</v>
      </c>
      <c r="I4298" s="2">
        <v>6.6723941402868601</v>
      </c>
      <c r="J4298" s="4" t="s">
        <v>13</v>
      </c>
      <c r="K4298" s="3">
        <v>10</v>
      </c>
    </row>
    <row r="4299" spans="1:11" hidden="1" x14ac:dyDescent="0.3">
      <c r="A4299" s="3">
        <v>3068</v>
      </c>
      <c r="B4299" s="1">
        <v>49.115926764308</v>
      </c>
      <c r="C4299" s="5" t="s">
        <v>24</v>
      </c>
      <c r="D4299" s="2">
        <v>98.698683758445696</v>
      </c>
      <c r="E4299" s="4" t="s">
        <v>20</v>
      </c>
      <c r="F4299" s="2">
        <v>8036.5547748050703</v>
      </c>
      <c r="G4299" s="2">
        <v>3.8051869198887647</v>
      </c>
      <c r="H4299" s="4" t="s">
        <v>22</v>
      </c>
      <c r="I4299" s="2">
        <v>5.7241573638262002</v>
      </c>
      <c r="J4299" s="4" t="s">
        <v>12</v>
      </c>
      <c r="K4299" s="3">
        <v>8</v>
      </c>
    </row>
    <row r="4300" spans="1:11" hidden="1" x14ac:dyDescent="0.3">
      <c r="A4300" s="3">
        <v>3068</v>
      </c>
      <c r="B4300" s="1">
        <v>67.740249122050898</v>
      </c>
      <c r="C4300" s="5" t="s">
        <v>20</v>
      </c>
      <c r="D4300" s="2">
        <v>98.562114973207898</v>
      </c>
      <c r="E4300" s="4" t="s">
        <v>20</v>
      </c>
      <c r="F4300" s="2">
        <v>1866.7817970255801</v>
      </c>
      <c r="G4300" s="2">
        <v>0.88389289631892998</v>
      </c>
      <c r="H4300" s="4" t="s">
        <v>23</v>
      </c>
      <c r="I4300" s="2">
        <v>4.47380511856176</v>
      </c>
      <c r="J4300" s="4" t="s">
        <v>12</v>
      </c>
      <c r="K4300" s="3">
        <v>2</v>
      </c>
    </row>
    <row r="4301" spans="1:11" hidden="1" x14ac:dyDescent="0.3">
      <c r="A4301" s="3">
        <v>3068</v>
      </c>
      <c r="B4301" s="1">
        <v>70.727521571220393</v>
      </c>
      <c r="C4301" s="5" t="s">
        <v>20</v>
      </c>
      <c r="D4301" s="2">
        <v>98.3978003998633</v>
      </c>
      <c r="E4301" s="4" t="s">
        <v>20</v>
      </c>
      <c r="F4301" s="2">
        <v>2969.7520677515199</v>
      </c>
      <c r="G4301" s="2">
        <v>1.4061326078368939</v>
      </c>
      <c r="H4301" s="4" t="s">
        <v>21</v>
      </c>
      <c r="I4301" s="2">
        <v>8.8631277936819401</v>
      </c>
      <c r="J4301" s="4" t="s">
        <v>13</v>
      </c>
      <c r="K4301" s="3">
        <v>4</v>
      </c>
    </row>
    <row r="4302" spans="1:11" hidden="1" x14ac:dyDescent="0.3">
      <c r="A4302" s="3">
        <v>3068</v>
      </c>
      <c r="B4302" s="1">
        <v>47.780289142269297</v>
      </c>
      <c r="C4302" s="5" t="s">
        <v>24</v>
      </c>
      <c r="D4302" s="2">
        <v>96.107510144958397</v>
      </c>
      <c r="E4302" s="4" t="s">
        <v>20</v>
      </c>
      <c r="F4302" s="2">
        <v>6449.4500065653001</v>
      </c>
      <c r="G4302" s="2">
        <v>3.0537168591691763</v>
      </c>
      <c r="H4302" s="4" t="s">
        <v>22</v>
      </c>
      <c r="I4302" s="2">
        <v>7.0884433526100796</v>
      </c>
      <c r="J4302" s="4" t="s">
        <v>7</v>
      </c>
      <c r="K4302" s="3">
        <v>6</v>
      </c>
    </row>
    <row r="4303" spans="1:11" hidden="1" x14ac:dyDescent="0.3">
      <c r="A4303" s="3">
        <v>3068</v>
      </c>
      <c r="B4303" s="1">
        <v>74.604240429317002</v>
      </c>
      <c r="C4303" s="5" t="s">
        <v>20</v>
      </c>
      <c r="D4303" s="2">
        <v>97.210110410862995</v>
      </c>
      <c r="E4303" s="4" t="s">
        <v>20</v>
      </c>
      <c r="F4303" s="2">
        <v>6540.8274838777497</v>
      </c>
      <c r="G4303" s="2">
        <v>3.0969827101693892</v>
      </c>
      <c r="H4303" s="4" t="s">
        <v>22</v>
      </c>
      <c r="I4303" s="2">
        <v>8.6091873259876408</v>
      </c>
      <c r="J4303" s="4" t="s">
        <v>13</v>
      </c>
      <c r="K4303" s="3">
        <v>8</v>
      </c>
    </row>
    <row r="4304" spans="1:11" hidden="1" x14ac:dyDescent="0.3">
      <c r="A4304" s="3">
        <v>3069</v>
      </c>
      <c r="B4304" s="1">
        <v>69.391850009351103</v>
      </c>
      <c r="C4304" s="5" t="s">
        <v>20</v>
      </c>
      <c r="D4304" s="2">
        <v>100</v>
      </c>
      <c r="E4304" s="4" t="s">
        <v>20</v>
      </c>
      <c r="F4304" s="2">
        <v>11769.3788547107</v>
      </c>
      <c r="G4304" s="2">
        <v>5.572622563783475</v>
      </c>
      <c r="H4304" s="4" t="s">
        <v>26</v>
      </c>
      <c r="I4304" s="2">
        <v>7.1716405455024397</v>
      </c>
      <c r="J4304" s="4" t="s">
        <v>7</v>
      </c>
      <c r="K4304" s="3">
        <v>7</v>
      </c>
    </row>
    <row r="4305" spans="1:11" hidden="1" x14ac:dyDescent="0.3">
      <c r="A4305" s="3">
        <v>3069</v>
      </c>
      <c r="B4305" s="1">
        <v>55.298189714166902</v>
      </c>
      <c r="C4305" s="5" t="s">
        <v>24</v>
      </c>
      <c r="D4305" s="2">
        <v>100</v>
      </c>
      <c r="E4305" s="4" t="s">
        <v>20</v>
      </c>
      <c r="F4305" s="2">
        <v>58.280088457448201</v>
      </c>
      <c r="G4305" s="2">
        <v>2.7594738852958427E-2</v>
      </c>
      <c r="H4305" s="4" t="s">
        <v>23</v>
      </c>
      <c r="I4305" s="2">
        <v>7.5767448059260101</v>
      </c>
      <c r="J4305" s="4" t="s">
        <v>12</v>
      </c>
      <c r="K4305" s="3">
        <v>8</v>
      </c>
    </row>
    <row r="4306" spans="1:11" hidden="1" x14ac:dyDescent="0.3">
      <c r="A4306" s="3">
        <v>3069</v>
      </c>
      <c r="B4306" s="1">
        <v>77.528926289326094</v>
      </c>
      <c r="C4306" s="5" t="s">
        <v>20</v>
      </c>
      <c r="D4306" s="2">
        <v>99.017041421578597</v>
      </c>
      <c r="E4306" s="4" t="s">
        <v>20</v>
      </c>
      <c r="F4306" s="2">
        <v>2349.5105010193502</v>
      </c>
      <c r="G4306" s="2">
        <v>1.1124576235887076</v>
      </c>
      <c r="H4306" s="4" t="s">
        <v>21</v>
      </c>
      <c r="I4306" s="2">
        <v>6.71661798867855</v>
      </c>
      <c r="J4306" s="4" t="s">
        <v>7</v>
      </c>
      <c r="K4306" s="3">
        <v>2</v>
      </c>
    </row>
    <row r="4307" spans="1:11" hidden="1" x14ac:dyDescent="0.3">
      <c r="A4307" s="3">
        <v>3070</v>
      </c>
      <c r="B4307" s="1">
        <v>74.526675000739999</v>
      </c>
      <c r="C4307" s="5" t="s">
        <v>20</v>
      </c>
      <c r="D4307" s="2">
        <v>99.7173599337479</v>
      </c>
      <c r="E4307" s="4" t="s">
        <v>20</v>
      </c>
      <c r="F4307" s="2">
        <v>8697.5302237711494</v>
      </c>
      <c r="G4307" s="2">
        <v>4.118148780194673</v>
      </c>
      <c r="H4307" s="4" t="s">
        <v>22</v>
      </c>
      <c r="I4307" s="2">
        <v>5.8690204307159703</v>
      </c>
      <c r="J4307" s="4" t="s">
        <v>12</v>
      </c>
      <c r="K4307" s="3">
        <v>8</v>
      </c>
    </row>
    <row r="4308" spans="1:11" hidden="1" x14ac:dyDescent="0.3">
      <c r="A4308" s="3">
        <v>3070</v>
      </c>
      <c r="B4308" s="1">
        <v>103.17559805203599</v>
      </c>
      <c r="C4308" s="5" t="s">
        <v>25</v>
      </c>
      <c r="D4308" s="2">
        <v>96.260247015903602</v>
      </c>
      <c r="E4308" s="4" t="s">
        <v>20</v>
      </c>
      <c r="F4308" s="2">
        <v>5149.1337003365998</v>
      </c>
      <c r="G4308" s="2">
        <v>2.4380367899321023</v>
      </c>
      <c r="H4308" s="4" t="s">
        <v>21</v>
      </c>
      <c r="I4308" s="2">
        <v>4.3806481002651099</v>
      </c>
      <c r="J4308" s="4" t="s">
        <v>12</v>
      </c>
      <c r="K4308" s="3">
        <v>3</v>
      </c>
    </row>
    <row r="4309" spans="1:11" hidden="1" x14ac:dyDescent="0.3">
      <c r="A4309" s="3">
        <v>3071</v>
      </c>
      <c r="B4309" s="1">
        <v>69.726856253273795</v>
      </c>
      <c r="C4309" s="5" t="s">
        <v>20</v>
      </c>
      <c r="D4309" s="2">
        <v>97.232380502677401</v>
      </c>
      <c r="E4309" s="4" t="s">
        <v>20</v>
      </c>
      <c r="F4309" s="2">
        <v>3755.08069957209</v>
      </c>
      <c r="G4309" s="2">
        <v>1.7779738160852698</v>
      </c>
      <c r="H4309" s="4" t="s">
        <v>21</v>
      </c>
      <c r="I4309" s="2">
        <v>7.9631441336951196</v>
      </c>
      <c r="J4309" s="4" t="s">
        <v>13</v>
      </c>
      <c r="K4309" s="3">
        <v>7</v>
      </c>
    </row>
    <row r="4310" spans="1:11" hidden="1" x14ac:dyDescent="0.3">
      <c r="A4310" s="3">
        <v>3072</v>
      </c>
      <c r="B4310" s="1">
        <v>100.714902520156</v>
      </c>
      <c r="C4310" s="5" t="s">
        <v>25</v>
      </c>
      <c r="D4310" s="2">
        <v>97.429356499437702</v>
      </c>
      <c r="E4310" s="4" t="s">
        <v>20</v>
      </c>
      <c r="F4310" s="2">
        <v>383.31136414547399</v>
      </c>
      <c r="G4310" s="2">
        <v>0.18149212317494035</v>
      </c>
      <c r="H4310" s="4" t="s">
        <v>23</v>
      </c>
      <c r="I4310" s="2">
        <v>5.06455050455064</v>
      </c>
      <c r="J4310" s="4" t="s">
        <v>13</v>
      </c>
      <c r="K4310" s="3">
        <v>10</v>
      </c>
    </row>
    <row r="4311" spans="1:11" hidden="1" x14ac:dyDescent="0.3">
      <c r="A4311" s="3">
        <v>3073</v>
      </c>
      <c r="B4311" s="1">
        <v>55.3532510148219</v>
      </c>
      <c r="C4311" s="5" t="s">
        <v>24</v>
      </c>
      <c r="D4311" s="2">
        <v>98.796767743224706</v>
      </c>
      <c r="E4311" s="4" t="s">
        <v>20</v>
      </c>
      <c r="F4311" s="2">
        <v>1751.0991115684601</v>
      </c>
      <c r="G4311" s="2">
        <v>0.82911889752294499</v>
      </c>
      <c r="H4311" s="4" t="s">
        <v>23</v>
      </c>
      <c r="I4311" s="2">
        <v>6.2668257582552398</v>
      </c>
      <c r="J4311" s="4" t="s">
        <v>12</v>
      </c>
      <c r="K4311" s="3">
        <v>8</v>
      </c>
    </row>
    <row r="4312" spans="1:11" hidden="1" x14ac:dyDescent="0.3">
      <c r="A4312" s="3">
        <v>3073</v>
      </c>
      <c r="B4312" s="1">
        <v>60.07043425426</v>
      </c>
      <c r="C4312" s="5" t="s">
        <v>20</v>
      </c>
      <c r="D4312" s="2">
        <v>91.858472777205193</v>
      </c>
      <c r="E4312" s="4" t="s">
        <v>29</v>
      </c>
      <c r="F4312" s="2">
        <v>1673.0302680090399</v>
      </c>
      <c r="G4312" s="2">
        <v>0.79215448295882562</v>
      </c>
      <c r="H4312" s="4" t="s">
        <v>23</v>
      </c>
      <c r="I4312" s="2">
        <v>5.9975176031935504</v>
      </c>
      <c r="J4312" s="4" t="s">
        <v>7</v>
      </c>
      <c r="K4312" s="3">
        <v>1</v>
      </c>
    </row>
    <row r="4313" spans="1:11" hidden="1" x14ac:dyDescent="0.3">
      <c r="A4313" s="3">
        <v>3074</v>
      </c>
      <c r="B4313" s="1">
        <v>83.367378858748296</v>
      </c>
      <c r="C4313" s="5" t="s">
        <v>20</v>
      </c>
      <c r="D4313" s="2">
        <v>94.828831355831298</v>
      </c>
      <c r="E4313" s="4" t="s">
        <v>29</v>
      </c>
      <c r="F4313" s="2">
        <v>18619.410548809199</v>
      </c>
      <c r="G4313" s="2">
        <v>8.8160087825801128</v>
      </c>
      <c r="H4313" s="4" t="s">
        <v>28</v>
      </c>
      <c r="I4313" s="2">
        <v>3.8410345179685499</v>
      </c>
      <c r="J4313" s="4" t="s">
        <v>7</v>
      </c>
      <c r="K4313" s="3">
        <v>8</v>
      </c>
    </row>
    <row r="4314" spans="1:11" hidden="1" x14ac:dyDescent="0.3">
      <c r="A4314" s="3">
        <v>3074</v>
      </c>
      <c r="B4314" s="1">
        <v>95.269958206614803</v>
      </c>
      <c r="C4314" s="5" t="s">
        <v>20</v>
      </c>
      <c r="D4314" s="2">
        <v>99.785571731347702</v>
      </c>
      <c r="E4314" s="4" t="s">
        <v>20</v>
      </c>
      <c r="F4314" s="2">
        <v>25833.358569452499</v>
      </c>
      <c r="G4314" s="2">
        <v>12.231703868111978</v>
      </c>
      <c r="H4314" s="4" t="s">
        <v>27</v>
      </c>
      <c r="I4314" s="2">
        <v>5.9243059187600204</v>
      </c>
      <c r="J4314" s="4" t="s">
        <v>13</v>
      </c>
      <c r="K4314" s="3">
        <v>2</v>
      </c>
    </row>
    <row r="4315" spans="1:11" hidden="1" x14ac:dyDescent="0.3">
      <c r="A4315" s="3">
        <v>3074</v>
      </c>
      <c r="B4315" s="1">
        <v>67.729014327105304</v>
      </c>
      <c r="C4315" s="5" t="s">
        <v>20</v>
      </c>
      <c r="D4315" s="2">
        <v>97.486714887094905</v>
      </c>
      <c r="E4315" s="4" t="s">
        <v>20</v>
      </c>
      <c r="F4315" s="2">
        <v>14715.254758327599</v>
      </c>
      <c r="G4315" s="2">
        <v>6.9674501696626896</v>
      </c>
      <c r="H4315" s="4" t="s">
        <v>26</v>
      </c>
      <c r="I4315" s="2">
        <v>9.6310977943838392</v>
      </c>
      <c r="J4315" s="4" t="s">
        <v>13</v>
      </c>
      <c r="K4315" s="3">
        <v>7</v>
      </c>
    </row>
    <row r="4316" spans="1:11" hidden="1" x14ac:dyDescent="0.3">
      <c r="A4316" s="3">
        <v>3074</v>
      </c>
      <c r="B4316" s="1">
        <v>74.509037432319005</v>
      </c>
      <c r="C4316" s="5" t="s">
        <v>20</v>
      </c>
      <c r="D4316" s="2">
        <v>93.777310201168007</v>
      </c>
      <c r="E4316" s="4" t="s">
        <v>29</v>
      </c>
      <c r="F4316" s="2">
        <v>4227.9209134428902</v>
      </c>
      <c r="G4316" s="2">
        <v>2.0018564931074292</v>
      </c>
      <c r="H4316" s="4" t="s">
        <v>21</v>
      </c>
      <c r="I4316" s="2">
        <v>7.9263593964854699</v>
      </c>
      <c r="J4316" s="4" t="s">
        <v>7</v>
      </c>
      <c r="K4316" s="3">
        <v>3</v>
      </c>
    </row>
    <row r="4317" spans="1:11" hidden="1" x14ac:dyDescent="0.3">
      <c r="A4317" s="3">
        <v>3075</v>
      </c>
      <c r="B4317" s="1">
        <v>88.896722202374704</v>
      </c>
      <c r="C4317" s="5" t="s">
        <v>20</v>
      </c>
      <c r="D4317" s="2">
        <v>99.892807700526305</v>
      </c>
      <c r="E4317" s="4" t="s">
        <v>20</v>
      </c>
      <c r="F4317" s="2">
        <v>9986.0280137215304</v>
      </c>
      <c r="G4317" s="2">
        <v>4.7282329610423917</v>
      </c>
      <c r="H4317" s="4" t="s">
        <v>22</v>
      </c>
      <c r="I4317" s="2">
        <v>5.5735813375242698</v>
      </c>
      <c r="J4317" s="4" t="s">
        <v>13</v>
      </c>
      <c r="K4317" s="3">
        <v>3</v>
      </c>
    </row>
    <row r="4318" spans="1:11" hidden="1" x14ac:dyDescent="0.3">
      <c r="A4318" s="3">
        <v>3075</v>
      </c>
      <c r="B4318" s="1">
        <v>73.576630429633596</v>
      </c>
      <c r="C4318" s="5" t="s">
        <v>20</v>
      </c>
      <c r="D4318" s="2">
        <v>98.631397185877802</v>
      </c>
      <c r="E4318" s="4" t="s">
        <v>20</v>
      </c>
      <c r="F4318" s="2">
        <v>2392.1099607129399</v>
      </c>
      <c r="G4318" s="2">
        <v>1.1326278223072632</v>
      </c>
      <c r="H4318" s="4" t="s">
        <v>21</v>
      </c>
      <c r="I4318" s="2">
        <v>6.9150322941623497</v>
      </c>
      <c r="J4318" s="4" t="s">
        <v>13</v>
      </c>
      <c r="K4318" s="3">
        <v>3</v>
      </c>
    </row>
    <row r="4319" spans="1:11" hidden="1" x14ac:dyDescent="0.3">
      <c r="A4319" s="3">
        <v>3076</v>
      </c>
      <c r="B4319" s="1">
        <v>74.756440470559298</v>
      </c>
      <c r="C4319" s="5" t="s">
        <v>20</v>
      </c>
      <c r="D4319" s="2">
        <v>98.583783558861299</v>
      </c>
      <c r="E4319" s="4" t="s">
        <v>20</v>
      </c>
      <c r="F4319" s="2">
        <v>1484.9566978804501</v>
      </c>
      <c r="G4319" s="2">
        <v>0.7031044971024859</v>
      </c>
      <c r="H4319" s="4" t="s">
        <v>23</v>
      </c>
      <c r="I4319" s="2">
        <v>6.2974665670364303</v>
      </c>
      <c r="J4319" s="4" t="s">
        <v>12</v>
      </c>
      <c r="K4319" s="3">
        <v>9</v>
      </c>
    </row>
    <row r="4320" spans="1:11" hidden="1" x14ac:dyDescent="0.3">
      <c r="A4320" s="3">
        <v>3076</v>
      </c>
      <c r="B4320" s="1">
        <v>71.155178992509093</v>
      </c>
      <c r="C4320" s="5" t="s">
        <v>20</v>
      </c>
      <c r="D4320" s="2">
        <v>100</v>
      </c>
      <c r="E4320" s="4" t="s">
        <v>20</v>
      </c>
      <c r="F4320" s="2">
        <v>2841.98172693281</v>
      </c>
      <c r="G4320" s="2">
        <v>1.3456352873734896</v>
      </c>
      <c r="H4320" s="4" t="s">
        <v>21</v>
      </c>
      <c r="I4320" s="2">
        <v>7.1589458775048396</v>
      </c>
      <c r="J4320" s="4" t="s">
        <v>13</v>
      </c>
      <c r="K4320" s="3">
        <v>3</v>
      </c>
    </row>
    <row r="4321" spans="1:11" hidden="1" x14ac:dyDescent="0.3">
      <c r="A4321" s="3">
        <v>3076</v>
      </c>
      <c r="B4321" s="1">
        <v>88.919220376968198</v>
      </c>
      <c r="C4321" s="5" t="s">
        <v>20</v>
      </c>
      <c r="D4321" s="2">
        <v>98.403405546126606</v>
      </c>
      <c r="E4321" s="4" t="s">
        <v>20</v>
      </c>
      <c r="F4321" s="2">
        <v>15366.7887064605</v>
      </c>
      <c r="G4321" s="2">
        <v>7.2759416223771298</v>
      </c>
      <c r="H4321" s="4" t="s">
        <v>28</v>
      </c>
      <c r="I4321" s="2">
        <v>7.8980149796974297</v>
      </c>
      <c r="J4321" s="4" t="s">
        <v>12</v>
      </c>
      <c r="K4321" s="3">
        <v>6</v>
      </c>
    </row>
    <row r="4322" spans="1:11" hidden="1" x14ac:dyDescent="0.3">
      <c r="A4322" s="3">
        <v>3077</v>
      </c>
      <c r="B4322" s="1">
        <v>79.223145130677807</v>
      </c>
      <c r="C4322" s="5" t="s">
        <v>20</v>
      </c>
      <c r="D4322" s="2">
        <v>99.996900167028002</v>
      </c>
      <c r="E4322" s="4" t="s">
        <v>20</v>
      </c>
      <c r="F4322" s="2">
        <v>4713.9608688015496</v>
      </c>
      <c r="G4322" s="2">
        <v>2.2319890477280064</v>
      </c>
      <c r="H4322" s="4" t="s">
        <v>21</v>
      </c>
      <c r="I4322" s="2">
        <v>7.2821424317989898</v>
      </c>
      <c r="J4322" s="4" t="s">
        <v>7</v>
      </c>
      <c r="K4322" s="3">
        <v>1</v>
      </c>
    </row>
    <row r="4323" spans="1:11" hidden="1" x14ac:dyDescent="0.3">
      <c r="A4323" s="3">
        <v>3077</v>
      </c>
      <c r="B4323" s="1">
        <v>65.917238653301297</v>
      </c>
      <c r="C4323" s="5" t="s">
        <v>20</v>
      </c>
      <c r="D4323" s="2">
        <v>98.585765095965499</v>
      </c>
      <c r="E4323" s="4" t="s">
        <v>20</v>
      </c>
      <c r="F4323" s="2">
        <v>62040.9909073944</v>
      </c>
      <c r="G4323" s="2">
        <v>29.375469179637498</v>
      </c>
      <c r="H4323" s="4" t="s">
        <v>27</v>
      </c>
      <c r="I4323" s="2">
        <v>5.5791572980348603</v>
      </c>
      <c r="J4323" s="4" t="s">
        <v>13</v>
      </c>
      <c r="K4323" s="3">
        <v>8</v>
      </c>
    </row>
    <row r="4324" spans="1:11" hidden="1" x14ac:dyDescent="0.3">
      <c r="A4324" s="3">
        <v>3078</v>
      </c>
      <c r="B4324" s="1">
        <v>85.0656906989352</v>
      </c>
      <c r="C4324" s="5" t="s">
        <v>20</v>
      </c>
      <c r="D4324" s="2">
        <v>96.992974504673697</v>
      </c>
      <c r="E4324" s="4" t="s">
        <v>20</v>
      </c>
      <c r="F4324" s="2">
        <v>18567.355539435401</v>
      </c>
      <c r="G4324" s="2">
        <v>8.7913615243538832</v>
      </c>
      <c r="H4324" s="4" t="s">
        <v>28</v>
      </c>
      <c r="I4324" s="2">
        <v>4.3450568002914496</v>
      </c>
      <c r="J4324" s="4" t="s">
        <v>13</v>
      </c>
      <c r="K4324" s="3">
        <v>4</v>
      </c>
    </row>
    <row r="4325" spans="1:11" hidden="1" x14ac:dyDescent="0.3">
      <c r="A4325" s="3">
        <v>3078</v>
      </c>
      <c r="B4325" s="1">
        <v>81.4613700771379</v>
      </c>
      <c r="C4325" s="5" t="s">
        <v>20</v>
      </c>
      <c r="D4325" s="2">
        <v>97.999393149141298</v>
      </c>
      <c r="E4325" s="4" t="s">
        <v>20</v>
      </c>
      <c r="F4325" s="2">
        <v>1982.8044147201299</v>
      </c>
      <c r="G4325" s="2">
        <v>0.93882784787884932</v>
      </c>
      <c r="H4325" s="4" t="s">
        <v>23</v>
      </c>
      <c r="I4325" s="2">
        <v>5.8875726391344596</v>
      </c>
      <c r="J4325" s="4" t="s">
        <v>7</v>
      </c>
      <c r="K4325" s="3">
        <v>2</v>
      </c>
    </row>
    <row r="4326" spans="1:11" hidden="1" x14ac:dyDescent="0.3">
      <c r="A4326" s="3">
        <v>3079</v>
      </c>
      <c r="B4326" s="1">
        <v>83.412587971322907</v>
      </c>
      <c r="C4326" s="5" t="s">
        <v>20</v>
      </c>
      <c r="D4326" s="2">
        <v>97.489288037335299</v>
      </c>
      <c r="E4326" s="4" t="s">
        <v>20</v>
      </c>
      <c r="F4326" s="2">
        <v>21984.687560140599</v>
      </c>
      <c r="G4326" s="2">
        <v>10.409416458399905</v>
      </c>
      <c r="H4326" s="4" t="s">
        <v>27</v>
      </c>
      <c r="I4326" s="2">
        <v>8.2371437081128196</v>
      </c>
      <c r="J4326" s="4" t="s">
        <v>7</v>
      </c>
      <c r="K4326" s="3">
        <v>4</v>
      </c>
    </row>
    <row r="4327" spans="1:11" hidden="1" x14ac:dyDescent="0.3">
      <c r="A4327" s="3">
        <v>3079</v>
      </c>
      <c r="B4327" s="1">
        <v>94.936180109835206</v>
      </c>
      <c r="C4327" s="5" t="s">
        <v>20</v>
      </c>
      <c r="D4327" s="2">
        <v>99.462393734767105</v>
      </c>
      <c r="E4327" s="4" t="s">
        <v>20</v>
      </c>
      <c r="F4327" s="2">
        <v>10036.3220546591</v>
      </c>
      <c r="G4327" s="2">
        <v>4.7520464273954079</v>
      </c>
      <c r="H4327" s="4" t="s">
        <v>22</v>
      </c>
      <c r="I4327" s="2">
        <v>5.3435843804471403</v>
      </c>
      <c r="J4327" s="4" t="s">
        <v>13</v>
      </c>
      <c r="K4327" s="3">
        <v>6</v>
      </c>
    </row>
    <row r="4328" spans="1:11" hidden="1" x14ac:dyDescent="0.3">
      <c r="A4328" s="3">
        <v>3079</v>
      </c>
      <c r="B4328" s="1">
        <v>49.387741840803201</v>
      </c>
      <c r="C4328" s="5" t="s">
        <v>24</v>
      </c>
      <c r="D4328" s="2">
        <v>100</v>
      </c>
      <c r="E4328" s="4" t="s">
        <v>20</v>
      </c>
      <c r="F4328" s="2">
        <v>13030.093402652999</v>
      </c>
      <c r="G4328" s="2">
        <v>6.1695518004985797</v>
      </c>
      <c r="H4328" s="4" t="s">
        <v>26</v>
      </c>
      <c r="I4328" s="2">
        <v>4.7532898920758404</v>
      </c>
      <c r="J4328" s="4" t="s">
        <v>7</v>
      </c>
      <c r="K4328" s="3">
        <v>8</v>
      </c>
    </row>
    <row r="4329" spans="1:11" hidden="1" x14ac:dyDescent="0.3">
      <c r="A4329" s="3">
        <v>3079</v>
      </c>
      <c r="B4329" s="1">
        <v>78.297229724109101</v>
      </c>
      <c r="C4329" s="5" t="s">
        <v>20</v>
      </c>
      <c r="D4329" s="2">
        <v>95.781150072597995</v>
      </c>
      <c r="E4329" s="4" t="s">
        <v>20</v>
      </c>
      <c r="F4329" s="2">
        <v>653.73410184597606</v>
      </c>
      <c r="G4329" s="2">
        <v>0.30953319216192049</v>
      </c>
      <c r="H4329" s="4" t="s">
        <v>23</v>
      </c>
      <c r="I4329" s="2">
        <v>6.0429728243185901</v>
      </c>
      <c r="J4329" s="4" t="s">
        <v>13</v>
      </c>
      <c r="K4329" s="3">
        <v>6</v>
      </c>
    </row>
    <row r="4330" spans="1:11" hidden="1" x14ac:dyDescent="0.3">
      <c r="A4330" s="3">
        <v>3079</v>
      </c>
      <c r="B4330" s="1">
        <v>95.533902261324698</v>
      </c>
      <c r="C4330" s="5" t="s">
        <v>20</v>
      </c>
      <c r="D4330" s="2">
        <v>96.231668135702293</v>
      </c>
      <c r="E4330" s="4" t="s">
        <v>20</v>
      </c>
      <c r="F4330" s="2">
        <v>3826.70004564583</v>
      </c>
      <c r="G4330" s="2">
        <v>1.8118844913095786</v>
      </c>
      <c r="H4330" s="4" t="s">
        <v>21</v>
      </c>
      <c r="I4330" s="2">
        <v>3.72416084361021</v>
      </c>
      <c r="J4330" s="4" t="s">
        <v>7</v>
      </c>
      <c r="K4330" s="3">
        <v>6</v>
      </c>
    </row>
    <row r="4331" spans="1:11" hidden="1" x14ac:dyDescent="0.3">
      <c r="A4331" s="3">
        <v>3080</v>
      </c>
      <c r="B4331" s="1">
        <v>84.878795169849496</v>
      </c>
      <c r="C4331" s="5" t="s">
        <v>20</v>
      </c>
      <c r="D4331" s="2">
        <v>98.561925223087201</v>
      </c>
      <c r="E4331" s="4" t="s">
        <v>20</v>
      </c>
      <c r="F4331" s="2">
        <v>1324.0351572643001</v>
      </c>
      <c r="G4331" s="2">
        <v>0.62691058582589965</v>
      </c>
      <c r="H4331" s="4" t="s">
        <v>23</v>
      </c>
      <c r="I4331" s="2">
        <v>4.7680828607786596</v>
      </c>
      <c r="J4331" s="4" t="s">
        <v>13</v>
      </c>
      <c r="K4331" s="3">
        <v>7</v>
      </c>
    </row>
    <row r="4332" spans="1:11" hidden="1" x14ac:dyDescent="0.3">
      <c r="A4332" s="3">
        <v>3081</v>
      </c>
      <c r="B4332" s="1">
        <v>63.427039482680101</v>
      </c>
      <c r="C4332" s="5" t="s">
        <v>20</v>
      </c>
      <c r="D4332" s="2">
        <v>100</v>
      </c>
      <c r="E4332" s="4" t="s">
        <v>20</v>
      </c>
      <c r="F4332" s="2">
        <v>3357.9912431696298</v>
      </c>
      <c r="G4332" s="2">
        <v>1.5899579749856203</v>
      </c>
      <c r="H4332" s="4" t="s">
        <v>21</v>
      </c>
      <c r="I4332" s="2">
        <v>8.0577988427597091</v>
      </c>
      <c r="J4332" s="4" t="s">
        <v>12</v>
      </c>
      <c r="K4332" s="3">
        <v>1</v>
      </c>
    </row>
    <row r="4333" spans="1:11" hidden="1" x14ac:dyDescent="0.3">
      <c r="A4333" s="3">
        <v>3081</v>
      </c>
      <c r="B4333" s="1">
        <v>58.010536330351201</v>
      </c>
      <c r="C4333" s="5" t="s">
        <v>24</v>
      </c>
      <c r="D4333" s="2">
        <v>97.762103974679803</v>
      </c>
      <c r="E4333" s="4" t="s">
        <v>20</v>
      </c>
      <c r="F4333" s="2">
        <v>488.62965221040702</v>
      </c>
      <c r="G4333" s="2">
        <v>0.2313587368420488</v>
      </c>
      <c r="H4333" s="4" t="s">
        <v>23</v>
      </c>
      <c r="I4333" s="2">
        <v>6.86689535692416</v>
      </c>
      <c r="J4333" s="4" t="s">
        <v>13</v>
      </c>
      <c r="K4333" s="3">
        <v>10</v>
      </c>
    </row>
    <row r="4334" spans="1:11" hidden="1" x14ac:dyDescent="0.3">
      <c r="A4334" s="3">
        <v>3081</v>
      </c>
      <c r="B4334" s="1">
        <v>51.224108475989397</v>
      </c>
      <c r="C4334" s="5" t="s">
        <v>24</v>
      </c>
      <c r="D4334" s="2">
        <v>97.631820937105402</v>
      </c>
      <c r="E4334" s="4" t="s">
        <v>20</v>
      </c>
      <c r="F4334" s="2">
        <v>17376.453288401699</v>
      </c>
      <c r="G4334" s="2">
        <v>8.2274873524629246</v>
      </c>
      <c r="H4334" s="4" t="s">
        <v>28</v>
      </c>
      <c r="I4334" s="2">
        <v>6.9003459810180203</v>
      </c>
      <c r="J4334" s="4" t="s">
        <v>13</v>
      </c>
      <c r="K4334" s="3">
        <v>1</v>
      </c>
    </row>
    <row r="4335" spans="1:11" hidden="1" x14ac:dyDescent="0.3">
      <c r="A4335" s="3">
        <v>3081</v>
      </c>
      <c r="B4335" s="1">
        <v>51.656491660309698</v>
      </c>
      <c r="C4335" s="5" t="s">
        <v>24</v>
      </c>
      <c r="D4335" s="2">
        <v>98.635031797513307</v>
      </c>
      <c r="E4335" s="4" t="s">
        <v>20</v>
      </c>
      <c r="F4335" s="2">
        <v>5297.6468907480103</v>
      </c>
      <c r="G4335" s="2">
        <v>2.5083555353920501</v>
      </c>
      <c r="H4335" s="4" t="s">
        <v>21</v>
      </c>
      <c r="I4335" s="2">
        <v>5.9372290683034201</v>
      </c>
      <c r="J4335" s="4" t="s">
        <v>7</v>
      </c>
      <c r="K4335" s="3">
        <v>9</v>
      </c>
    </row>
    <row r="4336" spans="1:11" hidden="1" x14ac:dyDescent="0.3">
      <c r="A4336" s="3">
        <v>3082</v>
      </c>
      <c r="B4336" s="1">
        <v>80.050740464520899</v>
      </c>
      <c r="C4336" s="5" t="s">
        <v>20</v>
      </c>
      <c r="D4336" s="2">
        <v>99.559123910107203</v>
      </c>
      <c r="E4336" s="4" t="s">
        <v>20</v>
      </c>
      <c r="F4336" s="2">
        <v>799.89558108329697</v>
      </c>
      <c r="G4336" s="2">
        <v>0.37873843801292467</v>
      </c>
      <c r="H4336" s="4" t="s">
        <v>23</v>
      </c>
      <c r="I4336" s="2">
        <v>6.0776010723029197</v>
      </c>
      <c r="J4336" s="4" t="s">
        <v>7</v>
      </c>
      <c r="K4336" s="3">
        <v>3</v>
      </c>
    </row>
    <row r="4337" spans="1:11" hidden="1" x14ac:dyDescent="0.3">
      <c r="A4337" s="3">
        <v>3084</v>
      </c>
      <c r="B4337" s="1">
        <v>70.336892776845602</v>
      </c>
      <c r="C4337" s="5" t="s">
        <v>20</v>
      </c>
      <c r="D4337" s="2">
        <v>98.596723769196004</v>
      </c>
      <c r="E4337" s="4" t="s">
        <v>20</v>
      </c>
      <c r="F4337" s="2">
        <v>565.77930188401695</v>
      </c>
      <c r="G4337" s="2">
        <v>0.26788792702841713</v>
      </c>
      <c r="H4337" s="4" t="s">
        <v>23</v>
      </c>
      <c r="I4337" s="2">
        <v>7.0344890814271901</v>
      </c>
      <c r="J4337" s="4" t="s">
        <v>13</v>
      </c>
      <c r="K4337" s="3">
        <v>1</v>
      </c>
    </row>
    <row r="4338" spans="1:11" hidden="1" x14ac:dyDescent="0.3">
      <c r="A4338" s="3">
        <v>3085</v>
      </c>
      <c r="B4338" s="1">
        <v>66.787206188904307</v>
      </c>
      <c r="C4338" s="5" t="s">
        <v>20</v>
      </c>
      <c r="D4338" s="2">
        <v>96.984160143610893</v>
      </c>
      <c r="E4338" s="4" t="s">
        <v>20</v>
      </c>
      <c r="F4338" s="2">
        <v>6257.1260982060603</v>
      </c>
      <c r="G4338" s="2">
        <v>2.9626544025596875</v>
      </c>
      <c r="H4338" s="4" t="s">
        <v>21</v>
      </c>
      <c r="I4338" s="2">
        <v>7.6385620580813001</v>
      </c>
      <c r="J4338" s="4" t="s">
        <v>13</v>
      </c>
      <c r="K4338" s="3">
        <v>4</v>
      </c>
    </row>
    <row r="4339" spans="1:11" hidden="1" x14ac:dyDescent="0.3">
      <c r="A4339" s="3">
        <v>3085</v>
      </c>
      <c r="B4339" s="1">
        <v>68.563519606471203</v>
      </c>
      <c r="C4339" s="5" t="s">
        <v>20</v>
      </c>
      <c r="D4339" s="2">
        <v>94.742667217367099</v>
      </c>
      <c r="E4339" s="4" t="s">
        <v>29</v>
      </c>
      <c r="F4339" s="2">
        <v>632.25135760223895</v>
      </c>
      <c r="G4339" s="2">
        <v>0.29936143825863587</v>
      </c>
      <c r="H4339" s="4" t="s">
        <v>23</v>
      </c>
      <c r="I4339" s="2">
        <v>5.3383396926392397</v>
      </c>
      <c r="J4339" s="4" t="s">
        <v>7</v>
      </c>
      <c r="K4339" s="3">
        <v>2</v>
      </c>
    </row>
    <row r="4340" spans="1:11" hidden="1" x14ac:dyDescent="0.3">
      <c r="A4340" s="3">
        <v>3086</v>
      </c>
      <c r="B4340" s="1">
        <v>81.005733501106704</v>
      </c>
      <c r="C4340" s="5" t="s">
        <v>20</v>
      </c>
      <c r="D4340" s="2">
        <v>96.211752692659402</v>
      </c>
      <c r="E4340" s="4" t="s">
        <v>20</v>
      </c>
      <c r="F4340" s="2">
        <v>2843.7702199391902</v>
      </c>
      <c r="G4340" s="2">
        <v>1.3464821117136316</v>
      </c>
      <c r="H4340" s="4" t="s">
        <v>21</v>
      </c>
      <c r="I4340" s="2">
        <v>5.5443086390670198</v>
      </c>
      <c r="J4340" s="4" t="s">
        <v>13</v>
      </c>
      <c r="K4340" s="3">
        <v>1</v>
      </c>
    </row>
    <row r="4341" spans="1:11" hidden="1" x14ac:dyDescent="0.3">
      <c r="A4341" s="3">
        <v>3086</v>
      </c>
      <c r="B4341" s="1">
        <v>66.063636031221805</v>
      </c>
      <c r="C4341" s="5" t="s">
        <v>20</v>
      </c>
      <c r="D4341" s="2">
        <v>98.269047825680005</v>
      </c>
      <c r="E4341" s="4" t="s">
        <v>20</v>
      </c>
      <c r="F4341" s="2">
        <v>6309.6959935825098</v>
      </c>
      <c r="G4341" s="2">
        <v>2.9875454515068705</v>
      </c>
      <c r="H4341" s="4" t="s">
        <v>21</v>
      </c>
      <c r="I4341" s="2">
        <v>7.2227706035085104</v>
      </c>
      <c r="J4341" s="4" t="s">
        <v>7</v>
      </c>
      <c r="K4341" s="3">
        <v>2</v>
      </c>
    </row>
    <row r="4342" spans="1:11" hidden="1" x14ac:dyDescent="0.3">
      <c r="A4342" s="3">
        <v>3086</v>
      </c>
      <c r="B4342" s="1">
        <v>71.083077371798296</v>
      </c>
      <c r="C4342" s="5" t="s">
        <v>20</v>
      </c>
      <c r="D4342" s="2">
        <v>100</v>
      </c>
      <c r="E4342" s="4" t="s">
        <v>20</v>
      </c>
      <c r="F4342" s="2">
        <v>9915.2608842660502</v>
      </c>
      <c r="G4342" s="2">
        <v>4.6947257974744554</v>
      </c>
      <c r="H4342" s="4" t="s">
        <v>22</v>
      </c>
      <c r="I4342" s="2">
        <v>6.9194241301736401</v>
      </c>
      <c r="J4342" s="4" t="s">
        <v>7</v>
      </c>
      <c r="K4342" s="3">
        <v>5</v>
      </c>
    </row>
    <row r="4343" spans="1:11" hidden="1" x14ac:dyDescent="0.3">
      <c r="A4343" s="3">
        <v>3087</v>
      </c>
      <c r="B4343" s="1">
        <v>69.944058256889505</v>
      </c>
      <c r="C4343" s="5" t="s">
        <v>20</v>
      </c>
      <c r="D4343" s="2">
        <v>97.616483274374701</v>
      </c>
      <c r="E4343" s="4" t="s">
        <v>20</v>
      </c>
      <c r="F4343" s="2">
        <v>17216.281985184301</v>
      </c>
      <c r="G4343" s="2">
        <v>8.1516486672274144</v>
      </c>
      <c r="H4343" s="4" t="s">
        <v>28</v>
      </c>
      <c r="I4343" s="2">
        <v>8.2489970682685598</v>
      </c>
      <c r="J4343" s="4" t="s">
        <v>13</v>
      </c>
      <c r="K4343" s="3">
        <v>9</v>
      </c>
    </row>
    <row r="4344" spans="1:11" hidden="1" x14ac:dyDescent="0.3">
      <c r="A4344" s="3">
        <v>3088</v>
      </c>
      <c r="B4344" s="1">
        <v>58.8508746938545</v>
      </c>
      <c r="C4344" s="5" t="s">
        <v>24</v>
      </c>
      <c r="D4344" s="2">
        <v>100</v>
      </c>
      <c r="E4344" s="4" t="s">
        <v>20</v>
      </c>
      <c r="F4344" s="2">
        <v>1211.10665072953</v>
      </c>
      <c r="G4344" s="2">
        <v>0.57344064901966385</v>
      </c>
      <c r="H4344" s="4" t="s">
        <v>23</v>
      </c>
      <c r="I4344" s="2">
        <v>5.7741561085934796</v>
      </c>
      <c r="J4344" s="4" t="s">
        <v>12</v>
      </c>
      <c r="K4344" s="3">
        <v>7</v>
      </c>
    </row>
    <row r="4345" spans="1:11" hidden="1" x14ac:dyDescent="0.3">
      <c r="A4345" s="3">
        <v>3088</v>
      </c>
      <c r="B4345" s="1">
        <v>79.519456174598403</v>
      </c>
      <c r="C4345" s="5" t="s">
        <v>20</v>
      </c>
      <c r="D4345" s="2">
        <v>100</v>
      </c>
      <c r="E4345" s="4" t="s">
        <v>20</v>
      </c>
      <c r="F4345" s="2">
        <v>16159.2850708554</v>
      </c>
      <c r="G4345" s="2">
        <v>7.6511766433974433</v>
      </c>
      <c r="H4345" s="4" t="s">
        <v>28</v>
      </c>
      <c r="I4345" s="2">
        <v>6.4171936326821299</v>
      </c>
      <c r="J4345" s="4" t="s">
        <v>7</v>
      </c>
      <c r="K4345" s="3">
        <v>6</v>
      </c>
    </row>
    <row r="4346" spans="1:11" hidden="1" x14ac:dyDescent="0.3">
      <c r="A4346" s="3">
        <v>3089</v>
      </c>
      <c r="B4346" s="1">
        <v>77.825164895488101</v>
      </c>
      <c r="C4346" s="5" t="s">
        <v>20</v>
      </c>
      <c r="D4346" s="2">
        <v>98.439049329811695</v>
      </c>
      <c r="E4346" s="4" t="s">
        <v>20</v>
      </c>
      <c r="F4346" s="2">
        <v>2293.1658861091601</v>
      </c>
      <c r="G4346" s="2">
        <v>1.0857793021350191</v>
      </c>
      <c r="H4346" s="4" t="s">
        <v>21</v>
      </c>
      <c r="I4346" s="2">
        <v>6.0409134944071203</v>
      </c>
      <c r="J4346" s="4" t="s">
        <v>7</v>
      </c>
      <c r="K4346" s="3">
        <v>2</v>
      </c>
    </row>
    <row r="4347" spans="1:11" hidden="1" x14ac:dyDescent="0.3">
      <c r="A4347" s="3">
        <v>3090</v>
      </c>
      <c r="B4347" s="1">
        <v>79.2725895177973</v>
      </c>
      <c r="C4347" s="5" t="s">
        <v>20</v>
      </c>
      <c r="D4347" s="2">
        <v>99.540229268981193</v>
      </c>
      <c r="E4347" s="4" t="s">
        <v>20</v>
      </c>
      <c r="F4347" s="2">
        <v>4304.4665113135597</v>
      </c>
      <c r="G4347" s="2">
        <v>2.0380996739174053</v>
      </c>
      <c r="H4347" s="4" t="s">
        <v>21</v>
      </c>
      <c r="I4347" s="2">
        <v>5.48291789580189</v>
      </c>
      <c r="J4347" s="4" t="s">
        <v>12</v>
      </c>
      <c r="K4347" s="3">
        <v>8</v>
      </c>
    </row>
    <row r="4348" spans="1:11" hidden="1" x14ac:dyDescent="0.3">
      <c r="A4348" s="3">
        <v>3090</v>
      </c>
      <c r="B4348" s="1">
        <v>67.925112977053004</v>
      </c>
      <c r="C4348" s="5" t="s">
        <v>20</v>
      </c>
      <c r="D4348" s="2">
        <v>96.8640956692944</v>
      </c>
      <c r="E4348" s="4" t="s">
        <v>20</v>
      </c>
      <c r="F4348" s="2">
        <v>17048.400147976001</v>
      </c>
      <c r="G4348" s="2">
        <v>8.0721591609734862</v>
      </c>
      <c r="H4348" s="4" t="s">
        <v>28</v>
      </c>
      <c r="I4348" s="2">
        <v>7.1542749287239804</v>
      </c>
      <c r="J4348" s="4" t="s">
        <v>7</v>
      </c>
      <c r="K4348" s="3">
        <v>10</v>
      </c>
    </row>
    <row r="4349" spans="1:11" hidden="1" x14ac:dyDescent="0.3">
      <c r="A4349" s="3">
        <v>3091</v>
      </c>
      <c r="B4349" s="1">
        <v>69.018919580379304</v>
      </c>
      <c r="C4349" s="5" t="s">
        <v>20</v>
      </c>
      <c r="D4349" s="2">
        <v>97.952693294883105</v>
      </c>
      <c r="E4349" s="4" t="s">
        <v>20</v>
      </c>
      <c r="F4349" s="2">
        <v>5870.3494128534703</v>
      </c>
      <c r="G4349" s="2">
        <v>2.7795215022980444</v>
      </c>
      <c r="H4349" s="4" t="s">
        <v>21</v>
      </c>
      <c r="I4349" s="2">
        <v>4.96739300649255</v>
      </c>
      <c r="J4349" s="4" t="s">
        <v>13</v>
      </c>
      <c r="K4349" s="3">
        <v>10</v>
      </c>
    </row>
    <row r="4350" spans="1:11" hidden="1" x14ac:dyDescent="0.3">
      <c r="A4350" s="3">
        <v>3092</v>
      </c>
      <c r="B4350" s="1">
        <v>100.04926924468</v>
      </c>
      <c r="C4350" s="5" t="s">
        <v>25</v>
      </c>
      <c r="D4350" s="2">
        <v>97.350566093476701</v>
      </c>
      <c r="E4350" s="4" t="s">
        <v>20</v>
      </c>
      <c r="F4350" s="2">
        <v>5747.3420507062901</v>
      </c>
      <c r="G4350" s="2">
        <v>2.7212793800692663</v>
      </c>
      <c r="H4350" s="4" t="s">
        <v>21</v>
      </c>
      <c r="I4350" s="2">
        <v>5.5418299769731902</v>
      </c>
      <c r="J4350" s="4" t="s">
        <v>7</v>
      </c>
      <c r="K4350" s="3">
        <v>4</v>
      </c>
    </row>
    <row r="4351" spans="1:11" hidden="1" x14ac:dyDescent="0.3">
      <c r="A4351" s="3">
        <v>3092</v>
      </c>
      <c r="B4351" s="1">
        <v>70.149051526671599</v>
      </c>
      <c r="C4351" s="5" t="s">
        <v>20</v>
      </c>
      <c r="D4351" s="2">
        <v>97.374269782801406</v>
      </c>
      <c r="E4351" s="4" t="s">
        <v>20</v>
      </c>
      <c r="F4351" s="2">
        <v>16980.601213772599</v>
      </c>
      <c r="G4351" s="2">
        <v>8.040057392884755</v>
      </c>
      <c r="H4351" s="4" t="s">
        <v>28</v>
      </c>
      <c r="I4351" s="2">
        <v>5.9694041154692297</v>
      </c>
      <c r="J4351" s="4" t="s">
        <v>7</v>
      </c>
      <c r="K4351" s="3">
        <v>2</v>
      </c>
    </row>
    <row r="4352" spans="1:11" hidden="1" x14ac:dyDescent="0.3">
      <c r="A4352" s="3">
        <v>3093</v>
      </c>
      <c r="B4352" s="1">
        <v>64.460673623790399</v>
      </c>
      <c r="C4352" s="5" t="s">
        <v>20</v>
      </c>
      <c r="D4352" s="2">
        <v>97.252522161026903</v>
      </c>
      <c r="E4352" s="4" t="s">
        <v>20</v>
      </c>
      <c r="F4352" s="2">
        <v>8095.9256755142997</v>
      </c>
      <c r="G4352" s="2">
        <v>3.833298141815483</v>
      </c>
      <c r="H4352" s="4" t="s">
        <v>22</v>
      </c>
      <c r="I4352" s="2">
        <v>5.0017950015038197</v>
      </c>
      <c r="J4352" s="4" t="s">
        <v>12</v>
      </c>
      <c r="K4352" s="3">
        <v>10</v>
      </c>
    </row>
    <row r="4353" spans="1:11" hidden="1" x14ac:dyDescent="0.3">
      <c r="A4353" s="3">
        <v>3094</v>
      </c>
      <c r="B4353" s="1">
        <v>64.825144209138998</v>
      </c>
      <c r="C4353" s="5" t="s">
        <v>20</v>
      </c>
      <c r="D4353" s="2">
        <v>96.089067117810004</v>
      </c>
      <c r="E4353" s="4" t="s">
        <v>20</v>
      </c>
      <c r="F4353" s="2">
        <v>14046.011571431</v>
      </c>
      <c r="G4353" s="2">
        <v>6.6505736607154358</v>
      </c>
      <c r="H4353" s="4" t="s">
        <v>26</v>
      </c>
      <c r="I4353" s="2">
        <v>3.9327004706395599</v>
      </c>
      <c r="J4353" s="4" t="s">
        <v>12</v>
      </c>
      <c r="K4353" s="3">
        <v>1</v>
      </c>
    </row>
    <row r="4354" spans="1:11" hidden="1" x14ac:dyDescent="0.3">
      <c r="A4354" s="3">
        <v>3094</v>
      </c>
      <c r="B4354" s="1">
        <v>70.706672282104094</v>
      </c>
      <c r="C4354" s="5" t="s">
        <v>20</v>
      </c>
      <c r="D4354" s="2">
        <v>99.464626250650198</v>
      </c>
      <c r="E4354" s="4" t="s">
        <v>20</v>
      </c>
      <c r="F4354" s="2">
        <v>20580.012052416099</v>
      </c>
      <c r="G4354" s="2">
        <v>9.7443238884545931</v>
      </c>
      <c r="H4354" s="4" t="s">
        <v>27</v>
      </c>
      <c r="I4354" s="2">
        <v>4.7510688021240997</v>
      </c>
      <c r="J4354" s="4" t="s">
        <v>7</v>
      </c>
      <c r="K4354" s="3">
        <v>4</v>
      </c>
    </row>
    <row r="4355" spans="1:11" hidden="1" x14ac:dyDescent="0.3">
      <c r="A4355" s="3">
        <v>3094</v>
      </c>
      <c r="B4355" s="1">
        <v>84.604068501975107</v>
      </c>
      <c r="C4355" s="5" t="s">
        <v>20</v>
      </c>
      <c r="D4355" s="2">
        <v>97.802150045761906</v>
      </c>
      <c r="E4355" s="4" t="s">
        <v>20</v>
      </c>
      <c r="F4355" s="2">
        <v>10808.2294068622</v>
      </c>
      <c r="G4355" s="2">
        <v>5.1175328630976322</v>
      </c>
      <c r="H4355" s="4" t="s">
        <v>26</v>
      </c>
      <c r="I4355" s="2">
        <v>6.3587336403797998</v>
      </c>
      <c r="J4355" s="4" t="s">
        <v>7</v>
      </c>
      <c r="K4355" s="3">
        <v>9</v>
      </c>
    </row>
    <row r="4356" spans="1:11" hidden="1" x14ac:dyDescent="0.3">
      <c r="A4356" s="3">
        <v>3095</v>
      </c>
      <c r="B4356" s="1">
        <v>76.220574708812805</v>
      </c>
      <c r="C4356" s="5" t="s">
        <v>20</v>
      </c>
      <c r="D4356" s="2">
        <v>97.881791968885096</v>
      </c>
      <c r="E4356" s="4" t="s">
        <v>20</v>
      </c>
      <c r="F4356" s="2">
        <v>647.913637457346</v>
      </c>
      <c r="G4356" s="2">
        <v>0.30677729046275853</v>
      </c>
      <c r="H4356" s="4" t="s">
        <v>23</v>
      </c>
      <c r="I4356" s="2">
        <v>6.63118666873671</v>
      </c>
      <c r="J4356" s="4" t="s">
        <v>13</v>
      </c>
      <c r="K4356" s="3">
        <v>5</v>
      </c>
    </row>
    <row r="4357" spans="1:11" hidden="1" x14ac:dyDescent="0.3">
      <c r="A4357" s="3">
        <v>3096</v>
      </c>
      <c r="B4357" s="1">
        <v>78.507537042835395</v>
      </c>
      <c r="C4357" s="5" t="s">
        <v>20</v>
      </c>
      <c r="D4357" s="2">
        <v>96.832466410522898</v>
      </c>
      <c r="E4357" s="4" t="s">
        <v>20</v>
      </c>
      <c r="F4357" s="2">
        <v>13567.986382863301</v>
      </c>
      <c r="G4357" s="2">
        <v>6.4242359767345176</v>
      </c>
      <c r="H4357" s="4" t="s">
        <v>26</v>
      </c>
      <c r="I4357" s="2">
        <v>4.4709720518128497</v>
      </c>
      <c r="J4357" s="4" t="s">
        <v>12</v>
      </c>
      <c r="K4357" s="3">
        <v>4</v>
      </c>
    </row>
    <row r="4358" spans="1:11" hidden="1" x14ac:dyDescent="0.3">
      <c r="A4358" s="3">
        <v>3096</v>
      </c>
      <c r="B4358" s="1">
        <v>104.097037348021</v>
      </c>
      <c r="C4358" s="5" t="s">
        <v>25</v>
      </c>
      <c r="D4358" s="2">
        <v>98.244444315772398</v>
      </c>
      <c r="E4358" s="4" t="s">
        <v>20</v>
      </c>
      <c r="F4358" s="2">
        <v>3375.0127394320598</v>
      </c>
      <c r="G4358" s="2">
        <v>1.5980173955644221</v>
      </c>
      <c r="H4358" s="4" t="s">
        <v>21</v>
      </c>
      <c r="I4358" s="2">
        <v>3.4382668935160998</v>
      </c>
      <c r="J4358" s="4" t="s">
        <v>7</v>
      </c>
      <c r="K4358" s="3">
        <v>1</v>
      </c>
    </row>
    <row r="4359" spans="1:11" hidden="1" x14ac:dyDescent="0.3">
      <c r="A4359" s="3">
        <v>3096</v>
      </c>
      <c r="B4359" s="1">
        <v>68.245697293482394</v>
      </c>
      <c r="C4359" s="5" t="s">
        <v>20</v>
      </c>
      <c r="D4359" s="2">
        <v>96.268825656731593</v>
      </c>
      <c r="E4359" s="4" t="s">
        <v>20</v>
      </c>
      <c r="F4359" s="2">
        <v>1793.7951457568699</v>
      </c>
      <c r="G4359" s="2">
        <v>0.84933482280154826</v>
      </c>
      <c r="H4359" s="4" t="s">
        <v>23</v>
      </c>
      <c r="I4359" s="2">
        <v>5.69735326655465</v>
      </c>
      <c r="J4359" s="4" t="s">
        <v>7</v>
      </c>
      <c r="K4359" s="3">
        <v>9</v>
      </c>
    </row>
    <row r="4360" spans="1:11" hidden="1" x14ac:dyDescent="0.3">
      <c r="A4360" s="3">
        <v>3097</v>
      </c>
      <c r="B4360" s="1">
        <v>83.9493077457266</v>
      </c>
      <c r="C4360" s="5" t="s">
        <v>20</v>
      </c>
      <c r="D4360" s="2">
        <v>99.036990857714798</v>
      </c>
      <c r="E4360" s="4" t="s">
        <v>20</v>
      </c>
      <c r="F4360" s="2">
        <v>13133.544701294501</v>
      </c>
      <c r="G4360" s="2">
        <v>6.2185344229614117</v>
      </c>
      <c r="H4360" s="4" t="s">
        <v>26</v>
      </c>
      <c r="I4360" s="2">
        <v>7.7828155055710502</v>
      </c>
      <c r="J4360" s="4" t="s">
        <v>12</v>
      </c>
      <c r="K4360" s="3">
        <v>10</v>
      </c>
    </row>
    <row r="4361" spans="1:11" hidden="1" x14ac:dyDescent="0.3">
      <c r="A4361" s="3">
        <v>3097</v>
      </c>
      <c r="B4361" s="1">
        <v>52.070265522079602</v>
      </c>
      <c r="C4361" s="5" t="s">
        <v>24</v>
      </c>
      <c r="D4361" s="2">
        <v>98.269853408380101</v>
      </c>
      <c r="E4361" s="4" t="s">
        <v>20</v>
      </c>
      <c r="F4361" s="2">
        <v>3077.5288215424098</v>
      </c>
      <c r="G4361" s="2">
        <v>1.4571632677757622</v>
      </c>
      <c r="H4361" s="4" t="s">
        <v>21</v>
      </c>
      <c r="I4361" s="2">
        <v>5.9302786337961804</v>
      </c>
      <c r="J4361" s="4" t="s">
        <v>12</v>
      </c>
      <c r="K4361" s="3">
        <v>3</v>
      </c>
    </row>
    <row r="4362" spans="1:11" hidden="1" x14ac:dyDescent="0.3">
      <c r="A4362" s="3">
        <v>3099</v>
      </c>
      <c r="B4362" s="1">
        <v>100.988834153396</v>
      </c>
      <c r="C4362" s="5" t="s">
        <v>25</v>
      </c>
      <c r="D4362" s="2">
        <v>97.917783774006594</v>
      </c>
      <c r="E4362" s="4" t="s">
        <v>20</v>
      </c>
      <c r="F4362" s="2">
        <v>6388.7683035603304</v>
      </c>
      <c r="G4362" s="2">
        <v>3.0249849922160656</v>
      </c>
      <c r="H4362" s="4" t="s">
        <v>22</v>
      </c>
      <c r="I4362" s="2">
        <v>7.0974075180579099</v>
      </c>
      <c r="J4362" s="4" t="s">
        <v>13</v>
      </c>
      <c r="K4362" s="3">
        <v>1</v>
      </c>
    </row>
    <row r="4363" spans="1:11" hidden="1" x14ac:dyDescent="0.3">
      <c r="A4363" s="3">
        <v>3099</v>
      </c>
      <c r="B4363" s="1">
        <v>51.552159813177497</v>
      </c>
      <c r="C4363" s="5" t="s">
        <v>24</v>
      </c>
      <c r="D4363" s="2">
        <v>97.012343479643206</v>
      </c>
      <c r="E4363" s="4" t="s">
        <v>20</v>
      </c>
      <c r="F4363" s="2">
        <v>5122.3651042081201</v>
      </c>
      <c r="G4363" s="2">
        <v>2.4253622652500568</v>
      </c>
      <c r="H4363" s="4" t="s">
        <v>21</v>
      </c>
      <c r="I4363" s="2">
        <v>5.2293429423157196</v>
      </c>
      <c r="J4363" s="4" t="s">
        <v>12</v>
      </c>
      <c r="K4363" s="3">
        <v>10</v>
      </c>
    </row>
    <row r="4364" spans="1:11" hidden="1" x14ac:dyDescent="0.3">
      <c r="A4364" s="3">
        <v>3099</v>
      </c>
      <c r="B4364" s="1">
        <v>72.566301692168096</v>
      </c>
      <c r="C4364" s="5" t="s">
        <v>20</v>
      </c>
      <c r="D4364" s="2">
        <v>99.008985586345105</v>
      </c>
      <c r="E4364" s="4" t="s">
        <v>20</v>
      </c>
      <c r="F4364" s="2">
        <v>19272.982876407401</v>
      </c>
      <c r="G4364" s="2">
        <v>9.1254653770868384</v>
      </c>
      <c r="H4364" s="4" t="s">
        <v>27</v>
      </c>
      <c r="I4364" s="2">
        <v>5.2932110702631903</v>
      </c>
      <c r="J4364" s="4" t="s">
        <v>13</v>
      </c>
      <c r="K4364" s="3">
        <v>6</v>
      </c>
    </row>
    <row r="4365" spans="1:11" hidden="1" x14ac:dyDescent="0.3">
      <c r="A4365" s="3">
        <v>3100</v>
      </c>
      <c r="B4365" s="1">
        <v>91.036941541114402</v>
      </c>
      <c r="C4365" s="5" t="s">
        <v>20</v>
      </c>
      <c r="D4365" s="2">
        <v>96.959765480469201</v>
      </c>
      <c r="E4365" s="4" t="s">
        <v>20</v>
      </c>
      <c r="F4365" s="2">
        <v>7782.69029234145</v>
      </c>
      <c r="G4365" s="2">
        <v>3.6849859338737927</v>
      </c>
      <c r="H4365" s="4" t="s">
        <v>22</v>
      </c>
      <c r="I4365" s="2">
        <v>5.8935475871099099</v>
      </c>
      <c r="J4365" s="4" t="s">
        <v>12</v>
      </c>
      <c r="K4365" s="3">
        <v>4</v>
      </c>
    </row>
    <row r="4366" spans="1:11" hidden="1" x14ac:dyDescent="0.3">
      <c r="A4366" s="3">
        <v>3100</v>
      </c>
      <c r="B4366" s="1">
        <v>68.419798370808294</v>
      </c>
      <c r="C4366" s="5" t="s">
        <v>20</v>
      </c>
      <c r="D4366" s="2">
        <v>98.194907528756104</v>
      </c>
      <c r="E4366" s="4" t="s">
        <v>20</v>
      </c>
      <c r="F4366" s="2">
        <v>8985.4381075998699</v>
      </c>
      <c r="G4366" s="2">
        <v>4.254468800946908</v>
      </c>
      <c r="H4366" s="4" t="s">
        <v>22</v>
      </c>
      <c r="I4366" s="2">
        <v>6.5050095448884697</v>
      </c>
      <c r="J4366" s="4" t="s">
        <v>7</v>
      </c>
      <c r="K4366" s="3">
        <v>6</v>
      </c>
    </row>
    <row r="4367" spans="1:11" hidden="1" x14ac:dyDescent="0.3">
      <c r="A4367" s="3">
        <v>3101</v>
      </c>
      <c r="B4367" s="1">
        <v>103.346653320199</v>
      </c>
      <c r="C4367" s="5" t="s">
        <v>25</v>
      </c>
      <c r="D4367" s="2">
        <v>98.446395913075506</v>
      </c>
      <c r="E4367" s="4" t="s">
        <v>20</v>
      </c>
      <c r="F4367" s="2">
        <v>10497.728789913701</v>
      </c>
      <c r="G4367" s="2">
        <v>4.9705155255273201</v>
      </c>
      <c r="H4367" s="4" t="s">
        <v>22</v>
      </c>
      <c r="I4367" s="2">
        <v>5.9082821257467604</v>
      </c>
      <c r="J4367" s="4" t="s">
        <v>7</v>
      </c>
      <c r="K4367" s="3">
        <v>10</v>
      </c>
    </row>
    <row r="4368" spans="1:11" hidden="1" x14ac:dyDescent="0.3">
      <c r="A4368" s="3">
        <v>3101</v>
      </c>
      <c r="B4368" s="1">
        <v>77.978595175113696</v>
      </c>
      <c r="C4368" s="5" t="s">
        <v>20</v>
      </c>
      <c r="D4368" s="2">
        <v>100</v>
      </c>
      <c r="E4368" s="4" t="s">
        <v>20</v>
      </c>
      <c r="F4368" s="2">
        <v>2449.2527653970401</v>
      </c>
      <c r="G4368" s="2">
        <v>1.1596840745251136</v>
      </c>
      <c r="H4368" s="4" t="s">
        <v>21</v>
      </c>
      <c r="I4368" s="2">
        <v>5.4381807992807198</v>
      </c>
      <c r="J4368" s="4" t="s">
        <v>12</v>
      </c>
      <c r="K4368" s="3">
        <v>8</v>
      </c>
    </row>
    <row r="4369" spans="1:11" hidden="1" x14ac:dyDescent="0.3">
      <c r="A4369" s="3">
        <v>3101</v>
      </c>
      <c r="B4369" s="1">
        <v>67.545667776457606</v>
      </c>
      <c r="C4369" s="5" t="s">
        <v>20</v>
      </c>
      <c r="D4369" s="2">
        <v>95.491188023187405</v>
      </c>
      <c r="E4369" s="4" t="s">
        <v>20</v>
      </c>
      <c r="F4369" s="2">
        <v>2779.34361746179</v>
      </c>
      <c r="G4369" s="2">
        <v>1.3159770916012263</v>
      </c>
      <c r="H4369" s="4" t="s">
        <v>21</v>
      </c>
      <c r="I4369" s="2">
        <v>8.1138034534076908</v>
      </c>
      <c r="J4369" s="4" t="s">
        <v>7</v>
      </c>
      <c r="K4369" s="3">
        <v>7</v>
      </c>
    </row>
    <row r="4370" spans="1:11" hidden="1" x14ac:dyDescent="0.3">
      <c r="A4370" s="3">
        <v>3101</v>
      </c>
      <c r="B4370" s="1">
        <v>58.053562426334999</v>
      </c>
      <c r="C4370" s="5" t="s">
        <v>24</v>
      </c>
      <c r="D4370" s="2">
        <v>99.157091729290499</v>
      </c>
      <c r="E4370" s="4" t="s">
        <v>20</v>
      </c>
      <c r="F4370" s="2">
        <v>312.73423178166098</v>
      </c>
      <c r="G4370" s="2">
        <v>0.14807492035116523</v>
      </c>
      <c r="H4370" s="4" t="s">
        <v>23</v>
      </c>
      <c r="I4370" s="2">
        <v>7.3963082662587203</v>
      </c>
      <c r="J4370" s="4" t="s">
        <v>12</v>
      </c>
      <c r="K4370" s="3">
        <v>9</v>
      </c>
    </row>
    <row r="4371" spans="1:11" hidden="1" x14ac:dyDescent="0.3">
      <c r="A4371" s="3">
        <v>3101</v>
      </c>
      <c r="B4371" s="1">
        <v>106.173709909216</v>
      </c>
      <c r="C4371" s="5" t="s">
        <v>25</v>
      </c>
      <c r="D4371" s="2">
        <v>97.211214591236597</v>
      </c>
      <c r="E4371" s="4" t="s">
        <v>20</v>
      </c>
      <c r="F4371" s="2">
        <v>11885.9966680085</v>
      </c>
      <c r="G4371" s="2">
        <v>5.6278393314434183</v>
      </c>
      <c r="H4371" s="4" t="s">
        <v>26</v>
      </c>
      <c r="I4371" s="2">
        <v>7.2764672384597597</v>
      </c>
      <c r="J4371" s="4" t="s">
        <v>13</v>
      </c>
      <c r="K4371" s="3">
        <v>5</v>
      </c>
    </row>
    <row r="4372" spans="1:11" hidden="1" x14ac:dyDescent="0.3">
      <c r="A4372" s="3">
        <v>3102</v>
      </c>
      <c r="B4372" s="1">
        <v>86.929152150584997</v>
      </c>
      <c r="C4372" s="5" t="s">
        <v>20</v>
      </c>
      <c r="D4372" s="2">
        <v>98.437440793688594</v>
      </c>
      <c r="E4372" s="4" t="s">
        <v>20</v>
      </c>
      <c r="F4372" s="2">
        <v>3833.7633497597999</v>
      </c>
      <c r="G4372" s="2">
        <v>1.8152288587877841</v>
      </c>
      <c r="H4372" s="4" t="s">
        <v>21</v>
      </c>
      <c r="I4372" s="2">
        <v>7.9559983516664197</v>
      </c>
      <c r="J4372" s="4" t="s">
        <v>13</v>
      </c>
      <c r="K4372" s="3">
        <v>8</v>
      </c>
    </row>
    <row r="4373" spans="1:11" hidden="1" x14ac:dyDescent="0.3">
      <c r="A4373" s="3">
        <v>3103</v>
      </c>
      <c r="B4373" s="1">
        <v>94.890692621655504</v>
      </c>
      <c r="C4373" s="5" t="s">
        <v>20</v>
      </c>
      <c r="D4373" s="2">
        <v>98.201882814169096</v>
      </c>
      <c r="E4373" s="4" t="s">
        <v>20</v>
      </c>
      <c r="F4373" s="2">
        <v>12462.647524710599</v>
      </c>
      <c r="G4373" s="2">
        <v>5.9008747749576704</v>
      </c>
      <c r="H4373" s="4" t="s">
        <v>26</v>
      </c>
      <c r="I4373" s="2">
        <v>5.8445867491434598</v>
      </c>
      <c r="J4373" s="4" t="s">
        <v>7</v>
      </c>
      <c r="K4373" s="3">
        <v>1</v>
      </c>
    </row>
    <row r="4374" spans="1:11" hidden="1" x14ac:dyDescent="0.3">
      <c r="A4374" s="3">
        <v>3103</v>
      </c>
      <c r="B4374" s="1">
        <v>73.671038568098595</v>
      </c>
      <c r="C4374" s="5" t="s">
        <v>20</v>
      </c>
      <c r="D4374" s="2">
        <v>99.859262496863494</v>
      </c>
      <c r="E4374" s="4" t="s">
        <v>20</v>
      </c>
      <c r="F4374" s="2">
        <v>23759.589360260499</v>
      </c>
      <c r="G4374" s="2">
        <v>11.24980556830516</v>
      </c>
      <c r="H4374" s="4" t="s">
        <v>27</v>
      </c>
      <c r="I4374" s="2">
        <v>7.4329378028113897</v>
      </c>
      <c r="J4374" s="4" t="s">
        <v>7</v>
      </c>
      <c r="K4374" s="3">
        <v>2</v>
      </c>
    </row>
    <row r="4375" spans="1:11" hidden="1" x14ac:dyDescent="0.3">
      <c r="A4375" s="3">
        <v>3103</v>
      </c>
      <c r="B4375" s="1">
        <v>61.480576613695597</v>
      </c>
      <c r="C4375" s="5" t="s">
        <v>20</v>
      </c>
      <c r="D4375" s="2">
        <v>100</v>
      </c>
      <c r="E4375" s="4" t="s">
        <v>20</v>
      </c>
      <c r="F4375" s="2">
        <v>22051.495292939198</v>
      </c>
      <c r="G4375" s="2">
        <v>10.441048907641667</v>
      </c>
      <c r="H4375" s="4" t="s">
        <v>27</v>
      </c>
      <c r="I4375" s="2">
        <v>8.1407171214606198</v>
      </c>
      <c r="J4375" s="4" t="s">
        <v>13</v>
      </c>
      <c r="K4375" s="3">
        <v>1</v>
      </c>
    </row>
    <row r="4376" spans="1:11" hidden="1" x14ac:dyDescent="0.3">
      <c r="A4376" s="3">
        <v>3104</v>
      </c>
      <c r="B4376" s="1">
        <v>83.8073065024915</v>
      </c>
      <c r="C4376" s="5" t="s">
        <v>20</v>
      </c>
      <c r="D4376" s="2">
        <v>100</v>
      </c>
      <c r="E4376" s="4" t="s">
        <v>20</v>
      </c>
      <c r="F4376" s="2">
        <v>457.74950639817598</v>
      </c>
      <c r="G4376" s="2">
        <v>0.21673745568095454</v>
      </c>
      <c r="H4376" s="4" t="s">
        <v>23</v>
      </c>
      <c r="I4376" s="2">
        <v>5.8382337614881301</v>
      </c>
      <c r="J4376" s="4" t="s">
        <v>12</v>
      </c>
      <c r="K4376" s="3">
        <v>6</v>
      </c>
    </row>
    <row r="4377" spans="1:11" hidden="1" x14ac:dyDescent="0.3">
      <c r="A4377" s="3">
        <v>3104</v>
      </c>
      <c r="B4377" s="1">
        <v>79.038627374980095</v>
      </c>
      <c r="C4377" s="5" t="s">
        <v>20</v>
      </c>
      <c r="D4377" s="2">
        <v>96.869912503883597</v>
      </c>
      <c r="E4377" s="4" t="s">
        <v>20</v>
      </c>
      <c r="F4377" s="2">
        <v>6743.87465445</v>
      </c>
      <c r="G4377" s="2">
        <v>3.1931224689630682</v>
      </c>
      <c r="H4377" s="4" t="s">
        <v>22</v>
      </c>
      <c r="I4377" s="2">
        <v>6.2328231185789198</v>
      </c>
      <c r="J4377" s="4" t="s">
        <v>13</v>
      </c>
      <c r="K4377" s="3">
        <v>1</v>
      </c>
    </row>
    <row r="4378" spans="1:11" hidden="1" x14ac:dyDescent="0.3">
      <c r="A4378" s="3">
        <v>3105</v>
      </c>
      <c r="B4378" s="1">
        <v>71.747179626133999</v>
      </c>
      <c r="C4378" s="5" t="s">
        <v>20</v>
      </c>
      <c r="D4378" s="2">
        <v>96.250547664024197</v>
      </c>
      <c r="E4378" s="4" t="s">
        <v>20</v>
      </c>
      <c r="F4378" s="2">
        <v>16480.677579965199</v>
      </c>
      <c r="G4378" s="2">
        <v>7.8033511268774616</v>
      </c>
      <c r="H4378" s="4" t="s">
        <v>28</v>
      </c>
      <c r="I4378" s="2">
        <v>6.1971374383890501</v>
      </c>
      <c r="J4378" s="4" t="s">
        <v>13</v>
      </c>
      <c r="K4378" s="3">
        <v>5</v>
      </c>
    </row>
    <row r="4379" spans="1:11" hidden="1" x14ac:dyDescent="0.3">
      <c r="A4379" s="3">
        <v>3105</v>
      </c>
      <c r="B4379" s="1">
        <v>40</v>
      </c>
      <c r="C4379" s="5" t="s">
        <v>24</v>
      </c>
      <c r="D4379" s="2">
        <v>98.176877802602306</v>
      </c>
      <c r="E4379" s="4" t="s">
        <v>20</v>
      </c>
      <c r="F4379" s="2">
        <v>27642.779723504402</v>
      </c>
      <c r="G4379" s="2">
        <v>13.088437369083524</v>
      </c>
      <c r="H4379" s="4" t="s">
        <v>27</v>
      </c>
      <c r="I4379" s="2">
        <v>8.8117897563084497</v>
      </c>
      <c r="J4379" s="4" t="s">
        <v>13</v>
      </c>
      <c r="K4379" s="3">
        <v>6</v>
      </c>
    </row>
    <row r="4380" spans="1:11" hidden="1" x14ac:dyDescent="0.3">
      <c r="A4380" s="3">
        <v>3106</v>
      </c>
      <c r="B4380" s="1">
        <v>76.405853194900999</v>
      </c>
      <c r="C4380" s="5" t="s">
        <v>20</v>
      </c>
      <c r="D4380" s="2">
        <v>99.668453846870406</v>
      </c>
      <c r="E4380" s="4" t="s">
        <v>20</v>
      </c>
      <c r="F4380" s="2">
        <v>248.58626925221799</v>
      </c>
      <c r="G4380" s="2">
        <v>0.11770183203230018</v>
      </c>
      <c r="H4380" s="4" t="s">
        <v>23</v>
      </c>
      <c r="I4380" s="2">
        <v>5.1524512850754398</v>
      </c>
      <c r="J4380" s="4" t="s">
        <v>7</v>
      </c>
      <c r="K4380" s="3">
        <v>1</v>
      </c>
    </row>
    <row r="4381" spans="1:11" hidden="1" x14ac:dyDescent="0.3">
      <c r="A4381" s="3">
        <v>3106</v>
      </c>
      <c r="B4381" s="1">
        <v>60.732445135903298</v>
      </c>
      <c r="C4381" s="5" t="s">
        <v>20</v>
      </c>
      <c r="D4381" s="2">
        <v>95.831876323584297</v>
      </c>
      <c r="E4381" s="4" t="s">
        <v>20</v>
      </c>
      <c r="F4381" s="2">
        <v>5369.3529984439301</v>
      </c>
      <c r="G4381" s="2">
        <v>2.5423072909298909</v>
      </c>
      <c r="H4381" s="4" t="s">
        <v>21</v>
      </c>
      <c r="I4381" s="2">
        <v>6.4814708698545704</v>
      </c>
      <c r="J4381" s="4" t="s">
        <v>13</v>
      </c>
      <c r="K4381" s="3">
        <v>3</v>
      </c>
    </row>
    <row r="4382" spans="1:11" hidden="1" x14ac:dyDescent="0.3">
      <c r="A4382" s="3">
        <v>3106</v>
      </c>
      <c r="B4382" s="1">
        <v>81.650957694109394</v>
      </c>
      <c r="C4382" s="5" t="s">
        <v>20</v>
      </c>
      <c r="D4382" s="2">
        <v>97.661782653887897</v>
      </c>
      <c r="E4382" s="4" t="s">
        <v>20</v>
      </c>
      <c r="F4382" s="2">
        <v>2074.8265604712401</v>
      </c>
      <c r="G4382" s="2">
        <v>0.98239893961706437</v>
      </c>
      <c r="H4382" s="4" t="s">
        <v>23</v>
      </c>
      <c r="I4382" s="2">
        <v>8.2676697597466102</v>
      </c>
      <c r="J4382" s="4" t="s">
        <v>13</v>
      </c>
      <c r="K4382" s="3">
        <v>2</v>
      </c>
    </row>
    <row r="4383" spans="1:11" hidden="1" x14ac:dyDescent="0.3">
      <c r="A4383" s="3">
        <v>3108</v>
      </c>
      <c r="B4383" s="1">
        <v>66.559840536479598</v>
      </c>
      <c r="C4383" s="5" t="s">
        <v>20</v>
      </c>
      <c r="D4383" s="2">
        <v>97.223689746944004</v>
      </c>
      <c r="E4383" s="4" t="s">
        <v>20</v>
      </c>
      <c r="F4383" s="2">
        <v>929.89103390247396</v>
      </c>
      <c r="G4383" s="2">
        <v>0.44028931529473203</v>
      </c>
      <c r="H4383" s="4" t="s">
        <v>23</v>
      </c>
      <c r="I4383" s="2">
        <v>7.0632828506593297</v>
      </c>
      <c r="J4383" s="4" t="s">
        <v>7</v>
      </c>
      <c r="K4383" s="3">
        <v>3</v>
      </c>
    </row>
    <row r="4384" spans="1:11" hidden="1" x14ac:dyDescent="0.3">
      <c r="A4384" s="3">
        <v>3108</v>
      </c>
      <c r="B4384" s="1">
        <v>84.154451675066795</v>
      </c>
      <c r="C4384" s="5" t="s">
        <v>20</v>
      </c>
      <c r="D4384" s="2">
        <v>97.243582886090394</v>
      </c>
      <c r="E4384" s="4" t="s">
        <v>20</v>
      </c>
      <c r="F4384" s="2">
        <v>7232.0776424694604</v>
      </c>
      <c r="G4384" s="2">
        <v>3.4242791867753128</v>
      </c>
      <c r="H4384" s="4" t="s">
        <v>22</v>
      </c>
      <c r="I4384" s="2">
        <v>5.0749016053191198</v>
      </c>
      <c r="J4384" s="4" t="s">
        <v>12</v>
      </c>
      <c r="K4384" s="3">
        <v>6</v>
      </c>
    </row>
    <row r="4385" spans="1:11" hidden="1" x14ac:dyDescent="0.3">
      <c r="A4385" s="3">
        <v>3109</v>
      </c>
      <c r="B4385" s="1">
        <v>73.673093312214505</v>
      </c>
      <c r="C4385" s="5" t="s">
        <v>20</v>
      </c>
      <c r="D4385" s="2">
        <v>97.333865308087198</v>
      </c>
      <c r="E4385" s="4" t="s">
        <v>20</v>
      </c>
      <c r="F4385" s="2">
        <v>10601.2274175272</v>
      </c>
      <c r="G4385" s="2">
        <v>5.0195205575412878</v>
      </c>
      <c r="H4385" s="4" t="s">
        <v>26</v>
      </c>
      <c r="I4385" s="2">
        <v>7.7386209301530799</v>
      </c>
      <c r="J4385" s="4" t="s">
        <v>13</v>
      </c>
      <c r="K4385" s="3">
        <v>6</v>
      </c>
    </row>
    <row r="4386" spans="1:11" hidden="1" x14ac:dyDescent="0.3">
      <c r="A4386" s="3">
        <v>3109</v>
      </c>
      <c r="B4386" s="1">
        <v>84.225669029640301</v>
      </c>
      <c r="C4386" s="5" t="s">
        <v>20</v>
      </c>
      <c r="D4386" s="2">
        <v>96.468474650721205</v>
      </c>
      <c r="E4386" s="4" t="s">
        <v>20</v>
      </c>
      <c r="F4386" s="2">
        <v>25297.1703764673</v>
      </c>
      <c r="G4386" s="2">
        <v>11.977826882797018</v>
      </c>
      <c r="H4386" s="4" t="s">
        <v>27</v>
      </c>
      <c r="I4386" s="2">
        <v>6.9991562166949901</v>
      </c>
      <c r="J4386" s="4" t="s">
        <v>13</v>
      </c>
      <c r="K4386" s="3">
        <v>4</v>
      </c>
    </row>
    <row r="4387" spans="1:11" hidden="1" x14ac:dyDescent="0.3">
      <c r="A4387" s="3">
        <v>3109</v>
      </c>
      <c r="B4387" s="1">
        <v>87.699426422952101</v>
      </c>
      <c r="C4387" s="5" t="s">
        <v>20</v>
      </c>
      <c r="D4387" s="2">
        <v>96.245038098893602</v>
      </c>
      <c r="E4387" s="4" t="s">
        <v>20</v>
      </c>
      <c r="F4387" s="2">
        <v>27697.278777585299</v>
      </c>
      <c r="G4387" s="2">
        <v>13.114241845447586</v>
      </c>
      <c r="H4387" s="4" t="s">
        <v>27</v>
      </c>
      <c r="I4387" s="2">
        <v>9.75729806293959</v>
      </c>
      <c r="J4387" s="4" t="s">
        <v>13</v>
      </c>
      <c r="K4387" s="3">
        <v>2</v>
      </c>
    </row>
    <row r="4388" spans="1:11" hidden="1" x14ac:dyDescent="0.3">
      <c r="A4388" s="3">
        <v>3111</v>
      </c>
      <c r="B4388" s="1">
        <v>90.059825075133304</v>
      </c>
      <c r="C4388" s="5" t="s">
        <v>20</v>
      </c>
      <c r="D4388" s="2">
        <v>99.832329757556394</v>
      </c>
      <c r="E4388" s="4" t="s">
        <v>20</v>
      </c>
      <c r="F4388" s="2">
        <v>3992.5203219462401</v>
      </c>
      <c r="G4388" s="2">
        <v>1.8903978797093941</v>
      </c>
      <c r="H4388" s="4" t="s">
        <v>21</v>
      </c>
      <c r="I4388" s="2">
        <v>5.6077212323722998</v>
      </c>
      <c r="J4388" s="4" t="s">
        <v>13</v>
      </c>
      <c r="K4388" s="3">
        <v>1</v>
      </c>
    </row>
    <row r="4389" spans="1:11" hidden="1" x14ac:dyDescent="0.3">
      <c r="A4389" s="3">
        <v>3112</v>
      </c>
      <c r="B4389" s="1">
        <v>74.151447919902395</v>
      </c>
      <c r="C4389" s="5" t="s">
        <v>20</v>
      </c>
      <c r="D4389" s="2">
        <v>96.016835255051404</v>
      </c>
      <c r="E4389" s="4" t="s">
        <v>20</v>
      </c>
      <c r="F4389" s="2">
        <v>4047.69306417079</v>
      </c>
      <c r="G4389" s="2">
        <v>1.9165213372020786</v>
      </c>
      <c r="H4389" s="4" t="s">
        <v>21</v>
      </c>
      <c r="I4389" s="2">
        <v>4.5420748749590398</v>
      </c>
      <c r="J4389" s="4" t="s">
        <v>13</v>
      </c>
      <c r="K4389" s="3">
        <v>1</v>
      </c>
    </row>
    <row r="4390" spans="1:11" hidden="1" x14ac:dyDescent="0.3">
      <c r="A4390" s="3">
        <v>3113</v>
      </c>
      <c r="B4390" s="1">
        <v>78.345555767296503</v>
      </c>
      <c r="C4390" s="5" t="s">
        <v>20</v>
      </c>
      <c r="D4390" s="2">
        <v>91.034463261082905</v>
      </c>
      <c r="E4390" s="4" t="s">
        <v>29</v>
      </c>
      <c r="F4390" s="2">
        <v>15758.278107013</v>
      </c>
      <c r="G4390" s="2">
        <v>7.4613059218811557</v>
      </c>
      <c r="H4390" s="4" t="s">
        <v>28</v>
      </c>
      <c r="I4390" s="2">
        <v>5.6881784100824797</v>
      </c>
      <c r="J4390" s="4" t="s">
        <v>7</v>
      </c>
      <c r="K4390" s="3">
        <v>1</v>
      </c>
    </row>
    <row r="4391" spans="1:11" hidden="1" x14ac:dyDescent="0.3">
      <c r="A4391" s="3">
        <v>3113</v>
      </c>
      <c r="B4391" s="1">
        <v>61.554293234966401</v>
      </c>
      <c r="C4391" s="5" t="s">
        <v>20</v>
      </c>
      <c r="D4391" s="2">
        <v>97.132731511419095</v>
      </c>
      <c r="E4391" s="4" t="s">
        <v>20</v>
      </c>
      <c r="F4391" s="2">
        <v>1296.7243980181499</v>
      </c>
      <c r="G4391" s="2">
        <v>0.61397935512223012</v>
      </c>
      <c r="H4391" s="4" t="s">
        <v>23</v>
      </c>
      <c r="I4391" s="2">
        <v>9.30407699135767</v>
      </c>
      <c r="J4391" s="4" t="s">
        <v>7</v>
      </c>
      <c r="K4391" s="3">
        <v>1</v>
      </c>
    </row>
    <row r="4392" spans="1:11" hidden="1" x14ac:dyDescent="0.3">
      <c r="A4392" s="3">
        <v>3116</v>
      </c>
      <c r="B4392" s="1">
        <v>66.385286191310996</v>
      </c>
      <c r="C4392" s="5" t="s">
        <v>20</v>
      </c>
      <c r="D4392" s="2">
        <v>99.439420382286798</v>
      </c>
      <c r="E4392" s="4" t="s">
        <v>20</v>
      </c>
      <c r="F4392" s="2">
        <v>11243.3200633255</v>
      </c>
      <c r="G4392" s="2">
        <v>5.3235416966503317</v>
      </c>
      <c r="H4392" s="4" t="s">
        <v>26</v>
      </c>
      <c r="I4392" s="2">
        <v>5.35414451573895</v>
      </c>
      <c r="J4392" s="4" t="s">
        <v>7</v>
      </c>
      <c r="K4392" s="3">
        <v>9</v>
      </c>
    </row>
    <row r="4393" spans="1:11" hidden="1" x14ac:dyDescent="0.3">
      <c r="A4393" s="3">
        <v>3116</v>
      </c>
      <c r="B4393" s="1">
        <v>71.917908485506203</v>
      </c>
      <c r="C4393" s="5" t="s">
        <v>20</v>
      </c>
      <c r="D4393" s="2">
        <v>97.741209171278101</v>
      </c>
      <c r="E4393" s="4" t="s">
        <v>20</v>
      </c>
      <c r="F4393" s="2">
        <v>384.36537627596402</v>
      </c>
      <c r="G4393" s="2">
        <v>0.18199118194884661</v>
      </c>
      <c r="H4393" s="4" t="s">
        <v>23</v>
      </c>
      <c r="I4393" s="2">
        <v>6.4855768539193397</v>
      </c>
      <c r="J4393" s="4" t="s">
        <v>7</v>
      </c>
      <c r="K4393" s="3">
        <v>2</v>
      </c>
    </row>
    <row r="4394" spans="1:11" hidden="1" x14ac:dyDescent="0.3">
      <c r="A4394" s="3">
        <v>3117</v>
      </c>
      <c r="B4394" s="1">
        <v>53.486164050438298</v>
      </c>
      <c r="C4394" s="5" t="s">
        <v>24</v>
      </c>
      <c r="D4394" s="2">
        <v>96.150596164740904</v>
      </c>
      <c r="E4394" s="4" t="s">
        <v>20</v>
      </c>
      <c r="F4394" s="2">
        <v>130.276526576268</v>
      </c>
      <c r="G4394" s="2">
        <v>6.1683961447096591E-2</v>
      </c>
      <c r="H4394" s="4" t="s">
        <v>23</v>
      </c>
      <c r="I4394" s="2">
        <v>8.5641095448323501</v>
      </c>
      <c r="J4394" s="4" t="s">
        <v>7</v>
      </c>
      <c r="K4394" s="3">
        <v>1</v>
      </c>
    </row>
    <row r="4395" spans="1:11" hidden="1" x14ac:dyDescent="0.3">
      <c r="A4395" s="3">
        <v>3118</v>
      </c>
      <c r="B4395" s="1">
        <v>51.453042947328598</v>
      </c>
      <c r="C4395" s="5" t="s">
        <v>24</v>
      </c>
      <c r="D4395" s="2">
        <v>99.861143258119299</v>
      </c>
      <c r="E4395" s="4" t="s">
        <v>20</v>
      </c>
      <c r="F4395" s="2">
        <v>1826.0750963999701</v>
      </c>
      <c r="G4395" s="2">
        <v>0.8646188903408949</v>
      </c>
      <c r="H4395" s="4" t="s">
        <v>23</v>
      </c>
      <c r="I4395" s="2">
        <v>9.0883685993186791</v>
      </c>
      <c r="J4395" s="4" t="s">
        <v>13</v>
      </c>
      <c r="K4395" s="3">
        <v>1</v>
      </c>
    </row>
    <row r="4396" spans="1:11" hidden="1" x14ac:dyDescent="0.3">
      <c r="A4396" s="3">
        <v>3118</v>
      </c>
      <c r="B4396" s="1">
        <v>85.560477046620903</v>
      </c>
      <c r="C4396" s="5" t="s">
        <v>20</v>
      </c>
      <c r="D4396" s="2">
        <v>100</v>
      </c>
      <c r="E4396" s="4" t="s">
        <v>20</v>
      </c>
      <c r="F4396" s="2">
        <v>16665.746590939299</v>
      </c>
      <c r="G4396" s="2">
        <v>7.8909784994977734</v>
      </c>
      <c r="H4396" s="4" t="s">
        <v>28</v>
      </c>
      <c r="I4396" s="2">
        <v>5.3018503522928198</v>
      </c>
      <c r="J4396" s="4" t="s">
        <v>13</v>
      </c>
      <c r="K4396" s="3">
        <v>1</v>
      </c>
    </row>
    <row r="4397" spans="1:11" hidden="1" x14ac:dyDescent="0.3">
      <c r="A4397" s="3">
        <v>3119</v>
      </c>
      <c r="B4397" s="1">
        <v>64.901927245661</v>
      </c>
      <c r="C4397" s="5" t="s">
        <v>20</v>
      </c>
      <c r="D4397" s="2">
        <v>96.227175795146493</v>
      </c>
      <c r="E4397" s="4" t="s">
        <v>20</v>
      </c>
      <c r="F4397" s="2">
        <v>46201.7270252007</v>
      </c>
      <c r="G4397" s="2">
        <v>21.875817720265484</v>
      </c>
      <c r="H4397" s="4" t="s">
        <v>27</v>
      </c>
      <c r="I4397" s="2">
        <v>8.9478206174142993</v>
      </c>
      <c r="J4397" s="4" t="s">
        <v>12</v>
      </c>
      <c r="K4397" s="3">
        <v>3</v>
      </c>
    </row>
    <row r="4398" spans="1:11" hidden="1" x14ac:dyDescent="0.3">
      <c r="A4398" s="3">
        <v>3120</v>
      </c>
      <c r="B4398" s="1">
        <v>61.7088497706347</v>
      </c>
      <c r="C4398" s="5" t="s">
        <v>20</v>
      </c>
      <c r="D4398" s="2">
        <v>95.376148584828698</v>
      </c>
      <c r="E4398" s="4" t="s">
        <v>20</v>
      </c>
      <c r="F4398" s="2">
        <v>3734.58108310425</v>
      </c>
      <c r="G4398" s="2">
        <v>1.7682675582879972</v>
      </c>
      <c r="H4398" s="4" t="s">
        <v>21</v>
      </c>
      <c r="I4398" s="2">
        <v>4.4980626661646399</v>
      </c>
      <c r="J4398" s="4" t="s">
        <v>13</v>
      </c>
      <c r="K4398" s="3">
        <v>8</v>
      </c>
    </row>
    <row r="4399" spans="1:11" hidden="1" x14ac:dyDescent="0.3">
      <c r="A4399" s="3">
        <v>3120</v>
      </c>
      <c r="B4399" s="1">
        <v>84.386647722459202</v>
      </c>
      <c r="C4399" s="5" t="s">
        <v>20</v>
      </c>
      <c r="D4399" s="2">
        <v>100</v>
      </c>
      <c r="E4399" s="4" t="s">
        <v>20</v>
      </c>
      <c r="F4399" s="2">
        <v>4106.5641347473402</v>
      </c>
      <c r="G4399" s="2">
        <v>1.9443958971341573</v>
      </c>
      <c r="H4399" s="4" t="s">
        <v>21</v>
      </c>
      <c r="I4399" s="2">
        <v>7.0657553636805197</v>
      </c>
      <c r="J4399" s="4" t="s">
        <v>12</v>
      </c>
      <c r="K4399" s="3">
        <v>9</v>
      </c>
    </row>
    <row r="4400" spans="1:11" hidden="1" x14ac:dyDescent="0.3">
      <c r="A4400" s="3">
        <v>3120</v>
      </c>
      <c r="B4400" s="1">
        <v>75.948839708276097</v>
      </c>
      <c r="C4400" s="5" t="s">
        <v>20</v>
      </c>
      <c r="D4400" s="2">
        <v>99.784688677511895</v>
      </c>
      <c r="E4400" s="4" t="s">
        <v>20</v>
      </c>
      <c r="F4400" s="2">
        <v>7238.8193137852904</v>
      </c>
      <c r="G4400" s="2">
        <v>3.4274712659968234</v>
      </c>
      <c r="H4400" s="4" t="s">
        <v>22</v>
      </c>
      <c r="I4400" s="2">
        <v>5.8039263092764104</v>
      </c>
      <c r="J4400" s="4" t="s">
        <v>12</v>
      </c>
      <c r="K4400" s="3">
        <v>7</v>
      </c>
    </row>
    <row r="4401" spans="1:11" hidden="1" x14ac:dyDescent="0.3">
      <c r="A4401" s="3">
        <v>3121</v>
      </c>
      <c r="B4401" s="1">
        <v>80.506755666335494</v>
      </c>
      <c r="C4401" s="5" t="s">
        <v>20</v>
      </c>
      <c r="D4401" s="2">
        <v>96.205331882892395</v>
      </c>
      <c r="E4401" s="4" t="s">
        <v>20</v>
      </c>
      <c r="F4401" s="2">
        <v>468.858957484195</v>
      </c>
      <c r="G4401" s="2">
        <v>0.22199761244516808</v>
      </c>
      <c r="H4401" s="4" t="s">
        <v>23</v>
      </c>
      <c r="I4401" s="2">
        <v>5.9702103665886002</v>
      </c>
      <c r="J4401" s="4" t="s">
        <v>13</v>
      </c>
      <c r="K4401" s="3">
        <v>4</v>
      </c>
    </row>
    <row r="4402" spans="1:11" hidden="1" x14ac:dyDescent="0.3">
      <c r="A4402" s="3">
        <v>3121</v>
      </c>
      <c r="B4402" s="1">
        <v>64.933692023954194</v>
      </c>
      <c r="C4402" s="5" t="s">
        <v>20</v>
      </c>
      <c r="D4402" s="2">
        <v>95.333971214088905</v>
      </c>
      <c r="E4402" s="4" t="s">
        <v>20</v>
      </c>
      <c r="F4402" s="2">
        <v>9198.7972899026408</v>
      </c>
      <c r="G4402" s="2">
        <v>4.3554911410523873</v>
      </c>
      <c r="H4402" s="4" t="s">
        <v>22</v>
      </c>
      <c r="I4402" s="2">
        <v>8.1740670380262195</v>
      </c>
      <c r="J4402" s="4" t="s">
        <v>7</v>
      </c>
      <c r="K4402" s="3">
        <v>4</v>
      </c>
    </row>
    <row r="4403" spans="1:11" hidden="1" x14ac:dyDescent="0.3">
      <c r="A4403" s="3">
        <v>3121</v>
      </c>
      <c r="B4403" s="1">
        <v>67.483257249062305</v>
      </c>
      <c r="C4403" s="5" t="s">
        <v>20</v>
      </c>
      <c r="D4403" s="2">
        <v>99.193563821977506</v>
      </c>
      <c r="E4403" s="4" t="s">
        <v>20</v>
      </c>
      <c r="F4403" s="2">
        <v>15130.622981128599</v>
      </c>
      <c r="G4403" s="2">
        <v>7.1641207297010414</v>
      </c>
      <c r="H4403" s="4" t="s">
        <v>28</v>
      </c>
      <c r="I4403" s="2">
        <v>8.83141542427005</v>
      </c>
      <c r="J4403" s="4" t="s">
        <v>13</v>
      </c>
      <c r="K4403" s="3">
        <v>7</v>
      </c>
    </row>
    <row r="4404" spans="1:11" hidden="1" x14ac:dyDescent="0.3">
      <c r="A4404" s="3">
        <v>3121</v>
      </c>
      <c r="B4404" s="1">
        <v>108.26961213944</v>
      </c>
      <c r="C4404" s="5" t="s">
        <v>25</v>
      </c>
      <c r="D4404" s="2">
        <v>99.844349875015993</v>
      </c>
      <c r="E4404" s="4" t="s">
        <v>20</v>
      </c>
      <c r="F4404" s="2">
        <v>941.56793826329397</v>
      </c>
      <c r="G4404" s="2">
        <v>0.44581815258678692</v>
      </c>
      <c r="H4404" s="4" t="s">
        <v>23</v>
      </c>
      <c r="I4404" s="2">
        <v>8.1232829851562496</v>
      </c>
      <c r="J4404" s="4" t="s">
        <v>13</v>
      </c>
      <c r="K4404" s="3">
        <v>7</v>
      </c>
    </row>
    <row r="4405" spans="1:11" hidden="1" x14ac:dyDescent="0.3">
      <c r="A4405" s="3">
        <v>3122</v>
      </c>
      <c r="B4405" s="1">
        <v>53.878075232241699</v>
      </c>
      <c r="C4405" s="5" t="s">
        <v>24</v>
      </c>
      <c r="D4405" s="2">
        <v>100</v>
      </c>
      <c r="E4405" s="4" t="s">
        <v>20</v>
      </c>
      <c r="F4405" s="2">
        <v>963.17937358019503</v>
      </c>
      <c r="G4405" s="2">
        <v>0.45605083976334992</v>
      </c>
      <c r="H4405" s="4" t="s">
        <v>23</v>
      </c>
      <c r="I4405" s="2">
        <v>5.71744119312633</v>
      </c>
      <c r="J4405" s="4" t="s">
        <v>13</v>
      </c>
      <c r="K4405" s="3">
        <v>2</v>
      </c>
    </row>
    <row r="4406" spans="1:11" hidden="1" x14ac:dyDescent="0.3">
      <c r="A4406" s="3">
        <v>3122</v>
      </c>
      <c r="B4406" s="1">
        <v>79.750194896849706</v>
      </c>
      <c r="C4406" s="5" t="s">
        <v>20</v>
      </c>
      <c r="D4406" s="2">
        <v>100</v>
      </c>
      <c r="E4406" s="4" t="s">
        <v>20</v>
      </c>
      <c r="F4406" s="2">
        <v>8778.3175012884294</v>
      </c>
      <c r="G4406" s="2">
        <v>4.1564003320494463</v>
      </c>
      <c r="H4406" s="4" t="s">
        <v>22</v>
      </c>
      <c r="I4406" s="2">
        <v>6.1641928688378496</v>
      </c>
      <c r="J4406" s="4" t="s">
        <v>13</v>
      </c>
      <c r="K4406" s="3">
        <v>5</v>
      </c>
    </row>
    <row r="4407" spans="1:11" hidden="1" x14ac:dyDescent="0.3">
      <c r="A4407" s="3">
        <v>3122</v>
      </c>
      <c r="B4407" s="1">
        <v>54.444938039995399</v>
      </c>
      <c r="C4407" s="5" t="s">
        <v>24</v>
      </c>
      <c r="D4407" s="2">
        <v>100</v>
      </c>
      <c r="E4407" s="4" t="s">
        <v>20</v>
      </c>
      <c r="F4407" s="2">
        <v>11358.434692794101</v>
      </c>
      <c r="G4407" s="2">
        <v>5.3780467295426613</v>
      </c>
      <c r="H4407" s="4" t="s">
        <v>26</v>
      </c>
      <c r="I4407" s="2">
        <v>7.3995722577113598</v>
      </c>
      <c r="J4407" s="4" t="s">
        <v>12</v>
      </c>
      <c r="K4407" s="3">
        <v>9</v>
      </c>
    </row>
    <row r="4408" spans="1:11" hidden="1" x14ac:dyDescent="0.3">
      <c r="A4408" s="3">
        <v>3123</v>
      </c>
      <c r="B4408" s="1">
        <v>79.099412905200396</v>
      </c>
      <c r="C4408" s="5" t="s">
        <v>20</v>
      </c>
      <c r="D4408" s="2">
        <v>98.643240893509699</v>
      </c>
      <c r="E4408" s="4" t="s">
        <v>20</v>
      </c>
      <c r="F4408" s="2">
        <v>11090.9127185707</v>
      </c>
      <c r="G4408" s="2">
        <v>5.2513791281111271</v>
      </c>
      <c r="H4408" s="4" t="s">
        <v>26</v>
      </c>
      <c r="I4408" s="2">
        <v>7.5064219809423296</v>
      </c>
      <c r="J4408" s="4" t="s">
        <v>7</v>
      </c>
      <c r="K4408" s="3">
        <v>10</v>
      </c>
    </row>
    <row r="4409" spans="1:11" hidden="1" x14ac:dyDescent="0.3">
      <c r="A4409" s="3">
        <v>3123</v>
      </c>
      <c r="B4409" s="1">
        <v>94.064978643631804</v>
      </c>
      <c r="C4409" s="5" t="s">
        <v>20</v>
      </c>
      <c r="D4409" s="2">
        <v>93.844811527232594</v>
      </c>
      <c r="E4409" s="4" t="s">
        <v>29</v>
      </c>
      <c r="F4409" s="2">
        <v>4190.6240513285502</v>
      </c>
      <c r="G4409" s="2">
        <v>1.9841969940002606</v>
      </c>
      <c r="H4409" s="4" t="s">
        <v>21</v>
      </c>
      <c r="I4409" s="2">
        <v>6.3998918858014102</v>
      </c>
      <c r="J4409" s="4" t="s">
        <v>13</v>
      </c>
      <c r="K4409" s="3">
        <v>5</v>
      </c>
    </row>
    <row r="4410" spans="1:11" hidden="1" x14ac:dyDescent="0.3">
      <c r="A4410" s="3">
        <v>3123</v>
      </c>
      <c r="B4410" s="1">
        <v>67.1800624881472</v>
      </c>
      <c r="C4410" s="5" t="s">
        <v>20</v>
      </c>
      <c r="D4410" s="2">
        <v>97.784602494187297</v>
      </c>
      <c r="E4410" s="4" t="s">
        <v>20</v>
      </c>
      <c r="F4410" s="2">
        <v>8559.0383415301603</v>
      </c>
      <c r="G4410" s="2">
        <v>4.0525749723154174</v>
      </c>
      <c r="H4410" s="4" t="s">
        <v>22</v>
      </c>
      <c r="I4410" s="2">
        <v>2.8602019792692501</v>
      </c>
      <c r="J4410" s="4" t="s">
        <v>12</v>
      </c>
      <c r="K4410" s="3">
        <v>3</v>
      </c>
    </row>
    <row r="4411" spans="1:11" hidden="1" x14ac:dyDescent="0.3">
      <c r="A4411" s="3">
        <v>3125</v>
      </c>
      <c r="B4411" s="1">
        <v>55.251219211454597</v>
      </c>
      <c r="C4411" s="5" t="s">
        <v>24</v>
      </c>
      <c r="D4411" s="2">
        <v>95.607337934061505</v>
      </c>
      <c r="E4411" s="4" t="s">
        <v>20</v>
      </c>
      <c r="F4411" s="2">
        <v>8809.9362752720099</v>
      </c>
      <c r="G4411" s="2">
        <v>4.1713713424583378</v>
      </c>
      <c r="H4411" s="4" t="s">
        <v>22</v>
      </c>
      <c r="I4411" s="2">
        <v>5.6863500999542502</v>
      </c>
      <c r="J4411" s="4" t="s">
        <v>12</v>
      </c>
      <c r="K4411" s="3">
        <v>6</v>
      </c>
    </row>
    <row r="4412" spans="1:11" hidden="1" x14ac:dyDescent="0.3">
      <c r="A4412" s="3">
        <v>3125</v>
      </c>
      <c r="B4412" s="1">
        <v>77.765499957136598</v>
      </c>
      <c r="C4412" s="5" t="s">
        <v>20</v>
      </c>
      <c r="D4412" s="2">
        <v>95.663037480808896</v>
      </c>
      <c r="E4412" s="4" t="s">
        <v>20</v>
      </c>
      <c r="F4412" s="2">
        <v>358.202373789207</v>
      </c>
      <c r="G4412" s="2">
        <v>0.16960339668049573</v>
      </c>
      <c r="H4412" s="4" t="s">
        <v>23</v>
      </c>
      <c r="I4412" s="2">
        <v>5.4212859136301903</v>
      </c>
      <c r="J4412" s="4" t="s">
        <v>13</v>
      </c>
      <c r="K4412" s="3">
        <v>5</v>
      </c>
    </row>
    <row r="4413" spans="1:11" hidden="1" x14ac:dyDescent="0.3">
      <c r="A4413" s="3">
        <v>3125</v>
      </c>
      <c r="B4413" s="1">
        <v>92.071404260310999</v>
      </c>
      <c r="C4413" s="5" t="s">
        <v>20</v>
      </c>
      <c r="D4413" s="2">
        <v>96.642008941184898</v>
      </c>
      <c r="E4413" s="4" t="s">
        <v>20</v>
      </c>
      <c r="F4413" s="2">
        <v>21261.418756625899</v>
      </c>
      <c r="G4413" s="2">
        <v>10.06695963855393</v>
      </c>
      <c r="H4413" s="4" t="s">
        <v>27</v>
      </c>
      <c r="I4413" s="2">
        <v>6.93605585960292</v>
      </c>
      <c r="J4413" s="4" t="s">
        <v>7</v>
      </c>
      <c r="K4413" s="3">
        <v>4</v>
      </c>
    </row>
    <row r="4414" spans="1:11" hidden="1" x14ac:dyDescent="0.3">
      <c r="A4414" s="3">
        <v>3126</v>
      </c>
      <c r="B4414" s="1">
        <v>77.261499962867703</v>
      </c>
      <c r="C4414" s="5" t="s">
        <v>20</v>
      </c>
      <c r="D4414" s="2">
        <v>97.364437325552004</v>
      </c>
      <c r="E4414" s="4" t="s">
        <v>20</v>
      </c>
      <c r="F4414" s="2">
        <v>6629.0842007338997</v>
      </c>
      <c r="G4414" s="2">
        <v>3.1387709283777938</v>
      </c>
      <c r="H4414" s="4" t="s">
        <v>22</v>
      </c>
      <c r="I4414" s="2">
        <v>6.5061329817625504</v>
      </c>
      <c r="J4414" s="4" t="s">
        <v>7</v>
      </c>
      <c r="K4414" s="3">
        <v>8</v>
      </c>
    </row>
    <row r="4415" spans="1:11" hidden="1" x14ac:dyDescent="0.3">
      <c r="A4415" s="3">
        <v>3126</v>
      </c>
      <c r="B4415" s="1">
        <v>58.026458110624198</v>
      </c>
      <c r="C4415" s="5" t="s">
        <v>24</v>
      </c>
      <c r="D4415" s="2">
        <v>98.200053547942105</v>
      </c>
      <c r="E4415" s="4" t="s">
        <v>20</v>
      </c>
      <c r="F4415" s="2">
        <v>4977.5747181204697</v>
      </c>
      <c r="G4415" s="2">
        <v>2.3568062112312833</v>
      </c>
      <c r="H4415" s="4" t="s">
        <v>21</v>
      </c>
      <c r="I4415" s="2">
        <v>6.9685502079313499</v>
      </c>
      <c r="J4415" s="4" t="s">
        <v>13</v>
      </c>
      <c r="K4415" s="3">
        <v>10</v>
      </c>
    </row>
    <row r="4416" spans="1:11" hidden="1" x14ac:dyDescent="0.3">
      <c r="A4416" s="3">
        <v>3126</v>
      </c>
      <c r="B4416" s="1">
        <v>93.075141904685395</v>
      </c>
      <c r="C4416" s="5" t="s">
        <v>20</v>
      </c>
      <c r="D4416" s="2">
        <v>100</v>
      </c>
      <c r="E4416" s="4" t="s">
        <v>20</v>
      </c>
      <c r="F4416" s="2">
        <v>2694.6058179950901</v>
      </c>
      <c r="G4416" s="2">
        <v>1.2758550274597964</v>
      </c>
      <c r="H4416" s="4" t="s">
        <v>21</v>
      </c>
      <c r="I4416" s="2">
        <v>7.9499908839036904</v>
      </c>
      <c r="J4416" s="4" t="s">
        <v>13</v>
      </c>
      <c r="K4416" s="3">
        <v>6</v>
      </c>
    </row>
    <row r="4417" spans="1:11" hidden="1" x14ac:dyDescent="0.3">
      <c r="A4417" s="3">
        <v>3126</v>
      </c>
      <c r="B4417" s="1">
        <v>63.493756843225903</v>
      </c>
      <c r="C4417" s="5" t="s">
        <v>20</v>
      </c>
      <c r="D4417" s="2">
        <v>96.871747553750893</v>
      </c>
      <c r="E4417" s="4" t="s">
        <v>20</v>
      </c>
      <c r="F4417" s="2">
        <v>7145.9256113735901</v>
      </c>
      <c r="G4417" s="2">
        <v>3.3834875053852227</v>
      </c>
      <c r="H4417" s="4" t="s">
        <v>22</v>
      </c>
      <c r="I4417" s="2">
        <v>5.2831497708342496</v>
      </c>
      <c r="J4417" s="4" t="s">
        <v>12</v>
      </c>
      <c r="K4417" s="3">
        <v>6</v>
      </c>
    </row>
    <row r="4418" spans="1:11" hidden="1" x14ac:dyDescent="0.3">
      <c r="A4418" s="3">
        <v>3128</v>
      </c>
      <c r="B4418" s="1">
        <v>79.370166916712293</v>
      </c>
      <c r="C4418" s="5" t="s">
        <v>20</v>
      </c>
      <c r="D4418" s="2">
        <v>96.713441432492999</v>
      </c>
      <c r="E4418" s="4" t="s">
        <v>20</v>
      </c>
      <c r="F4418" s="2">
        <v>25080.7662304884</v>
      </c>
      <c r="G4418" s="2">
        <v>11.875362798526705</v>
      </c>
      <c r="H4418" s="4" t="s">
        <v>27</v>
      </c>
      <c r="I4418" s="2">
        <v>6.7046715495952602</v>
      </c>
      <c r="J4418" s="4" t="s">
        <v>7</v>
      </c>
      <c r="K4418" s="3">
        <v>8</v>
      </c>
    </row>
    <row r="4419" spans="1:11" hidden="1" x14ac:dyDescent="0.3">
      <c r="A4419" s="3">
        <v>3129</v>
      </c>
      <c r="B4419" s="1">
        <v>67.616883135479299</v>
      </c>
      <c r="C4419" s="5" t="s">
        <v>20</v>
      </c>
      <c r="D4419" s="2">
        <v>99.681402540228206</v>
      </c>
      <c r="E4419" s="4" t="s">
        <v>20</v>
      </c>
      <c r="F4419" s="2">
        <v>33480.7964369154</v>
      </c>
      <c r="G4419" s="2">
        <v>15.852649828084944</v>
      </c>
      <c r="H4419" s="4" t="s">
        <v>27</v>
      </c>
      <c r="I4419" s="2">
        <v>7.70192178654173</v>
      </c>
      <c r="J4419" s="4" t="s">
        <v>7</v>
      </c>
      <c r="K4419" s="3">
        <v>2</v>
      </c>
    </row>
    <row r="4420" spans="1:11" hidden="1" x14ac:dyDescent="0.3">
      <c r="A4420" s="3">
        <v>3130</v>
      </c>
      <c r="B4420" s="1">
        <v>40</v>
      </c>
      <c r="C4420" s="5" t="s">
        <v>24</v>
      </c>
      <c r="D4420" s="2">
        <v>98.5709698851159</v>
      </c>
      <c r="E4420" s="4" t="s">
        <v>20</v>
      </c>
      <c r="F4420" s="2">
        <v>4245.8143677337303</v>
      </c>
      <c r="G4420" s="2">
        <v>2.010328772601198</v>
      </c>
      <c r="H4420" s="4" t="s">
        <v>21</v>
      </c>
      <c r="I4420" s="2">
        <v>3.4863269939276198</v>
      </c>
      <c r="J4420" s="4" t="s">
        <v>12</v>
      </c>
      <c r="K4420" s="3">
        <v>4</v>
      </c>
    </row>
    <row r="4421" spans="1:11" hidden="1" x14ac:dyDescent="0.3">
      <c r="A4421" s="3">
        <v>3130</v>
      </c>
      <c r="B4421" s="1">
        <v>82.126583676297102</v>
      </c>
      <c r="C4421" s="5" t="s">
        <v>20</v>
      </c>
      <c r="D4421" s="2">
        <v>96.975116404214901</v>
      </c>
      <c r="E4421" s="4" t="s">
        <v>20</v>
      </c>
      <c r="F4421" s="2">
        <v>10332.375060841399</v>
      </c>
      <c r="G4421" s="2">
        <v>4.8922230401711166</v>
      </c>
      <c r="H4421" s="4" t="s">
        <v>22</v>
      </c>
      <c r="I4421" s="2">
        <v>10.0166711487102</v>
      </c>
      <c r="J4421" s="4" t="s">
        <v>13</v>
      </c>
      <c r="K4421" s="3">
        <v>9</v>
      </c>
    </row>
    <row r="4422" spans="1:11" hidden="1" x14ac:dyDescent="0.3">
      <c r="A4422" s="3">
        <v>3130</v>
      </c>
      <c r="B4422" s="1">
        <v>65.106456916786698</v>
      </c>
      <c r="C4422" s="5" t="s">
        <v>20</v>
      </c>
      <c r="D4422" s="2">
        <v>95.778000386772803</v>
      </c>
      <c r="E4422" s="4" t="s">
        <v>20</v>
      </c>
      <c r="F4422" s="2">
        <v>2185.55530853663</v>
      </c>
      <c r="G4422" s="2">
        <v>1.0348273241177226</v>
      </c>
      <c r="H4422" s="4" t="s">
        <v>21</v>
      </c>
      <c r="I4422" s="2">
        <v>6.4275180090226902</v>
      </c>
      <c r="J4422" s="4" t="s">
        <v>13</v>
      </c>
      <c r="K4422" s="3">
        <v>1</v>
      </c>
    </row>
    <row r="4423" spans="1:11" hidden="1" x14ac:dyDescent="0.3">
      <c r="A4423" s="3">
        <v>3131</v>
      </c>
      <c r="B4423" s="1">
        <v>70.729319459165097</v>
      </c>
      <c r="C4423" s="5" t="s">
        <v>20</v>
      </c>
      <c r="D4423" s="2">
        <v>99.400493400259904</v>
      </c>
      <c r="E4423" s="4" t="s">
        <v>20</v>
      </c>
      <c r="F4423" s="2">
        <v>13003.964655748299</v>
      </c>
      <c r="G4423" s="2">
        <v>6.1571802347293083</v>
      </c>
      <c r="H4423" s="4" t="s">
        <v>26</v>
      </c>
      <c r="I4423" s="2">
        <v>6.4783940593218796</v>
      </c>
      <c r="J4423" s="4" t="s">
        <v>7</v>
      </c>
      <c r="K4423" s="3">
        <v>3</v>
      </c>
    </row>
    <row r="4424" spans="1:11" hidden="1" x14ac:dyDescent="0.3">
      <c r="A4424" s="3">
        <v>3132</v>
      </c>
      <c r="B4424" s="1">
        <v>73.482045425675807</v>
      </c>
      <c r="C4424" s="5" t="s">
        <v>20</v>
      </c>
      <c r="D4424" s="2">
        <v>93.916563708881398</v>
      </c>
      <c r="E4424" s="4" t="s">
        <v>29</v>
      </c>
      <c r="F4424" s="2">
        <v>428.23478054180401</v>
      </c>
      <c r="G4424" s="2">
        <v>0.20276268018077842</v>
      </c>
      <c r="H4424" s="4" t="s">
        <v>23</v>
      </c>
      <c r="I4424" s="2">
        <v>6.1288841027641503</v>
      </c>
      <c r="J4424" s="4" t="s">
        <v>12</v>
      </c>
      <c r="K4424" s="3">
        <v>3</v>
      </c>
    </row>
    <row r="4425" spans="1:11" hidden="1" x14ac:dyDescent="0.3">
      <c r="A4425" s="3">
        <v>3133</v>
      </c>
      <c r="B4425" s="1">
        <v>65.679248298783904</v>
      </c>
      <c r="C4425" s="5" t="s">
        <v>20</v>
      </c>
      <c r="D4425" s="2">
        <v>98.118744276118704</v>
      </c>
      <c r="E4425" s="4" t="s">
        <v>20</v>
      </c>
      <c r="F4425" s="2">
        <v>20897.015979596199</v>
      </c>
      <c r="G4425" s="2">
        <v>9.8944204448845632</v>
      </c>
      <c r="H4425" s="4" t="s">
        <v>27</v>
      </c>
      <c r="I4425" s="2">
        <v>4.5767981310407002</v>
      </c>
      <c r="J4425" s="4" t="s">
        <v>7</v>
      </c>
      <c r="K4425" s="3">
        <v>10</v>
      </c>
    </row>
    <row r="4426" spans="1:11" hidden="1" x14ac:dyDescent="0.3">
      <c r="A4426" s="3">
        <v>3134</v>
      </c>
      <c r="B4426" s="1">
        <v>95.7201790231681</v>
      </c>
      <c r="C4426" s="5" t="s">
        <v>20</v>
      </c>
      <c r="D4426" s="2">
        <v>93.417246148125002</v>
      </c>
      <c r="E4426" s="4" t="s">
        <v>29</v>
      </c>
      <c r="F4426" s="2">
        <v>8716.1451204474997</v>
      </c>
      <c r="G4426" s="2">
        <v>4.1269626517270357</v>
      </c>
      <c r="H4426" s="4" t="s">
        <v>22</v>
      </c>
      <c r="I4426" s="2">
        <v>5.5042747113987804</v>
      </c>
      <c r="J4426" s="4" t="s">
        <v>7</v>
      </c>
      <c r="K4426" s="3">
        <v>6</v>
      </c>
    </row>
    <row r="4427" spans="1:11" hidden="1" x14ac:dyDescent="0.3">
      <c r="A4427" s="3">
        <v>3134</v>
      </c>
      <c r="B4427" s="1">
        <v>103.907850183246</v>
      </c>
      <c r="C4427" s="5" t="s">
        <v>25</v>
      </c>
      <c r="D4427" s="2">
        <v>100</v>
      </c>
      <c r="E4427" s="4" t="s">
        <v>20</v>
      </c>
      <c r="F4427" s="2">
        <v>6491.8393831760504</v>
      </c>
      <c r="G4427" s="2">
        <v>3.0737875867310844</v>
      </c>
      <c r="H4427" s="4" t="s">
        <v>22</v>
      </c>
      <c r="I4427" s="2">
        <v>3.8224116972715101</v>
      </c>
      <c r="J4427" s="4" t="s">
        <v>12</v>
      </c>
      <c r="K4427" s="3">
        <v>8</v>
      </c>
    </row>
    <row r="4428" spans="1:11" hidden="1" x14ac:dyDescent="0.3">
      <c r="A4428" s="3">
        <v>3135</v>
      </c>
      <c r="B4428" s="1">
        <v>68.090202929584393</v>
      </c>
      <c r="C4428" s="5" t="s">
        <v>20</v>
      </c>
      <c r="D4428" s="2">
        <v>99.729739544026401</v>
      </c>
      <c r="E4428" s="4" t="s">
        <v>20</v>
      </c>
      <c r="F4428" s="2">
        <v>8124.1357913287202</v>
      </c>
      <c r="G4428" s="2">
        <v>3.8466552042276136</v>
      </c>
      <c r="H4428" s="4" t="s">
        <v>22</v>
      </c>
      <c r="I4428" s="2">
        <v>6.44486960452583</v>
      </c>
      <c r="J4428" s="4" t="s">
        <v>7</v>
      </c>
      <c r="K4428" s="3">
        <v>5</v>
      </c>
    </row>
    <row r="4429" spans="1:11" hidden="1" x14ac:dyDescent="0.3">
      <c r="A4429" s="3">
        <v>3135</v>
      </c>
      <c r="B4429" s="1">
        <v>55.693607538011101</v>
      </c>
      <c r="C4429" s="5" t="s">
        <v>24</v>
      </c>
      <c r="D4429" s="2">
        <v>96.788586225005602</v>
      </c>
      <c r="E4429" s="4" t="s">
        <v>20</v>
      </c>
      <c r="F4429" s="2">
        <v>37774.654080186701</v>
      </c>
      <c r="G4429" s="2">
        <v>17.885726363724764</v>
      </c>
      <c r="H4429" s="4" t="s">
        <v>27</v>
      </c>
      <c r="I4429" s="2">
        <v>4.9121120293751401</v>
      </c>
      <c r="J4429" s="4" t="s">
        <v>12</v>
      </c>
      <c r="K4429" s="3">
        <v>5</v>
      </c>
    </row>
    <row r="4430" spans="1:11" hidden="1" x14ac:dyDescent="0.3">
      <c r="A4430" s="3">
        <v>3135</v>
      </c>
      <c r="B4430" s="1">
        <v>75.109691687135395</v>
      </c>
      <c r="C4430" s="5" t="s">
        <v>20</v>
      </c>
      <c r="D4430" s="2">
        <v>94.826959863056302</v>
      </c>
      <c r="E4430" s="4" t="s">
        <v>29</v>
      </c>
      <c r="F4430" s="2">
        <v>6160.3004118763001</v>
      </c>
      <c r="G4430" s="2">
        <v>2.9168089071383996</v>
      </c>
      <c r="H4430" s="4" t="s">
        <v>21</v>
      </c>
      <c r="I4430" s="2">
        <v>6.4633100119031903</v>
      </c>
      <c r="J4430" s="4" t="s">
        <v>12</v>
      </c>
      <c r="K4430" s="3">
        <v>7</v>
      </c>
    </row>
    <row r="4431" spans="1:11" hidden="1" x14ac:dyDescent="0.3">
      <c r="A4431" s="3">
        <v>3135</v>
      </c>
      <c r="B4431" s="1">
        <v>83.545118688278606</v>
      </c>
      <c r="C4431" s="5" t="s">
        <v>20</v>
      </c>
      <c r="D4431" s="2">
        <v>100</v>
      </c>
      <c r="E4431" s="4" t="s">
        <v>20</v>
      </c>
      <c r="F4431" s="2">
        <v>9222.0931406010095</v>
      </c>
      <c r="G4431" s="2">
        <v>4.3665213733906292</v>
      </c>
      <c r="H4431" s="4" t="s">
        <v>22</v>
      </c>
      <c r="I4431" s="2">
        <v>8.8302284648366101</v>
      </c>
      <c r="J4431" s="4" t="s">
        <v>13</v>
      </c>
      <c r="K4431" s="3">
        <v>1</v>
      </c>
    </row>
    <row r="4432" spans="1:11" hidden="1" x14ac:dyDescent="0.3">
      <c r="A4432" s="3">
        <v>3136</v>
      </c>
      <c r="B4432" s="1">
        <v>75.714107466692298</v>
      </c>
      <c r="C4432" s="5" t="s">
        <v>20</v>
      </c>
      <c r="D4432" s="2">
        <v>98.760883423977106</v>
      </c>
      <c r="E4432" s="4" t="s">
        <v>20</v>
      </c>
      <c r="F4432" s="2">
        <v>15281.998466687999</v>
      </c>
      <c r="G4432" s="2">
        <v>7.2357947285454536</v>
      </c>
      <c r="H4432" s="4" t="s">
        <v>28</v>
      </c>
      <c r="I4432" s="2">
        <v>4.9897473249331696</v>
      </c>
      <c r="J4432" s="4" t="s">
        <v>13</v>
      </c>
      <c r="K4432" s="3">
        <v>9</v>
      </c>
    </row>
    <row r="4433" spans="1:11" hidden="1" x14ac:dyDescent="0.3">
      <c r="A4433" s="3">
        <v>3136</v>
      </c>
      <c r="B4433" s="1">
        <v>72.150685140647397</v>
      </c>
      <c r="C4433" s="5" t="s">
        <v>20</v>
      </c>
      <c r="D4433" s="2">
        <v>96.3699711422272</v>
      </c>
      <c r="E4433" s="4" t="s">
        <v>20</v>
      </c>
      <c r="F4433" s="2">
        <v>4995.71611433626</v>
      </c>
      <c r="G4433" s="2">
        <v>2.3653958874698202</v>
      </c>
      <c r="H4433" s="4" t="s">
        <v>21</v>
      </c>
      <c r="I4433" s="2">
        <v>7.0186319343756596</v>
      </c>
      <c r="J4433" s="4" t="s">
        <v>12</v>
      </c>
      <c r="K4433" s="3">
        <v>9</v>
      </c>
    </row>
    <row r="4434" spans="1:11" hidden="1" x14ac:dyDescent="0.3">
      <c r="A4434" s="3">
        <v>3136</v>
      </c>
      <c r="B4434" s="1">
        <v>89.221432115278404</v>
      </c>
      <c r="C4434" s="5" t="s">
        <v>20</v>
      </c>
      <c r="D4434" s="2">
        <v>100</v>
      </c>
      <c r="E4434" s="4" t="s">
        <v>20</v>
      </c>
      <c r="F4434" s="2">
        <v>2994.4250559877701</v>
      </c>
      <c r="G4434" s="2">
        <v>1.4178148939336033</v>
      </c>
      <c r="H4434" s="4" t="s">
        <v>21</v>
      </c>
      <c r="I4434" s="2">
        <v>4.69882043169111</v>
      </c>
      <c r="J4434" s="4" t="s">
        <v>7</v>
      </c>
      <c r="K4434" s="3">
        <v>1</v>
      </c>
    </row>
    <row r="4435" spans="1:11" hidden="1" x14ac:dyDescent="0.3">
      <c r="A4435" s="3">
        <v>3137</v>
      </c>
      <c r="B4435" s="1">
        <v>110.70422055343001</v>
      </c>
      <c r="C4435" s="5" t="s">
        <v>25</v>
      </c>
      <c r="D4435" s="2">
        <v>95.492718065827205</v>
      </c>
      <c r="E4435" s="4" t="s">
        <v>20</v>
      </c>
      <c r="F4435" s="2">
        <v>10970.0419598853</v>
      </c>
      <c r="G4435" s="2">
        <v>5.1941486552487222</v>
      </c>
      <c r="H4435" s="4" t="s">
        <v>26</v>
      </c>
      <c r="I4435" s="2">
        <v>7.68151740930427</v>
      </c>
      <c r="J4435" s="4" t="s">
        <v>12</v>
      </c>
      <c r="K4435" s="3">
        <v>1</v>
      </c>
    </row>
    <row r="4436" spans="1:11" hidden="1" x14ac:dyDescent="0.3">
      <c r="A4436" s="3">
        <v>3137</v>
      </c>
      <c r="B4436" s="1">
        <v>95.112324229021795</v>
      </c>
      <c r="C4436" s="5" t="s">
        <v>20</v>
      </c>
      <c r="D4436" s="2">
        <v>99.324846544251102</v>
      </c>
      <c r="E4436" s="4" t="s">
        <v>20</v>
      </c>
      <c r="F4436" s="2">
        <v>8446.2007498890798</v>
      </c>
      <c r="G4436" s="2">
        <v>3.999148082333845</v>
      </c>
      <c r="H4436" s="4" t="s">
        <v>22</v>
      </c>
      <c r="I4436" s="2">
        <v>7.2312224126847102</v>
      </c>
      <c r="J4436" s="4" t="s">
        <v>12</v>
      </c>
      <c r="K4436" s="3">
        <v>6</v>
      </c>
    </row>
    <row r="4437" spans="1:11" hidden="1" x14ac:dyDescent="0.3">
      <c r="A4437" s="3">
        <v>3139</v>
      </c>
      <c r="B4437" s="1">
        <v>43.741402061867902</v>
      </c>
      <c r="C4437" s="5" t="s">
        <v>24</v>
      </c>
      <c r="D4437" s="2">
        <v>95.373237503087395</v>
      </c>
      <c r="E4437" s="4" t="s">
        <v>20</v>
      </c>
      <c r="F4437" s="2">
        <v>139.12193009620501</v>
      </c>
      <c r="G4437" s="2">
        <v>6.5872125992521305E-2</v>
      </c>
      <c r="H4437" s="4" t="s">
        <v>23</v>
      </c>
      <c r="I4437" s="2">
        <v>6.0170922371556097</v>
      </c>
      <c r="J4437" s="4" t="s">
        <v>12</v>
      </c>
      <c r="K4437" s="3">
        <v>3</v>
      </c>
    </row>
    <row r="4438" spans="1:11" hidden="1" x14ac:dyDescent="0.3">
      <c r="A4438" s="3">
        <v>3139</v>
      </c>
      <c r="B4438" s="1">
        <v>82.240176121439006</v>
      </c>
      <c r="C4438" s="5" t="s">
        <v>20</v>
      </c>
      <c r="D4438" s="2">
        <v>97.653981383937307</v>
      </c>
      <c r="E4438" s="4" t="s">
        <v>20</v>
      </c>
      <c r="F4438" s="2">
        <v>2617.64511426427</v>
      </c>
      <c r="G4438" s="2">
        <v>1.2394153003145216</v>
      </c>
      <c r="H4438" s="4" t="s">
        <v>21</v>
      </c>
      <c r="I4438" s="2">
        <v>5.4165032189340199</v>
      </c>
      <c r="J4438" s="4" t="s">
        <v>7</v>
      </c>
      <c r="K4438" s="3">
        <v>5</v>
      </c>
    </row>
    <row r="4439" spans="1:11" hidden="1" x14ac:dyDescent="0.3">
      <c r="A4439" s="3">
        <v>3139</v>
      </c>
      <c r="B4439" s="1">
        <v>63.078364962471902</v>
      </c>
      <c r="C4439" s="5" t="s">
        <v>20</v>
      </c>
      <c r="D4439" s="2">
        <v>99.273090226500102</v>
      </c>
      <c r="E4439" s="4" t="s">
        <v>20</v>
      </c>
      <c r="F4439" s="2">
        <v>1051.24769257104</v>
      </c>
      <c r="G4439" s="2">
        <v>0.49774985443704545</v>
      </c>
      <c r="H4439" s="4" t="s">
        <v>23</v>
      </c>
      <c r="I4439" s="2">
        <v>4.4058280543245401</v>
      </c>
      <c r="J4439" s="4" t="s">
        <v>13</v>
      </c>
      <c r="K4439" s="3">
        <v>10</v>
      </c>
    </row>
    <row r="4440" spans="1:11" hidden="1" x14ac:dyDescent="0.3">
      <c r="A4440" s="3">
        <v>3139</v>
      </c>
      <c r="B4440" s="1">
        <v>74.610305949269701</v>
      </c>
      <c r="C4440" s="5" t="s">
        <v>20</v>
      </c>
      <c r="D4440" s="2">
        <v>98.603447730290895</v>
      </c>
      <c r="E4440" s="4" t="s">
        <v>20</v>
      </c>
      <c r="F4440" s="2">
        <v>26107.430844914001</v>
      </c>
      <c r="G4440" s="2">
        <v>12.361472937932765</v>
      </c>
      <c r="H4440" s="4" t="s">
        <v>27</v>
      </c>
      <c r="I4440" s="2">
        <v>7.2385976479339798</v>
      </c>
      <c r="J4440" s="4" t="s">
        <v>7</v>
      </c>
      <c r="K4440" s="3">
        <v>3</v>
      </c>
    </row>
    <row r="4441" spans="1:11" hidden="1" x14ac:dyDescent="0.3">
      <c r="A4441" s="3">
        <v>3139</v>
      </c>
      <c r="B4441" s="1">
        <v>87.308229501004803</v>
      </c>
      <c r="C4441" s="5" t="s">
        <v>20</v>
      </c>
      <c r="D4441" s="2">
        <v>98.718155806383905</v>
      </c>
      <c r="E4441" s="4" t="s">
        <v>20</v>
      </c>
      <c r="F4441" s="2">
        <v>25615.230666492502</v>
      </c>
      <c r="G4441" s="2">
        <v>12.128423611028646</v>
      </c>
      <c r="H4441" s="4" t="s">
        <v>27</v>
      </c>
      <c r="I4441" s="2">
        <v>6.1220536591134902</v>
      </c>
      <c r="J4441" s="4" t="s">
        <v>7</v>
      </c>
      <c r="K4441" s="3">
        <v>3</v>
      </c>
    </row>
    <row r="4442" spans="1:11" hidden="1" x14ac:dyDescent="0.3">
      <c r="A4442" s="3">
        <v>3140</v>
      </c>
      <c r="B4442" s="1">
        <v>85.466750850683596</v>
      </c>
      <c r="C4442" s="5" t="s">
        <v>20</v>
      </c>
      <c r="D4442" s="2">
        <v>98.289438117783106</v>
      </c>
      <c r="E4442" s="4" t="s">
        <v>20</v>
      </c>
      <c r="F4442" s="2">
        <v>4842.3469088130096</v>
      </c>
      <c r="G4442" s="2">
        <v>2.2927778924304021</v>
      </c>
      <c r="H4442" s="4" t="s">
        <v>21</v>
      </c>
      <c r="I4442" s="2">
        <v>7.9519162407872699</v>
      </c>
      <c r="J4442" s="4" t="s">
        <v>7</v>
      </c>
      <c r="K4442" s="3">
        <v>4</v>
      </c>
    </row>
    <row r="4443" spans="1:11" hidden="1" x14ac:dyDescent="0.3">
      <c r="A4443" s="3">
        <v>3140</v>
      </c>
      <c r="B4443" s="1">
        <v>85.267105637546294</v>
      </c>
      <c r="C4443" s="5" t="s">
        <v>20</v>
      </c>
      <c r="D4443" s="2">
        <v>96.020505915791901</v>
      </c>
      <c r="E4443" s="4" t="s">
        <v>20</v>
      </c>
      <c r="F4443" s="2">
        <v>2965.7965451611899</v>
      </c>
      <c r="G4443" s="2">
        <v>1.4042597278225331</v>
      </c>
      <c r="H4443" s="4" t="s">
        <v>21</v>
      </c>
      <c r="I4443" s="2">
        <v>3.5768944139175902</v>
      </c>
      <c r="J4443" s="4" t="s">
        <v>13</v>
      </c>
      <c r="K4443" s="3">
        <v>7</v>
      </c>
    </row>
    <row r="4444" spans="1:11" hidden="1" x14ac:dyDescent="0.3">
      <c r="A4444" s="3">
        <v>3140</v>
      </c>
      <c r="B4444" s="1">
        <v>61.473974504240097</v>
      </c>
      <c r="C4444" s="5" t="s">
        <v>20</v>
      </c>
      <c r="D4444" s="2">
        <v>97.087632745040594</v>
      </c>
      <c r="E4444" s="4" t="s">
        <v>20</v>
      </c>
      <c r="F4444" s="2">
        <v>10476.658736994101</v>
      </c>
      <c r="G4444" s="2">
        <v>4.9605391747131158</v>
      </c>
      <c r="H4444" s="4" t="s">
        <v>22</v>
      </c>
      <c r="I4444" s="2">
        <v>4.4356763310317504</v>
      </c>
      <c r="J4444" s="4" t="s">
        <v>12</v>
      </c>
      <c r="K4444" s="3">
        <v>3</v>
      </c>
    </row>
    <row r="4445" spans="1:11" hidden="1" x14ac:dyDescent="0.3">
      <c r="A4445" s="3">
        <v>3140</v>
      </c>
      <c r="B4445" s="1">
        <v>84.429833460207902</v>
      </c>
      <c r="C4445" s="5" t="s">
        <v>20</v>
      </c>
      <c r="D4445" s="2">
        <v>95.683036578656299</v>
      </c>
      <c r="E4445" s="4" t="s">
        <v>20</v>
      </c>
      <c r="F4445" s="2">
        <v>516.59215148420299</v>
      </c>
      <c r="G4445" s="2">
        <v>0.24459855657395974</v>
      </c>
      <c r="H4445" s="4" t="s">
        <v>23</v>
      </c>
      <c r="I4445" s="2">
        <v>5.7249362707189499</v>
      </c>
      <c r="J4445" s="4" t="s">
        <v>12</v>
      </c>
      <c r="K4445" s="3">
        <v>6</v>
      </c>
    </row>
    <row r="4446" spans="1:11" hidden="1" x14ac:dyDescent="0.3">
      <c r="A4446" s="3">
        <v>3141</v>
      </c>
      <c r="B4446" s="1">
        <v>69.009547630241102</v>
      </c>
      <c r="C4446" s="5" t="s">
        <v>20</v>
      </c>
      <c r="D4446" s="2">
        <v>93.347725232781997</v>
      </c>
      <c r="E4446" s="4" t="s">
        <v>29</v>
      </c>
      <c r="F4446" s="2">
        <v>3493.66261284033</v>
      </c>
      <c r="G4446" s="2">
        <v>1.6541963128978836</v>
      </c>
      <c r="H4446" s="4" t="s">
        <v>21</v>
      </c>
      <c r="I4446" s="2">
        <v>8.1960048952499207</v>
      </c>
      <c r="J4446" s="4" t="s">
        <v>12</v>
      </c>
      <c r="K4446" s="3">
        <v>5</v>
      </c>
    </row>
    <row r="4447" spans="1:11" hidden="1" x14ac:dyDescent="0.3">
      <c r="A4447" s="3">
        <v>3142</v>
      </c>
      <c r="B4447" s="1">
        <v>87.311326662954897</v>
      </c>
      <c r="C4447" s="5" t="s">
        <v>20</v>
      </c>
      <c r="D4447" s="2">
        <v>96.775789427385007</v>
      </c>
      <c r="E4447" s="4" t="s">
        <v>20</v>
      </c>
      <c r="F4447" s="2">
        <v>18148.339039692499</v>
      </c>
      <c r="G4447" s="2">
        <v>8.5929635604604631</v>
      </c>
      <c r="H4447" s="4" t="s">
        <v>28</v>
      </c>
      <c r="I4447" s="2">
        <v>3.88278222072914</v>
      </c>
      <c r="J4447" s="4" t="s">
        <v>12</v>
      </c>
      <c r="K4447" s="3">
        <v>3</v>
      </c>
    </row>
    <row r="4448" spans="1:11" hidden="1" x14ac:dyDescent="0.3">
      <c r="A4448" s="3">
        <v>3143</v>
      </c>
      <c r="B4448" s="1">
        <v>47.698345382810103</v>
      </c>
      <c r="C4448" s="5" t="s">
        <v>24</v>
      </c>
      <c r="D4448" s="2">
        <v>94.3860676682053</v>
      </c>
      <c r="E4448" s="4" t="s">
        <v>29</v>
      </c>
      <c r="F4448" s="2">
        <v>5240.2227183034302</v>
      </c>
      <c r="G4448" s="2">
        <v>2.4811660598027605</v>
      </c>
      <c r="H4448" s="4" t="s">
        <v>21</v>
      </c>
      <c r="I4448" s="2">
        <v>5.7487144973906199</v>
      </c>
      <c r="J4448" s="4" t="s">
        <v>13</v>
      </c>
      <c r="K4448" s="3">
        <v>4</v>
      </c>
    </row>
    <row r="4449" spans="1:11" hidden="1" x14ac:dyDescent="0.3">
      <c r="A4449" s="3">
        <v>3143</v>
      </c>
      <c r="B4449" s="1">
        <v>58.433360968217499</v>
      </c>
      <c r="C4449" s="5" t="s">
        <v>24</v>
      </c>
      <c r="D4449" s="2">
        <v>98.877335533766399</v>
      </c>
      <c r="E4449" s="4" t="s">
        <v>20</v>
      </c>
      <c r="F4449" s="2">
        <v>1298.29212488142</v>
      </c>
      <c r="G4449" s="2">
        <v>0.61472165003855117</v>
      </c>
      <c r="H4449" s="4" t="s">
        <v>23</v>
      </c>
      <c r="I4449" s="2">
        <v>5.9552806997252201</v>
      </c>
      <c r="J4449" s="4" t="s">
        <v>12</v>
      </c>
      <c r="K4449" s="3">
        <v>9</v>
      </c>
    </row>
    <row r="4450" spans="1:11" hidden="1" x14ac:dyDescent="0.3">
      <c r="A4450" s="3">
        <v>3143</v>
      </c>
      <c r="B4450" s="1">
        <v>88.190674610140107</v>
      </c>
      <c r="C4450" s="5" t="s">
        <v>20</v>
      </c>
      <c r="D4450" s="2">
        <v>99.731787215898905</v>
      </c>
      <c r="E4450" s="4" t="s">
        <v>20</v>
      </c>
      <c r="F4450" s="2">
        <v>12169.933740587299</v>
      </c>
      <c r="G4450" s="2">
        <v>5.7622792332326229</v>
      </c>
      <c r="H4450" s="4" t="s">
        <v>26</v>
      </c>
      <c r="I4450" s="2">
        <v>6.8618726338033804</v>
      </c>
      <c r="J4450" s="4" t="s">
        <v>7</v>
      </c>
      <c r="K4450" s="3">
        <v>2</v>
      </c>
    </row>
    <row r="4451" spans="1:11" hidden="1" x14ac:dyDescent="0.3">
      <c r="A4451" s="3">
        <v>3144</v>
      </c>
      <c r="B4451" s="1">
        <v>66.3286359513652</v>
      </c>
      <c r="C4451" s="5" t="s">
        <v>20</v>
      </c>
      <c r="D4451" s="2">
        <v>99.199512210259996</v>
      </c>
      <c r="E4451" s="4" t="s">
        <v>20</v>
      </c>
      <c r="F4451" s="2">
        <v>4953.2217334391798</v>
      </c>
      <c r="G4451" s="2">
        <v>2.3452754419693087</v>
      </c>
      <c r="H4451" s="4" t="s">
        <v>21</v>
      </c>
      <c r="I4451" s="2">
        <v>5.4194182966667901</v>
      </c>
      <c r="J4451" s="4" t="s">
        <v>7</v>
      </c>
      <c r="K4451" s="3">
        <v>5</v>
      </c>
    </row>
    <row r="4452" spans="1:11" hidden="1" x14ac:dyDescent="0.3">
      <c r="A4452" s="3">
        <v>3144</v>
      </c>
      <c r="B4452" s="1">
        <v>75.134162140701406</v>
      </c>
      <c r="C4452" s="5" t="s">
        <v>20</v>
      </c>
      <c r="D4452" s="2">
        <v>99.016357876632199</v>
      </c>
      <c r="E4452" s="4" t="s">
        <v>20</v>
      </c>
      <c r="F4452" s="2">
        <v>4036.1026174028798</v>
      </c>
      <c r="G4452" s="2">
        <v>1.911033436270303</v>
      </c>
      <c r="H4452" s="4" t="s">
        <v>21</v>
      </c>
      <c r="I4452" s="2">
        <v>6.9554959823254503</v>
      </c>
      <c r="J4452" s="4" t="s">
        <v>13</v>
      </c>
      <c r="K4452" s="3">
        <v>5</v>
      </c>
    </row>
    <row r="4453" spans="1:11" hidden="1" x14ac:dyDescent="0.3">
      <c r="A4453" s="3">
        <v>3145</v>
      </c>
      <c r="B4453" s="1">
        <v>82.723411620988799</v>
      </c>
      <c r="C4453" s="5" t="s">
        <v>20</v>
      </c>
      <c r="D4453" s="2">
        <v>97.356392387474799</v>
      </c>
      <c r="E4453" s="4" t="s">
        <v>20</v>
      </c>
      <c r="F4453" s="2">
        <v>703.92779811248499</v>
      </c>
      <c r="G4453" s="2">
        <v>0.33329914683356299</v>
      </c>
      <c r="H4453" s="4" t="s">
        <v>23</v>
      </c>
      <c r="I4453" s="2">
        <v>4.3385558894905101</v>
      </c>
      <c r="J4453" s="4" t="s">
        <v>13</v>
      </c>
      <c r="K4453" s="3">
        <v>6</v>
      </c>
    </row>
    <row r="4454" spans="1:11" hidden="1" x14ac:dyDescent="0.3">
      <c r="A4454" s="3">
        <v>3145</v>
      </c>
      <c r="B4454" s="1">
        <v>80.535520635472295</v>
      </c>
      <c r="C4454" s="5" t="s">
        <v>20</v>
      </c>
      <c r="D4454" s="2">
        <v>100</v>
      </c>
      <c r="E4454" s="4" t="s">
        <v>20</v>
      </c>
      <c r="F4454" s="2">
        <v>3683.87300996559</v>
      </c>
      <c r="G4454" s="2">
        <v>1.74425805396098</v>
      </c>
      <c r="H4454" s="4" t="s">
        <v>21</v>
      </c>
      <c r="I4454" s="2">
        <v>5.0387224903355099</v>
      </c>
      <c r="J4454" s="4" t="s">
        <v>12</v>
      </c>
      <c r="K4454" s="3">
        <v>4</v>
      </c>
    </row>
    <row r="4455" spans="1:11" hidden="1" x14ac:dyDescent="0.3">
      <c r="A4455" s="3">
        <v>3146</v>
      </c>
      <c r="B4455" s="1">
        <v>57.180742071364101</v>
      </c>
      <c r="C4455" s="5" t="s">
        <v>24</v>
      </c>
      <c r="D4455" s="2">
        <v>97.685953973904105</v>
      </c>
      <c r="E4455" s="4" t="s">
        <v>20</v>
      </c>
      <c r="F4455" s="2">
        <v>3495.2318032825201</v>
      </c>
      <c r="G4455" s="2">
        <v>1.6549393007966477</v>
      </c>
      <c r="H4455" s="4" t="s">
        <v>21</v>
      </c>
      <c r="I4455" s="2">
        <v>4.7687449881892299</v>
      </c>
      <c r="J4455" s="4" t="s">
        <v>7</v>
      </c>
      <c r="K4455" s="3">
        <v>4</v>
      </c>
    </row>
    <row r="4456" spans="1:11" hidden="1" x14ac:dyDescent="0.3">
      <c r="A4456" s="3">
        <v>3146</v>
      </c>
      <c r="B4456" s="1">
        <v>66.5575627595871</v>
      </c>
      <c r="C4456" s="5" t="s">
        <v>20</v>
      </c>
      <c r="D4456" s="2">
        <v>99.391147408144207</v>
      </c>
      <c r="E4456" s="4" t="s">
        <v>20</v>
      </c>
      <c r="F4456" s="2">
        <v>1668.1068570791199</v>
      </c>
      <c r="G4456" s="2">
        <v>0.7898233224806438</v>
      </c>
      <c r="H4456" s="4" t="s">
        <v>23</v>
      </c>
      <c r="I4456" s="2">
        <v>6.8282365281824102</v>
      </c>
      <c r="J4456" s="4" t="s">
        <v>12</v>
      </c>
      <c r="K4456" s="3">
        <v>7</v>
      </c>
    </row>
    <row r="4457" spans="1:11" hidden="1" x14ac:dyDescent="0.3">
      <c r="A4457" s="3">
        <v>3146</v>
      </c>
      <c r="B4457" s="1">
        <v>55.134326713492598</v>
      </c>
      <c r="C4457" s="5" t="s">
        <v>24</v>
      </c>
      <c r="D4457" s="2">
        <v>97.107228681397999</v>
      </c>
      <c r="E4457" s="4" t="s">
        <v>20</v>
      </c>
      <c r="F4457" s="2">
        <v>14009.052142464199</v>
      </c>
      <c r="G4457" s="2">
        <v>6.6330739310910038</v>
      </c>
      <c r="H4457" s="4" t="s">
        <v>26</v>
      </c>
      <c r="I4457" s="2">
        <v>8.6876032341336007</v>
      </c>
      <c r="J4457" s="4" t="s">
        <v>12</v>
      </c>
      <c r="K4457" s="3">
        <v>4</v>
      </c>
    </row>
    <row r="4458" spans="1:11" hidden="1" x14ac:dyDescent="0.3">
      <c r="A4458" s="3">
        <v>3146</v>
      </c>
      <c r="B4458" s="1">
        <v>83.114247069406304</v>
      </c>
      <c r="C4458" s="5" t="s">
        <v>20</v>
      </c>
      <c r="D4458" s="2">
        <v>97.146340768423499</v>
      </c>
      <c r="E4458" s="4" t="s">
        <v>20</v>
      </c>
      <c r="F4458" s="2">
        <v>980.10109051194797</v>
      </c>
      <c r="G4458" s="2">
        <v>0.46406301634088443</v>
      </c>
      <c r="H4458" s="4" t="s">
        <v>23</v>
      </c>
      <c r="I4458" s="2">
        <v>6.6742496165638601</v>
      </c>
      <c r="J4458" s="4" t="s">
        <v>12</v>
      </c>
      <c r="K4458" s="3">
        <v>10</v>
      </c>
    </row>
    <row r="4459" spans="1:11" hidden="1" x14ac:dyDescent="0.3">
      <c r="A4459" s="3">
        <v>3147</v>
      </c>
      <c r="B4459" s="1">
        <v>60.834606141819002</v>
      </c>
      <c r="C4459" s="5" t="s">
        <v>20</v>
      </c>
      <c r="D4459" s="2">
        <v>97.066293369401095</v>
      </c>
      <c r="E4459" s="4" t="s">
        <v>20</v>
      </c>
      <c r="F4459" s="2">
        <v>6950.9989964667702</v>
      </c>
      <c r="G4459" s="2">
        <v>3.2911927066604028</v>
      </c>
      <c r="H4459" s="4" t="s">
        <v>22</v>
      </c>
      <c r="I4459" s="2">
        <v>3.86146506171603</v>
      </c>
      <c r="J4459" s="4" t="s">
        <v>12</v>
      </c>
      <c r="K4459" s="3">
        <v>5</v>
      </c>
    </row>
    <row r="4460" spans="1:11" hidden="1" x14ac:dyDescent="0.3">
      <c r="A4460" s="3">
        <v>3148</v>
      </c>
      <c r="B4460" s="1">
        <v>96.957572530931003</v>
      </c>
      <c r="C4460" s="5" t="s">
        <v>20</v>
      </c>
      <c r="D4460" s="2">
        <v>95.915847778699003</v>
      </c>
      <c r="E4460" s="4" t="s">
        <v>20</v>
      </c>
      <c r="F4460" s="2">
        <v>6881.1578598116103</v>
      </c>
      <c r="G4460" s="2">
        <v>3.2581239866532243</v>
      </c>
      <c r="H4460" s="4" t="s">
        <v>22</v>
      </c>
      <c r="I4460" s="2">
        <v>3.8878180704242902</v>
      </c>
      <c r="J4460" s="4" t="s">
        <v>7</v>
      </c>
      <c r="K4460" s="3">
        <v>10</v>
      </c>
    </row>
    <row r="4461" spans="1:11" hidden="1" x14ac:dyDescent="0.3">
      <c r="A4461" s="3">
        <v>3148</v>
      </c>
      <c r="B4461" s="1">
        <v>53.217198621921099</v>
      </c>
      <c r="C4461" s="5" t="s">
        <v>24</v>
      </c>
      <c r="D4461" s="2">
        <v>98.000320831189995</v>
      </c>
      <c r="E4461" s="4" t="s">
        <v>20</v>
      </c>
      <c r="F4461" s="2">
        <v>7749.7184082957501</v>
      </c>
      <c r="G4461" s="2">
        <v>3.6693742463521546</v>
      </c>
      <c r="H4461" s="4" t="s">
        <v>22</v>
      </c>
      <c r="I4461" s="2">
        <v>6.0936012991271697</v>
      </c>
      <c r="J4461" s="4" t="s">
        <v>12</v>
      </c>
      <c r="K4461" s="3">
        <v>4</v>
      </c>
    </row>
    <row r="4462" spans="1:11" hidden="1" x14ac:dyDescent="0.3">
      <c r="A4462" s="3">
        <v>3148</v>
      </c>
      <c r="B4462" s="1">
        <v>78.413157312475406</v>
      </c>
      <c r="C4462" s="5" t="s">
        <v>20</v>
      </c>
      <c r="D4462" s="2">
        <v>97.413297235006098</v>
      </c>
      <c r="E4462" s="4" t="s">
        <v>20</v>
      </c>
      <c r="F4462" s="2">
        <v>3913.3312994119101</v>
      </c>
      <c r="G4462" s="2">
        <v>1.8529030773730635</v>
      </c>
      <c r="H4462" s="4" t="s">
        <v>21</v>
      </c>
      <c r="I4462" s="2">
        <v>5.4075972394794096</v>
      </c>
      <c r="J4462" s="4" t="s">
        <v>13</v>
      </c>
      <c r="K4462" s="3">
        <v>1</v>
      </c>
    </row>
    <row r="4463" spans="1:11" hidden="1" x14ac:dyDescent="0.3">
      <c r="A4463" s="3">
        <v>3148</v>
      </c>
      <c r="B4463" s="1">
        <v>47.094903117178298</v>
      </c>
      <c r="C4463" s="5" t="s">
        <v>24</v>
      </c>
      <c r="D4463" s="2">
        <v>95.121923844635205</v>
      </c>
      <c r="E4463" s="4" t="s">
        <v>20</v>
      </c>
      <c r="F4463" s="2">
        <v>15886.4519421283</v>
      </c>
      <c r="G4463" s="2">
        <v>7.5219942907804453</v>
      </c>
      <c r="H4463" s="4" t="s">
        <v>28</v>
      </c>
      <c r="I4463" s="2">
        <v>5.7655600492146597</v>
      </c>
      <c r="J4463" s="4" t="s">
        <v>12</v>
      </c>
      <c r="K4463" s="3">
        <v>4</v>
      </c>
    </row>
    <row r="4464" spans="1:11" hidden="1" x14ac:dyDescent="0.3">
      <c r="A4464" s="3">
        <v>3149</v>
      </c>
      <c r="B4464" s="1">
        <v>84.504477421862106</v>
      </c>
      <c r="C4464" s="5" t="s">
        <v>20</v>
      </c>
      <c r="D4464" s="2">
        <v>96.862218039911397</v>
      </c>
      <c r="E4464" s="4" t="s">
        <v>20</v>
      </c>
      <c r="F4464" s="2">
        <v>1477.14484463079</v>
      </c>
      <c r="G4464" s="2">
        <v>0.69940570295018456</v>
      </c>
      <c r="H4464" s="4" t="s">
        <v>23</v>
      </c>
      <c r="I4464" s="2">
        <v>10.0053086165869</v>
      </c>
      <c r="J4464" s="4" t="s">
        <v>7</v>
      </c>
      <c r="K4464" s="3">
        <v>9</v>
      </c>
    </row>
    <row r="4465" spans="1:11" hidden="1" x14ac:dyDescent="0.3">
      <c r="A4465" s="3">
        <v>3150</v>
      </c>
      <c r="B4465" s="1">
        <v>107.31341112158</v>
      </c>
      <c r="C4465" s="5" t="s">
        <v>25</v>
      </c>
      <c r="D4465" s="2">
        <v>97.262961433032501</v>
      </c>
      <c r="E4465" s="4" t="s">
        <v>20</v>
      </c>
      <c r="F4465" s="2">
        <v>5957.75352919754</v>
      </c>
      <c r="G4465" s="2">
        <v>2.8209060270821684</v>
      </c>
      <c r="H4465" s="4" t="s">
        <v>21</v>
      </c>
      <c r="I4465" s="2">
        <v>8.9269504326816094</v>
      </c>
      <c r="J4465" s="4" t="s">
        <v>7</v>
      </c>
      <c r="K4465" s="3">
        <v>9</v>
      </c>
    </row>
    <row r="4466" spans="1:11" hidden="1" x14ac:dyDescent="0.3">
      <c r="A4466" s="3">
        <v>3150</v>
      </c>
      <c r="B4466" s="1">
        <v>58.717304659878998</v>
      </c>
      <c r="C4466" s="5" t="s">
        <v>24</v>
      </c>
      <c r="D4466" s="2">
        <v>97.060924865499501</v>
      </c>
      <c r="E4466" s="4" t="s">
        <v>20</v>
      </c>
      <c r="F4466" s="2">
        <v>2177.0420407798902</v>
      </c>
      <c r="G4466" s="2">
        <v>1.0307964208238116</v>
      </c>
      <c r="H4466" s="4" t="s">
        <v>21</v>
      </c>
      <c r="I4466" s="2">
        <v>5.3378559108847004</v>
      </c>
      <c r="J4466" s="4" t="s">
        <v>13</v>
      </c>
      <c r="K4466" s="3">
        <v>4</v>
      </c>
    </row>
    <row r="4467" spans="1:11" hidden="1" x14ac:dyDescent="0.3">
      <c r="A4467" s="3">
        <v>3151</v>
      </c>
      <c r="B4467" s="1">
        <v>69.038745599423095</v>
      </c>
      <c r="C4467" s="5" t="s">
        <v>20</v>
      </c>
      <c r="D4467" s="2">
        <v>99.556823197685105</v>
      </c>
      <c r="E4467" s="4" t="s">
        <v>20</v>
      </c>
      <c r="F4467" s="2">
        <v>567.57356283451202</v>
      </c>
      <c r="G4467" s="2">
        <v>0.26873748240270456</v>
      </c>
      <c r="H4467" s="4" t="s">
        <v>23</v>
      </c>
      <c r="I4467" s="2">
        <v>8.3139463521590695</v>
      </c>
      <c r="J4467" s="4" t="s">
        <v>12</v>
      </c>
      <c r="K4467" s="3">
        <v>7</v>
      </c>
    </row>
    <row r="4468" spans="1:11" hidden="1" x14ac:dyDescent="0.3">
      <c r="A4468" s="3">
        <v>3151</v>
      </c>
      <c r="B4468" s="1">
        <v>77.124163735315804</v>
      </c>
      <c r="C4468" s="5" t="s">
        <v>20</v>
      </c>
      <c r="D4468" s="2">
        <v>94.764050239493599</v>
      </c>
      <c r="E4468" s="4" t="s">
        <v>29</v>
      </c>
      <c r="F4468" s="2">
        <v>4204.4535162482598</v>
      </c>
      <c r="G4468" s="2">
        <v>1.9907450361023957</v>
      </c>
      <c r="H4468" s="4" t="s">
        <v>21</v>
      </c>
      <c r="I4468" s="2">
        <v>8.57787754016592</v>
      </c>
      <c r="J4468" s="4" t="s">
        <v>7</v>
      </c>
      <c r="K4468" s="3">
        <v>8</v>
      </c>
    </row>
    <row r="4469" spans="1:11" hidden="1" x14ac:dyDescent="0.3">
      <c r="A4469" s="3">
        <v>3151</v>
      </c>
      <c r="B4469" s="1">
        <v>77.098631708661898</v>
      </c>
      <c r="C4469" s="5" t="s">
        <v>20</v>
      </c>
      <c r="D4469" s="2">
        <v>97.457829330003094</v>
      </c>
      <c r="E4469" s="4" t="s">
        <v>20</v>
      </c>
      <c r="F4469" s="2">
        <v>5484.6200328769</v>
      </c>
      <c r="G4469" s="2">
        <v>2.5968844852636837</v>
      </c>
      <c r="H4469" s="4" t="s">
        <v>21</v>
      </c>
      <c r="I4469" s="2">
        <v>5.5447544718928796</v>
      </c>
      <c r="J4469" s="4" t="s">
        <v>12</v>
      </c>
      <c r="K4469" s="3">
        <v>10</v>
      </c>
    </row>
    <row r="4470" spans="1:11" hidden="1" x14ac:dyDescent="0.3">
      <c r="A4470" s="3">
        <v>3153</v>
      </c>
      <c r="B4470" s="1">
        <v>76.798885823148396</v>
      </c>
      <c r="C4470" s="5" t="s">
        <v>20</v>
      </c>
      <c r="D4470" s="2">
        <v>97.124742920939894</v>
      </c>
      <c r="E4470" s="4" t="s">
        <v>20</v>
      </c>
      <c r="F4470" s="2">
        <v>4901.4625154126097</v>
      </c>
      <c r="G4470" s="2">
        <v>2.3207682364643039</v>
      </c>
      <c r="H4470" s="4" t="s">
        <v>21</v>
      </c>
      <c r="I4470" s="2">
        <v>9.4648509063518809</v>
      </c>
      <c r="J4470" s="4" t="s">
        <v>13</v>
      </c>
      <c r="K4470" s="3">
        <v>3</v>
      </c>
    </row>
    <row r="4471" spans="1:11" hidden="1" x14ac:dyDescent="0.3">
      <c r="A4471" s="3">
        <v>3153</v>
      </c>
      <c r="B4471" s="1">
        <v>79.298401044404201</v>
      </c>
      <c r="C4471" s="5" t="s">
        <v>20</v>
      </c>
      <c r="D4471" s="2">
        <v>97.878072950474305</v>
      </c>
      <c r="E4471" s="4" t="s">
        <v>20</v>
      </c>
      <c r="F4471" s="2">
        <v>21411.511915601001</v>
      </c>
      <c r="G4471" s="2">
        <v>10.138026475189868</v>
      </c>
      <c r="H4471" s="4" t="s">
        <v>27</v>
      </c>
      <c r="I4471" s="2">
        <v>5.1086254600043404</v>
      </c>
      <c r="J4471" s="4" t="s">
        <v>13</v>
      </c>
      <c r="K4471" s="3">
        <v>5</v>
      </c>
    </row>
    <row r="4472" spans="1:11" hidden="1" x14ac:dyDescent="0.3">
      <c r="A4472" s="3">
        <v>3153</v>
      </c>
      <c r="B4472" s="1">
        <v>63.9724628510576</v>
      </c>
      <c r="C4472" s="5" t="s">
        <v>20</v>
      </c>
      <c r="D4472" s="2">
        <v>98.702555207623504</v>
      </c>
      <c r="E4472" s="4" t="s">
        <v>20</v>
      </c>
      <c r="F4472" s="2">
        <v>6814.0657554663503</v>
      </c>
      <c r="G4472" s="2">
        <v>3.2263568917927792</v>
      </c>
      <c r="H4472" s="4" t="s">
        <v>22</v>
      </c>
      <c r="I4472" s="2">
        <v>4.1014277583351797</v>
      </c>
      <c r="J4472" s="4" t="s">
        <v>13</v>
      </c>
      <c r="K4472" s="3">
        <v>6</v>
      </c>
    </row>
    <row r="4473" spans="1:11" hidden="1" x14ac:dyDescent="0.3">
      <c r="A4473" s="3">
        <v>3154</v>
      </c>
      <c r="B4473" s="1">
        <v>66.985912974838399</v>
      </c>
      <c r="C4473" s="5" t="s">
        <v>20</v>
      </c>
      <c r="D4473" s="2">
        <v>97.646153589730304</v>
      </c>
      <c r="E4473" s="4" t="s">
        <v>20</v>
      </c>
      <c r="F4473" s="2">
        <v>3655.3012751565102</v>
      </c>
      <c r="G4473" s="2">
        <v>1.7307297704339537</v>
      </c>
      <c r="H4473" s="4" t="s">
        <v>21</v>
      </c>
      <c r="I4473" s="2">
        <v>6.44809424466977</v>
      </c>
      <c r="J4473" s="4" t="s">
        <v>7</v>
      </c>
      <c r="K4473" s="3">
        <v>3</v>
      </c>
    </row>
    <row r="4474" spans="1:11" hidden="1" x14ac:dyDescent="0.3">
      <c r="A4474" s="3">
        <v>3154</v>
      </c>
      <c r="B4474" s="1">
        <v>61.546943894944803</v>
      </c>
      <c r="C4474" s="5" t="s">
        <v>20</v>
      </c>
      <c r="D4474" s="2">
        <v>97.456243960579201</v>
      </c>
      <c r="E4474" s="4" t="s">
        <v>20</v>
      </c>
      <c r="F4474" s="2">
        <v>10887.6142515505</v>
      </c>
      <c r="G4474" s="2">
        <v>5.1551203842568656</v>
      </c>
      <c r="H4474" s="4" t="s">
        <v>26</v>
      </c>
      <c r="I4474" s="2">
        <v>6.9091908086975797</v>
      </c>
      <c r="J4474" s="4" t="s">
        <v>13</v>
      </c>
      <c r="K4474" s="3">
        <v>3</v>
      </c>
    </row>
    <row r="4475" spans="1:11" hidden="1" x14ac:dyDescent="0.3">
      <c r="A4475" s="3">
        <v>3155</v>
      </c>
      <c r="B4475" s="1">
        <v>59.959352186243997</v>
      </c>
      <c r="C4475" s="5" t="s">
        <v>24</v>
      </c>
      <c r="D4475" s="2">
        <v>95.1379540233348</v>
      </c>
      <c r="E4475" s="4" t="s">
        <v>20</v>
      </c>
      <c r="F4475" s="2">
        <v>11025.004510684999</v>
      </c>
      <c r="G4475" s="2">
        <v>5.2201725902864577</v>
      </c>
      <c r="H4475" s="4" t="s">
        <v>26</v>
      </c>
      <c r="I4475" s="2">
        <v>7.411500174275</v>
      </c>
      <c r="J4475" s="4" t="s">
        <v>13</v>
      </c>
      <c r="K4475" s="3">
        <v>4</v>
      </c>
    </row>
    <row r="4476" spans="1:11" hidden="1" x14ac:dyDescent="0.3">
      <c r="A4476" s="3">
        <v>3155</v>
      </c>
      <c r="B4476" s="1">
        <v>49.902603425425397</v>
      </c>
      <c r="C4476" s="5" t="s">
        <v>24</v>
      </c>
      <c r="D4476" s="2">
        <v>98.322147037191698</v>
      </c>
      <c r="E4476" s="4" t="s">
        <v>20</v>
      </c>
      <c r="F4476" s="2">
        <v>5850.9484135262301</v>
      </c>
      <c r="G4476" s="2">
        <v>2.7703354230711317</v>
      </c>
      <c r="H4476" s="4" t="s">
        <v>21</v>
      </c>
      <c r="I4476" s="2">
        <v>8.1791681096355493</v>
      </c>
      <c r="J4476" s="4" t="s">
        <v>13</v>
      </c>
      <c r="K4476" s="3">
        <v>7</v>
      </c>
    </row>
    <row r="4477" spans="1:11" hidden="1" x14ac:dyDescent="0.3">
      <c r="A4477" s="3">
        <v>3155</v>
      </c>
      <c r="B4477" s="1">
        <v>90.406053715951799</v>
      </c>
      <c r="C4477" s="5" t="s">
        <v>20</v>
      </c>
      <c r="D4477" s="2">
        <v>100</v>
      </c>
      <c r="E4477" s="4" t="s">
        <v>20</v>
      </c>
      <c r="F4477" s="2">
        <v>1178.35546281661</v>
      </c>
      <c r="G4477" s="2">
        <v>0.55793345777301617</v>
      </c>
      <c r="H4477" s="4" t="s">
        <v>23</v>
      </c>
      <c r="I4477" s="2">
        <v>7.17001494466286</v>
      </c>
      <c r="J4477" s="4" t="s">
        <v>12</v>
      </c>
      <c r="K4477" s="3">
        <v>6</v>
      </c>
    </row>
    <row r="4478" spans="1:11" hidden="1" x14ac:dyDescent="0.3">
      <c r="A4478" s="3">
        <v>3155</v>
      </c>
      <c r="B4478" s="1">
        <v>92.921523811944994</v>
      </c>
      <c r="C4478" s="5" t="s">
        <v>20</v>
      </c>
      <c r="D4478" s="2">
        <v>97.128907473422402</v>
      </c>
      <c r="E4478" s="4" t="s">
        <v>20</v>
      </c>
      <c r="F4478" s="2">
        <v>6632.9796156781904</v>
      </c>
      <c r="G4478" s="2">
        <v>3.1406153483324761</v>
      </c>
      <c r="H4478" s="4" t="s">
        <v>22</v>
      </c>
      <c r="I4478" s="2">
        <v>7.6252699275058902</v>
      </c>
      <c r="J4478" s="4" t="s">
        <v>13</v>
      </c>
      <c r="K4478" s="3">
        <v>3</v>
      </c>
    </row>
    <row r="4479" spans="1:11" hidden="1" x14ac:dyDescent="0.3">
      <c r="A4479" s="3">
        <v>3156</v>
      </c>
      <c r="B4479" s="1">
        <v>63.304388361537796</v>
      </c>
      <c r="C4479" s="5" t="s">
        <v>20</v>
      </c>
      <c r="D4479" s="2">
        <v>99.676676348400207</v>
      </c>
      <c r="E4479" s="4" t="s">
        <v>20</v>
      </c>
      <c r="F4479" s="2">
        <v>8575.6474320870893</v>
      </c>
      <c r="G4479" s="2">
        <v>4.0604391250412357</v>
      </c>
      <c r="H4479" s="4" t="s">
        <v>22</v>
      </c>
      <c r="I4479" s="2">
        <v>5.2437473224829096</v>
      </c>
      <c r="J4479" s="4" t="s">
        <v>7</v>
      </c>
      <c r="K4479" s="3">
        <v>3</v>
      </c>
    </row>
    <row r="4480" spans="1:11" hidden="1" x14ac:dyDescent="0.3">
      <c r="A4480" s="3">
        <v>3156</v>
      </c>
      <c r="B4480" s="1">
        <v>67.590290555182193</v>
      </c>
      <c r="C4480" s="5" t="s">
        <v>20</v>
      </c>
      <c r="D4480" s="2">
        <v>100</v>
      </c>
      <c r="E4480" s="4" t="s">
        <v>20</v>
      </c>
      <c r="F4480" s="2">
        <v>611.79068145110705</v>
      </c>
      <c r="G4480" s="2">
        <v>0.28967361811131964</v>
      </c>
      <c r="H4480" s="4" t="s">
        <v>23</v>
      </c>
      <c r="I4480" s="2">
        <v>5.8026476773110804</v>
      </c>
      <c r="J4480" s="4" t="s">
        <v>13</v>
      </c>
      <c r="K4480" s="3">
        <v>6</v>
      </c>
    </row>
    <row r="4481" spans="1:11" hidden="1" x14ac:dyDescent="0.3">
      <c r="A4481" s="3">
        <v>3156</v>
      </c>
      <c r="B4481" s="1">
        <v>85.597016233469603</v>
      </c>
      <c r="C4481" s="5" t="s">
        <v>20</v>
      </c>
      <c r="D4481" s="2">
        <v>99.849137343830407</v>
      </c>
      <c r="E4481" s="4" t="s">
        <v>20</v>
      </c>
      <c r="F4481" s="2">
        <v>10632.2918492384</v>
      </c>
      <c r="G4481" s="2">
        <v>5.0342290952833331</v>
      </c>
      <c r="H4481" s="4" t="s">
        <v>26</v>
      </c>
      <c r="I4481" s="2">
        <v>7.1264952863578399</v>
      </c>
      <c r="J4481" s="4" t="s">
        <v>13</v>
      </c>
      <c r="K4481" s="3">
        <v>9</v>
      </c>
    </row>
    <row r="4482" spans="1:11" hidden="1" x14ac:dyDescent="0.3">
      <c r="A4482" s="3">
        <v>3156</v>
      </c>
      <c r="B4482" s="1">
        <v>85.654624949156698</v>
      </c>
      <c r="C4482" s="5" t="s">
        <v>20</v>
      </c>
      <c r="D4482" s="2">
        <v>100</v>
      </c>
      <c r="E4482" s="4" t="s">
        <v>20</v>
      </c>
      <c r="F4482" s="2">
        <v>1592.1500145633399</v>
      </c>
      <c r="G4482" s="2">
        <v>0.75385890841067227</v>
      </c>
      <c r="H4482" s="4" t="s">
        <v>23</v>
      </c>
      <c r="I4482" s="2">
        <v>4.7442337787463202</v>
      </c>
      <c r="J4482" s="4" t="s">
        <v>13</v>
      </c>
      <c r="K4482" s="3">
        <v>7</v>
      </c>
    </row>
    <row r="4483" spans="1:11" hidden="1" x14ac:dyDescent="0.3">
      <c r="A4483" s="3">
        <v>3156</v>
      </c>
      <c r="B4483" s="1">
        <v>69.163966848910604</v>
      </c>
      <c r="C4483" s="5" t="s">
        <v>20</v>
      </c>
      <c r="D4483" s="2">
        <v>98.329450988752797</v>
      </c>
      <c r="E4483" s="4" t="s">
        <v>20</v>
      </c>
      <c r="F4483" s="2">
        <v>11519.068382154899</v>
      </c>
      <c r="G4483" s="2">
        <v>5.4541043476112216</v>
      </c>
      <c r="H4483" s="4" t="s">
        <v>26</v>
      </c>
      <c r="I4483" s="2">
        <v>9.8800652830282996</v>
      </c>
      <c r="J4483" s="4" t="s">
        <v>7</v>
      </c>
      <c r="K4483" s="3">
        <v>9</v>
      </c>
    </row>
    <row r="4484" spans="1:11" hidden="1" x14ac:dyDescent="0.3">
      <c r="A4484" s="3">
        <v>3156</v>
      </c>
      <c r="B4484" s="1">
        <v>91.748435614658703</v>
      </c>
      <c r="C4484" s="5" t="s">
        <v>20</v>
      </c>
      <c r="D4484" s="2">
        <v>94.123587499852405</v>
      </c>
      <c r="E4484" s="4" t="s">
        <v>29</v>
      </c>
      <c r="F4484" s="2">
        <v>8784.2259051645306</v>
      </c>
      <c r="G4484" s="2">
        <v>4.1591978717635092</v>
      </c>
      <c r="H4484" s="4" t="s">
        <v>22</v>
      </c>
      <c r="I4484" s="2">
        <v>7.3399472040589204</v>
      </c>
      <c r="J4484" s="4" t="s">
        <v>13</v>
      </c>
      <c r="K4484" s="3">
        <v>5</v>
      </c>
    </row>
    <row r="4485" spans="1:11" hidden="1" x14ac:dyDescent="0.3">
      <c r="A4485" s="3">
        <v>3158</v>
      </c>
      <c r="B4485" s="1">
        <v>79.519445239736001</v>
      </c>
      <c r="C4485" s="5" t="s">
        <v>20</v>
      </c>
      <c r="D4485" s="2">
        <v>98.058609707942693</v>
      </c>
      <c r="E4485" s="4" t="s">
        <v>20</v>
      </c>
      <c r="F4485" s="2">
        <v>563.36921833069698</v>
      </c>
      <c r="G4485" s="2">
        <v>0.26674678898233761</v>
      </c>
      <c r="H4485" s="4" t="s">
        <v>23</v>
      </c>
      <c r="I4485" s="2">
        <v>7.0743777695635002</v>
      </c>
      <c r="J4485" s="4" t="s">
        <v>7</v>
      </c>
      <c r="K4485" s="3">
        <v>7</v>
      </c>
    </row>
    <row r="4486" spans="1:11" hidden="1" x14ac:dyDescent="0.3">
      <c r="A4486" s="3">
        <v>3158</v>
      </c>
      <c r="B4486" s="1">
        <v>95.070988904685393</v>
      </c>
      <c r="C4486" s="5" t="s">
        <v>20</v>
      </c>
      <c r="D4486" s="2">
        <v>95.671646168703901</v>
      </c>
      <c r="E4486" s="4" t="s">
        <v>20</v>
      </c>
      <c r="F4486" s="2">
        <v>4831.56413080324</v>
      </c>
      <c r="G4486" s="2">
        <v>2.2876724104182005</v>
      </c>
      <c r="H4486" s="4" t="s">
        <v>21</v>
      </c>
      <c r="I4486" s="2">
        <v>6.47615203334726</v>
      </c>
      <c r="J4486" s="4" t="s">
        <v>13</v>
      </c>
      <c r="K4486" s="3">
        <v>8</v>
      </c>
    </row>
    <row r="4487" spans="1:11" hidden="1" x14ac:dyDescent="0.3">
      <c r="A4487" s="3">
        <v>3158</v>
      </c>
      <c r="B4487" s="1">
        <v>83.790356160827002</v>
      </c>
      <c r="C4487" s="5" t="s">
        <v>20</v>
      </c>
      <c r="D4487" s="2">
        <v>99.760718024878599</v>
      </c>
      <c r="E4487" s="4" t="s">
        <v>20</v>
      </c>
      <c r="F4487" s="2">
        <v>2580.59013997997</v>
      </c>
      <c r="G4487" s="2">
        <v>1.22187033142991</v>
      </c>
      <c r="H4487" s="4" t="s">
        <v>21</v>
      </c>
      <c r="I4487" s="2">
        <v>8.6104070228540408</v>
      </c>
      <c r="J4487" s="4" t="s">
        <v>13</v>
      </c>
      <c r="K4487" s="3">
        <v>5</v>
      </c>
    </row>
    <row r="4488" spans="1:11" hidden="1" x14ac:dyDescent="0.3">
      <c r="A4488" s="3">
        <v>3158</v>
      </c>
      <c r="B4488" s="1">
        <v>97.586233236700295</v>
      </c>
      <c r="C4488" s="5" t="s">
        <v>20</v>
      </c>
      <c r="D4488" s="2">
        <v>98.937731011084495</v>
      </c>
      <c r="E4488" s="4" t="s">
        <v>20</v>
      </c>
      <c r="F4488" s="2">
        <v>4269.9704936552098</v>
      </c>
      <c r="G4488" s="2">
        <v>2.0217663322231103</v>
      </c>
      <c r="H4488" s="4" t="s">
        <v>21</v>
      </c>
      <c r="I4488" s="2">
        <v>5.5891275352730698</v>
      </c>
      <c r="J4488" s="4" t="s">
        <v>12</v>
      </c>
      <c r="K4488" s="3">
        <v>7</v>
      </c>
    </row>
    <row r="4489" spans="1:11" hidden="1" x14ac:dyDescent="0.3">
      <c r="A4489" s="3">
        <v>3158</v>
      </c>
      <c r="B4489" s="1">
        <v>92.171595932164294</v>
      </c>
      <c r="C4489" s="5" t="s">
        <v>20</v>
      </c>
      <c r="D4489" s="2">
        <v>100</v>
      </c>
      <c r="E4489" s="4" t="s">
        <v>20</v>
      </c>
      <c r="F4489" s="2">
        <v>913.75801854242195</v>
      </c>
      <c r="G4489" s="2">
        <v>0.43265057696137404</v>
      </c>
      <c r="H4489" s="4" t="s">
        <v>23</v>
      </c>
      <c r="I4489" s="2">
        <v>4.36421566557609</v>
      </c>
      <c r="J4489" s="4" t="s">
        <v>12</v>
      </c>
      <c r="K4489" s="3">
        <v>3</v>
      </c>
    </row>
    <row r="4490" spans="1:11" hidden="1" x14ac:dyDescent="0.3">
      <c r="A4490" s="3">
        <v>3159</v>
      </c>
      <c r="B4490" s="1">
        <v>61.919716949908803</v>
      </c>
      <c r="C4490" s="5" t="s">
        <v>20</v>
      </c>
      <c r="D4490" s="2">
        <v>94.868190759539104</v>
      </c>
      <c r="E4490" s="4" t="s">
        <v>29</v>
      </c>
      <c r="F4490" s="2">
        <v>1971.54349159759</v>
      </c>
      <c r="G4490" s="2">
        <v>0.9334959714003741</v>
      </c>
      <c r="H4490" s="4" t="s">
        <v>23</v>
      </c>
      <c r="I4490" s="2">
        <v>4.8484845946179496</v>
      </c>
      <c r="J4490" s="4" t="s">
        <v>12</v>
      </c>
      <c r="K4490" s="3">
        <v>6</v>
      </c>
    </row>
    <row r="4491" spans="1:11" hidden="1" x14ac:dyDescent="0.3">
      <c r="A4491" s="3">
        <v>3159</v>
      </c>
      <c r="B4491" s="1">
        <v>69.950540438266401</v>
      </c>
      <c r="C4491" s="5" t="s">
        <v>20</v>
      </c>
      <c r="D4491" s="2">
        <v>99.519778073605707</v>
      </c>
      <c r="E4491" s="4" t="s">
        <v>20</v>
      </c>
      <c r="F4491" s="2">
        <v>3953.4645002771699</v>
      </c>
      <c r="G4491" s="2">
        <v>1.871905539903963</v>
      </c>
      <c r="H4491" s="4" t="s">
        <v>21</v>
      </c>
      <c r="I4491" s="2">
        <v>7.1252501709520102</v>
      </c>
      <c r="J4491" s="4" t="s">
        <v>13</v>
      </c>
      <c r="K4491" s="3">
        <v>1</v>
      </c>
    </row>
    <row r="4492" spans="1:11" hidden="1" x14ac:dyDescent="0.3">
      <c r="A4492" s="3">
        <v>3159</v>
      </c>
      <c r="B4492" s="1">
        <v>85.904878847064595</v>
      </c>
      <c r="C4492" s="5" t="s">
        <v>20</v>
      </c>
      <c r="D4492" s="2">
        <v>95.851799926330798</v>
      </c>
      <c r="E4492" s="4" t="s">
        <v>20</v>
      </c>
      <c r="F4492" s="2">
        <v>14568.9206339878</v>
      </c>
      <c r="G4492" s="2">
        <v>6.8981631789714966</v>
      </c>
      <c r="H4492" s="4" t="s">
        <v>26</v>
      </c>
      <c r="I4492" s="2">
        <v>4.7524194515754399</v>
      </c>
      <c r="J4492" s="4" t="s">
        <v>12</v>
      </c>
      <c r="K4492" s="3">
        <v>2</v>
      </c>
    </row>
    <row r="4493" spans="1:11" hidden="1" x14ac:dyDescent="0.3">
      <c r="A4493" s="3">
        <v>3160</v>
      </c>
      <c r="B4493" s="1">
        <v>84.538355995993996</v>
      </c>
      <c r="C4493" s="5" t="s">
        <v>20</v>
      </c>
      <c r="D4493" s="2">
        <v>96.988963365777593</v>
      </c>
      <c r="E4493" s="4" t="s">
        <v>20</v>
      </c>
      <c r="F4493" s="2">
        <v>2712.7481243433099</v>
      </c>
      <c r="G4493" s="2">
        <v>1.284445134632249</v>
      </c>
      <c r="H4493" s="4" t="s">
        <v>21</v>
      </c>
      <c r="I4493" s="2">
        <v>6.2630402285740496</v>
      </c>
      <c r="J4493" s="4" t="s">
        <v>12</v>
      </c>
      <c r="K4493" s="3">
        <v>1</v>
      </c>
    </row>
    <row r="4494" spans="1:11" hidden="1" x14ac:dyDescent="0.3">
      <c r="A4494" s="3">
        <v>3160</v>
      </c>
      <c r="B4494" s="1">
        <v>87.567574252267406</v>
      </c>
      <c r="C4494" s="5" t="s">
        <v>20</v>
      </c>
      <c r="D4494" s="2">
        <v>95.946216153364901</v>
      </c>
      <c r="E4494" s="4" t="s">
        <v>20</v>
      </c>
      <c r="F4494" s="2">
        <v>7940.1729793824297</v>
      </c>
      <c r="G4494" s="2">
        <v>3.759551600086378</v>
      </c>
      <c r="H4494" s="4" t="s">
        <v>22</v>
      </c>
      <c r="I4494" s="2">
        <v>3.4963965443916099</v>
      </c>
      <c r="J4494" s="4" t="s">
        <v>12</v>
      </c>
      <c r="K4494" s="3">
        <v>1</v>
      </c>
    </row>
    <row r="4495" spans="1:11" hidden="1" x14ac:dyDescent="0.3">
      <c r="A4495" s="3">
        <v>3160</v>
      </c>
      <c r="B4495" s="1">
        <v>85.593438457632502</v>
      </c>
      <c r="C4495" s="5" t="s">
        <v>20</v>
      </c>
      <c r="D4495" s="2">
        <v>95.493578343850103</v>
      </c>
      <c r="E4495" s="4" t="s">
        <v>20</v>
      </c>
      <c r="F4495" s="2">
        <v>848.58355074235499</v>
      </c>
      <c r="G4495" s="2">
        <v>0.40179145394997867</v>
      </c>
      <c r="H4495" s="4" t="s">
        <v>23</v>
      </c>
      <c r="I4495" s="2">
        <v>9.1442212668773806</v>
      </c>
      <c r="J4495" s="4" t="s">
        <v>13</v>
      </c>
      <c r="K4495" s="3">
        <v>5</v>
      </c>
    </row>
    <row r="4496" spans="1:11" hidden="1" x14ac:dyDescent="0.3">
      <c r="A4496" s="3">
        <v>3160</v>
      </c>
      <c r="B4496" s="1">
        <v>76.475377262056099</v>
      </c>
      <c r="C4496" s="5" t="s">
        <v>20</v>
      </c>
      <c r="D4496" s="2">
        <v>98.008619168049705</v>
      </c>
      <c r="E4496" s="4" t="s">
        <v>20</v>
      </c>
      <c r="F4496" s="2">
        <v>7573.2128371702602</v>
      </c>
      <c r="G4496" s="2">
        <v>3.5858015327510699</v>
      </c>
      <c r="H4496" s="4" t="s">
        <v>22</v>
      </c>
      <c r="I4496" s="2">
        <v>8.2608889204083997</v>
      </c>
      <c r="J4496" s="4" t="s">
        <v>7</v>
      </c>
      <c r="K4496" s="3">
        <v>5</v>
      </c>
    </row>
    <row r="4497" spans="1:11" hidden="1" x14ac:dyDescent="0.3">
      <c r="A4497" s="3">
        <v>3160</v>
      </c>
      <c r="B4497" s="1">
        <v>64.828766994272101</v>
      </c>
      <c r="C4497" s="5" t="s">
        <v>20</v>
      </c>
      <c r="D4497" s="2">
        <v>100</v>
      </c>
      <c r="E4497" s="4" t="s">
        <v>20</v>
      </c>
      <c r="F4497" s="2">
        <v>1521.87469440674</v>
      </c>
      <c r="G4497" s="2">
        <v>0.72058460909410038</v>
      </c>
      <c r="H4497" s="4" t="s">
        <v>23</v>
      </c>
      <c r="I4497" s="2">
        <v>3.2985764899280099</v>
      </c>
      <c r="J4497" s="4" t="s">
        <v>12</v>
      </c>
      <c r="K4497" s="3">
        <v>1</v>
      </c>
    </row>
    <row r="4498" spans="1:11" hidden="1" x14ac:dyDescent="0.3">
      <c r="A4498" s="3">
        <v>3160</v>
      </c>
      <c r="B4498" s="1">
        <v>52.867616834728302</v>
      </c>
      <c r="C4498" s="5" t="s">
        <v>24</v>
      </c>
      <c r="D4498" s="2">
        <v>95.922112907829998</v>
      </c>
      <c r="E4498" s="4" t="s">
        <v>20</v>
      </c>
      <c r="F4498" s="2">
        <v>3463.0501292120098</v>
      </c>
      <c r="G4498" s="2">
        <v>1.6397017657253834</v>
      </c>
      <c r="H4498" s="4" t="s">
        <v>21</v>
      </c>
      <c r="I4498" s="2">
        <v>5.6005688329009597</v>
      </c>
      <c r="J4498" s="4" t="s">
        <v>7</v>
      </c>
      <c r="K4498" s="3">
        <v>9</v>
      </c>
    </row>
    <row r="4499" spans="1:11" hidden="1" x14ac:dyDescent="0.3">
      <c r="A4499" s="3">
        <v>3161</v>
      </c>
      <c r="B4499" s="1">
        <v>79.906439330888901</v>
      </c>
      <c r="C4499" s="5" t="s">
        <v>20</v>
      </c>
      <c r="D4499" s="2">
        <v>98.364230066794903</v>
      </c>
      <c r="E4499" s="4" t="s">
        <v>20</v>
      </c>
      <c r="F4499" s="2">
        <v>1329.0697893925001</v>
      </c>
      <c r="G4499" s="2">
        <v>0.62929440785629731</v>
      </c>
      <c r="H4499" s="4" t="s">
        <v>23</v>
      </c>
      <c r="I4499" s="2">
        <v>6.2923801079818</v>
      </c>
      <c r="J4499" s="4" t="s">
        <v>12</v>
      </c>
      <c r="K4499" s="3">
        <v>10</v>
      </c>
    </row>
    <row r="4500" spans="1:11" hidden="1" x14ac:dyDescent="0.3">
      <c r="A4500" s="3">
        <v>3161</v>
      </c>
      <c r="B4500" s="1">
        <v>76.244491029477501</v>
      </c>
      <c r="C4500" s="5" t="s">
        <v>20</v>
      </c>
      <c r="D4500" s="2">
        <v>93.574175207841805</v>
      </c>
      <c r="E4500" s="4" t="s">
        <v>29</v>
      </c>
      <c r="F4500" s="2">
        <v>17147.702873327598</v>
      </c>
      <c r="G4500" s="2">
        <v>8.1191774968407184</v>
      </c>
      <c r="H4500" s="4" t="s">
        <v>28</v>
      </c>
      <c r="I4500" s="2">
        <v>4.7423254292629302</v>
      </c>
      <c r="J4500" s="4" t="s">
        <v>13</v>
      </c>
      <c r="K4500" s="3">
        <v>6</v>
      </c>
    </row>
    <row r="4501" spans="1:11" hidden="1" x14ac:dyDescent="0.3">
      <c r="A4501" s="3">
        <v>3161</v>
      </c>
      <c r="B4501" s="1">
        <v>85.074561694964999</v>
      </c>
      <c r="C4501" s="5" t="s">
        <v>20</v>
      </c>
      <c r="D4501" s="2">
        <v>100</v>
      </c>
      <c r="E4501" s="4" t="s">
        <v>20</v>
      </c>
      <c r="F4501" s="2">
        <v>2561.6178729277199</v>
      </c>
      <c r="G4501" s="2">
        <v>1.2128872504392614</v>
      </c>
      <c r="H4501" s="4" t="s">
        <v>21</v>
      </c>
      <c r="I4501" s="2">
        <v>7.7280153298979402</v>
      </c>
      <c r="J4501" s="4" t="s">
        <v>12</v>
      </c>
      <c r="K4501" s="3">
        <v>5</v>
      </c>
    </row>
    <row r="4502" spans="1:11" hidden="1" x14ac:dyDescent="0.3">
      <c r="A4502" s="3">
        <v>3162</v>
      </c>
      <c r="B4502" s="1">
        <v>70.477751307187404</v>
      </c>
      <c r="C4502" s="5" t="s">
        <v>20</v>
      </c>
      <c r="D4502" s="2">
        <v>95.816392466169106</v>
      </c>
      <c r="E4502" s="4" t="s">
        <v>20</v>
      </c>
      <c r="F4502" s="2">
        <v>2049.2356861590101</v>
      </c>
      <c r="G4502" s="2">
        <v>0.9702820483707435</v>
      </c>
      <c r="H4502" s="4" t="s">
        <v>23</v>
      </c>
      <c r="I4502" s="2">
        <v>6.41790403527426</v>
      </c>
      <c r="J4502" s="4" t="s">
        <v>7</v>
      </c>
      <c r="K4502" s="3">
        <v>9</v>
      </c>
    </row>
    <row r="4503" spans="1:11" hidden="1" x14ac:dyDescent="0.3">
      <c r="A4503" s="3">
        <v>3163</v>
      </c>
      <c r="B4503" s="1">
        <v>78.677956352727506</v>
      </c>
      <c r="C4503" s="5" t="s">
        <v>20</v>
      </c>
      <c r="D4503" s="2">
        <v>98.082743561042605</v>
      </c>
      <c r="E4503" s="4" t="s">
        <v>20</v>
      </c>
      <c r="F4503" s="2">
        <v>4558.9525305851403</v>
      </c>
      <c r="G4503" s="2">
        <v>2.1585949481937221</v>
      </c>
      <c r="H4503" s="4" t="s">
        <v>21</v>
      </c>
      <c r="I4503" s="2">
        <v>6.7528475948889097</v>
      </c>
      <c r="J4503" s="4" t="s">
        <v>7</v>
      </c>
      <c r="K4503" s="3">
        <v>3</v>
      </c>
    </row>
    <row r="4504" spans="1:11" hidden="1" x14ac:dyDescent="0.3">
      <c r="A4504" s="3">
        <v>3163</v>
      </c>
      <c r="B4504" s="1">
        <v>61.4664609247071</v>
      </c>
      <c r="C4504" s="5" t="s">
        <v>20</v>
      </c>
      <c r="D4504" s="2">
        <v>97.695589902163107</v>
      </c>
      <c r="E4504" s="4" t="s">
        <v>20</v>
      </c>
      <c r="F4504" s="2">
        <v>14936.115822375101</v>
      </c>
      <c r="G4504" s="2">
        <v>7.0720245371094226</v>
      </c>
      <c r="H4504" s="4" t="s">
        <v>28</v>
      </c>
      <c r="I4504" s="2">
        <v>6.4586105648088399</v>
      </c>
      <c r="J4504" s="4" t="s">
        <v>7</v>
      </c>
      <c r="K4504" s="3">
        <v>5</v>
      </c>
    </row>
    <row r="4505" spans="1:11" hidden="1" x14ac:dyDescent="0.3">
      <c r="A4505" s="3">
        <v>3163</v>
      </c>
      <c r="B4505" s="1">
        <v>75.810701164345005</v>
      </c>
      <c r="C4505" s="5" t="s">
        <v>20</v>
      </c>
      <c r="D4505" s="2">
        <v>100</v>
      </c>
      <c r="E4505" s="4" t="s">
        <v>20</v>
      </c>
      <c r="F4505" s="2">
        <v>555.258322249912</v>
      </c>
      <c r="G4505" s="2">
        <v>0.26290640258045078</v>
      </c>
      <c r="H4505" s="4" t="s">
        <v>23</v>
      </c>
      <c r="I4505" s="2">
        <v>3.6434729874683498</v>
      </c>
      <c r="J4505" s="4" t="s">
        <v>13</v>
      </c>
      <c r="K4505" s="3">
        <v>5</v>
      </c>
    </row>
    <row r="4506" spans="1:11" hidden="1" x14ac:dyDescent="0.3">
      <c r="A4506" s="3">
        <v>3165</v>
      </c>
      <c r="B4506" s="1">
        <v>63.153458201770199</v>
      </c>
      <c r="C4506" s="5" t="s">
        <v>20</v>
      </c>
      <c r="D4506" s="2">
        <v>97.6196964790404</v>
      </c>
      <c r="E4506" s="4" t="s">
        <v>20</v>
      </c>
      <c r="F4506" s="2">
        <v>17627.291589029199</v>
      </c>
      <c r="G4506" s="2">
        <v>8.3462554872297332</v>
      </c>
      <c r="H4506" s="4" t="s">
        <v>28</v>
      </c>
      <c r="I4506" s="2">
        <v>3.8476401093658699</v>
      </c>
      <c r="J4506" s="4" t="s">
        <v>12</v>
      </c>
      <c r="K4506" s="3">
        <v>9</v>
      </c>
    </row>
    <row r="4507" spans="1:11" hidden="1" x14ac:dyDescent="0.3">
      <c r="A4507" s="3">
        <v>3165</v>
      </c>
      <c r="B4507" s="1">
        <v>74.203510505919397</v>
      </c>
      <c r="C4507" s="5" t="s">
        <v>20</v>
      </c>
      <c r="D4507" s="2">
        <v>96.020917851881904</v>
      </c>
      <c r="E4507" s="4" t="s">
        <v>20</v>
      </c>
      <c r="F4507" s="2">
        <v>11550.3006314658</v>
      </c>
      <c r="G4507" s="2">
        <v>5.4688923444440336</v>
      </c>
      <c r="H4507" s="4" t="s">
        <v>26</v>
      </c>
      <c r="I4507" s="2">
        <v>6.3149825146044503</v>
      </c>
      <c r="J4507" s="4" t="s">
        <v>7</v>
      </c>
      <c r="K4507" s="3">
        <v>10</v>
      </c>
    </row>
    <row r="4508" spans="1:11" hidden="1" x14ac:dyDescent="0.3">
      <c r="A4508" s="3">
        <v>3165</v>
      </c>
      <c r="B4508" s="1">
        <v>67.402677377825299</v>
      </c>
      <c r="C4508" s="5" t="s">
        <v>20</v>
      </c>
      <c r="D4508" s="2">
        <v>99.517133381025005</v>
      </c>
      <c r="E4508" s="4" t="s">
        <v>20</v>
      </c>
      <c r="F4508" s="2">
        <v>1318.2119139894601</v>
      </c>
      <c r="G4508" s="2">
        <v>0.62415336836622159</v>
      </c>
      <c r="H4508" s="4" t="s">
        <v>23</v>
      </c>
      <c r="I4508" s="2">
        <v>4.2226431969008296</v>
      </c>
      <c r="J4508" s="4" t="s">
        <v>13</v>
      </c>
      <c r="K4508" s="3">
        <v>4</v>
      </c>
    </row>
    <row r="4509" spans="1:11" hidden="1" x14ac:dyDescent="0.3">
      <c r="A4509" s="3">
        <v>3166</v>
      </c>
      <c r="B4509" s="1">
        <v>75.091741005126593</v>
      </c>
      <c r="C4509" s="5" t="s">
        <v>20</v>
      </c>
      <c r="D4509" s="2">
        <v>96.950645223087307</v>
      </c>
      <c r="E4509" s="4" t="s">
        <v>20</v>
      </c>
      <c r="F4509" s="2">
        <v>1904.7037706579899</v>
      </c>
      <c r="G4509" s="2">
        <v>0.90184837625851799</v>
      </c>
      <c r="H4509" s="4" t="s">
        <v>23</v>
      </c>
      <c r="I4509" s="2">
        <v>5.6133264841961301</v>
      </c>
      <c r="J4509" s="4" t="s">
        <v>13</v>
      </c>
      <c r="K4509" s="3">
        <v>6</v>
      </c>
    </row>
    <row r="4510" spans="1:11" hidden="1" x14ac:dyDescent="0.3">
      <c r="A4510" s="3">
        <v>3166</v>
      </c>
      <c r="B4510" s="1">
        <v>56.758945221252198</v>
      </c>
      <c r="C4510" s="5" t="s">
        <v>24</v>
      </c>
      <c r="D4510" s="2">
        <v>97.880242449851806</v>
      </c>
      <c r="E4510" s="4" t="s">
        <v>20</v>
      </c>
      <c r="F4510" s="2">
        <v>5786.1147014950702</v>
      </c>
      <c r="G4510" s="2">
        <v>2.7396376427533475</v>
      </c>
      <c r="H4510" s="4" t="s">
        <v>21</v>
      </c>
      <c r="I4510" s="2">
        <v>4.7053595969646604</v>
      </c>
      <c r="J4510" s="4" t="s">
        <v>12</v>
      </c>
      <c r="K4510" s="3">
        <v>4</v>
      </c>
    </row>
    <row r="4511" spans="1:11" hidden="1" x14ac:dyDescent="0.3">
      <c r="A4511" s="3">
        <v>3168</v>
      </c>
      <c r="B4511" s="1">
        <v>93.867894572138098</v>
      </c>
      <c r="C4511" s="5" t="s">
        <v>20</v>
      </c>
      <c r="D4511" s="2">
        <v>97.986024641691202</v>
      </c>
      <c r="E4511" s="4" t="s">
        <v>20</v>
      </c>
      <c r="F4511" s="2">
        <v>9487.5471740511402</v>
      </c>
      <c r="G4511" s="2">
        <v>4.492209836198457</v>
      </c>
      <c r="H4511" s="4" t="s">
        <v>22</v>
      </c>
      <c r="I4511" s="2">
        <v>6.0731317364617796</v>
      </c>
      <c r="J4511" s="4" t="s">
        <v>12</v>
      </c>
      <c r="K4511" s="3">
        <v>8</v>
      </c>
    </row>
    <row r="4512" spans="1:11" hidden="1" x14ac:dyDescent="0.3">
      <c r="A4512" s="3">
        <v>3169</v>
      </c>
      <c r="B4512" s="1">
        <v>51.409967279875403</v>
      </c>
      <c r="C4512" s="5" t="s">
        <v>24</v>
      </c>
      <c r="D4512" s="2">
        <v>97.272786867052105</v>
      </c>
      <c r="E4512" s="4" t="s">
        <v>20</v>
      </c>
      <c r="F4512" s="2">
        <v>7940.0214519950096</v>
      </c>
      <c r="G4512" s="2">
        <v>3.759479854164304</v>
      </c>
      <c r="H4512" s="4" t="s">
        <v>22</v>
      </c>
      <c r="I4512" s="2">
        <v>7.9544989905339101</v>
      </c>
      <c r="J4512" s="4" t="s">
        <v>12</v>
      </c>
      <c r="K4512" s="3">
        <v>8</v>
      </c>
    </row>
    <row r="4513" spans="1:11" hidden="1" x14ac:dyDescent="0.3">
      <c r="A4513" s="3">
        <v>3169</v>
      </c>
      <c r="B4513" s="1">
        <v>48.075301474150102</v>
      </c>
      <c r="C4513" s="5" t="s">
        <v>24</v>
      </c>
      <c r="D4513" s="2">
        <v>98.235367530779101</v>
      </c>
      <c r="E4513" s="4" t="s">
        <v>20</v>
      </c>
      <c r="F4513" s="2">
        <v>2244.7962664998299</v>
      </c>
      <c r="G4513" s="2">
        <v>1.0628770201230255</v>
      </c>
      <c r="H4513" s="4" t="s">
        <v>21</v>
      </c>
      <c r="I4513" s="2">
        <v>4.9722713844046602</v>
      </c>
      <c r="J4513" s="4" t="s">
        <v>13</v>
      </c>
      <c r="K4513" s="3">
        <v>9</v>
      </c>
    </row>
    <row r="4514" spans="1:11" hidden="1" x14ac:dyDescent="0.3">
      <c r="A4514" s="3">
        <v>3169</v>
      </c>
      <c r="B4514" s="1">
        <v>69.164323949145597</v>
      </c>
      <c r="C4514" s="5" t="s">
        <v>20</v>
      </c>
      <c r="D4514" s="2">
        <v>95.0922541584426</v>
      </c>
      <c r="E4514" s="4" t="s">
        <v>20</v>
      </c>
      <c r="F4514" s="2">
        <v>5808.1673716961204</v>
      </c>
      <c r="G4514" s="2">
        <v>2.7500792479621783</v>
      </c>
      <c r="H4514" s="4" t="s">
        <v>21</v>
      </c>
      <c r="I4514" s="2">
        <v>6.9924698142851396</v>
      </c>
      <c r="J4514" s="4" t="s">
        <v>7</v>
      </c>
      <c r="K4514" s="3">
        <v>4</v>
      </c>
    </row>
    <row r="4515" spans="1:11" hidden="1" x14ac:dyDescent="0.3">
      <c r="A4515" s="3">
        <v>3169</v>
      </c>
      <c r="B4515" s="1">
        <v>51.785841046805302</v>
      </c>
      <c r="C4515" s="5" t="s">
        <v>24</v>
      </c>
      <c r="D4515" s="2">
        <v>100</v>
      </c>
      <c r="E4515" s="4" t="s">
        <v>20</v>
      </c>
      <c r="F4515" s="2">
        <v>2323.36552180332</v>
      </c>
      <c r="G4515" s="2">
        <v>1.1000783720659659</v>
      </c>
      <c r="H4515" s="4" t="s">
        <v>21</v>
      </c>
      <c r="I4515" s="2">
        <v>5.90338275662815</v>
      </c>
      <c r="J4515" s="4" t="s">
        <v>13</v>
      </c>
      <c r="K4515" s="3">
        <v>7</v>
      </c>
    </row>
    <row r="4516" spans="1:11" hidden="1" x14ac:dyDescent="0.3">
      <c r="A4516" s="3">
        <v>3169</v>
      </c>
      <c r="B4516" s="1">
        <v>85.511509892061198</v>
      </c>
      <c r="C4516" s="5" t="s">
        <v>20</v>
      </c>
      <c r="D4516" s="2">
        <v>99.089660680315305</v>
      </c>
      <c r="E4516" s="4" t="s">
        <v>20</v>
      </c>
      <c r="F4516" s="2">
        <v>12448.464494534801</v>
      </c>
      <c r="G4516" s="2">
        <v>5.8941593250638258</v>
      </c>
      <c r="H4516" s="4" t="s">
        <v>26</v>
      </c>
      <c r="I4516" s="2">
        <v>7.4579817383893898</v>
      </c>
      <c r="J4516" s="4" t="s">
        <v>13</v>
      </c>
      <c r="K4516" s="3">
        <v>3</v>
      </c>
    </row>
    <row r="4517" spans="1:11" hidden="1" x14ac:dyDescent="0.3">
      <c r="A4517" s="3">
        <v>3169</v>
      </c>
      <c r="B4517" s="1">
        <v>61.071467822995302</v>
      </c>
      <c r="C4517" s="5" t="s">
        <v>20</v>
      </c>
      <c r="D4517" s="2">
        <v>94.691099452507501</v>
      </c>
      <c r="E4517" s="4" t="s">
        <v>29</v>
      </c>
      <c r="F4517" s="2">
        <v>228.99445761775399</v>
      </c>
      <c r="G4517" s="2">
        <v>0.10842540606901231</v>
      </c>
      <c r="H4517" s="4" t="s">
        <v>23</v>
      </c>
      <c r="I4517" s="2">
        <v>4.94573806655767</v>
      </c>
      <c r="J4517" s="4" t="s">
        <v>7</v>
      </c>
      <c r="K4517" s="3">
        <v>7</v>
      </c>
    </row>
    <row r="4518" spans="1:11" hidden="1" x14ac:dyDescent="0.3">
      <c r="A4518" s="3">
        <v>3169</v>
      </c>
      <c r="B4518" s="1">
        <v>72.872970430200695</v>
      </c>
      <c r="C4518" s="5" t="s">
        <v>20</v>
      </c>
      <c r="D4518" s="2">
        <v>99.7794665427556</v>
      </c>
      <c r="E4518" s="4" t="s">
        <v>20</v>
      </c>
      <c r="F4518" s="2">
        <v>27113.955262813899</v>
      </c>
      <c r="G4518" s="2">
        <v>12.838046999438399</v>
      </c>
      <c r="H4518" s="4" t="s">
        <v>27</v>
      </c>
      <c r="I4518" s="2">
        <v>8.0284629984065194</v>
      </c>
      <c r="J4518" s="4" t="s">
        <v>7</v>
      </c>
      <c r="K4518" s="3">
        <v>8</v>
      </c>
    </row>
    <row r="4519" spans="1:11" hidden="1" x14ac:dyDescent="0.3">
      <c r="A4519" s="3">
        <v>3170</v>
      </c>
      <c r="B4519" s="1">
        <v>61.7857498154805</v>
      </c>
      <c r="C4519" s="5" t="s">
        <v>20</v>
      </c>
      <c r="D4519" s="2">
        <v>100</v>
      </c>
      <c r="E4519" s="4" t="s">
        <v>20</v>
      </c>
      <c r="F4519" s="2">
        <v>2687.7289604038401</v>
      </c>
      <c r="G4519" s="2">
        <v>1.2725989395851516</v>
      </c>
      <c r="H4519" s="4" t="s">
        <v>21</v>
      </c>
      <c r="I4519" s="2">
        <v>5.1925736727486802</v>
      </c>
      <c r="J4519" s="4" t="s">
        <v>13</v>
      </c>
      <c r="K4519" s="3">
        <v>6</v>
      </c>
    </row>
    <row r="4520" spans="1:11" hidden="1" x14ac:dyDescent="0.3">
      <c r="A4520" s="3">
        <v>3170</v>
      </c>
      <c r="B4520" s="1">
        <v>47.7056823286065</v>
      </c>
      <c r="C4520" s="5" t="s">
        <v>24</v>
      </c>
      <c r="D4520" s="2">
        <v>98.914622422807</v>
      </c>
      <c r="E4520" s="4" t="s">
        <v>20</v>
      </c>
      <c r="F4520" s="2">
        <v>12293.267896342</v>
      </c>
      <c r="G4520" s="2">
        <v>5.820676087283144</v>
      </c>
      <c r="H4520" s="4" t="s">
        <v>26</v>
      </c>
      <c r="I4520" s="2">
        <v>6.0824897525066399</v>
      </c>
      <c r="J4520" s="4" t="s">
        <v>12</v>
      </c>
      <c r="K4520" s="3">
        <v>9</v>
      </c>
    </row>
    <row r="4521" spans="1:11" hidden="1" x14ac:dyDescent="0.3">
      <c r="A4521" s="3">
        <v>3171</v>
      </c>
      <c r="B4521" s="1">
        <v>40</v>
      </c>
      <c r="C4521" s="5" t="s">
        <v>24</v>
      </c>
      <c r="D4521" s="2">
        <v>100</v>
      </c>
      <c r="E4521" s="4" t="s">
        <v>20</v>
      </c>
      <c r="F4521" s="2">
        <v>1292.4393638336401</v>
      </c>
      <c r="G4521" s="2">
        <v>0.61195045636062506</v>
      </c>
      <c r="H4521" s="4" t="s">
        <v>23</v>
      </c>
      <c r="I4521" s="2">
        <v>7.7089417542241101</v>
      </c>
      <c r="J4521" s="4" t="s">
        <v>12</v>
      </c>
      <c r="K4521" s="3">
        <v>2</v>
      </c>
    </row>
    <row r="4522" spans="1:11" hidden="1" x14ac:dyDescent="0.3">
      <c r="A4522" s="3">
        <v>3171</v>
      </c>
      <c r="B4522" s="1">
        <v>58.811017843412301</v>
      </c>
      <c r="C4522" s="5" t="s">
        <v>24</v>
      </c>
      <c r="D4522" s="2">
        <v>98.146338666404105</v>
      </c>
      <c r="E4522" s="4" t="s">
        <v>20</v>
      </c>
      <c r="F4522" s="2">
        <v>11100.5066848918</v>
      </c>
      <c r="G4522" s="2">
        <v>5.2559217258010413</v>
      </c>
      <c r="H4522" s="4" t="s">
        <v>26</v>
      </c>
      <c r="I4522" s="2">
        <v>5.6853491307161796</v>
      </c>
      <c r="J4522" s="4" t="s">
        <v>7</v>
      </c>
      <c r="K4522" s="3">
        <v>6</v>
      </c>
    </row>
    <row r="4523" spans="1:11" hidden="1" x14ac:dyDescent="0.3">
      <c r="A4523" s="3">
        <v>3172</v>
      </c>
      <c r="B4523" s="1">
        <v>93.940915413038297</v>
      </c>
      <c r="C4523" s="5" t="s">
        <v>20</v>
      </c>
      <c r="D4523" s="2">
        <v>95.235561845814303</v>
      </c>
      <c r="E4523" s="4" t="s">
        <v>20</v>
      </c>
      <c r="F4523" s="2">
        <v>4474.4860196237796</v>
      </c>
      <c r="G4523" s="2">
        <v>2.1186013350491382</v>
      </c>
      <c r="H4523" s="4" t="s">
        <v>21</v>
      </c>
      <c r="I4523" s="2">
        <v>8.6686627734046606</v>
      </c>
      <c r="J4523" s="4" t="s">
        <v>12</v>
      </c>
      <c r="K4523" s="3">
        <v>5</v>
      </c>
    </row>
    <row r="4524" spans="1:11" hidden="1" x14ac:dyDescent="0.3">
      <c r="A4524" s="3">
        <v>3172</v>
      </c>
      <c r="B4524" s="1">
        <v>105.107793254789</v>
      </c>
      <c r="C4524" s="5" t="s">
        <v>25</v>
      </c>
      <c r="D4524" s="2">
        <v>100</v>
      </c>
      <c r="E4524" s="4" t="s">
        <v>20</v>
      </c>
      <c r="F4524" s="2">
        <v>3463.4378975386899</v>
      </c>
      <c r="G4524" s="2">
        <v>1.6398853681527887</v>
      </c>
      <c r="H4524" s="4" t="s">
        <v>21</v>
      </c>
      <c r="I4524" s="2">
        <v>8.0228013230547592</v>
      </c>
      <c r="J4524" s="4" t="s">
        <v>13</v>
      </c>
      <c r="K4524" s="3">
        <v>7</v>
      </c>
    </row>
    <row r="4525" spans="1:11" hidden="1" x14ac:dyDescent="0.3">
      <c r="A4525" s="3">
        <v>3173</v>
      </c>
      <c r="B4525" s="1">
        <v>72.885546970312404</v>
      </c>
      <c r="C4525" s="5" t="s">
        <v>20</v>
      </c>
      <c r="D4525" s="2">
        <v>100</v>
      </c>
      <c r="E4525" s="4" t="s">
        <v>20</v>
      </c>
      <c r="F4525" s="2">
        <v>6309.8420677755903</v>
      </c>
      <c r="G4525" s="2">
        <v>2.9876146154240484</v>
      </c>
      <c r="H4525" s="4" t="s">
        <v>21</v>
      </c>
      <c r="I4525" s="2">
        <v>5.4559832443051999</v>
      </c>
      <c r="J4525" s="4" t="s">
        <v>7</v>
      </c>
      <c r="K4525" s="3">
        <v>2</v>
      </c>
    </row>
    <row r="4526" spans="1:11" hidden="1" x14ac:dyDescent="0.3">
      <c r="A4526" s="3">
        <v>3173</v>
      </c>
      <c r="B4526" s="1">
        <v>78.3930576299298</v>
      </c>
      <c r="C4526" s="5" t="s">
        <v>20</v>
      </c>
      <c r="D4526" s="2">
        <v>96.320400958248001</v>
      </c>
      <c r="E4526" s="4" t="s">
        <v>20</v>
      </c>
      <c r="F4526" s="2">
        <v>7440.6226123852803</v>
      </c>
      <c r="G4526" s="2">
        <v>3.523022070258182</v>
      </c>
      <c r="H4526" s="4" t="s">
        <v>22</v>
      </c>
      <c r="I4526" s="2">
        <v>5.7001864377411797</v>
      </c>
      <c r="J4526" s="4" t="s">
        <v>13</v>
      </c>
      <c r="K4526" s="3">
        <v>6</v>
      </c>
    </row>
    <row r="4527" spans="1:11" hidden="1" x14ac:dyDescent="0.3">
      <c r="A4527" s="3">
        <v>3174</v>
      </c>
      <c r="B4527" s="1">
        <v>45.938619331952601</v>
      </c>
      <c r="C4527" s="5" t="s">
        <v>24</v>
      </c>
      <c r="D4527" s="2">
        <v>95.569840215202106</v>
      </c>
      <c r="E4527" s="4" t="s">
        <v>20</v>
      </c>
      <c r="F4527" s="2">
        <v>6017.2288148154203</v>
      </c>
      <c r="G4527" s="2">
        <v>2.8490666736815435</v>
      </c>
      <c r="H4527" s="4" t="s">
        <v>21</v>
      </c>
      <c r="I4527" s="2">
        <v>4.7792603338001003</v>
      </c>
      <c r="J4527" s="4" t="s">
        <v>13</v>
      </c>
      <c r="K4527" s="3">
        <v>7</v>
      </c>
    </row>
    <row r="4528" spans="1:11" hidden="1" x14ac:dyDescent="0.3">
      <c r="A4528" s="3">
        <v>3176</v>
      </c>
      <c r="B4528" s="1">
        <v>76.699658674548402</v>
      </c>
      <c r="C4528" s="5" t="s">
        <v>20</v>
      </c>
      <c r="D4528" s="2">
        <v>97.431695178204095</v>
      </c>
      <c r="E4528" s="4" t="s">
        <v>20</v>
      </c>
      <c r="F4528" s="2">
        <v>5433.89154931956</v>
      </c>
      <c r="G4528" s="2">
        <v>2.5728653169126705</v>
      </c>
      <c r="H4528" s="4" t="s">
        <v>21</v>
      </c>
      <c r="I4528" s="2">
        <v>5.1216972999036301</v>
      </c>
      <c r="J4528" s="4" t="s">
        <v>12</v>
      </c>
      <c r="K4528" s="3">
        <v>3</v>
      </c>
    </row>
    <row r="4529" spans="1:11" hidden="1" x14ac:dyDescent="0.3">
      <c r="A4529" s="3">
        <v>3176</v>
      </c>
      <c r="B4529" s="1">
        <v>62.575756982652003</v>
      </c>
      <c r="C4529" s="5" t="s">
        <v>20</v>
      </c>
      <c r="D4529" s="2">
        <v>94.883796594696705</v>
      </c>
      <c r="E4529" s="4" t="s">
        <v>29</v>
      </c>
      <c r="F4529" s="2">
        <v>1194.27756589724</v>
      </c>
      <c r="G4529" s="2">
        <v>0.56547233233770844</v>
      </c>
      <c r="H4529" s="4" t="s">
        <v>23</v>
      </c>
      <c r="I4529" s="2">
        <v>7.9532364823372896</v>
      </c>
      <c r="J4529" s="4" t="s">
        <v>13</v>
      </c>
      <c r="K4529" s="3">
        <v>7</v>
      </c>
    </row>
    <row r="4530" spans="1:11" hidden="1" x14ac:dyDescent="0.3">
      <c r="A4530" s="3">
        <v>3176</v>
      </c>
      <c r="B4530" s="1">
        <v>71.369552005464001</v>
      </c>
      <c r="C4530" s="5" t="s">
        <v>20</v>
      </c>
      <c r="D4530" s="2">
        <v>98.158754237046395</v>
      </c>
      <c r="E4530" s="4" t="s">
        <v>20</v>
      </c>
      <c r="F4530" s="2">
        <v>10161.225681076599</v>
      </c>
      <c r="G4530" s="2">
        <v>4.8111864020249051</v>
      </c>
      <c r="H4530" s="4" t="s">
        <v>22</v>
      </c>
      <c r="I4530" s="2">
        <v>6.6948897325466499</v>
      </c>
      <c r="J4530" s="4" t="s">
        <v>12</v>
      </c>
      <c r="K4530" s="3">
        <v>2</v>
      </c>
    </row>
    <row r="4531" spans="1:11" hidden="1" x14ac:dyDescent="0.3">
      <c r="A4531" s="3">
        <v>3177</v>
      </c>
      <c r="B4531" s="1">
        <v>77.685239589135406</v>
      </c>
      <c r="C4531" s="5" t="s">
        <v>20</v>
      </c>
      <c r="D4531" s="2">
        <v>98.957371382116406</v>
      </c>
      <c r="E4531" s="4" t="s">
        <v>20</v>
      </c>
      <c r="F4531" s="2">
        <v>10851.9717659992</v>
      </c>
      <c r="G4531" s="2">
        <v>5.1382442073859851</v>
      </c>
      <c r="H4531" s="4" t="s">
        <v>26</v>
      </c>
      <c r="I4531" s="2">
        <v>6.2725872960354696</v>
      </c>
      <c r="J4531" s="4" t="s">
        <v>12</v>
      </c>
      <c r="K4531" s="3">
        <v>5</v>
      </c>
    </row>
    <row r="4532" spans="1:11" hidden="1" x14ac:dyDescent="0.3">
      <c r="A4532" s="3">
        <v>3178</v>
      </c>
      <c r="B4532" s="1">
        <v>91.298890640592703</v>
      </c>
      <c r="C4532" s="5" t="s">
        <v>20</v>
      </c>
      <c r="D4532" s="2">
        <v>93.668739821768099</v>
      </c>
      <c r="E4532" s="4" t="s">
        <v>29</v>
      </c>
      <c r="F4532" s="2">
        <v>8917.5536355579297</v>
      </c>
      <c r="G4532" s="2">
        <v>4.2223265319876564</v>
      </c>
      <c r="H4532" s="4" t="s">
        <v>22</v>
      </c>
      <c r="I4532" s="2">
        <v>6.6549126116264201</v>
      </c>
      <c r="J4532" s="4" t="s">
        <v>13</v>
      </c>
      <c r="K4532" s="3">
        <v>7</v>
      </c>
    </row>
    <row r="4533" spans="1:11" hidden="1" x14ac:dyDescent="0.3">
      <c r="A4533" s="3">
        <v>3178</v>
      </c>
      <c r="B4533" s="1">
        <v>73.402885225856295</v>
      </c>
      <c r="C4533" s="5" t="s">
        <v>20</v>
      </c>
      <c r="D4533" s="2">
        <v>98.406504936942198</v>
      </c>
      <c r="E4533" s="4" t="s">
        <v>20</v>
      </c>
      <c r="F4533" s="2">
        <v>10453.171252674199</v>
      </c>
      <c r="G4533" s="2">
        <v>4.949418206758617</v>
      </c>
      <c r="H4533" s="4" t="s">
        <v>22</v>
      </c>
      <c r="I4533" s="2">
        <v>6.2769810382262197</v>
      </c>
      <c r="J4533" s="4" t="s">
        <v>13</v>
      </c>
      <c r="K4533" s="3">
        <v>7</v>
      </c>
    </row>
    <row r="4534" spans="1:11" hidden="1" x14ac:dyDescent="0.3">
      <c r="A4534" s="3">
        <v>3178</v>
      </c>
      <c r="B4534" s="1">
        <v>81.979081438157195</v>
      </c>
      <c r="C4534" s="5" t="s">
        <v>20</v>
      </c>
      <c r="D4534" s="2">
        <v>95.653877185575993</v>
      </c>
      <c r="E4534" s="4" t="s">
        <v>20</v>
      </c>
      <c r="F4534" s="2">
        <v>10854.9061290686</v>
      </c>
      <c r="G4534" s="2">
        <v>5.1396335838392995</v>
      </c>
      <c r="H4534" s="4" t="s">
        <v>26</v>
      </c>
      <c r="I4534" s="2">
        <v>8.4948850695469904</v>
      </c>
      <c r="J4534" s="4" t="s">
        <v>13</v>
      </c>
      <c r="K4534" s="3">
        <v>7</v>
      </c>
    </row>
    <row r="4535" spans="1:11" hidden="1" x14ac:dyDescent="0.3">
      <c r="A4535" s="3">
        <v>3179</v>
      </c>
      <c r="B4535" s="1">
        <v>90.028145764095797</v>
      </c>
      <c r="C4535" s="5" t="s">
        <v>20</v>
      </c>
      <c r="D4535" s="2">
        <v>100</v>
      </c>
      <c r="E4535" s="4" t="s">
        <v>20</v>
      </c>
      <c r="F4535" s="2">
        <v>3021.4520183618802</v>
      </c>
      <c r="G4535" s="2">
        <v>1.4306117511183145</v>
      </c>
      <c r="H4535" s="4" t="s">
        <v>21</v>
      </c>
      <c r="I4535" s="2">
        <v>5.5255924195055304</v>
      </c>
      <c r="J4535" s="4" t="s">
        <v>13</v>
      </c>
      <c r="K4535" s="3">
        <v>5</v>
      </c>
    </row>
    <row r="4536" spans="1:11" hidden="1" x14ac:dyDescent="0.3">
      <c r="A4536" s="3">
        <v>3179</v>
      </c>
      <c r="B4536" s="1">
        <v>63.430041313384301</v>
      </c>
      <c r="C4536" s="5" t="s">
        <v>20</v>
      </c>
      <c r="D4536" s="2">
        <v>96.269005763052604</v>
      </c>
      <c r="E4536" s="4" t="s">
        <v>20</v>
      </c>
      <c r="F4536" s="2">
        <v>1553.99933403457</v>
      </c>
      <c r="G4536" s="2">
        <v>0.73579513922091377</v>
      </c>
      <c r="H4536" s="4" t="s">
        <v>23</v>
      </c>
      <c r="I4536" s="2">
        <v>8.2985547679544407</v>
      </c>
      <c r="J4536" s="4" t="s">
        <v>13</v>
      </c>
      <c r="K4536" s="3">
        <v>8</v>
      </c>
    </row>
    <row r="4537" spans="1:11" hidden="1" x14ac:dyDescent="0.3">
      <c r="A4537" s="3">
        <v>3180</v>
      </c>
      <c r="B4537" s="1">
        <v>57.766603979097098</v>
      </c>
      <c r="C4537" s="5" t="s">
        <v>24</v>
      </c>
      <c r="D4537" s="2">
        <v>96.477079319717902</v>
      </c>
      <c r="E4537" s="4" t="s">
        <v>20</v>
      </c>
      <c r="F4537" s="2">
        <v>10505.385490037799</v>
      </c>
      <c r="G4537" s="2">
        <v>4.974140857025473</v>
      </c>
      <c r="H4537" s="4" t="s">
        <v>22</v>
      </c>
      <c r="I4537" s="2">
        <v>8.5731225617159996</v>
      </c>
      <c r="J4537" s="4" t="s">
        <v>7</v>
      </c>
      <c r="K4537" s="3">
        <v>3</v>
      </c>
    </row>
    <row r="4538" spans="1:11" hidden="1" x14ac:dyDescent="0.3">
      <c r="A4538" s="3">
        <v>3180</v>
      </c>
      <c r="B4538" s="1">
        <v>86.139449908711796</v>
      </c>
      <c r="C4538" s="5" t="s">
        <v>20</v>
      </c>
      <c r="D4538" s="2">
        <v>99.036664540358998</v>
      </c>
      <c r="E4538" s="4" t="s">
        <v>20</v>
      </c>
      <c r="F4538" s="2">
        <v>8023.7379583997899</v>
      </c>
      <c r="G4538" s="2">
        <v>3.7991183515150522</v>
      </c>
      <c r="H4538" s="4" t="s">
        <v>22</v>
      </c>
      <c r="I4538" s="2">
        <v>7.3775101607645404</v>
      </c>
      <c r="J4538" s="4" t="s">
        <v>13</v>
      </c>
      <c r="K4538" s="3">
        <v>5</v>
      </c>
    </row>
    <row r="4539" spans="1:11" hidden="1" x14ac:dyDescent="0.3">
      <c r="A4539" s="3">
        <v>3180</v>
      </c>
      <c r="B4539" s="1">
        <v>82.321334995013103</v>
      </c>
      <c r="C4539" s="5" t="s">
        <v>20</v>
      </c>
      <c r="D4539" s="2">
        <v>99.674341483665899</v>
      </c>
      <c r="E4539" s="4" t="s">
        <v>20</v>
      </c>
      <c r="F4539" s="2">
        <v>12764.717523973</v>
      </c>
      <c r="G4539" s="2">
        <v>6.0439003427902467</v>
      </c>
      <c r="H4539" s="4" t="s">
        <v>26</v>
      </c>
      <c r="I4539" s="2">
        <v>6.7919246935559503</v>
      </c>
      <c r="J4539" s="4" t="s">
        <v>13</v>
      </c>
      <c r="K4539" s="3">
        <v>7</v>
      </c>
    </row>
    <row r="4540" spans="1:11" hidden="1" x14ac:dyDescent="0.3">
      <c r="A4540" s="3">
        <v>3181</v>
      </c>
      <c r="B4540" s="1">
        <v>69.075105696258007</v>
      </c>
      <c r="C4540" s="5" t="s">
        <v>20</v>
      </c>
      <c r="D4540" s="2">
        <v>100</v>
      </c>
      <c r="E4540" s="4" t="s">
        <v>20</v>
      </c>
      <c r="F4540" s="2">
        <v>5929.1389145967396</v>
      </c>
      <c r="G4540" s="2">
        <v>2.8073574406234565</v>
      </c>
      <c r="H4540" s="4" t="s">
        <v>21</v>
      </c>
      <c r="I4540" s="2">
        <v>7.9185358863536797</v>
      </c>
      <c r="J4540" s="4" t="s">
        <v>13</v>
      </c>
      <c r="K4540" s="3">
        <v>5</v>
      </c>
    </row>
    <row r="4541" spans="1:11" hidden="1" x14ac:dyDescent="0.3">
      <c r="A4541" s="3">
        <v>3181</v>
      </c>
      <c r="B4541" s="1">
        <v>45.687180822735797</v>
      </c>
      <c r="C4541" s="5" t="s">
        <v>24</v>
      </c>
      <c r="D4541" s="2">
        <v>97.836295288034904</v>
      </c>
      <c r="E4541" s="4" t="s">
        <v>20</v>
      </c>
      <c r="F4541" s="2">
        <v>7419.8673521504898</v>
      </c>
      <c r="G4541" s="2">
        <v>3.5131947690106484</v>
      </c>
      <c r="H4541" s="4" t="s">
        <v>22</v>
      </c>
      <c r="I4541" s="2">
        <v>7.5210150960211699</v>
      </c>
      <c r="J4541" s="4" t="s">
        <v>13</v>
      </c>
      <c r="K4541" s="3">
        <v>1</v>
      </c>
    </row>
    <row r="4542" spans="1:11" hidden="1" x14ac:dyDescent="0.3">
      <c r="A4542" s="3">
        <v>3181</v>
      </c>
      <c r="B4542" s="1">
        <v>81.453494444827101</v>
      </c>
      <c r="C4542" s="5" t="s">
        <v>20</v>
      </c>
      <c r="D4542" s="2">
        <v>95.921541769148106</v>
      </c>
      <c r="E4542" s="4" t="s">
        <v>20</v>
      </c>
      <c r="F4542" s="2">
        <v>5241.3573966735603</v>
      </c>
      <c r="G4542" s="2">
        <v>2.4817033128189205</v>
      </c>
      <c r="H4542" s="4" t="s">
        <v>21</v>
      </c>
      <c r="I4542" s="2">
        <v>8.8427797579250704</v>
      </c>
      <c r="J4542" s="4" t="s">
        <v>13</v>
      </c>
      <c r="K4542" s="3">
        <v>8</v>
      </c>
    </row>
    <row r="4543" spans="1:11" hidden="1" x14ac:dyDescent="0.3">
      <c r="A4543" s="3">
        <v>3181</v>
      </c>
      <c r="B4543" s="1">
        <v>77.754362279019105</v>
      </c>
      <c r="C4543" s="5" t="s">
        <v>20</v>
      </c>
      <c r="D4543" s="2">
        <v>100</v>
      </c>
      <c r="E4543" s="4" t="s">
        <v>20</v>
      </c>
      <c r="F4543" s="2">
        <v>6522.9157981336602</v>
      </c>
      <c r="G4543" s="2">
        <v>3.0885017983587408</v>
      </c>
      <c r="H4543" s="4" t="s">
        <v>22</v>
      </c>
      <c r="I4543" s="2">
        <v>6.9395761026551002</v>
      </c>
      <c r="J4543" s="4" t="s">
        <v>13</v>
      </c>
      <c r="K4543" s="3">
        <v>1</v>
      </c>
    </row>
    <row r="4544" spans="1:11" hidden="1" x14ac:dyDescent="0.3">
      <c r="A4544" s="3">
        <v>3182</v>
      </c>
      <c r="B4544" s="1">
        <v>78.544201409295695</v>
      </c>
      <c r="C4544" s="5" t="s">
        <v>20</v>
      </c>
      <c r="D4544" s="2">
        <v>100</v>
      </c>
      <c r="E4544" s="4" t="s">
        <v>20</v>
      </c>
      <c r="F4544" s="2">
        <v>20171.348067779101</v>
      </c>
      <c r="G4544" s="2">
        <v>9.5508276836075279</v>
      </c>
      <c r="H4544" s="4" t="s">
        <v>27</v>
      </c>
      <c r="I4544" s="2">
        <v>7.2105281713100098</v>
      </c>
      <c r="J4544" s="4" t="s">
        <v>13</v>
      </c>
      <c r="K4544" s="3">
        <v>5</v>
      </c>
    </row>
    <row r="4545" spans="1:11" hidden="1" x14ac:dyDescent="0.3">
      <c r="A4545" s="3">
        <v>3182</v>
      </c>
      <c r="B4545" s="1">
        <v>64.003021129127603</v>
      </c>
      <c r="C4545" s="5" t="s">
        <v>20</v>
      </c>
      <c r="D4545" s="2">
        <v>98.372067541043805</v>
      </c>
      <c r="E4545" s="4" t="s">
        <v>20</v>
      </c>
      <c r="F4545" s="2">
        <v>5324.1139880669198</v>
      </c>
      <c r="G4545" s="2">
        <v>2.5208873049559282</v>
      </c>
      <c r="H4545" s="4" t="s">
        <v>21</v>
      </c>
      <c r="I4545" s="2">
        <v>5.8217296964397596</v>
      </c>
      <c r="J4545" s="4" t="s">
        <v>7</v>
      </c>
      <c r="K4545" s="3">
        <v>6</v>
      </c>
    </row>
    <row r="4546" spans="1:11" hidden="1" x14ac:dyDescent="0.3">
      <c r="A4546" s="3">
        <v>3183</v>
      </c>
      <c r="B4546" s="1">
        <v>60.027595488902101</v>
      </c>
      <c r="C4546" s="5" t="s">
        <v>20</v>
      </c>
      <c r="D4546" s="2">
        <v>99.905696286282804</v>
      </c>
      <c r="E4546" s="4" t="s">
        <v>20</v>
      </c>
      <c r="F4546" s="2">
        <v>5008.0960290000103</v>
      </c>
      <c r="G4546" s="2">
        <v>2.3712575894886414</v>
      </c>
      <c r="H4546" s="4" t="s">
        <v>21</v>
      </c>
      <c r="I4546" s="2">
        <v>4.9465761699923503</v>
      </c>
      <c r="J4546" s="4" t="s">
        <v>13</v>
      </c>
      <c r="K4546" s="3">
        <v>6</v>
      </c>
    </row>
    <row r="4547" spans="1:11" hidden="1" x14ac:dyDescent="0.3">
      <c r="A4547" s="3">
        <v>3184</v>
      </c>
      <c r="B4547" s="1">
        <v>73.891826230250899</v>
      </c>
      <c r="C4547" s="5" t="s">
        <v>20</v>
      </c>
      <c r="D4547" s="2">
        <v>97.800677491800499</v>
      </c>
      <c r="E4547" s="4" t="s">
        <v>20</v>
      </c>
      <c r="F4547" s="2">
        <v>7283.7314537011598</v>
      </c>
      <c r="G4547" s="2">
        <v>3.448736483760019</v>
      </c>
      <c r="H4547" s="4" t="s">
        <v>22</v>
      </c>
      <c r="I4547" s="2">
        <v>3.9999408532240701</v>
      </c>
      <c r="J4547" s="4" t="s">
        <v>7</v>
      </c>
      <c r="K4547" s="3">
        <v>7</v>
      </c>
    </row>
    <row r="4548" spans="1:11" hidden="1" x14ac:dyDescent="0.3">
      <c r="A4548" s="3">
        <v>3184</v>
      </c>
      <c r="B4548" s="1">
        <v>96.073201210171902</v>
      </c>
      <c r="C4548" s="5" t="s">
        <v>20</v>
      </c>
      <c r="D4548" s="2">
        <v>97.285513616731194</v>
      </c>
      <c r="E4548" s="4" t="s">
        <v>20</v>
      </c>
      <c r="F4548" s="2">
        <v>2061.9369372424999</v>
      </c>
      <c r="G4548" s="2">
        <v>0.9762958983155775</v>
      </c>
      <c r="H4548" s="4" t="s">
        <v>23</v>
      </c>
      <c r="I4548" s="2">
        <v>3.6973928159878202</v>
      </c>
      <c r="J4548" s="4" t="s">
        <v>12</v>
      </c>
      <c r="K4548" s="3">
        <v>9</v>
      </c>
    </row>
    <row r="4549" spans="1:11" hidden="1" x14ac:dyDescent="0.3">
      <c r="A4549" s="3">
        <v>3185</v>
      </c>
      <c r="B4549" s="1">
        <v>57.576617725524898</v>
      </c>
      <c r="C4549" s="5" t="s">
        <v>24</v>
      </c>
      <c r="D4549" s="2">
        <v>98.926534454909799</v>
      </c>
      <c r="E4549" s="4" t="s">
        <v>20</v>
      </c>
      <c r="F4549" s="2">
        <v>14907.651726018301</v>
      </c>
      <c r="G4549" s="2">
        <v>7.0585472187586644</v>
      </c>
      <c r="H4549" s="4" t="s">
        <v>28</v>
      </c>
      <c r="I4549" s="2">
        <v>8.1377211961522509</v>
      </c>
      <c r="J4549" s="4" t="s">
        <v>7</v>
      </c>
      <c r="K4549" s="3">
        <v>9</v>
      </c>
    </row>
    <row r="4550" spans="1:11" hidden="1" x14ac:dyDescent="0.3">
      <c r="A4550" s="3">
        <v>3185</v>
      </c>
      <c r="B4550" s="1">
        <v>68.636805606967101</v>
      </c>
      <c r="C4550" s="5" t="s">
        <v>20</v>
      </c>
      <c r="D4550" s="2">
        <v>100</v>
      </c>
      <c r="E4550" s="4" t="s">
        <v>20</v>
      </c>
      <c r="F4550" s="2">
        <v>2030.3221595830901</v>
      </c>
      <c r="G4550" s="2">
        <v>0.96132678010562989</v>
      </c>
      <c r="H4550" s="4" t="s">
        <v>23</v>
      </c>
      <c r="I4550" s="2">
        <v>6.2882471506230004</v>
      </c>
      <c r="J4550" s="4" t="s">
        <v>13</v>
      </c>
      <c r="K4550" s="3">
        <v>8</v>
      </c>
    </row>
    <row r="4551" spans="1:11" hidden="1" x14ac:dyDescent="0.3">
      <c r="A4551" s="3">
        <v>3185</v>
      </c>
      <c r="B4551" s="1">
        <v>53.511415144401603</v>
      </c>
      <c r="C4551" s="5" t="s">
        <v>24</v>
      </c>
      <c r="D4551" s="2">
        <v>96.688872959580195</v>
      </c>
      <c r="E4551" s="4" t="s">
        <v>20</v>
      </c>
      <c r="F4551" s="2">
        <v>26168.018776877801</v>
      </c>
      <c r="G4551" s="2">
        <v>12.390160405718655</v>
      </c>
      <c r="H4551" s="4" t="s">
        <v>27</v>
      </c>
      <c r="I4551" s="2">
        <v>5.5759440040566099</v>
      </c>
      <c r="J4551" s="4" t="s">
        <v>12</v>
      </c>
      <c r="K4551" s="3">
        <v>7</v>
      </c>
    </row>
    <row r="4552" spans="1:11" hidden="1" x14ac:dyDescent="0.3">
      <c r="A4552" s="3">
        <v>3186</v>
      </c>
      <c r="B4552" s="1">
        <v>76.281485198711906</v>
      </c>
      <c r="C4552" s="5" t="s">
        <v>20</v>
      </c>
      <c r="D4552" s="2">
        <v>98.876687496415897</v>
      </c>
      <c r="E4552" s="4" t="s">
        <v>20</v>
      </c>
      <c r="F4552" s="2">
        <v>1796.7530090729499</v>
      </c>
      <c r="G4552" s="2">
        <v>0.85073532626560122</v>
      </c>
      <c r="H4552" s="4" t="s">
        <v>23</v>
      </c>
      <c r="I4552" s="2">
        <v>5.7578421924261596</v>
      </c>
      <c r="J4552" s="4" t="s">
        <v>7</v>
      </c>
      <c r="K4552" s="3">
        <v>4</v>
      </c>
    </row>
    <row r="4553" spans="1:11" hidden="1" x14ac:dyDescent="0.3">
      <c r="A4553" s="3">
        <v>3187</v>
      </c>
      <c r="B4553" s="1">
        <v>98.550763462051606</v>
      </c>
      <c r="C4553" s="5" t="s">
        <v>20</v>
      </c>
      <c r="D4553" s="2">
        <v>96.070473918120001</v>
      </c>
      <c r="E4553" s="4" t="s">
        <v>20</v>
      </c>
      <c r="F4553" s="2">
        <v>4726.9311577096496</v>
      </c>
      <c r="G4553" s="2">
        <v>2.2381302830064627</v>
      </c>
      <c r="H4553" s="4" t="s">
        <v>21</v>
      </c>
      <c r="I4553" s="2">
        <v>7.1097415818783096</v>
      </c>
      <c r="J4553" s="4" t="s">
        <v>7</v>
      </c>
      <c r="K4553" s="3">
        <v>1</v>
      </c>
    </row>
    <row r="4554" spans="1:11" hidden="1" x14ac:dyDescent="0.3">
      <c r="A4554" s="3">
        <v>3187</v>
      </c>
      <c r="B4554" s="1">
        <v>76.929135542428199</v>
      </c>
      <c r="C4554" s="5" t="s">
        <v>20</v>
      </c>
      <c r="D4554" s="2">
        <v>95.501035080912601</v>
      </c>
      <c r="E4554" s="4" t="s">
        <v>20</v>
      </c>
      <c r="F4554" s="2">
        <v>19181.594372318701</v>
      </c>
      <c r="G4554" s="2">
        <v>9.0821943050751432</v>
      </c>
      <c r="H4554" s="4" t="s">
        <v>27</v>
      </c>
      <c r="I4554" s="2">
        <v>7.9095814313212802</v>
      </c>
      <c r="J4554" s="4" t="s">
        <v>13</v>
      </c>
      <c r="K4554" s="3">
        <v>9</v>
      </c>
    </row>
    <row r="4555" spans="1:11" hidden="1" x14ac:dyDescent="0.3">
      <c r="A4555" s="3">
        <v>3188</v>
      </c>
      <c r="B4555" s="1">
        <v>90.715865985303097</v>
      </c>
      <c r="C4555" s="5" t="s">
        <v>20</v>
      </c>
      <c r="D4555" s="2">
        <v>96.763269100327804</v>
      </c>
      <c r="E4555" s="4" t="s">
        <v>20</v>
      </c>
      <c r="F4555" s="2">
        <v>2111.5296213950301</v>
      </c>
      <c r="G4555" s="2">
        <v>0.99977728285749523</v>
      </c>
      <c r="H4555" s="4" t="s">
        <v>23</v>
      </c>
      <c r="I4555" s="2">
        <v>6.8324408502932004</v>
      </c>
      <c r="J4555" s="4" t="s">
        <v>13</v>
      </c>
      <c r="K4555" s="3">
        <v>8</v>
      </c>
    </row>
    <row r="4556" spans="1:11" hidden="1" x14ac:dyDescent="0.3">
      <c r="A4556" s="3">
        <v>3188</v>
      </c>
      <c r="B4556" s="1">
        <v>52.414591917468798</v>
      </c>
      <c r="C4556" s="5" t="s">
        <v>24</v>
      </c>
      <c r="D4556" s="2">
        <v>96.164867344994306</v>
      </c>
      <c r="E4556" s="4" t="s">
        <v>20</v>
      </c>
      <c r="F4556" s="2">
        <v>1306.45132866416</v>
      </c>
      <c r="G4556" s="2">
        <v>0.61858490940537869</v>
      </c>
      <c r="H4556" s="4" t="s">
        <v>23</v>
      </c>
      <c r="I4556" s="2">
        <v>7.5149167781372004</v>
      </c>
      <c r="J4556" s="4" t="s">
        <v>7</v>
      </c>
      <c r="K4556" s="3">
        <v>8</v>
      </c>
    </row>
    <row r="4557" spans="1:11" hidden="1" x14ac:dyDescent="0.3">
      <c r="A4557" s="3">
        <v>3190</v>
      </c>
      <c r="B4557" s="1">
        <v>55.668419772173003</v>
      </c>
      <c r="C4557" s="5" t="s">
        <v>24</v>
      </c>
      <c r="D4557" s="2">
        <v>96.996874627256304</v>
      </c>
      <c r="E4557" s="4" t="s">
        <v>20</v>
      </c>
      <c r="F4557" s="2">
        <v>9879.7676678948501</v>
      </c>
      <c r="G4557" s="2">
        <v>4.677920297298698</v>
      </c>
      <c r="H4557" s="4" t="s">
        <v>22</v>
      </c>
      <c r="I4557" s="2">
        <v>7.2806534799321003</v>
      </c>
      <c r="J4557" s="4" t="s">
        <v>13</v>
      </c>
      <c r="K4557" s="3">
        <v>10</v>
      </c>
    </row>
    <row r="4558" spans="1:11" hidden="1" x14ac:dyDescent="0.3">
      <c r="A4558" s="3">
        <v>3190</v>
      </c>
      <c r="B4558" s="1">
        <v>78.089914554999396</v>
      </c>
      <c r="C4558" s="5" t="s">
        <v>20</v>
      </c>
      <c r="D4558" s="2">
        <v>100</v>
      </c>
      <c r="E4558" s="4" t="s">
        <v>20</v>
      </c>
      <c r="F4558" s="2">
        <v>3420.3496149272501</v>
      </c>
      <c r="G4558" s="2">
        <v>1.6194837191890388</v>
      </c>
      <c r="H4558" s="4" t="s">
        <v>21</v>
      </c>
      <c r="I4558" s="2">
        <v>5.8100329819276499</v>
      </c>
      <c r="J4558" s="4" t="s">
        <v>13</v>
      </c>
      <c r="K4558" s="3">
        <v>3</v>
      </c>
    </row>
    <row r="4559" spans="1:11" hidden="1" x14ac:dyDescent="0.3">
      <c r="A4559" s="3">
        <v>3190</v>
      </c>
      <c r="B4559" s="1">
        <v>63.770090682781202</v>
      </c>
      <c r="C4559" s="5" t="s">
        <v>20</v>
      </c>
      <c r="D4559" s="2">
        <v>96.827688205659797</v>
      </c>
      <c r="E4559" s="4" t="s">
        <v>20</v>
      </c>
      <c r="F4559" s="2">
        <v>1119.75088081936</v>
      </c>
      <c r="G4559" s="2">
        <v>0.53018507614553023</v>
      </c>
      <c r="H4559" s="4" t="s">
        <v>23</v>
      </c>
      <c r="I4559" s="2">
        <v>9.0926049970950604</v>
      </c>
      <c r="J4559" s="4" t="s">
        <v>7</v>
      </c>
      <c r="K4559" s="3">
        <v>7</v>
      </c>
    </row>
    <row r="4560" spans="1:11" hidden="1" x14ac:dyDescent="0.3">
      <c r="A4560" s="3">
        <v>3191</v>
      </c>
      <c r="B4560" s="1">
        <v>73.822508917545903</v>
      </c>
      <c r="C4560" s="5" t="s">
        <v>20</v>
      </c>
      <c r="D4560" s="2">
        <v>96.664168033072698</v>
      </c>
      <c r="E4560" s="4" t="s">
        <v>20</v>
      </c>
      <c r="F4560" s="2">
        <v>2131.3492619703902</v>
      </c>
      <c r="G4560" s="2">
        <v>1.0091615823723439</v>
      </c>
      <c r="H4560" s="4" t="s">
        <v>21</v>
      </c>
      <c r="I4560" s="2">
        <v>6.26588979678424</v>
      </c>
      <c r="J4560" s="4" t="s">
        <v>12</v>
      </c>
      <c r="K4560" s="3">
        <v>5</v>
      </c>
    </row>
    <row r="4561" spans="1:11" hidden="1" x14ac:dyDescent="0.3">
      <c r="A4561" s="3">
        <v>3191</v>
      </c>
      <c r="B4561" s="1">
        <v>71.553012389208106</v>
      </c>
      <c r="C4561" s="5" t="s">
        <v>20</v>
      </c>
      <c r="D4561" s="2">
        <v>96.0016863849321</v>
      </c>
      <c r="E4561" s="4" t="s">
        <v>20</v>
      </c>
      <c r="F4561" s="2">
        <v>523.23669542620303</v>
      </c>
      <c r="G4561" s="2">
        <v>0.24774464745558855</v>
      </c>
      <c r="H4561" s="4" t="s">
        <v>23</v>
      </c>
      <c r="I4561" s="2">
        <v>4.4829709474114896</v>
      </c>
      <c r="J4561" s="4" t="s">
        <v>12</v>
      </c>
      <c r="K4561" s="3">
        <v>1</v>
      </c>
    </row>
    <row r="4562" spans="1:11" hidden="1" x14ac:dyDescent="0.3">
      <c r="A4562" s="3">
        <v>3192</v>
      </c>
      <c r="B4562" s="1">
        <v>92.609184865520902</v>
      </c>
      <c r="C4562" s="5" t="s">
        <v>20</v>
      </c>
      <c r="D4562" s="2">
        <v>99.188881480539294</v>
      </c>
      <c r="E4562" s="4" t="s">
        <v>20</v>
      </c>
      <c r="F4562" s="2">
        <v>10855.952091725099</v>
      </c>
      <c r="G4562" s="2">
        <v>5.1401288313092328</v>
      </c>
      <c r="H4562" s="4" t="s">
        <v>26</v>
      </c>
      <c r="I4562" s="2">
        <v>6.5932738590197699</v>
      </c>
      <c r="J4562" s="4" t="s">
        <v>13</v>
      </c>
      <c r="K4562" s="3">
        <v>2</v>
      </c>
    </row>
    <row r="4563" spans="1:11" hidden="1" x14ac:dyDescent="0.3">
      <c r="A4563" s="3">
        <v>3192</v>
      </c>
      <c r="B4563" s="1">
        <v>89.213417784571206</v>
      </c>
      <c r="C4563" s="5" t="s">
        <v>20</v>
      </c>
      <c r="D4563" s="2">
        <v>100</v>
      </c>
      <c r="E4563" s="4" t="s">
        <v>20</v>
      </c>
      <c r="F4563" s="2">
        <v>561.42721536436295</v>
      </c>
      <c r="G4563" s="2">
        <v>0.26582728000206579</v>
      </c>
      <c r="H4563" s="4" t="s">
        <v>23</v>
      </c>
      <c r="I4563" s="2">
        <v>7.08223247008993</v>
      </c>
      <c r="J4563" s="4" t="s">
        <v>12</v>
      </c>
      <c r="K4563" s="3">
        <v>10</v>
      </c>
    </row>
    <row r="4564" spans="1:11" hidden="1" x14ac:dyDescent="0.3">
      <c r="A4564" s="3">
        <v>3193</v>
      </c>
      <c r="B4564" s="1">
        <v>97.143247770445996</v>
      </c>
      <c r="C4564" s="5" t="s">
        <v>20</v>
      </c>
      <c r="D4564" s="2">
        <v>97.336442902248805</v>
      </c>
      <c r="E4564" s="4" t="s">
        <v>20</v>
      </c>
      <c r="F4564" s="2">
        <v>4176.0444125273398</v>
      </c>
      <c r="G4564" s="2">
        <v>1.9772937559315056</v>
      </c>
      <c r="H4564" s="4" t="s">
        <v>21</v>
      </c>
      <c r="I4564" s="2">
        <v>5.1564345145727497</v>
      </c>
      <c r="J4564" s="4" t="s">
        <v>12</v>
      </c>
      <c r="K4564" s="3">
        <v>7</v>
      </c>
    </row>
    <row r="4565" spans="1:11" hidden="1" x14ac:dyDescent="0.3">
      <c r="A4565" s="3">
        <v>3193</v>
      </c>
      <c r="B4565" s="1">
        <v>67.647515246939804</v>
      </c>
      <c r="C4565" s="5" t="s">
        <v>20</v>
      </c>
      <c r="D4565" s="2">
        <v>96.347122691505803</v>
      </c>
      <c r="E4565" s="4" t="s">
        <v>20</v>
      </c>
      <c r="F4565" s="2">
        <v>2112.15792774286</v>
      </c>
      <c r="G4565" s="2">
        <v>1.0000747763933997</v>
      </c>
      <c r="H4565" s="4" t="s">
        <v>21</v>
      </c>
      <c r="I4565" s="2">
        <v>4.9342976955421101</v>
      </c>
      <c r="J4565" s="4" t="s">
        <v>7</v>
      </c>
      <c r="K4565" s="3">
        <v>3</v>
      </c>
    </row>
    <row r="4566" spans="1:11" hidden="1" x14ac:dyDescent="0.3">
      <c r="A4566" s="3">
        <v>3194</v>
      </c>
      <c r="B4566" s="1">
        <v>84.545532821697705</v>
      </c>
      <c r="C4566" s="5" t="s">
        <v>20</v>
      </c>
      <c r="D4566" s="2">
        <v>99.936777550268204</v>
      </c>
      <c r="E4566" s="4" t="s">
        <v>20</v>
      </c>
      <c r="F4566" s="2">
        <v>12518.4549913051</v>
      </c>
      <c r="G4566" s="2">
        <v>5.9272987648224902</v>
      </c>
      <c r="H4566" s="4" t="s">
        <v>26</v>
      </c>
      <c r="I4566" s="2">
        <v>2.5326441875177501</v>
      </c>
      <c r="J4566" s="4" t="s">
        <v>7</v>
      </c>
      <c r="K4566" s="3">
        <v>7</v>
      </c>
    </row>
    <row r="4567" spans="1:11" hidden="1" x14ac:dyDescent="0.3">
      <c r="A4567" s="3">
        <v>3194</v>
      </c>
      <c r="B4567" s="1">
        <v>80.460073238082799</v>
      </c>
      <c r="C4567" s="5" t="s">
        <v>20</v>
      </c>
      <c r="D4567" s="2">
        <v>100</v>
      </c>
      <c r="E4567" s="4" t="s">
        <v>20</v>
      </c>
      <c r="F4567" s="2">
        <v>4819.2792185318704</v>
      </c>
      <c r="G4567" s="2">
        <v>2.2818556905927414</v>
      </c>
      <c r="H4567" s="4" t="s">
        <v>21</v>
      </c>
      <c r="I4567" s="2">
        <v>8.4571518063305504</v>
      </c>
      <c r="J4567" s="4" t="s">
        <v>13</v>
      </c>
      <c r="K4567" s="3">
        <v>4</v>
      </c>
    </row>
    <row r="4568" spans="1:11" hidden="1" x14ac:dyDescent="0.3">
      <c r="A4568" s="3">
        <v>3196</v>
      </c>
      <c r="B4568" s="1">
        <v>64.8870867149285</v>
      </c>
      <c r="C4568" s="5" t="s">
        <v>20</v>
      </c>
      <c r="D4568" s="2">
        <v>97.774973445840899</v>
      </c>
      <c r="E4568" s="4" t="s">
        <v>20</v>
      </c>
      <c r="F4568" s="2">
        <v>1179.96559502489</v>
      </c>
      <c r="G4568" s="2">
        <v>0.55869583097769415</v>
      </c>
      <c r="H4568" s="4" t="s">
        <v>23</v>
      </c>
      <c r="I4568" s="2">
        <v>4.7988133638563699</v>
      </c>
      <c r="J4568" s="4" t="s">
        <v>12</v>
      </c>
      <c r="K4568" s="3">
        <v>1</v>
      </c>
    </row>
    <row r="4569" spans="1:11" hidden="1" x14ac:dyDescent="0.3">
      <c r="A4569" s="3">
        <v>3196</v>
      </c>
      <c r="B4569" s="1">
        <v>49.013521735620103</v>
      </c>
      <c r="C4569" s="5" t="s">
        <v>24</v>
      </c>
      <c r="D4569" s="2">
        <v>96.961773189879295</v>
      </c>
      <c r="E4569" s="4" t="s">
        <v>20</v>
      </c>
      <c r="F4569" s="2">
        <v>7570.9909651469197</v>
      </c>
      <c r="G4569" s="2">
        <v>3.5847495100127458</v>
      </c>
      <c r="H4569" s="4" t="s">
        <v>22</v>
      </c>
      <c r="I4569" s="2">
        <v>7.28462161884819</v>
      </c>
      <c r="J4569" s="4" t="s">
        <v>13</v>
      </c>
      <c r="K4569" s="3">
        <v>8</v>
      </c>
    </row>
    <row r="4570" spans="1:11" hidden="1" x14ac:dyDescent="0.3">
      <c r="A4570" s="3">
        <v>3198</v>
      </c>
      <c r="B4570" s="1">
        <v>54.848123280887201</v>
      </c>
      <c r="C4570" s="5" t="s">
        <v>24</v>
      </c>
      <c r="D4570" s="2">
        <v>98.103513368888699</v>
      </c>
      <c r="E4570" s="4" t="s">
        <v>20</v>
      </c>
      <c r="F4570" s="2">
        <v>11521.553303474</v>
      </c>
      <c r="G4570" s="2">
        <v>5.4552809202054924</v>
      </c>
      <c r="H4570" s="4" t="s">
        <v>26</v>
      </c>
      <c r="I4570" s="2">
        <v>4.9474288944020204</v>
      </c>
      <c r="J4570" s="4" t="s">
        <v>7</v>
      </c>
      <c r="K4570" s="3">
        <v>9</v>
      </c>
    </row>
    <row r="4571" spans="1:11" hidden="1" x14ac:dyDescent="0.3">
      <c r="A4571" s="3">
        <v>3198</v>
      </c>
      <c r="B4571" s="1">
        <v>75.950218914676597</v>
      </c>
      <c r="C4571" s="5" t="s">
        <v>20</v>
      </c>
      <c r="D4571" s="2">
        <v>96.818022306073402</v>
      </c>
      <c r="E4571" s="4" t="s">
        <v>20</v>
      </c>
      <c r="F4571" s="2">
        <v>2451.9792642309098</v>
      </c>
      <c r="G4571" s="2">
        <v>1.1609750304123625</v>
      </c>
      <c r="H4571" s="4" t="s">
        <v>21</v>
      </c>
      <c r="I4571" s="2">
        <v>5.3537092449606396</v>
      </c>
      <c r="J4571" s="4" t="s">
        <v>12</v>
      </c>
      <c r="K4571" s="3">
        <v>1</v>
      </c>
    </row>
    <row r="4572" spans="1:11" hidden="1" x14ac:dyDescent="0.3">
      <c r="A4572" s="3">
        <v>3198</v>
      </c>
      <c r="B4572" s="1">
        <v>51.6530476224845</v>
      </c>
      <c r="C4572" s="5" t="s">
        <v>24</v>
      </c>
      <c r="D4572" s="2">
        <v>93.519543546095804</v>
      </c>
      <c r="E4572" s="4" t="s">
        <v>29</v>
      </c>
      <c r="F4572" s="2">
        <v>5054.7020063515001</v>
      </c>
      <c r="G4572" s="2">
        <v>2.3933248136133995</v>
      </c>
      <c r="H4572" s="4" t="s">
        <v>21</v>
      </c>
      <c r="I4572" s="2">
        <v>5.7025693712906103</v>
      </c>
      <c r="J4572" s="4" t="s">
        <v>7</v>
      </c>
      <c r="K4572" s="3">
        <v>3</v>
      </c>
    </row>
    <row r="4573" spans="1:11" hidden="1" x14ac:dyDescent="0.3">
      <c r="A4573" s="3">
        <v>3199</v>
      </c>
      <c r="B4573" s="1">
        <v>55.315357920156401</v>
      </c>
      <c r="C4573" s="5" t="s">
        <v>24</v>
      </c>
      <c r="D4573" s="2">
        <v>95.120191116369895</v>
      </c>
      <c r="E4573" s="4" t="s">
        <v>20</v>
      </c>
      <c r="F4573" s="2">
        <v>5727.74513528842</v>
      </c>
      <c r="G4573" s="2">
        <v>2.7120005375418654</v>
      </c>
      <c r="H4573" s="4" t="s">
        <v>21</v>
      </c>
      <c r="I4573" s="2">
        <v>5.4951827154294204</v>
      </c>
      <c r="J4573" s="4" t="s">
        <v>13</v>
      </c>
      <c r="K4573" s="3">
        <v>6</v>
      </c>
    </row>
    <row r="4574" spans="1:11" hidden="1" x14ac:dyDescent="0.3">
      <c r="A4574" s="3">
        <v>3199</v>
      </c>
      <c r="B4574" s="1">
        <v>90.515874334493404</v>
      </c>
      <c r="C4574" s="5" t="s">
        <v>20</v>
      </c>
      <c r="D4574" s="2">
        <v>97.495539476202794</v>
      </c>
      <c r="E4574" s="4" t="s">
        <v>20</v>
      </c>
      <c r="F4574" s="2">
        <v>16655.424695375601</v>
      </c>
      <c r="G4574" s="2">
        <v>7.8860912383407209</v>
      </c>
      <c r="H4574" s="4" t="s">
        <v>28</v>
      </c>
      <c r="I4574" s="2">
        <v>6.5036156616352798</v>
      </c>
      <c r="J4574" s="4" t="s">
        <v>7</v>
      </c>
      <c r="K4574" s="3">
        <v>7</v>
      </c>
    </row>
    <row r="4575" spans="1:11" hidden="1" x14ac:dyDescent="0.3">
      <c r="A4575" s="3">
        <v>3199</v>
      </c>
      <c r="B4575" s="1">
        <v>56.329302954348101</v>
      </c>
      <c r="C4575" s="5" t="s">
        <v>24</v>
      </c>
      <c r="D4575" s="2">
        <v>100</v>
      </c>
      <c r="E4575" s="4" t="s">
        <v>20</v>
      </c>
      <c r="F4575" s="2">
        <v>4867.4277525417401</v>
      </c>
      <c r="G4575" s="2">
        <v>2.3046532919231724</v>
      </c>
      <c r="H4575" s="4" t="s">
        <v>21</v>
      </c>
      <c r="I4575" s="2">
        <v>5.7377593765019004</v>
      </c>
      <c r="J4575" s="4" t="s">
        <v>7</v>
      </c>
      <c r="K4575" s="3">
        <v>9</v>
      </c>
    </row>
    <row r="4576" spans="1:11" hidden="1" x14ac:dyDescent="0.3">
      <c r="A4576" s="3">
        <v>3200</v>
      </c>
      <c r="B4576" s="1">
        <v>232.944906927224</v>
      </c>
      <c r="C4576" s="5" t="s">
        <v>25</v>
      </c>
      <c r="D4576" s="2">
        <v>96.011491759765804</v>
      </c>
      <c r="E4576" s="4" t="s">
        <v>20</v>
      </c>
      <c r="F4576" s="2">
        <v>9402.7461403708894</v>
      </c>
      <c r="G4576" s="2">
        <v>4.4520578316150043</v>
      </c>
      <c r="H4576" s="4" t="s">
        <v>22</v>
      </c>
      <c r="I4576" s="2">
        <v>7.1900628736929999</v>
      </c>
      <c r="J4576" s="4" t="s">
        <v>7</v>
      </c>
      <c r="K4576" s="3">
        <v>9</v>
      </c>
    </row>
    <row r="4577" spans="1:11" hidden="1" x14ac:dyDescent="0.3">
      <c r="A4577" s="3">
        <v>3200</v>
      </c>
      <c r="B4577" s="1">
        <v>78.9668666616693</v>
      </c>
      <c r="C4577" s="5" t="s">
        <v>20</v>
      </c>
      <c r="D4577" s="2">
        <v>100</v>
      </c>
      <c r="E4577" s="4" t="s">
        <v>20</v>
      </c>
      <c r="F4577" s="2">
        <v>2594.0728339224102</v>
      </c>
      <c r="G4577" s="2">
        <v>1.2282541827284139</v>
      </c>
      <c r="H4577" s="4" t="s">
        <v>21</v>
      </c>
      <c r="I4577" s="2">
        <v>4.3721972784877599</v>
      </c>
      <c r="J4577" s="4" t="s">
        <v>7</v>
      </c>
      <c r="K4577" s="3">
        <v>7</v>
      </c>
    </row>
    <row r="4578" spans="1:11" hidden="1" x14ac:dyDescent="0.3">
      <c r="A4578" s="3">
        <v>3201</v>
      </c>
      <c r="B4578" s="1">
        <v>61.170091467600699</v>
      </c>
      <c r="C4578" s="5" t="s">
        <v>20</v>
      </c>
      <c r="D4578" s="2">
        <v>95.965185685529704</v>
      </c>
      <c r="E4578" s="4" t="s">
        <v>20</v>
      </c>
      <c r="F4578" s="2">
        <v>14947.992793073299</v>
      </c>
      <c r="G4578" s="2">
        <v>7.0776481027809179</v>
      </c>
      <c r="H4578" s="4" t="s">
        <v>28</v>
      </c>
      <c r="I4578" s="2">
        <v>4.95322269648325</v>
      </c>
      <c r="J4578" s="4" t="s">
        <v>7</v>
      </c>
      <c r="K4578" s="3">
        <v>4</v>
      </c>
    </row>
    <row r="4579" spans="1:11" hidden="1" x14ac:dyDescent="0.3">
      <c r="A4579" s="3">
        <v>3201</v>
      </c>
      <c r="B4579" s="1">
        <v>85.982443378580996</v>
      </c>
      <c r="C4579" s="5" t="s">
        <v>20</v>
      </c>
      <c r="D4579" s="2">
        <v>100</v>
      </c>
      <c r="E4579" s="4" t="s">
        <v>20</v>
      </c>
      <c r="F4579" s="2">
        <v>3654.7571043711901</v>
      </c>
      <c r="G4579" s="2">
        <v>1.7304721138121164</v>
      </c>
      <c r="H4579" s="4" t="s">
        <v>21</v>
      </c>
      <c r="I4579" s="2">
        <v>6.2880613157659697</v>
      </c>
      <c r="J4579" s="4" t="s">
        <v>13</v>
      </c>
      <c r="K4579" s="3">
        <v>8</v>
      </c>
    </row>
    <row r="4580" spans="1:11" hidden="1" x14ac:dyDescent="0.3">
      <c r="A4580" s="3">
        <v>3202</v>
      </c>
      <c r="B4580" s="1">
        <v>93.769155374421402</v>
      </c>
      <c r="C4580" s="5" t="s">
        <v>20</v>
      </c>
      <c r="D4580" s="2">
        <v>97.427933642977706</v>
      </c>
      <c r="E4580" s="4" t="s">
        <v>20</v>
      </c>
      <c r="F4580" s="2">
        <v>10821.3310554255</v>
      </c>
      <c r="G4580" s="2">
        <v>5.1237362951825283</v>
      </c>
      <c r="H4580" s="4" t="s">
        <v>26</v>
      </c>
      <c r="I4580" s="2">
        <v>6.0403447719124399</v>
      </c>
      <c r="J4580" s="4" t="s">
        <v>12</v>
      </c>
      <c r="K4580" s="3">
        <v>5</v>
      </c>
    </row>
    <row r="4581" spans="1:11" hidden="1" x14ac:dyDescent="0.3">
      <c r="A4581" s="3">
        <v>3203</v>
      </c>
      <c r="B4581" s="1">
        <v>61.020003337048699</v>
      </c>
      <c r="C4581" s="5" t="s">
        <v>20</v>
      </c>
      <c r="D4581" s="2">
        <v>97.668846514080798</v>
      </c>
      <c r="E4581" s="4" t="s">
        <v>20</v>
      </c>
      <c r="F4581" s="2">
        <v>2491.75345773563</v>
      </c>
      <c r="G4581" s="2">
        <v>1.1798075083975521</v>
      </c>
      <c r="H4581" s="4" t="s">
        <v>21</v>
      </c>
      <c r="I4581" s="2">
        <v>5.3156062761609597</v>
      </c>
      <c r="J4581" s="4" t="s">
        <v>7</v>
      </c>
      <c r="K4581" s="3">
        <v>6</v>
      </c>
    </row>
    <row r="4582" spans="1:11" hidden="1" x14ac:dyDescent="0.3">
      <c r="A4582" s="3">
        <v>3203</v>
      </c>
      <c r="B4582" s="1">
        <v>75.492687169201204</v>
      </c>
      <c r="C4582" s="5" t="s">
        <v>20</v>
      </c>
      <c r="D4582" s="2">
        <v>97.770698639901497</v>
      </c>
      <c r="E4582" s="4" t="s">
        <v>20</v>
      </c>
      <c r="F4582" s="2">
        <v>989.64927080663097</v>
      </c>
      <c r="G4582" s="2">
        <v>0.46858393504101842</v>
      </c>
      <c r="H4582" s="4" t="s">
        <v>23</v>
      </c>
      <c r="I4582" s="2">
        <v>8.0712989286678098</v>
      </c>
      <c r="J4582" s="4" t="s">
        <v>13</v>
      </c>
      <c r="K4582" s="3">
        <v>6</v>
      </c>
    </row>
    <row r="4583" spans="1:11" hidden="1" x14ac:dyDescent="0.3">
      <c r="A4583" s="3">
        <v>3204</v>
      </c>
      <c r="B4583" s="1">
        <v>70.038906202693497</v>
      </c>
      <c r="C4583" s="5" t="s">
        <v>20</v>
      </c>
      <c r="D4583" s="2">
        <v>94.637322881362294</v>
      </c>
      <c r="E4583" s="4" t="s">
        <v>29</v>
      </c>
      <c r="F4583" s="2">
        <v>18645.1078537828</v>
      </c>
      <c r="G4583" s="2">
        <v>8.8281760671320075</v>
      </c>
      <c r="H4583" s="4" t="s">
        <v>28</v>
      </c>
      <c r="I4583" s="2">
        <v>7.2400869862258102</v>
      </c>
      <c r="J4583" s="4" t="s">
        <v>7</v>
      </c>
      <c r="K4583" s="3">
        <v>5</v>
      </c>
    </row>
    <row r="4584" spans="1:11" hidden="1" x14ac:dyDescent="0.3">
      <c r="A4584" s="3">
        <v>3204</v>
      </c>
      <c r="B4584" s="1">
        <v>82.126769300076006</v>
      </c>
      <c r="C4584" s="5" t="s">
        <v>20</v>
      </c>
      <c r="D4584" s="2">
        <v>95.745691737643796</v>
      </c>
      <c r="E4584" s="4" t="s">
        <v>20</v>
      </c>
      <c r="F4584" s="2">
        <v>9661.2064199276192</v>
      </c>
      <c r="G4584" s="2">
        <v>4.5744348579202745</v>
      </c>
      <c r="H4584" s="4" t="s">
        <v>22</v>
      </c>
      <c r="I4584" s="2">
        <v>8.1371407797495792</v>
      </c>
      <c r="J4584" s="4" t="s">
        <v>13</v>
      </c>
      <c r="K4584" s="3">
        <v>4</v>
      </c>
    </row>
    <row r="4585" spans="1:11" hidden="1" x14ac:dyDescent="0.3">
      <c r="A4585" s="3">
        <v>3204</v>
      </c>
      <c r="B4585" s="1">
        <v>82.945336622252199</v>
      </c>
      <c r="C4585" s="5" t="s">
        <v>20</v>
      </c>
      <c r="D4585" s="2">
        <v>98.302641712662904</v>
      </c>
      <c r="E4585" s="4" t="s">
        <v>20</v>
      </c>
      <c r="F4585" s="2">
        <v>1179.3964049670799</v>
      </c>
      <c r="G4585" s="2">
        <v>0.55842632810941273</v>
      </c>
      <c r="H4585" s="4" t="s">
        <v>23</v>
      </c>
      <c r="I4585" s="2">
        <v>7.0849902802023799</v>
      </c>
      <c r="J4585" s="4" t="s">
        <v>13</v>
      </c>
      <c r="K4585" s="3">
        <v>9</v>
      </c>
    </row>
    <row r="4586" spans="1:11" hidden="1" x14ac:dyDescent="0.3">
      <c r="A4586" s="3">
        <v>3205</v>
      </c>
      <c r="B4586" s="1">
        <v>73.415255393025802</v>
      </c>
      <c r="C4586" s="5" t="s">
        <v>20</v>
      </c>
      <c r="D4586" s="2">
        <v>94.389300135687094</v>
      </c>
      <c r="E4586" s="4" t="s">
        <v>29</v>
      </c>
      <c r="F4586" s="2">
        <v>17383.981767725702</v>
      </c>
      <c r="G4586" s="2">
        <v>8.2310519733549707</v>
      </c>
      <c r="H4586" s="4" t="s">
        <v>28</v>
      </c>
      <c r="I4586" s="2">
        <v>6.8120013586136103</v>
      </c>
      <c r="J4586" s="4" t="s">
        <v>13</v>
      </c>
      <c r="K4586" s="3">
        <v>8</v>
      </c>
    </row>
    <row r="4587" spans="1:11" hidden="1" x14ac:dyDescent="0.3">
      <c r="A4587" s="3">
        <v>3206</v>
      </c>
      <c r="B4587" s="1">
        <v>52.982800612516101</v>
      </c>
      <c r="C4587" s="5" t="s">
        <v>24</v>
      </c>
      <c r="D4587" s="2">
        <v>94.050721839360193</v>
      </c>
      <c r="E4587" s="4" t="s">
        <v>29</v>
      </c>
      <c r="F4587" s="2">
        <v>9208.1418163273102</v>
      </c>
      <c r="G4587" s="2">
        <v>4.3599156327307345</v>
      </c>
      <c r="H4587" s="4" t="s">
        <v>22</v>
      </c>
      <c r="I4587" s="2">
        <v>6.6708943694477698</v>
      </c>
      <c r="J4587" s="4" t="s">
        <v>12</v>
      </c>
      <c r="K4587" s="3">
        <v>8</v>
      </c>
    </row>
    <row r="4588" spans="1:11" hidden="1" x14ac:dyDescent="0.3">
      <c r="A4588" s="3">
        <v>3206</v>
      </c>
      <c r="B4588" s="1">
        <v>85.962072449072494</v>
      </c>
      <c r="C4588" s="5" t="s">
        <v>20</v>
      </c>
      <c r="D4588" s="2">
        <v>93.587204643694406</v>
      </c>
      <c r="E4588" s="4" t="s">
        <v>29</v>
      </c>
      <c r="F4588" s="2">
        <v>8373.7203764962196</v>
      </c>
      <c r="G4588" s="2">
        <v>3.9648297237198009</v>
      </c>
      <c r="H4588" s="4" t="s">
        <v>22</v>
      </c>
      <c r="I4588" s="2">
        <v>8.5274923066146595</v>
      </c>
      <c r="J4588" s="4" t="s">
        <v>12</v>
      </c>
      <c r="K4588" s="3">
        <v>7</v>
      </c>
    </row>
    <row r="4589" spans="1:11" hidden="1" x14ac:dyDescent="0.3">
      <c r="A4589" s="3">
        <v>3206</v>
      </c>
      <c r="B4589" s="1">
        <v>85.766625395048294</v>
      </c>
      <c r="C4589" s="5" t="s">
        <v>20</v>
      </c>
      <c r="D4589" s="2">
        <v>97.730437331718406</v>
      </c>
      <c r="E4589" s="4" t="s">
        <v>20</v>
      </c>
      <c r="F4589" s="2">
        <v>2813.2627214395602</v>
      </c>
      <c r="G4589" s="2">
        <v>1.3320372734088826</v>
      </c>
      <c r="H4589" s="4" t="s">
        <v>21</v>
      </c>
      <c r="I4589" s="2">
        <v>6.6382458366962096</v>
      </c>
      <c r="J4589" s="4" t="s">
        <v>7</v>
      </c>
      <c r="K4589" s="3">
        <v>6</v>
      </c>
    </row>
    <row r="4590" spans="1:11" hidden="1" x14ac:dyDescent="0.3">
      <c r="A4590" s="3">
        <v>3207</v>
      </c>
      <c r="B4590" s="1">
        <v>68.480553256765802</v>
      </c>
      <c r="C4590" s="5" t="s">
        <v>20</v>
      </c>
      <c r="D4590" s="2">
        <v>94.776621626697306</v>
      </c>
      <c r="E4590" s="4" t="s">
        <v>29</v>
      </c>
      <c r="F4590" s="2">
        <v>1190.6273349897299</v>
      </c>
      <c r="G4590" s="2">
        <v>0.56374400330953123</v>
      </c>
      <c r="H4590" s="4" t="s">
        <v>23</v>
      </c>
      <c r="I4590" s="2">
        <v>8.8305347010835096</v>
      </c>
      <c r="J4590" s="4" t="s">
        <v>13</v>
      </c>
      <c r="K4590" s="3">
        <v>7</v>
      </c>
    </row>
    <row r="4591" spans="1:11" hidden="1" x14ac:dyDescent="0.3">
      <c r="A4591" s="3">
        <v>3207</v>
      </c>
      <c r="B4591" s="1">
        <v>98.600859449946</v>
      </c>
      <c r="C4591" s="5" t="s">
        <v>20</v>
      </c>
      <c r="D4591" s="2">
        <v>100</v>
      </c>
      <c r="E4591" s="4" t="s">
        <v>20</v>
      </c>
      <c r="F4591" s="2">
        <v>1895.89810932155</v>
      </c>
      <c r="G4591" s="2">
        <v>0.89767902903482488</v>
      </c>
      <c r="H4591" s="4" t="s">
        <v>23</v>
      </c>
      <c r="I4591" s="2">
        <v>7.7543140046633798</v>
      </c>
      <c r="J4591" s="4" t="s">
        <v>13</v>
      </c>
      <c r="K4591" s="3">
        <v>8</v>
      </c>
    </row>
    <row r="4592" spans="1:11" hidden="1" x14ac:dyDescent="0.3">
      <c r="A4592" s="3">
        <v>3207</v>
      </c>
      <c r="B4592" s="1">
        <v>59.8436342036456</v>
      </c>
      <c r="C4592" s="5" t="s">
        <v>24</v>
      </c>
      <c r="D4592" s="2">
        <v>94.396234118132199</v>
      </c>
      <c r="E4592" s="4" t="s">
        <v>29</v>
      </c>
      <c r="F4592" s="2">
        <v>13956.5407174759</v>
      </c>
      <c r="G4592" s="2">
        <v>6.6082105669866946</v>
      </c>
      <c r="H4592" s="4" t="s">
        <v>26</v>
      </c>
      <c r="I4592" s="2">
        <v>4.6266329213356103</v>
      </c>
      <c r="J4592" s="4" t="s">
        <v>12</v>
      </c>
      <c r="K4592" s="3">
        <v>10</v>
      </c>
    </row>
    <row r="4593" spans="1:11" hidden="1" x14ac:dyDescent="0.3">
      <c r="A4593" s="3">
        <v>3208</v>
      </c>
      <c r="B4593" s="1">
        <v>50.2043667749411</v>
      </c>
      <c r="C4593" s="5" t="s">
        <v>24</v>
      </c>
      <c r="D4593" s="2">
        <v>94.939982184882098</v>
      </c>
      <c r="E4593" s="4" t="s">
        <v>29</v>
      </c>
      <c r="F4593" s="2">
        <v>6615.5362446461904</v>
      </c>
      <c r="G4593" s="2">
        <v>3.1323561764423249</v>
      </c>
      <c r="H4593" s="4" t="s">
        <v>22</v>
      </c>
      <c r="I4593" s="2">
        <v>4.9480336107222902</v>
      </c>
      <c r="J4593" s="4" t="s">
        <v>7</v>
      </c>
      <c r="K4593" s="3">
        <v>4</v>
      </c>
    </row>
    <row r="4594" spans="1:11" hidden="1" x14ac:dyDescent="0.3">
      <c r="A4594" s="3">
        <v>3208</v>
      </c>
      <c r="B4594" s="1">
        <v>82.267516041072497</v>
      </c>
      <c r="C4594" s="5" t="s">
        <v>20</v>
      </c>
      <c r="D4594" s="2">
        <v>96.823076101946896</v>
      </c>
      <c r="E4594" s="4" t="s">
        <v>20</v>
      </c>
      <c r="F4594" s="2">
        <v>2015.41529320175</v>
      </c>
      <c r="G4594" s="2">
        <v>0.9542686047356771</v>
      </c>
      <c r="H4594" s="4" t="s">
        <v>23</v>
      </c>
      <c r="I4594" s="2">
        <v>7.0164855251402498</v>
      </c>
      <c r="J4594" s="4" t="s">
        <v>7</v>
      </c>
      <c r="K4594" s="3">
        <v>10</v>
      </c>
    </row>
    <row r="4595" spans="1:11" hidden="1" x14ac:dyDescent="0.3">
      <c r="A4595" s="3">
        <v>3209</v>
      </c>
      <c r="B4595" s="1">
        <v>91.108296242221002</v>
      </c>
      <c r="C4595" s="5" t="s">
        <v>20</v>
      </c>
      <c r="D4595" s="2">
        <v>95.047674288967997</v>
      </c>
      <c r="E4595" s="4" t="s">
        <v>20</v>
      </c>
      <c r="F4595" s="2">
        <v>12130.6810544175</v>
      </c>
      <c r="G4595" s="2">
        <v>5.7436936810688923</v>
      </c>
      <c r="H4595" s="4" t="s">
        <v>26</v>
      </c>
      <c r="I4595" s="2">
        <v>4.9875484192759201</v>
      </c>
      <c r="J4595" s="4" t="s">
        <v>7</v>
      </c>
      <c r="K4595" s="3">
        <v>1</v>
      </c>
    </row>
    <row r="4596" spans="1:11" hidden="1" x14ac:dyDescent="0.3">
      <c r="A4596" s="3">
        <v>3209</v>
      </c>
      <c r="B4596" s="1">
        <v>90.973214718631993</v>
      </c>
      <c r="C4596" s="5" t="s">
        <v>20</v>
      </c>
      <c r="D4596" s="2">
        <v>98.394033463203399</v>
      </c>
      <c r="E4596" s="4" t="s">
        <v>20</v>
      </c>
      <c r="F4596" s="2">
        <v>1359.0889490703801</v>
      </c>
      <c r="G4596" s="2">
        <v>0.64350802512802086</v>
      </c>
      <c r="H4596" s="4" t="s">
        <v>23</v>
      </c>
      <c r="I4596" s="2">
        <v>6.08135375037826</v>
      </c>
      <c r="J4596" s="4" t="s">
        <v>13</v>
      </c>
      <c r="K4596" s="3">
        <v>5</v>
      </c>
    </row>
    <row r="4597" spans="1:11" hidden="1" x14ac:dyDescent="0.3">
      <c r="A4597" s="3">
        <v>3209</v>
      </c>
      <c r="B4597" s="1">
        <v>85.186910005053306</v>
      </c>
      <c r="C4597" s="5" t="s">
        <v>20</v>
      </c>
      <c r="D4597" s="2">
        <v>96.489145388963493</v>
      </c>
      <c r="E4597" s="4" t="s">
        <v>20</v>
      </c>
      <c r="F4597" s="2">
        <v>10968.688928170501</v>
      </c>
      <c r="G4597" s="2">
        <v>5.1935080152322444</v>
      </c>
      <c r="H4597" s="4" t="s">
        <v>26</v>
      </c>
      <c r="I4597" s="2">
        <v>6.7473917303225797</v>
      </c>
      <c r="J4597" s="4" t="s">
        <v>12</v>
      </c>
      <c r="K4597" s="3">
        <v>3</v>
      </c>
    </row>
    <row r="4598" spans="1:11" hidden="1" x14ac:dyDescent="0.3">
      <c r="A4598" s="3">
        <v>3209</v>
      </c>
      <c r="B4598" s="1">
        <v>89.356109814546997</v>
      </c>
      <c r="C4598" s="5" t="s">
        <v>20</v>
      </c>
      <c r="D4598" s="2">
        <v>100</v>
      </c>
      <c r="E4598" s="4" t="s">
        <v>20</v>
      </c>
      <c r="F4598" s="2">
        <v>9825.9042566195803</v>
      </c>
      <c r="G4598" s="2">
        <v>4.6524167881721494</v>
      </c>
      <c r="H4598" s="4" t="s">
        <v>22</v>
      </c>
      <c r="I4598" s="2">
        <v>4.8127259110660203</v>
      </c>
      <c r="J4598" s="4" t="s">
        <v>13</v>
      </c>
      <c r="K4598" s="3">
        <v>3</v>
      </c>
    </row>
    <row r="4599" spans="1:11" hidden="1" x14ac:dyDescent="0.3">
      <c r="A4599" s="3">
        <v>3211</v>
      </c>
      <c r="B4599" s="1">
        <v>82.098041671091394</v>
      </c>
      <c r="C4599" s="5" t="s">
        <v>20</v>
      </c>
      <c r="D4599" s="2">
        <v>96.223501761377406</v>
      </c>
      <c r="E4599" s="4" t="s">
        <v>20</v>
      </c>
      <c r="F4599" s="2">
        <v>5801.2129275916895</v>
      </c>
      <c r="G4599" s="2">
        <v>2.7467864240490956</v>
      </c>
      <c r="H4599" s="4" t="s">
        <v>21</v>
      </c>
      <c r="I4599" s="2">
        <v>8.4735562536637499</v>
      </c>
      <c r="J4599" s="4" t="s">
        <v>12</v>
      </c>
      <c r="K4599" s="3">
        <v>6</v>
      </c>
    </row>
    <row r="4600" spans="1:11" hidden="1" x14ac:dyDescent="0.3">
      <c r="A4600" s="3">
        <v>3211</v>
      </c>
      <c r="B4600" s="1">
        <v>94.118545454028606</v>
      </c>
      <c r="C4600" s="5" t="s">
        <v>20</v>
      </c>
      <c r="D4600" s="2">
        <v>96.887974802909199</v>
      </c>
      <c r="E4600" s="4" t="s">
        <v>20</v>
      </c>
      <c r="F4600" s="2">
        <v>23717.070140572599</v>
      </c>
      <c r="G4600" s="2">
        <v>11.229673362013541</v>
      </c>
      <c r="H4600" s="4" t="s">
        <v>27</v>
      </c>
      <c r="I4600" s="2">
        <v>5.3415642689617204</v>
      </c>
      <c r="J4600" s="4" t="s">
        <v>12</v>
      </c>
      <c r="K4600" s="3">
        <v>6</v>
      </c>
    </row>
    <row r="4601" spans="1:11" hidden="1" x14ac:dyDescent="0.3">
      <c r="A4601" s="3">
        <v>3212</v>
      </c>
      <c r="B4601" s="1">
        <v>88.033250401328701</v>
      </c>
      <c r="C4601" s="5" t="s">
        <v>20</v>
      </c>
      <c r="D4601" s="2">
        <v>99.334970761902895</v>
      </c>
      <c r="E4601" s="4" t="s">
        <v>20</v>
      </c>
      <c r="F4601" s="2">
        <v>4365.9047061355604</v>
      </c>
      <c r="G4601" s="2">
        <v>2.0671897282838829</v>
      </c>
      <c r="H4601" s="4" t="s">
        <v>21</v>
      </c>
      <c r="I4601" s="2">
        <v>6.5647651663181996</v>
      </c>
      <c r="J4601" s="4" t="s">
        <v>12</v>
      </c>
      <c r="K4601" s="3">
        <v>7</v>
      </c>
    </row>
    <row r="4602" spans="1:11" hidden="1" x14ac:dyDescent="0.3">
      <c r="A4602" s="3">
        <v>3212</v>
      </c>
      <c r="B4602" s="1">
        <v>60.993320799119502</v>
      </c>
      <c r="C4602" s="5" t="s">
        <v>20</v>
      </c>
      <c r="D4602" s="2">
        <v>96.813668545202603</v>
      </c>
      <c r="E4602" s="4" t="s">
        <v>20</v>
      </c>
      <c r="F4602" s="2">
        <v>4373.1926233556196</v>
      </c>
      <c r="G4602" s="2">
        <v>2.0706404466645925</v>
      </c>
      <c r="H4602" s="4" t="s">
        <v>21</v>
      </c>
      <c r="I4602" s="2">
        <v>9.4099364505483294</v>
      </c>
      <c r="J4602" s="4" t="s">
        <v>13</v>
      </c>
      <c r="K4602" s="3">
        <v>6</v>
      </c>
    </row>
    <row r="4603" spans="1:11" hidden="1" x14ac:dyDescent="0.3">
      <c r="A4603" s="3">
        <v>3212</v>
      </c>
      <c r="B4603" s="1">
        <v>68.139124047601797</v>
      </c>
      <c r="C4603" s="5" t="s">
        <v>20</v>
      </c>
      <c r="D4603" s="2">
        <v>96.6690983998338</v>
      </c>
      <c r="E4603" s="4" t="s">
        <v>20</v>
      </c>
      <c r="F4603" s="2">
        <v>3216.1144690962801</v>
      </c>
      <c r="G4603" s="2">
        <v>1.522781472109981</v>
      </c>
      <c r="H4603" s="4" t="s">
        <v>21</v>
      </c>
      <c r="I4603" s="2">
        <v>5.2252020877205601</v>
      </c>
      <c r="J4603" s="4" t="s">
        <v>12</v>
      </c>
      <c r="K4603" s="3">
        <v>5</v>
      </c>
    </row>
    <row r="4604" spans="1:11" hidden="1" x14ac:dyDescent="0.3">
      <c r="A4604" s="3">
        <v>3213</v>
      </c>
      <c r="B4604" s="1">
        <v>77.539413371533797</v>
      </c>
      <c r="C4604" s="5" t="s">
        <v>20</v>
      </c>
      <c r="D4604" s="2">
        <v>99.024074838480999</v>
      </c>
      <c r="E4604" s="4" t="s">
        <v>20</v>
      </c>
      <c r="F4604" s="2">
        <v>10495.6712564353</v>
      </c>
      <c r="G4604" s="2">
        <v>4.9695413146000478</v>
      </c>
      <c r="H4604" s="4" t="s">
        <v>22</v>
      </c>
      <c r="I4604" s="2">
        <v>5.9619540947478296</v>
      </c>
      <c r="J4604" s="4" t="s">
        <v>12</v>
      </c>
      <c r="K4604" s="3">
        <v>5</v>
      </c>
    </row>
    <row r="4605" spans="1:11" hidden="1" x14ac:dyDescent="0.3">
      <c r="A4605" s="3">
        <v>3213</v>
      </c>
      <c r="B4605" s="1">
        <v>93.138038221145706</v>
      </c>
      <c r="C4605" s="5" t="s">
        <v>20</v>
      </c>
      <c r="D4605" s="2">
        <v>100</v>
      </c>
      <c r="E4605" s="4" t="s">
        <v>20</v>
      </c>
      <c r="F4605" s="2">
        <v>6595.6869380807002</v>
      </c>
      <c r="G4605" s="2">
        <v>3.1229578305306349</v>
      </c>
      <c r="H4605" s="4" t="s">
        <v>22</v>
      </c>
      <c r="I4605" s="2">
        <v>7.9291706223802798</v>
      </c>
      <c r="J4605" s="4" t="s">
        <v>13</v>
      </c>
      <c r="K4605" s="3">
        <v>4</v>
      </c>
    </row>
    <row r="4606" spans="1:11" hidden="1" x14ac:dyDescent="0.3">
      <c r="A4606" s="3">
        <v>3214</v>
      </c>
      <c r="B4606" s="1">
        <v>84.677229620957505</v>
      </c>
      <c r="C4606" s="5" t="s">
        <v>20</v>
      </c>
      <c r="D4606" s="2">
        <v>98.463402292623101</v>
      </c>
      <c r="E4606" s="4" t="s">
        <v>20</v>
      </c>
      <c r="F4606" s="2">
        <v>24206.261605137599</v>
      </c>
      <c r="G4606" s="2">
        <v>11.461298108493182</v>
      </c>
      <c r="H4606" s="4" t="s">
        <v>27</v>
      </c>
      <c r="I4606" s="2">
        <v>7.1468856988326799</v>
      </c>
      <c r="J4606" s="4" t="s">
        <v>12</v>
      </c>
      <c r="K4606" s="3">
        <v>1</v>
      </c>
    </row>
    <row r="4607" spans="1:11" hidden="1" x14ac:dyDescent="0.3">
      <c r="A4607" s="3">
        <v>3216</v>
      </c>
      <c r="B4607" s="1">
        <v>48.811808830625999</v>
      </c>
      <c r="C4607" s="5" t="s">
        <v>24</v>
      </c>
      <c r="D4607" s="2">
        <v>97.026919780533206</v>
      </c>
      <c r="E4607" s="4" t="s">
        <v>20</v>
      </c>
      <c r="F4607" s="2">
        <v>2541.6459555391898</v>
      </c>
      <c r="G4607" s="2">
        <v>1.2034308501606013</v>
      </c>
      <c r="H4607" s="4" t="s">
        <v>21</v>
      </c>
      <c r="I4607" s="2">
        <v>7.5534593074308898</v>
      </c>
      <c r="J4607" s="4" t="s">
        <v>12</v>
      </c>
      <c r="K4607" s="3">
        <v>8</v>
      </c>
    </row>
    <row r="4608" spans="1:11" hidden="1" x14ac:dyDescent="0.3">
      <c r="A4608" s="3">
        <v>3216</v>
      </c>
      <c r="B4608" s="1">
        <v>59.3676043992525</v>
      </c>
      <c r="C4608" s="5" t="s">
        <v>24</v>
      </c>
      <c r="D4608" s="2">
        <v>94.279224385719502</v>
      </c>
      <c r="E4608" s="4" t="s">
        <v>29</v>
      </c>
      <c r="F4608" s="2">
        <v>4669.6316538753199</v>
      </c>
      <c r="G4608" s="2">
        <v>2.2109998361152083</v>
      </c>
      <c r="H4608" s="4" t="s">
        <v>21</v>
      </c>
      <c r="I4608" s="2">
        <v>7.1576742613553996</v>
      </c>
      <c r="J4608" s="4" t="s">
        <v>13</v>
      </c>
      <c r="K4608" s="3">
        <v>2</v>
      </c>
    </row>
    <row r="4609" spans="1:11" hidden="1" x14ac:dyDescent="0.3">
      <c r="A4609" s="3">
        <v>3217</v>
      </c>
      <c r="B4609" s="1">
        <v>62.665528316409599</v>
      </c>
      <c r="C4609" s="5" t="s">
        <v>20</v>
      </c>
      <c r="D4609" s="2">
        <v>96.9060102727762</v>
      </c>
      <c r="E4609" s="4" t="s">
        <v>20</v>
      </c>
      <c r="F4609" s="2">
        <v>5639.3090520444703</v>
      </c>
      <c r="G4609" s="2">
        <v>2.6701273920665107</v>
      </c>
      <c r="H4609" s="4" t="s">
        <v>21</v>
      </c>
      <c r="I4609" s="2">
        <v>8.1974214154804201</v>
      </c>
      <c r="J4609" s="4" t="s">
        <v>7</v>
      </c>
      <c r="K4609" s="3">
        <v>9</v>
      </c>
    </row>
    <row r="4610" spans="1:11" hidden="1" x14ac:dyDescent="0.3">
      <c r="A4610" s="3">
        <v>3217</v>
      </c>
      <c r="B4610" s="1">
        <v>75.905960188664494</v>
      </c>
      <c r="C4610" s="5" t="s">
        <v>20</v>
      </c>
      <c r="D4610" s="2">
        <v>97.084338621150096</v>
      </c>
      <c r="E4610" s="4" t="s">
        <v>20</v>
      </c>
      <c r="F4610" s="2">
        <v>5963.7542579056699</v>
      </c>
      <c r="G4610" s="2">
        <v>2.8237472812053359</v>
      </c>
      <c r="H4610" s="4" t="s">
        <v>21</v>
      </c>
      <c r="I4610" s="2">
        <v>5.8965637440973904</v>
      </c>
      <c r="J4610" s="4" t="s">
        <v>13</v>
      </c>
      <c r="K4610" s="3">
        <v>6</v>
      </c>
    </row>
    <row r="4611" spans="1:11" hidden="1" x14ac:dyDescent="0.3">
      <c r="A4611" s="3">
        <v>3217</v>
      </c>
      <c r="B4611" s="1">
        <v>61.152543303916403</v>
      </c>
      <c r="C4611" s="5" t="s">
        <v>20</v>
      </c>
      <c r="D4611" s="2">
        <v>98.623259308700895</v>
      </c>
      <c r="E4611" s="4" t="s">
        <v>20</v>
      </c>
      <c r="F4611" s="2">
        <v>940.282296877254</v>
      </c>
      <c r="G4611" s="2">
        <v>0.44520942086991194</v>
      </c>
      <c r="H4611" s="4" t="s">
        <v>23</v>
      </c>
      <c r="I4611" s="2">
        <v>6.54128402890061</v>
      </c>
      <c r="J4611" s="4" t="s">
        <v>7</v>
      </c>
      <c r="K4611" s="3">
        <v>2</v>
      </c>
    </row>
    <row r="4612" spans="1:11" hidden="1" x14ac:dyDescent="0.3">
      <c r="A4612" s="3">
        <v>3218</v>
      </c>
      <c r="B4612" s="1">
        <v>256.00694520865397</v>
      </c>
      <c r="C4612" s="5" t="s">
        <v>25</v>
      </c>
      <c r="D4612" s="2">
        <v>98.446204905443295</v>
      </c>
      <c r="E4612" s="4" t="s">
        <v>20</v>
      </c>
      <c r="F4612" s="2">
        <v>8287.6952523684104</v>
      </c>
      <c r="G4612" s="2">
        <v>3.9240981308562546</v>
      </c>
      <c r="H4612" s="4" t="s">
        <v>22</v>
      </c>
      <c r="I4612" s="2">
        <v>4.1745574860592498</v>
      </c>
      <c r="J4612" s="4" t="s">
        <v>7</v>
      </c>
      <c r="K4612" s="3">
        <v>10</v>
      </c>
    </row>
    <row r="4613" spans="1:11" hidden="1" x14ac:dyDescent="0.3">
      <c r="A4613" s="3">
        <v>3218</v>
      </c>
      <c r="B4613" s="1">
        <v>85.916002478878994</v>
      </c>
      <c r="C4613" s="5" t="s">
        <v>20</v>
      </c>
      <c r="D4613" s="2">
        <v>100</v>
      </c>
      <c r="E4613" s="4" t="s">
        <v>20</v>
      </c>
      <c r="F4613" s="2">
        <v>6442.7621476818003</v>
      </c>
      <c r="G4613" s="2">
        <v>3.0505502593190346</v>
      </c>
      <c r="H4613" s="4" t="s">
        <v>22</v>
      </c>
      <c r="I4613" s="2">
        <v>7.6529360346084996</v>
      </c>
      <c r="J4613" s="4" t="s">
        <v>12</v>
      </c>
      <c r="K4613" s="3">
        <v>3</v>
      </c>
    </row>
    <row r="4614" spans="1:11" hidden="1" x14ac:dyDescent="0.3">
      <c r="A4614" s="3">
        <v>3220</v>
      </c>
      <c r="B4614" s="1">
        <v>95.803632510895099</v>
      </c>
      <c r="C4614" s="5" t="s">
        <v>20</v>
      </c>
      <c r="D4614" s="2">
        <v>99.388890292610697</v>
      </c>
      <c r="E4614" s="4" t="s">
        <v>20</v>
      </c>
      <c r="F4614" s="2">
        <v>3562.1526209359599</v>
      </c>
      <c r="G4614" s="2">
        <v>1.6866252940037687</v>
      </c>
      <c r="H4614" s="4" t="s">
        <v>21</v>
      </c>
      <c r="I4614" s="2">
        <v>7.4968092111628497</v>
      </c>
      <c r="J4614" s="4" t="s">
        <v>12</v>
      </c>
      <c r="K4614" s="3">
        <v>8</v>
      </c>
    </row>
    <row r="4615" spans="1:11" hidden="1" x14ac:dyDescent="0.3">
      <c r="A4615" s="3">
        <v>3220</v>
      </c>
      <c r="B4615" s="1">
        <v>74.753586409035293</v>
      </c>
      <c r="C4615" s="5" t="s">
        <v>20</v>
      </c>
      <c r="D4615" s="2">
        <v>96.9371371758794</v>
      </c>
      <c r="E4615" s="4" t="s">
        <v>20</v>
      </c>
      <c r="F4615" s="2">
        <v>12788.6322571397</v>
      </c>
      <c r="G4615" s="2">
        <v>6.0552236066002365</v>
      </c>
      <c r="H4615" s="4" t="s">
        <v>26</v>
      </c>
      <c r="I4615" s="2">
        <v>6.1393164097819497</v>
      </c>
      <c r="J4615" s="4" t="s">
        <v>12</v>
      </c>
      <c r="K4615" s="3">
        <v>4</v>
      </c>
    </row>
    <row r="4616" spans="1:11" hidden="1" x14ac:dyDescent="0.3">
      <c r="A4616" s="3">
        <v>3220</v>
      </c>
      <c r="B4616" s="1">
        <v>81.337272558499293</v>
      </c>
      <c r="C4616" s="5" t="s">
        <v>20</v>
      </c>
      <c r="D4616" s="2">
        <v>96.052771220772598</v>
      </c>
      <c r="E4616" s="4" t="s">
        <v>20</v>
      </c>
      <c r="F4616" s="2">
        <v>641.63580591097605</v>
      </c>
      <c r="G4616" s="2">
        <v>0.30380483234421213</v>
      </c>
      <c r="H4616" s="4" t="s">
        <v>23</v>
      </c>
      <c r="I4616" s="2">
        <v>7.31276633529313</v>
      </c>
      <c r="J4616" s="4" t="s">
        <v>12</v>
      </c>
      <c r="K4616" s="3">
        <v>7</v>
      </c>
    </row>
    <row r="4617" spans="1:11" hidden="1" x14ac:dyDescent="0.3">
      <c r="A4617" s="3">
        <v>3220</v>
      </c>
      <c r="B4617" s="1">
        <v>78.028639405715197</v>
      </c>
      <c r="C4617" s="5" t="s">
        <v>20</v>
      </c>
      <c r="D4617" s="2">
        <v>99.864384772986497</v>
      </c>
      <c r="E4617" s="4" t="s">
        <v>20</v>
      </c>
      <c r="F4617" s="2">
        <v>3915.4960599186202</v>
      </c>
      <c r="G4617" s="2">
        <v>1.8539280586735891</v>
      </c>
      <c r="H4617" s="4" t="s">
        <v>21</v>
      </c>
      <c r="I4617" s="2">
        <v>4.5784088940113401</v>
      </c>
      <c r="J4617" s="4" t="s">
        <v>12</v>
      </c>
      <c r="K4617" s="3">
        <v>5</v>
      </c>
    </row>
    <row r="4618" spans="1:11" hidden="1" x14ac:dyDescent="0.3">
      <c r="A4618" s="3">
        <v>3221</v>
      </c>
      <c r="B4618" s="1">
        <v>50.985742633186298</v>
      </c>
      <c r="C4618" s="5" t="s">
        <v>24</v>
      </c>
      <c r="D4618" s="2">
        <v>96.534438863208607</v>
      </c>
      <c r="E4618" s="4" t="s">
        <v>20</v>
      </c>
      <c r="F4618" s="2">
        <v>7264.8608396792597</v>
      </c>
      <c r="G4618" s="2">
        <v>3.4398015339390433</v>
      </c>
      <c r="H4618" s="4" t="s">
        <v>22</v>
      </c>
      <c r="I4618" s="2">
        <v>7.6247237991847303</v>
      </c>
      <c r="J4618" s="4" t="s">
        <v>7</v>
      </c>
      <c r="K4618" s="3">
        <v>2</v>
      </c>
    </row>
    <row r="4619" spans="1:11" hidden="1" x14ac:dyDescent="0.3">
      <c r="A4619" s="3">
        <v>3222</v>
      </c>
      <c r="B4619" s="1">
        <v>102.962251660679</v>
      </c>
      <c r="C4619" s="5" t="s">
        <v>25</v>
      </c>
      <c r="D4619" s="2">
        <v>96.905698637593105</v>
      </c>
      <c r="E4619" s="4" t="s">
        <v>20</v>
      </c>
      <c r="F4619" s="2">
        <v>21521.0037152152</v>
      </c>
      <c r="G4619" s="2">
        <v>10.18986918334053</v>
      </c>
      <c r="H4619" s="4" t="s">
        <v>27</v>
      </c>
      <c r="I4619" s="2">
        <v>8.37377921240898</v>
      </c>
      <c r="J4619" s="4" t="s">
        <v>7</v>
      </c>
      <c r="K4619" s="3">
        <v>6</v>
      </c>
    </row>
    <row r="4620" spans="1:11" hidden="1" x14ac:dyDescent="0.3">
      <c r="A4620" s="3">
        <v>3222</v>
      </c>
      <c r="B4620" s="1">
        <v>42.079924809258301</v>
      </c>
      <c r="C4620" s="5" t="s">
        <v>24</v>
      </c>
      <c r="D4620" s="2">
        <v>97.195809163629704</v>
      </c>
      <c r="E4620" s="4" t="s">
        <v>20</v>
      </c>
      <c r="F4620" s="2">
        <v>13088.3850512439</v>
      </c>
      <c r="G4620" s="2">
        <v>6.1971520128995738</v>
      </c>
      <c r="H4620" s="4" t="s">
        <v>26</v>
      </c>
      <c r="I4620" s="2">
        <v>6.9492902353457602</v>
      </c>
      <c r="J4620" s="4" t="s">
        <v>13</v>
      </c>
      <c r="K4620" s="3">
        <v>5</v>
      </c>
    </row>
    <row r="4621" spans="1:11" hidden="1" x14ac:dyDescent="0.3">
      <c r="A4621" s="3">
        <v>3223</v>
      </c>
      <c r="B4621" s="1">
        <v>40</v>
      </c>
      <c r="C4621" s="5" t="s">
        <v>24</v>
      </c>
      <c r="D4621" s="2">
        <v>99.120905928265202</v>
      </c>
      <c r="E4621" s="4" t="s">
        <v>20</v>
      </c>
      <c r="F4621" s="2">
        <v>3374.6449894953298</v>
      </c>
      <c r="G4621" s="2">
        <v>1.5978432715413495</v>
      </c>
      <c r="H4621" s="4" t="s">
        <v>21</v>
      </c>
      <c r="I4621" s="2">
        <v>3.9199028258510999</v>
      </c>
      <c r="J4621" s="4" t="s">
        <v>13</v>
      </c>
      <c r="K4621" s="3">
        <v>5</v>
      </c>
    </row>
    <row r="4622" spans="1:11" hidden="1" x14ac:dyDescent="0.3">
      <c r="A4622" s="3">
        <v>3224</v>
      </c>
      <c r="B4622" s="1">
        <v>89.640158465906296</v>
      </c>
      <c r="C4622" s="5" t="s">
        <v>20</v>
      </c>
      <c r="D4622" s="2">
        <v>95.018056634914501</v>
      </c>
      <c r="E4622" s="4" t="s">
        <v>20</v>
      </c>
      <c r="F4622" s="2">
        <v>790.016126777159</v>
      </c>
      <c r="G4622" s="2">
        <v>0.37406066608766997</v>
      </c>
      <c r="H4622" s="4" t="s">
        <v>23</v>
      </c>
      <c r="I4622" s="2">
        <v>9.30968725036103</v>
      </c>
      <c r="J4622" s="4" t="s">
        <v>7</v>
      </c>
      <c r="K4622" s="3">
        <v>4</v>
      </c>
    </row>
    <row r="4623" spans="1:11" hidden="1" x14ac:dyDescent="0.3">
      <c r="A4623" s="3">
        <v>3224</v>
      </c>
      <c r="B4623" s="1">
        <v>79.370446739756503</v>
      </c>
      <c r="C4623" s="5" t="s">
        <v>20</v>
      </c>
      <c r="D4623" s="2">
        <v>100</v>
      </c>
      <c r="E4623" s="4" t="s">
        <v>20</v>
      </c>
      <c r="F4623" s="2">
        <v>5612.2075255515401</v>
      </c>
      <c r="G4623" s="2">
        <v>2.6572952299012975</v>
      </c>
      <c r="H4623" s="4" t="s">
        <v>21</v>
      </c>
      <c r="I4623" s="2">
        <v>8.2027543151548095</v>
      </c>
      <c r="J4623" s="4" t="s">
        <v>12</v>
      </c>
      <c r="K4623" s="3">
        <v>4</v>
      </c>
    </row>
    <row r="4624" spans="1:11" hidden="1" x14ac:dyDescent="0.3">
      <c r="A4624" s="3">
        <v>3224</v>
      </c>
      <c r="B4624" s="1">
        <v>77.130046578547393</v>
      </c>
      <c r="C4624" s="5" t="s">
        <v>20</v>
      </c>
      <c r="D4624" s="2">
        <v>95.953754892220203</v>
      </c>
      <c r="E4624" s="4" t="s">
        <v>20</v>
      </c>
      <c r="F4624" s="2">
        <v>5297.9644078580804</v>
      </c>
      <c r="G4624" s="2">
        <v>2.5085058749328035</v>
      </c>
      <c r="H4624" s="4" t="s">
        <v>21</v>
      </c>
      <c r="I4624" s="2">
        <v>6.3504645909380502</v>
      </c>
      <c r="J4624" s="4" t="s">
        <v>13</v>
      </c>
      <c r="K4624" s="3">
        <v>10</v>
      </c>
    </row>
    <row r="4625" spans="1:11" hidden="1" x14ac:dyDescent="0.3">
      <c r="A4625" s="3">
        <v>3224</v>
      </c>
      <c r="B4625" s="1">
        <v>55.7433831561451</v>
      </c>
      <c r="C4625" s="5" t="s">
        <v>24</v>
      </c>
      <c r="D4625" s="2">
        <v>97.229093297652099</v>
      </c>
      <c r="E4625" s="4" t="s">
        <v>20</v>
      </c>
      <c r="F4625" s="2">
        <v>12500.1848024911</v>
      </c>
      <c r="G4625" s="2">
        <v>5.918648107240104</v>
      </c>
      <c r="H4625" s="4" t="s">
        <v>26</v>
      </c>
      <c r="I4625" s="2">
        <v>5.2569364755629504</v>
      </c>
      <c r="J4625" s="4" t="s">
        <v>12</v>
      </c>
      <c r="K4625" s="3">
        <v>7</v>
      </c>
    </row>
    <row r="4626" spans="1:11" hidden="1" x14ac:dyDescent="0.3">
      <c r="A4626" s="3">
        <v>3224</v>
      </c>
      <c r="B4626" s="1">
        <v>99.958320532542004</v>
      </c>
      <c r="C4626" s="5" t="s">
        <v>20</v>
      </c>
      <c r="D4626" s="2">
        <v>98.986281729703904</v>
      </c>
      <c r="E4626" s="4" t="s">
        <v>20</v>
      </c>
      <c r="F4626" s="2">
        <v>2215.9698773282298</v>
      </c>
      <c r="G4626" s="2">
        <v>1.0492281616137451</v>
      </c>
      <c r="H4626" s="4" t="s">
        <v>21</v>
      </c>
      <c r="I4626" s="2">
        <v>7.6745655867027498</v>
      </c>
      <c r="J4626" s="4" t="s">
        <v>12</v>
      </c>
      <c r="K4626" s="3">
        <v>5</v>
      </c>
    </row>
    <row r="4627" spans="1:11" hidden="1" x14ac:dyDescent="0.3">
      <c r="A4627" s="3">
        <v>3226</v>
      </c>
      <c r="B4627" s="1">
        <v>71.920314182459705</v>
      </c>
      <c r="C4627" s="5" t="s">
        <v>20</v>
      </c>
      <c r="D4627" s="2">
        <v>98.830056169444703</v>
      </c>
      <c r="E4627" s="4" t="s">
        <v>20</v>
      </c>
      <c r="F4627" s="2">
        <v>14536.1528157184</v>
      </c>
      <c r="G4627" s="2">
        <v>6.8826481135030315</v>
      </c>
      <c r="H4627" s="4" t="s">
        <v>26</v>
      </c>
      <c r="I4627" s="2">
        <v>6.9682402106087604</v>
      </c>
      <c r="J4627" s="4" t="s">
        <v>7</v>
      </c>
      <c r="K4627" s="3">
        <v>8</v>
      </c>
    </row>
    <row r="4628" spans="1:11" hidden="1" x14ac:dyDescent="0.3">
      <c r="A4628" s="3">
        <v>3226</v>
      </c>
      <c r="B4628" s="1">
        <v>77.798116033296694</v>
      </c>
      <c r="C4628" s="5" t="s">
        <v>20</v>
      </c>
      <c r="D4628" s="2">
        <v>96.251871452308606</v>
      </c>
      <c r="E4628" s="4" t="s">
        <v>20</v>
      </c>
      <c r="F4628" s="2">
        <v>3211.6907388268201</v>
      </c>
      <c r="G4628" s="2">
        <v>1.5206869028536079</v>
      </c>
      <c r="H4628" s="4" t="s">
        <v>21</v>
      </c>
      <c r="I4628" s="2">
        <v>5.0291695097889901</v>
      </c>
      <c r="J4628" s="4" t="s">
        <v>12</v>
      </c>
      <c r="K4628" s="3">
        <v>7</v>
      </c>
    </row>
    <row r="4629" spans="1:11" hidden="1" x14ac:dyDescent="0.3">
      <c r="A4629" s="3">
        <v>3229</v>
      </c>
      <c r="B4629" s="1">
        <v>44.607279685968699</v>
      </c>
      <c r="C4629" s="5" t="s">
        <v>24</v>
      </c>
      <c r="D4629" s="2">
        <v>97.537510125883699</v>
      </c>
      <c r="E4629" s="4" t="s">
        <v>20</v>
      </c>
      <c r="F4629" s="2">
        <v>5709.8400247570999</v>
      </c>
      <c r="G4629" s="2">
        <v>2.7035227389948391</v>
      </c>
      <c r="H4629" s="4" t="s">
        <v>21</v>
      </c>
      <c r="I4629" s="2">
        <v>9.2483527530556202</v>
      </c>
      <c r="J4629" s="4" t="s">
        <v>13</v>
      </c>
      <c r="K4629" s="3">
        <v>8</v>
      </c>
    </row>
    <row r="4630" spans="1:11" hidden="1" x14ac:dyDescent="0.3">
      <c r="A4630" s="3">
        <v>3230</v>
      </c>
      <c r="B4630" s="1">
        <v>84.039318493214097</v>
      </c>
      <c r="C4630" s="5" t="s">
        <v>20</v>
      </c>
      <c r="D4630" s="2">
        <v>96.660915755433294</v>
      </c>
      <c r="E4630" s="4" t="s">
        <v>20</v>
      </c>
      <c r="F4630" s="2">
        <v>3081.1793455326001</v>
      </c>
      <c r="G4630" s="2">
        <v>1.4588917355741478</v>
      </c>
      <c r="H4630" s="4" t="s">
        <v>21</v>
      </c>
      <c r="I4630" s="2">
        <v>5.3533536844020704</v>
      </c>
      <c r="J4630" s="4" t="s">
        <v>7</v>
      </c>
      <c r="K4630" s="3">
        <v>2</v>
      </c>
    </row>
    <row r="4631" spans="1:11" hidden="1" x14ac:dyDescent="0.3">
      <c r="A4631" s="3">
        <v>3230</v>
      </c>
      <c r="B4631" s="1">
        <v>58.099365624772901</v>
      </c>
      <c r="C4631" s="5" t="s">
        <v>24</v>
      </c>
      <c r="D4631" s="2">
        <v>99.483497974494099</v>
      </c>
      <c r="E4631" s="4" t="s">
        <v>20</v>
      </c>
      <c r="F4631" s="2">
        <v>658.99401372513103</v>
      </c>
      <c r="G4631" s="2">
        <v>0.31202368074106585</v>
      </c>
      <c r="H4631" s="4" t="s">
        <v>23</v>
      </c>
      <c r="I4631" s="2">
        <v>6.0222212199682401</v>
      </c>
      <c r="J4631" s="4" t="s">
        <v>7</v>
      </c>
      <c r="K4631" s="3">
        <v>3</v>
      </c>
    </row>
    <row r="4632" spans="1:11" hidden="1" x14ac:dyDescent="0.3">
      <c r="A4632" s="3">
        <v>3230</v>
      </c>
      <c r="B4632" s="1">
        <v>98.243315955459707</v>
      </c>
      <c r="C4632" s="5" t="s">
        <v>20</v>
      </c>
      <c r="D4632" s="2">
        <v>99.1974365260821</v>
      </c>
      <c r="E4632" s="4" t="s">
        <v>20</v>
      </c>
      <c r="F4632" s="2">
        <v>808.79045976887403</v>
      </c>
      <c r="G4632" s="2">
        <v>0.38295002829965624</v>
      </c>
      <c r="H4632" s="4" t="s">
        <v>23</v>
      </c>
      <c r="I4632" s="2">
        <v>5.7323858568969897</v>
      </c>
      <c r="J4632" s="4" t="s">
        <v>13</v>
      </c>
      <c r="K4632" s="3">
        <v>7</v>
      </c>
    </row>
    <row r="4633" spans="1:11" hidden="1" x14ac:dyDescent="0.3">
      <c r="A4633" s="3">
        <v>3230</v>
      </c>
      <c r="B4633" s="1">
        <v>101.290491995854</v>
      </c>
      <c r="C4633" s="5" t="s">
        <v>25</v>
      </c>
      <c r="D4633" s="2">
        <v>99.381584464980804</v>
      </c>
      <c r="E4633" s="4" t="s">
        <v>20</v>
      </c>
      <c r="F4633" s="2">
        <v>10600.370514292399</v>
      </c>
      <c r="G4633" s="2">
        <v>5.0191148268429924</v>
      </c>
      <c r="H4633" s="4" t="s">
        <v>26</v>
      </c>
      <c r="I4633" s="2">
        <v>7.7026120727695497</v>
      </c>
      <c r="J4633" s="4" t="s">
        <v>12</v>
      </c>
      <c r="K4633" s="3">
        <v>10</v>
      </c>
    </row>
    <row r="4634" spans="1:11" hidden="1" x14ac:dyDescent="0.3">
      <c r="A4634" s="3">
        <v>3231</v>
      </c>
      <c r="B4634" s="1">
        <v>69.317932888739193</v>
      </c>
      <c r="C4634" s="5" t="s">
        <v>20</v>
      </c>
      <c r="D4634" s="2">
        <v>97.586680295129099</v>
      </c>
      <c r="E4634" s="4" t="s">
        <v>20</v>
      </c>
      <c r="F4634" s="2">
        <v>57034.626395109502</v>
      </c>
      <c r="G4634" s="2">
        <v>27.005031437078365</v>
      </c>
      <c r="H4634" s="4" t="s">
        <v>27</v>
      </c>
      <c r="I4634" s="2">
        <v>6.6035076867323301</v>
      </c>
      <c r="J4634" s="4" t="s">
        <v>12</v>
      </c>
      <c r="K4634" s="3">
        <v>5</v>
      </c>
    </row>
    <row r="4635" spans="1:11" hidden="1" x14ac:dyDescent="0.3">
      <c r="A4635" s="3">
        <v>3231</v>
      </c>
      <c r="B4635" s="1">
        <v>68.066043254072895</v>
      </c>
      <c r="C4635" s="5" t="s">
        <v>20</v>
      </c>
      <c r="D4635" s="2">
        <v>97.295984498823998</v>
      </c>
      <c r="E4635" s="4" t="s">
        <v>20</v>
      </c>
      <c r="F4635" s="2">
        <v>3315.2321599698598</v>
      </c>
      <c r="G4635" s="2">
        <v>1.569712196955426</v>
      </c>
      <c r="H4635" s="4" t="s">
        <v>21</v>
      </c>
      <c r="I4635" s="2">
        <v>5.6659793889165897</v>
      </c>
      <c r="J4635" s="4" t="s">
        <v>12</v>
      </c>
      <c r="K4635" s="3">
        <v>2</v>
      </c>
    </row>
    <row r="4636" spans="1:11" hidden="1" x14ac:dyDescent="0.3">
      <c r="A4636" s="3">
        <v>3231</v>
      </c>
      <c r="B4636" s="1">
        <v>81.202572883752495</v>
      </c>
      <c r="C4636" s="5" t="s">
        <v>20</v>
      </c>
      <c r="D4636" s="2">
        <v>97.799318974381194</v>
      </c>
      <c r="E4636" s="4" t="s">
        <v>20</v>
      </c>
      <c r="F4636" s="2">
        <v>7924.5955230395502</v>
      </c>
      <c r="G4636" s="2">
        <v>3.7521759105300898</v>
      </c>
      <c r="H4636" s="4" t="s">
        <v>22</v>
      </c>
      <c r="I4636" s="2">
        <v>5.3155391011011703</v>
      </c>
      <c r="J4636" s="4" t="s">
        <v>13</v>
      </c>
      <c r="K4636" s="3">
        <v>2</v>
      </c>
    </row>
    <row r="4637" spans="1:11" hidden="1" x14ac:dyDescent="0.3">
      <c r="A4637" s="3">
        <v>3231</v>
      </c>
      <c r="B4637" s="1">
        <v>55.228915955817698</v>
      </c>
      <c r="C4637" s="5" t="s">
        <v>24</v>
      </c>
      <c r="D4637" s="2">
        <v>96.080883045542095</v>
      </c>
      <c r="E4637" s="4" t="s">
        <v>20</v>
      </c>
      <c r="F4637" s="2">
        <v>9754.1839846735802</v>
      </c>
      <c r="G4637" s="2">
        <v>4.6184583260765057</v>
      </c>
      <c r="H4637" s="4" t="s">
        <v>22</v>
      </c>
      <c r="I4637" s="2">
        <v>7.3411621081706002</v>
      </c>
      <c r="J4637" s="4" t="s">
        <v>12</v>
      </c>
      <c r="K4637" s="3">
        <v>10</v>
      </c>
    </row>
    <row r="4638" spans="1:11" hidden="1" x14ac:dyDescent="0.3">
      <c r="A4638" s="3">
        <v>3232</v>
      </c>
      <c r="B4638" s="1">
        <v>76.985864674222398</v>
      </c>
      <c r="C4638" s="5" t="s">
        <v>20</v>
      </c>
      <c r="D4638" s="2">
        <v>98.152358827957102</v>
      </c>
      <c r="E4638" s="4" t="s">
        <v>20</v>
      </c>
      <c r="F4638" s="2">
        <v>672.02400856078998</v>
      </c>
      <c r="G4638" s="2">
        <v>0.31819318587158618</v>
      </c>
      <c r="H4638" s="4" t="s">
        <v>23</v>
      </c>
      <c r="I4638" s="2">
        <v>3.5126662910941202</v>
      </c>
      <c r="J4638" s="4" t="s">
        <v>7</v>
      </c>
      <c r="K4638" s="3">
        <v>10</v>
      </c>
    </row>
    <row r="4639" spans="1:11" hidden="1" x14ac:dyDescent="0.3">
      <c r="A4639" s="3">
        <v>3232</v>
      </c>
      <c r="B4639" s="1">
        <v>89.081163765317797</v>
      </c>
      <c r="C4639" s="5" t="s">
        <v>20</v>
      </c>
      <c r="D4639" s="2">
        <v>98.932077772454093</v>
      </c>
      <c r="E4639" s="4" t="s">
        <v>20</v>
      </c>
      <c r="F4639" s="2">
        <v>5716.4630351887599</v>
      </c>
      <c r="G4639" s="2">
        <v>2.7066586340855872</v>
      </c>
      <c r="H4639" s="4" t="s">
        <v>21</v>
      </c>
      <c r="I4639" s="2">
        <v>5.9197841693030604</v>
      </c>
      <c r="J4639" s="4" t="s">
        <v>12</v>
      </c>
      <c r="K4639" s="3">
        <v>7</v>
      </c>
    </row>
    <row r="4640" spans="1:11" hidden="1" x14ac:dyDescent="0.3">
      <c r="A4640" s="3">
        <v>3234</v>
      </c>
      <c r="B4640" s="1">
        <v>79.471457519870796</v>
      </c>
      <c r="C4640" s="5" t="s">
        <v>20</v>
      </c>
      <c r="D4640" s="2">
        <v>98.0984885299072</v>
      </c>
      <c r="E4640" s="4" t="s">
        <v>20</v>
      </c>
      <c r="F4640" s="2">
        <v>2686.6335548471802</v>
      </c>
      <c r="G4640" s="2">
        <v>1.272080281651127</v>
      </c>
      <c r="H4640" s="4" t="s">
        <v>21</v>
      </c>
      <c r="I4640" s="2">
        <v>7.3694320834551696</v>
      </c>
      <c r="J4640" s="4" t="s">
        <v>7</v>
      </c>
      <c r="K4640" s="3">
        <v>6</v>
      </c>
    </row>
    <row r="4641" spans="1:11" hidden="1" x14ac:dyDescent="0.3">
      <c r="A4641" s="3">
        <v>3234</v>
      </c>
      <c r="B4641" s="1">
        <v>84.228831901042</v>
      </c>
      <c r="C4641" s="5" t="s">
        <v>20</v>
      </c>
      <c r="D4641" s="2">
        <v>94.755531309102807</v>
      </c>
      <c r="E4641" s="4" t="s">
        <v>29</v>
      </c>
      <c r="F4641" s="2">
        <v>2485.7123370517802</v>
      </c>
      <c r="G4641" s="2">
        <v>1.1769471292858809</v>
      </c>
      <c r="H4641" s="4" t="s">
        <v>21</v>
      </c>
      <c r="I4641" s="2">
        <v>9.9310298752480897</v>
      </c>
      <c r="J4641" s="4" t="s">
        <v>7</v>
      </c>
      <c r="K4641" s="3">
        <v>2</v>
      </c>
    </row>
    <row r="4642" spans="1:11" hidden="1" x14ac:dyDescent="0.3">
      <c r="A4642" s="3">
        <v>3235</v>
      </c>
      <c r="B4642" s="1">
        <v>77.068352333675605</v>
      </c>
      <c r="C4642" s="5" t="s">
        <v>20</v>
      </c>
      <c r="D4642" s="2">
        <v>98.443287032462806</v>
      </c>
      <c r="E4642" s="4" t="s">
        <v>20</v>
      </c>
      <c r="F4642" s="2">
        <v>2336.0913961347001</v>
      </c>
      <c r="G4642" s="2">
        <v>1.1061038807455965</v>
      </c>
      <c r="H4642" s="4" t="s">
        <v>21</v>
      </c>
      <c r="I4642" s="2">
        <v>4.9125741606794904</v>
      </c>
      <c r="J4642" s="4" t="s">
        <v>13</v>
      </c>
      <c r="K4642" s="3">
        <v>2</v>
      </c>
    </row>
    <row r="4643" spans="1:11" hidden="1" x14ac:dyDescent="0.3">
      <c r="A4643" s="3">
        <v>3235</v>
      </c>
      <c r="B4643" s="1">
        <v>83.050703794482104</v>
      </c>
      <c r="C4643" s="5" t="s">
        <v>20</v>
      </c>
      <c r="D4643" s="2">
        <v>98.198940649637194</v>
      </c>
      <c r="E4643" s="4" t="s">
        <v>20</v>
      </c>
      <c r="F4643" s="2">
        <v>5351.1479167663201</v>
      </c>
      <c r="G4643" s="2">
        <v>2.5336874605901136</v>
      </c>
      <c r="H4643" s="4" t="s">
        <v>21</v>
      </c>
      <c r="I4643" s="2">
        <v>4.2404379424209999</v>
      </c>
      <c r="J4643" s="4" t="s">
        <v>7</v>
      </c>
      <c r="K4643" s="3">
        <v>6</v>
      </c>
    </row>
    <row r="4644" spans="1:11" hidden="1" x14ac:dyDescent="0.3">
      <c r="A4644" s="3">
        <v>3235</v>
      </c>
      <c r="B4644" s="1">
        <v>62.265137281226799</v>
      </c>
      <c r="C4644" s="5" t="s">
        <v>20</v>
      </c>
      <c r="D4644" s="2">
        <v>96.073548958131497</v>
      </c>
      <c r="E4644" s="4" t="s">
        <v>20</v>
      </c>
      <c r="F4644" s="2">
        <v>13121.393868109</v>
      </c>
      <c r="G4644" s="2">
        <v>6.2127811875516104</v>
      </c>
      <c r="H4644" s="4" t="s">
        <v>26</v>
      </c>
      <c r="I4644" s="2">
        <v>5.5030101741285904</v>
      </c>
      <c r="J4644" s="4" t="s">
        <v>12</v>
      </c>
      <c r="K4644" s="3">
        <v>5</v>
      </c>
    </row>
    <row r="4645" spans="1:11" hidden="1" x14ac:dyDescent="0.3">
      <c r="A4645" s="3">
        <v>3235</v>
      </c>
      <c r="B4645" s="1">
        <v>66.268967078870105</v>
      </c>
      <c r="C4645" s="5" t="s">
        <v>20</v>
      </c>
      <c r="D4645" s="2">
        <v>98.431425121707093</v>
      </c>
      <c r="E4645" s="4" t="s">
        <v>20</v>
      </c>
      <c r="F4645" s="2">
        <v>13316.7581747077</v>
      </c>
      <c r="G4645" s="2">
        <v>6.3052832266608423</v>
      </c>
      <c r="H4645" s="4" t="s">
        <v>26</v>
      </c>
      <c r="I4645" s="2">
        <v>8.7065690642631992</v>
      </c>
      <c r="J4645" s="4" t="s">
        <v>7</v>
      </c>
      <c r="K4645" s="3">
        <v>7</v>
      </c>
    </row>
    <row r="4646" spans="1:11" hidden="1" x14ac:dyDescent="0.3">
      <c r="A4646" s="3">
        <v>3235</v>
      </c>
      <c r="B4646" s="1">
        <v>87.0304490290643</v>
      </c>
      <c r="C4646" s="5" t="s">
        <v>20</v>
      </c>
      <c r="D4646" s="2">
        <v>96.571414131193904</v>
      </c>
      <c r="E4646" s="4" t="s">
        <v>20</v>
      </c>
      <c r="F4646" s="2">
        <v>1583.7880696300899</v>
      </c>
      <c r="G4646" s="2">
        <v>0.74989965418091376</v>
      </c>
      <c r="H4646" s="4" t="s">
        <v>23</v>
      </c>
      <c r="I4646" s="2">
        <v>7.7486309776246598</v>
      </c>
      <c r="J4646" s="4" t="s">
        <v>13</v>
      </c>
      <c r="K4646" s="3">
        <v>8</v>
      </c>
    </row>
    <row r="4647" spans="1:11" hidden="1" x14ac:dyDescent="0.3">
      <c r="A4647" s="3">
        <v>3236</v>
      </c>
      <c r="B4647" s="1">
        <v>69.234469880575602</v>
      </c>
      <c r="C4647" s="5" t="s">
        <v>20</v>
      </c>
      <c r="D4647" s="2">
        <v>100</v>
      </c>
      <c r="E4647" s="4" t="s">
        <v>20</v>
      </c>
      <c r="F4647" s="2">
        <v>4647.9959233811196</v>
      </c>
      <c r="G4647" s="2">
        <v>2.200755645540303</v>
      </c>
      <c r="H4647" s="4" t="s">
        <v>21</v>
      </c>
      <c r="I4647" s="2">
        <v>8.6607797801613895</v>
      </c>
      <c r="J4647" s="4" t="s">
        <v>12</v>
      </c>
      <c r="K4647" s="3">
        <v>7</v>
      </c>
    </row>
    <row r="4648" spans="1:11" hidden="1" x14ac:dyDescent="0.3">
      <c r="A4648" s="3">
        <v>3236</v>
      </c>
      <c r="B4648" s="1">
        <v>67.015038184791095</v>
      </c>
      <c r="C4648" s="5" t="s">
        <v>20</v>
      </c>
      <c r="D4648" s="2">
        <v>97.367051592104005</v>
      </c>
      <c r="E4648" s="4" t="s">
        <v>20</v>
      </c>
      <c r="F4648" s="2">
        <v>291.93201036073202</v>
      </c>
      <c r="G4648" s="2">
        <v>0.13822538369352841</v>
      </c>
      <c r="H4648" s="4" t="s">
        <v>23</v>
      </c>
      <c r="I4648" s="2">
        <v>6.0280326430348197</v>
      </c>
      <c r="J4648" s="4" t="s">
        <v>13</v>
      </c>
      <c r="K4648" s="3">
        <v>6</v>
      </c>
    </row>
    <row r="4649" spans="1:11" hidden="1" x14ac:dyDescent="0.3">
      <c r="A4649" s="3">
        <v>3236</v>
      </c>
      <c r="B4649" s="1">
        <v>90.102816966189494</v>
      </c>
      <c r="C4649" s="5" t="s">
        <v>20</v>
      </c>
      <c r="D4649" s="2">
        <v>98.749038327169004</v>
      </c>
      <c r="E4649" s="4" t="s">
        <v>20</v>
      </c>
      <c r="F4649" s="2">
        <v>6465.8113514331098</v>
      </c>
      <c r="G4649" s="2">
        <v>3.0614637080649194</v>
      </c>
      <c r="H4649" s="4" t="s">
        <v>22</v>
      </c>
      <c r="I4649" s="2">
        <v>7.5694026845057198</v>
      </c>
      <c r="J4649" s="4" t="s">
        <v>12</v>
      </c>
      <c r="K4649" s="3">
        <v>1</v>
      </c>
    </row>
    <row r="4650" spans="1:11" hidden="1" x14ac:dyDescent="0.3">
      <c r="A4650" s="3">
        <v>3237</v>
      </c>
      <c r="B4650" s="1">
        <v>79.031679629752304</v>
      </c>
      <c r="C4650" s="5" t="s">
        <v>20</v>
      </c>
      <c r="D4650" s="2">
        <v>99.448561815623407</v>
      </c>
      <c r="E4650" s="4" t="s">
        <v>20</v>
      </c>
      <c r="F4650" s="2">
        <v>4913.4483807742099</v>
      </c>
      <c r="G4650" s="2">
        <v>2.3264433621090008</v>
      </c>
      <c r="H4650" s="4" t="s">
        <v>21</v>
      </c>
      <c r="I4650" s="2">
        <v>8.2878040546915006</v>
      </c>
      <c r="J4650" s="4" t="s">
        <v>12</v>
      </c>
      <c r="K4650" s="3">
        <v>7</v>
      </c>
    </row>
    <row r="4651" spans="1:11" hidden="1" x14ac:dyDescent="0.3">
      <c r="A4651" s="3">
        <v>3237</v>
      </c>
      <c r="B4651" s="1">
        <v>65.710606184589395</v>
      </c>
      <c r="C4651" s="5" t="s">
        <v>20</v>
      </c>
      <c r="D4651" s="2">
        <v>98.019528852263207</v>
      </c>
      <c r="E4651" s="4" t="s">
        <v>20</v>
      </c>
      <c r="F4651" s="2">
        <v>2077.3538025715402</v>
      </c>
      <c r="G4651" s="2">
        <v>0.98359555046000957</v>
      </c>
      <c r="H4651" s="4" t="s">
        <v>23</v>
      </c>
      <c r="I4651" s="2">
        <v>5.8124309845041697</v>
      </c>
      <c r="J4651" s="4" t="s">
        <v>12</v>
      </c>
      <c r="K4651" s="3">
        <v>7</v>
      </c>
    </row>
    <row r="4652" spans="1:11" hidden="1" x14ac:dyDescent="0.3">
      <c r="A4652" s="3">
        <v>3238</v>
      </c>
      <c r="B4652" s="1">
        <v>65.414219215343607</v>
      </c>
      <c r="C4652" s="5" t="s">
        <v>20</v>
      </c>
      <c r="D4652" s="2">
        <v>96.221866874539103</v>
      </c>
      <c r="E4652" s="4" t="s">
        <v>20</v>
      </c>
      <c r="F4652" s="2">
        <v>343.68506421049801</v>
      </c>
      <c r="G4652" s="2">
        <v>0.16272967055421309</v>
      </c>
      <c r="H4652" s="4" t="s">
        <v>23</v>
      </c>
      <c r="I4652" s="2">
        <v>6.3714995878312202</v>
      </c>
      <c r="J4652" s="4" t="s">
        <v>13</v>
      </c>
      <c r="K4652" s="3">
        <v>5</v>
      </c>
    </row>
    <row r="4653" spans="1:11" hidden="1" x14ac:dyDescent="0.3">
      <c r="A4653" s="3">
        <v>3239</v>
      </c>
      <c r="B4653" s="1">
        <v>59.771738413306799</v>
      </c>
      <c r="C4653" s="5" t="s">
        <v>24</v>
      </c>
      <c r="D4653" s="2">
        <v>94.039928708747297</v>
      </c>
      <c r="E4653" s="4" t="s">
        <v>29</v>
      </c>
      <c r="F4653" s="2">
        <v>2747.7865990076398</v>
      </c>
      <c r="G4653" s="2">
        <v>1.3010353214998294</v>
      </c>
      <c r="H4653" s="4" t="s">
        <v>21</v>
      </c>
      <c r="I4653" s="2">
        <v>5.1857130981409201</v>
      </c>
      <c r="J4653" s="4" t="s">
        <v>13</v>
      </c>
      <c r="K4653" s="3">
        <v>9</v>
      </c>
    </row>
    <row r="4654" spans="1:11" hidden="1" x14ac:dyDescent="0.3">
      <c r="A4654" s="3">
        <v>3239</v>
      </c>
      <c r="B4654" s="1">
        <v>63.993146022437401</v>
      </c>
      <c r="C4654" s="5" t="s">
        <v>20</v>
      </c>
      <c r="D4654" s="2">
        <v>98.207309489475605</v>
      </c>
      <c r="E4654" s="4" t="s">
        <v>20</v>
      </c>
      <c r="F4654" s="2">
        <v>726.19451390308905</v>
      </c>
      <c r="G4654" s="2">
        <v>0.3438420993859323</v>
      </c>
      <c r="H4654" s="4" t="s">
        <v>23</v>
      </c>
      <c r="I4654" s="2">
        <v>5.6381070127708002</v>
      </c>
      <c r="J4654" s="4" t="s">
        <v>12</v>
      </c>
      <c r="K4654" s="3">
        <v>10</v>
      </c>
    </row>
    <row r="4655" spans="1:11" hidden="1" x14ac:dyDescent="0.3">
      <c r="A4655" s="3">
        <v>3240</v>
      </c>
      <c r="B4655" s="1">
        <v>59.786727344407197</v>
      </c>
      <c r="C4655" s="5" t="s">
        <v>24</v>
      </c>
      <c r="D4655" s="2">
        <v>100</v>
      </c>
      <c r="E4655" s="4" t="s">
        <v>20</v>
      </c>
      <c r="F4655" s="2">
        <v>2458.1694100190898</v>
      </c>
      <c r="G4655" s="2">
        <v>1.1639059706529782</v>
      </c>
      <c r="H4655" s="4" t="s">
        <v>21</v>
      </c>
      <c r="I4655" s="2">
        <v>5.7462946465255902</v>
      </c>
      <c r="J4655" s="4" t="s">
        <v>12</v>
      </c>
      <c r="K4655" s="3">
        <v>2</v>
      </c>
    </row>
    <row r="4656" spans="1:11" hidden="1" x14ac:dyDescent="0.3">
      <c r="A4656" s="3">
        <v>3240</v>
      </c>
      <c r="B4656" s="1">
        <v>41.180942753741803</v>
      </c>
      <c r="C4656" s="5" t="s">
        <v>24</v>
      </c>
      <c r="D4656" s="2">
        <v>97.112476572494799</v>
      </c>
      <c r="E4656" s="4" t="s">
        <v>20</v>
      </c>
      <c r="F4656" s="2">
        <v>232.727641036905</v>
      </c>
      <c r="G4656" s="2">
        <v>0.11019301185459518</v>
      </c>
      <c r="H4656" s="4" t="s">
        <v>23</v>
      </c>
      <c r="I4656" s="2">
        <v>6.6621066535567497</v>
      </c>
      <c r="J4656" s="4" t="s">
        <v>7</v>
      </c>
      <c r="K4656" s="3">
        <v>9</v>
      </c>
    </row>
    <row r="4657" spans="1:11" hidden="1" x14ac:dyDescent="0.3">
      <c r="A4657" s="3">
        <v>3240</v>
      </c>
      <c r="B4657" s="1">
        <v>74.225214022351594</v>
      </c>
      <c r="C4657" s="5" t="s">
        <v>20</v>
      </c>
      <c r="D4657" s="2">
        <v>97.3106960630694</v>
      </c>
      <c r="E4657" s="4" t="s">
        <v>20</v>
      </c>
      <c r="F4657" s="2">
        <v>13685.1521808498</v>
      </c>
      <c r="G4657" s="2">
        <v>6.4797122068417625</v>
      </c>
      <c r="H4657" s="4" t="s">
        <v>26</v>
      </c>
      <c r="I4657" s="2">
        <v>5.2770442237711297</v>
      </c>
      <c r="J4657" s="4" t="s">
        <v>12</v>
      </c>
      <c r="K4657" s="3">
        <v>6</v>
      </c>
    </row>
    <row r="4658" spans="1:11" hidden="1" x14ac:dyDescent="0.3">
      <c r="A4658" s="3">
        <v>3240</v>
      </c>
      <c r="B4658" s="1">
        <v>78.175869085863894</v>
      </c>
      <c r="C4658" s="5" t="s">
        <v>20</v>
      </c>
      <c r="D4658" s="2">
        <v>98.711136720866193</v>
      </c>
      <c r="E4658" s="4" t="s">
        <v>20</v>
      </c>
      <c r="F4658" s="2">
        <v>3816.8993328688998</v>
      </c>
      <c r="G4658" s="2">
        <v>1.8072440023053504</v>
      </c>
      <c r="H4658" s="4" t="s">
        <v>21</v>
      </c>
      <c r="I4658" s="2">
        <v>8.5001909648121607</v>
      </c>
      <c r="J4658" s="4" t="s">
        <v>12</v>
      </c>
      <c r="K4658" s="3">
        <v>2</v>
      </c>
    </row>
    <row r="4659" spans="1:11" hidden="1" x14ac:dyDescent="0.3">
      <c r="A4659" s="3">
        <v>3241</v>
      </c>
      <c r="B4659" s="1">
        <v>85.074003228351501</v>
      </c>
      <c r="C4659" s="5" t="s">
        <v>20</v>
      </c>
      <c r="D4659" s="2">
        <v>98.983814502066494</v>
      </c>
      <c r="E4659" s="4" t="s">
        <v>20</v>
      </c>
      <c r="F4659" s="2">
        <v>255.79813056135501</v>
      </c>
      <c r="G4659" s="2">
        <v>0.12111653909155067</v>
      </c>
      <c r="H4659" s="4" t="s">
        <v>23</v>
      </c>
      <c r="I4659" s="2">
        <v>5.8272774437790904</v>
      </c>
      <c r="J4659" s="4" t="s">
        <v>12</v>
      </c>
      <c r="K4659" s="3">
        <v>6</v>
      </c>
    </row>
    <row r="4660" spans="1:11" hidden="1" x14ac:dyDescent="0.3">
      <c r="A4660" s="3">
        <v>3241</v>
      </c>
      <c r="B4660" s="1">
        <v>68.271599673879393</v>
      </c>
      <c r="C4660" s="5" t="s">
        <v>20</v>
      </c>
      <c r="D4660" s="2">
        <v>98.503294552382101</v>
      </c>
      <c r="E4660" s="4" t="s">
        <v>20</v>
      </c>
      <c r="F4660" s="2">
        <v>3653.1228137594999</v>
      </c>
      <c r="G4660" s="2">
        <v>1.7296983019694601</v>
      </c>
      <c r="H4660" s="4" t="s">
        <v>21</v>
      </c>
      <c r="I4660" s="2">
        <v>5.1368810805280001</v>
      </c>
      <c r="J4660" s="4" t="s">
        <v>13</v>
      </c>
      <c r="K4660" s="3">
        <v>2</v>
      </c>
    </row>
    <row r="4661" spans="1:11" hidden="1" x14ac:dyDescent="0.3">
      <c r="A4661" s="3">
        <v>3241</v>
      </c>
      <c r="B4661" s="1">
        <v>83.198422281066399</v>
      </c>
      <c r="C4661" s="5" t="s">
        <v>20</v>
      </c>
      <c r="D4661" s="2">
        <v>97.358914132224797</v>
      </c>
      <c r="E4661" s="4" t="s">
        <v>20</v>
      </c>
      <c r="F4661" s="2">
        <v>3011.9591918174401</v>
      </c>
      <c r="G4661" s="2">
        <v>1.4261170415802273</v>
      </c>
      <c r="H4661" s="4" t="s">
        <v>21</v>
      </c>
      <c r="I4661" s="2">
        <v>6.71535865588615</v>
      </c>
      <c r="J4661" s="4" t="s">
        <v>13</v>
      </c>
      <c r="K4661" s="3">
        <v>8</v>
      </c>
    </row>
    <row r="4662" spans="1:11" hidden="1" x14ac:dyDescent="0.3">
      <c r="A4662" s="3">
        <v>3241</v>
      </c>
      <c r="B4662" s="1">
        <v>64.2558027966857</v>
      </c>
      <c r="C4662" s="5" t="s">
        <v>20</v>
      </c>
      <c r="D4662" s="2">
        <v>98.773263635207599</v>
      </c>
      <c r="E4662" s="4" t="s">
        <v>20</v>
      </c>
      <c r="F4662" s="2">
        <v>716.55452661758204</v>
      </c>
      <c r="G4662" s="2">
        <v>0.33927771146665819</v>
      </c>
      <c r="H4662" s="4" t="s">
        <v>23</v>
      </c>
      <c r="I4662" s="2">
        <v>5.6397983159351703</v>
      </c>
      <c r="J4662" s="4" t="s">
        <v>7</v>
      </c>
      <c r="K4662" s="3">
        <v>9</v>
      </c>
    </row>
    <row r="4663" spans="1:11" hidden="1" x14ac:dyDescent="0.3">
      <c r="A4663" s="3">
        <v>3242</v>
      </c>
      <c r="B4663" s="1">
        <v>55.364979168943101</v>
      </c>
      <c r="C4663" s="5" t="s">
        <v>24</v>
      </c>
      <c r="D4663" s="2">
        <v>100</v>
      </c>
      <c r="E4663" s="4" t="s">
        <v>20</v>
      </c>
      <c r="F4663" s="2">
        <v>6293.8290130376299</v>
      </c>
      <c r="G4663" s="2">
        <v>2.9800326766276655</v>
      </c>
      <c r="H4663" s="4" t="s">
        <v>21</v>
      </c>
      <c r="I4663" s="2">
        <v>4.5666556997041603</v>
      </c>
      <c r="J4663" s="4" t="s">
        <v>7</v>
      </c>
      <c r="K4663" s="3">
        <v>2</v>
      </c>
    </row>
    <row r="4664" spans="1:11" hidden="1" x14ac:dyDescent="0.3">
      <c r="A4664" s="3">
        <v>3242</v>
      </c>
      <c r="B4664" s="1">
        <v>102.715036531778</v>
      </c>
      <c r="C4664" s="5" t="s">
        <v>25</v>
      </c>
      <c r="D4664" s="2">
        <v>97.566968967253501</v>
      </c>
      <c r="E4664" s="4" t="s">
        <v>20</v>
      </c>
      <c r="F4664" s="2">
        <v>1110.6790581848099</v>
      </c>
      <c r="G4664" s="2">
        <v>0.52588970557992898</v>
      </c>
      <c r="H4664" s="4" t="s">
        <v>23</v>
      </c>
      <c r="I4664" s="2">
        <v>7.5336892974060801</v>
      </c>
      <c r="J4664" s="4" t="s">
        <v>12</v>
      </c>
      <c r="K4664" s="3">
        <v>4</v>
      </c>
    </row>
    <row r="4665" spans="1:11" hidden="1" x14ac:dyDescent="0.3">
      <c r="A4665" s="3">
        <v>3243</v>
      </c>
      <c r="B4665" s="1">
        <v>83.576523944580103</v>
      </c>
      <c r="C4665" s="5" t="s">
        <v>20</v>
      </c>
      <c r="D4665" s="2">
        <v>100</v>
      </c>
      <c r="E4665" s="4" t="s">
        <v>20</v>
      </c>
      <c r="F4665" s="2">
        <v>3342.6171922149101</v>
      </c>
      <c r="G4665" s="2">
        <v>1.5826785947987263</v>
      </c>
      <c r="H4665" s="4" t="s">
        <v>21</v>
      </c>
      <c r="I4665" s="2">
        <v>7.0698203031777602</v>
      </c>
      <c r="J4665" s="4" t="s">
        <v>13</v>
      </c>
      <c r="K4665" s="3">
        <v>7</v>
      </c>
    </row>
    <row r="4666" spans="1:11" hidden="1" x14ac:dyDescent="0.3">
      <c r="A4666" s="3">
        <v>3243</v>
      </c>
      <c r="B4666" s="1">
        <v>67.722836018577794</v>
      </c>
      <c r="C4666" s="5" t="s">
        <v>20</v>
      </c>
      <c r="D4666" s="2">
        <v>100</v>
      </c>
      <c r="E4666" s="4" t="s">
        <v>20</v>
      </c>
      <c r="F4666" s="2">
        <v>5208.0358815084501</v>
      </c>
      <c r="G4666" s="2">
        <v>2.465926080259683</v>
      </c>
      <c r="H4666" s="4" t="s">
        <v>21</v>
      </c>
      <c r="I4666" s="2">
        <v>5.45851874475147</v>
      </c>
      <c r="J4666" s="4" t="s">
        <v>13</v>
      </c>
      <c r="K4666" s="3">
        <v>1</v>
      </c>
    </row>
    <row r="4667" spans="1:11" hidden="1" x14ac:dyDescent="0.3">
      <c r="A4667" s="3">
        <v>3244</v>
      </c>
      <c r="B4667" s="1">
        <v>81.735592287530594</v>
      </c>
      <c r="C4667" s="5" t="s">
        <v>20</v>
      </c>
      <c r="D4667" s="2">
        <v>96.665501925688105</v>
      </c>
      <c r="E4667" s="4" t="s">
        <v>20</v>
      </c>
      <c r="F4667" s="2">
        <v>15594.350569542399</v>
      </c>
      <c r="G4667" s="2">
        <v>7.3836887166393934</v>
      </c>
      <c r="H4667" s="4" t="s">
        <v>28</v>
      </c>
      <c r="I4667" s="2">
        <v>6.0445817475886701</v>
      </c>
      <c r="J4667" s="4" t="s">
        <v>12</v>
      </c>
      <c r="K4667" s="3">
        <v>3</v>
      </c>
    </row>
    <row r="4668" spans="1:11" hidden="1" x14ac:dyDescent="0.3">
      <c r="A4668" s="3">
        <v>3244</v>
      </c>
      <c r="B4668" s="1">
        <v>64.821686302505697</v>
      </c>
      <c r="C4668" s="5" t="s">
        <v>20</v>
      </c>
      <c r="D4668" s="2">
        <v>100</v>
      </c>
      <c r="E4668" s="4" t="s">
        <v>20</v>
      </c>
      <c r="F4668" s="2">
        <v>10848.548529145801</v>
      </c>
      <c r="G4668" s="2">
        <v>5.1366233566031259</v>
      </c>
      <c r="H4668" s="4" t="s">
        <v>26</v>
      </c>
      <c r="I4668" s="2">
        <v>4.1134429766657696</v>
      </c>
      <c r="J4668" s="4" t="s">
        <v>7</v>
      </c>
      <c r="K4668" s="3">
        <v>4</v>
      </c>
    </row>
    <row r="4669" spans="1:11" hidden="1" x14ac:dyDescent="0.3">
      <c r="A4669" s="3">
        <v>3244</v>
      </c>
      <c r="B4669" s="1">
        <v>64.977822303485198</v>
      </c>
      <c r="C4669" s="5" t="s">
        <v>20</v>
      </c>
      <c r="D4669" s="2">
        <v>100</v>
      </c>
      <c r="E4669" s="4" t="s">
        <v>20</v>
      </c>
      <c r="F4669" s="2">
        <v>4466.9734170141401</v>
      </c>
      <c r="G4669" s="2">
        <v>2.1150442315407858</v>
      </c>
      <c r="H4669" s="4" t="s">
        <v>21</v>
      </c>
      <c r="I4669" s="2">
        <v>6.8339850095800898</v>
      </c>
      <c r="J4669" s="4" t="s">
        <v>12</v>
      </c>
      <c r="K4669" s="3">
        <v>4</v>
      </c>
    </row>
    <row r="4670" spans="1:11" hidden="1" x14ac:dyDescent="0.3">
      <c r="A4670" s="3">
        <v>3246</v>
      </c>
      <c r="B4670" s="1">
        <v>76.626599845912096</v>
      </c>
      <c r="C4670" s="5" t="s">
        <v>20</v>
      </c>
      <c r="D4670" s="2">
        <v>99.001171279065602</v>
      </c>
      <c r="E4670" s="4" t="s">
        <v>20</v>
      </c>
      <c r="F4670" s="2">
        <v>5565.6928811062498</v>
      </c>
      <c r="G4670" s="2">
        <v>2.6352712505237927</v>
      </c>
      <c r="H4670" s="4" t="s">
        <v>21</v>
      </c>
      <c r="I4670" s="2">
        <v>4.6050173006387203</v>
      </c>
      <c r="J4670" s="4" t="s">
        <v>12</v>
      </c>
      <c r="K4670" s="3">
        <v>10</v>
      </c>
    </row>
    <row r="4671" spans="1:11" hidden="1" x14ac:dyDescent="0.3">
      <c r="A4671" s="3">
        <v>3246</v>
      </c>
      <c r="B4671" s="1">
        <v>67.841909667231306</v>
      </c>
      <c r="C4671" s="5" t="s">
        <v>20</v>
      </c>
      <c r="D4671" s="2">
        <v>96.709338635995493</v>
      </c>
      <c r="E4671" s="4" t="s">
        <v>20</v>
      </c>
      <c r="F4671" s="2">
        <v>7909.8870527997997</v>
      </c>
      <c r="G4671" s="2">
        <v>3.7452116727271778</v>
      </c>
      <c r="H4671" s="4" t="s">
        <v>22</v>
      </c>
      <c r="I4671" s="2">
        <v>5.5959446457159201</v>
      </c>
      <c r="J4671" s="4" t="s">
        <v>12</v>
      </c>
      <c r="K4671" s="3">
        <v>8</v>
      </c>
    </row>
    <row r="4672" spans="1:11" hidden="1" x14ac:dyDescent="0.3">
      <c r="A4672" s="3">
        <v>3247</v>
      </c>
      <c r="B4672" s="1">
        <v>65.215578070123399</v>
      </c>
      <c r="C4672" s="5" t="s">
        <v>20</v>
      </c>
      <c r="D4672" s="2">
        <v>99.382423848902405</v>
      </c>
      <c r="E4672" s="4" t="s">
        <v>20</v>
      </c>
      <c r="F4672" s="2">
        <v>513.22086891797096</v>
      </c>
      <c r="G4672" s="2">
        <v>0.24300230535888778</v>
      </c>
      <c r="H4672" s="4" t="s">
        <v>23</v>
      </c>
      <c r="I4672" s="2">
        <v>6.9538330110677498</v>
      </c>
      <c r="J4672" s="4" t="s">
        <v>7</v>
      </c>
      <c r="K4672" s="3">
        <v>3</v>
      </c>
    </row>
    <row r="4673" spans="1:11" hidden="1" x14ac:dyDescent="0.3">
      <c r="A4673" s="3">
        <v>3248</v>
      </c>
      <c r="B4673" s="1">
        <v>60.115347575460099</v>
      </c>
      <c r="C4673" s="5" t="s">
        <v>20</v>
      </c>
      <c r="D4673" s="2">
        <v>94.283048190306801</v>
      </c>
      <c r="E4673" s="4" t="s">
        <v>29</v>
      </c>
      <c r="F4673" s="2">
        <v>10026.1963328982</v>
      </c>
      <c r="G4673" s="2">
        <v>4.7472520515616479</v>
      </c>
      <c r="H4673" s="4" t="s">
        <v>22</v>
      </c>
      <c r="I4673" s="2">
        <v>3.2030491287204099</v>
      </c>
      <c r="J4673" s="4" t="s">
        <v>12</v>
      </c>
      <c r="K4673" s="3">
        <v>9</v>
      </c>
    </row>
    <row r="4674" spans="1:11" hidden="1" x14ac:dyDescent="0.3">
      <c r="A4674" s="3">
        <v>3248</v>
      </c>
      <c r="B4674" s="1">
        <v>86.193407434368396</v>
      </c>
      <c r="C4674" s="5" t="s">
        <v>20</v>
      </c>
      <c r="D4674" s="2">
        <v>96.0681882894593</v>
      </c>
      <c r="E4674" s="4" t="s">
        <v>20</v>
      </c>
      <c r="F4674" s="2">
        <v>707.07609864445499</v>
      </c>
      <c r="G4674" s="2">
        <v>0.33478981943392755</v>
      </c>
      <c r="H4674" s="4" t="s">
        <v>23</v>
      </c>
      <c r="I4674" s="2">
        <v>6.6563850028621498</v>
      </c>
      <c r="J4674" s="4" t="s">
        <v>13</v>
      </c>
      <c r="K4674" s="3">
        <v>4</v>
      </c>
    </row>
    <row r="4675" spans="1:11" hidden="1" x14ac:dyDescent="0.3">
      <c r="A4675" s="3">
        <v>3248</v>
      </c>
      <c r="B4675" s="1">
        <v>68.351278064846198</v>
      </c>
      <c r="C4675" s="5" t="s">
        <v>20</v>
      </c>
      <c r="D4675" s="2">
        <v>100</v>
      </c>
      <c r="E4675" s="4" t="s">
        <v>20</v>
      </c>
      <c r="F4675" s="2">
        <v>1957.2715580378699</v>
      </c>
      <c r="G4675" s="2">
        <v>0.92673842710126419</v>
      </c>
      <c r="H4675" s="4" t="s">
        <v>23</v>
      </c>
      <c r="I4675" s="2">
        <v>9.3442174677081002</v>
      </c>
      <c r="J4675" s="4" t="s">
        <v>7</v>
      </c>
      <c r="K4675" s="3">
        <v>5</v>
      </c>
    </row>
    <row r="4676" spans="1:11" hidden="1" x14ac:dyDescent="0.3">
      <c r="A4676" s="3">
        <v>3248</v>
      </c>
      <c r="B4676" s="1">
        <v>55.749592159953302</v>
      </c>
      <c r="C4676" s="5" t="s">
        <v>24</v>
      </c>
      <c r="D4676" s="2">
        <v>93.639743407640395</v>
      </c>
      <c r="E4676" s="4" t="s">
        <v>29</v>
      </c>
      <c r="F4676" s="2">
        <v>1405.6176550503401</v>
      </c>
      <c r="G4676" s="2">
        <v>0.66553866242913839</v>
      </c>
      <c r="H4676" s="4" t="s">
        <v>23</v>
      </c>
      <c r="I4676" s="2">
        <v>8.3641948958690193</v>
      </c>
      <c r="J4676" s="4" t="s">
        <v>13</v>
      </c>
      <c r="K4676" s="3">
        <v>7</v>
      </c>
    </row>
    <row r="4677" spans="1:11" hidden="1" x14ac:dyDescent="0.3">
      <c r="A4677" s="3">
        <v>3248</v>
      </c>
      <c r="B4677" s="1">
        <v>61.6761414148055</v>
      </c>
      <c r="C4677" s="5" t="s">
        <v>20</v>
      </c>
      <c r="D4677" s="2">
        <v>100</v>
      </c>
      <c r="E4677" s="4" t="s">
        <v>20</v>
      </c>
      <c r="F4677" s="2">
        <v>9617.30230271451</v>
      </c>
      <c r="G4677" s="2">
        <v>4.5536469236337638</v>
      </c>
      <c r="H4677" s="4" t="s">
        <v>22</v>
      </c>
      <c r="I4677" s="2">
        <v>7.2822169463622402</v>
      </c>
      <c r="J4677" s="4" t="s">
        <v>12</v>
      </c>
      <c r="K4677" s="3">
        <v>7</v>
      </c>
    </row>
    <row r="4678" spans="1:11" hidden="1" x14ac:dyDescent="0.3">
      <c r="A4678" s="3">
        <v>3249</v>
      </c>
      <c r="B4678" s="1">
        <v>68.571336162059097</v>
      </c>
      <c r="C4678" s="5" t="s">
        <v>20</v>
      </c>
      <c r="D4678" s="2">
        <v>100</v>
      </c>
      <c r="E4678" s="4" t="s">
        <v>20</v>
      </c>
      <c r="F4678" s="2">
        <v>2372.6894027276799</v>
      </c>
      <c r="G4678" s="2">
        <v>1.1234324823521211</v>
      </c>
      <c r="H4678" s="4" t="s">
        <v>21</v>
      </c>
      <c r="I4678" s="2">
        <v>4.9298469402773897</v>
      </c>
      <c r="J4678" s="4" t="s">
        <v>13</v>
      </c>
      <c r="K4678" s="3">
        <v>10</v>
      </c>
    </row>
    <row r="4679" spans="1:11" hidden="1" x14ac:dyDescent="0.3">
      <c r="A4679" s="3">
        <v>3250</v>
      </c>
      <c r="B4679" s="1">
        <v>84.7334819844815</v>
      </c>
      <c r="C4679" s="5" t="s">
        <v>20</v>
      </c>
      <c r="D4679" s="2">
        <v>100</v>
      </c>
      <c r="E4679" s="4" t="s">
        <v>20</v>
      </c>
      <c r="F4679" s="2">
        <v>14298.131536495899</v>
      </c>
      <c r="G4679" s="2">
        <v>6.7699486441741943</v>
      </c>
      <c r="H4679" s="4" t="s">
        <v>26</v>
      </c>
      <c r="I4679" s="2">
        <v>10.203952765791101</v>
      </c>
      <c r="J4679" s="4" t="s">
        <v>13</v>
      </c>
      <c r="K4679" s="3">
        <v>5</v>
      </c>
    </row>
    <row r="4680" spans="1:11" hidden="1" x14ac:dyDescent="0.3">
      <c r="A4680" s="3">
        <v>3250</v>
      </c>
      <c r="B4680" s="1">
        <v>71.615724427070305</v>
      </c>
      <c r="C4680" s="5" t="s">
        <v>20</v>
      </c>
      <c r="D4680" s="2">
        <v>96.153791404769393</v>
      </c>
      <c r="E4680" s="4" t="s">
        <v>20</v>
      </c>
      <c r="F4680" s="2">
        <v>2417.9597737323402</v>
      </c>
      <c r="G4680" s="2">
        <v>1.1448673171081156</v>
      </c>
      <c r="H4680" s="4" t="s">
        <v>21</v>
      </c>
      <c r="I4680" s="2">
        <v>7.5548029365432896</v>
      </c>
      <c r="J4680" s="4" t="s">
        <v>7</v>
      </c>
      <c r="K4680" s="3">
        <v>2</v>
      </c>
    </row>
    <row r="4681" spans="1:11" hidden="1" x14ac:dyDescent="0.3">
      <c r="A4681" s="3">
        <v>3253</v>
      </c>
      <c r="B4681" s="1">
        <v>79.841415853146799</v>
      </c>
      <c r="C4681" s="5" t="s">
        <v>20</v>
      </c>
      <c r="D4681" s="2">
        <v>97.245061176420506</v>
      </c>
      <c r="E4681" s="4" t="s">
        <v>20</v>
      </c>
      <c r="F4681" s="2">
        <v>1897.64212955735</v>
      </c>
      <c r="G4681" s="2">
        <v>0.89850479619192702</v>
      </c>
      <c r="H4681" s="4" t="s">
        <v>23</v>
      </c>
      <c r="I4681" s="2">
        <v>5.8681585584516096</v>
      </c>
      <c r="J4681" s="4" t="s">
        <v>13</v>
      </c>
      <c r="K4681" s="3">
        <v>4</v>
      </c>
    </row>
    <row r="4682" spans="1:11" hidden="1" x14ac:dyDescent="0.3">
      <c r="A4682" s="3">
        <v>3253</v>
      </c>
      <c r="B4682" s="1">
        <v>52.514029038697799</v>
      </c>
      <c r="C4682" s="5" t="s">
        <v>24</v>
      </c>
      <c r="D4682" s="2">
        <v>92.368105049485607</v>
      </c>
      <c r="E4682" s="4" t="s">
        <v>29</v>
      </c>
      <c r="F4682" s="2">
        <v>3488.3841985018098</v>
      </c>
      <c r="G4682" s="2">
        <v>1.6516970636845689</v>
      </c>
      <c r="H4682" s="4" t="s">
        <v>21</v>
      </c>
      <c r="I4682" s="2">
        <v>4.5545558046836403</v>
      </c>
      <c r="J4682" s="4" t="s">
        <v>12</v>
      </c>
      <c r="K4682" s="3">
        <v>1</v>
      </c>
    </row>
    <row r="4683" spans="1:11" hidden="1" x14ac:dyDescent="0.3">
      <c r="A4683" s="3">
        <v>3253</v>
      </c>
      <c r="B4683" s="1">
        <v>82.636339965863101</v>
      </c>
      <c r="C4683" s="5" t="s">
        <v>20</v>
      </c>
      <c r="D4683" s="2">
        <v>97.482807376313403</v>
      </c>
      <c r="E4683" s="4" t="s">
        <v>20</v>
      </c>
      <c r="F4683" s="2">
        <v>1657.35203017758</v>
      </c>
      <c r="G4683" s="2">
        <v>0.78473107489468752</v>
      </c>
      <c r="H4683" s="4" t="s">
        <v>23</v>
      </c>
      <c r="I4683" s="2">
        <v>5.8277225176343697</v>
      </c>
      <c r="J4683" s="4" t="s">
        <v>12</v>
      </c>
      <c r="K4683" s="3">
        <v>6</v>
      </c>
    </row>
    <row r="4684" spans="1:11" hidden="1" x14ac:dyDescent="0.3">
      <c r="A4684" s="3">
        <v>3253</v>
      </c>
      <c r="B4684" s="1">
        <v>88.268325075955602</v>
      </c>
      <c r="C4684" s="5" t="s">
        <v>20</v>
      </c>
      <c r="D4684" s="2">
        <v>94.929629109054105</v>
      </c>
      <c r="E4684" s="4" t="s">
        <v>29</v>
      </c>
      <c r="F4684" s="2">
        <v>1657.5501322592099</v>
      </c>
      <c r="G4684" s="2">
        <v>0.78482487322879257</v>
      </c>
      <c r="H4684" s="4" t="s">
        <v>23</v>
      </c>
      <c r="I4684" s="2">
        <v>6.6465331226095001</v>
      </c>
      <c r="J4684" s="4" t="s">
        <v>13</v>
      </c>
      <c r="K4684" s="3">
        <v>7</v>
      </c>
    </row>
    <row r="4685" spans="1:11" hidden="1" x14ac:dyDescent="0.3">
      <c r="A4685" s="3">
        <v>3254</v>
      </c>
      <c r="B4685" s="1">
        <v>81.601604116773601</v>
      </c>
      <c r="C4685" s="5" t="s">
        <v>20</v>
      </c>
      <c r="D4685" s="2">
        <v>97.663594731030599</v>
      </c>
      <c r="E4685" s="4" t="s">
        <v>20</v>
      </c>
      <c r="F4685" s="2">
        <v>11126.250123165401</v>
      </c>
      <c r="G4685" s="2">
        <v>5.2681108537714962</v>
      </c>
      <c r="H4685" s="4" t="s">
        <v>26</v>
      </c>
      <c r="I4685" s="2">
        <v>8.5154977842824398</v>
      </c>
      <c r="J4685" s="4" t="s">
        <v>13</v>
      </c>
      <c r="K4685" s="3">
        <v>3</v>
      </c>
    </row>
    <row r="4686" spans="1:11" hidden="1" x14ac:dyDescent="0.3">
      <c r="A4686" s="3">
        <v>3255</v>
      </c>
      <c r="B4686" s="1">
        <v>67.618605545516999</v>
      </c>
      <c r="C4686" s="5" t="s">
        <v>20</v>
      </c>
      <c r="D4686" s="2">
        <v>98.427182678954594</v>
      </c>
      <c r="E4686" s="4" t="s">
        <v>20</v>
      </c>
      <c r="F4686" s="2">
        <v>14280.133394182199</v>
      </c>
      <c r="G4686" s="2">
        <v>6.7614267964877843</v>
      </c>
      <c r="H4686" s="4" t="s">
        <v>26</v>
      </c>
      <c r="I4686" s="2">
        <v>5.8004850421453398</v>
      </c>
      <c r="J4686" s="4" t="s">
        <v>13</v>
      </c>
      <c r="K4686" s="3">
        <v>8</v>
      </c>
    </row>
    <row r="4687" spans="1:11" hidden="1" x14ac:dyDescent="0.3">
      <c r="A4687" s="3">
        <v>3255</v>
      </c>
      <c r="B4687" s="1">
        <v>67.348209224385101</v>
      </c>
      <c r="C4687" s="5" t="s">
        <v>20</v>
      </c>
      <c r="D4687" s="2">
        <v>96.156520826830103</v>
      </c>
      <c r="E4687" s="4" t="s">
        <v>20</v>
      </c>
      <c r="F4687" s="2">
        <v>8959.4147795723893</v>
      </c>
      <c r="G4687" s="2">
        <v>4.242147149418745</v>
      </c>
      <c r="H4687" s="4" t="s">
        <v>22</v>
      </c>
      <c r="I4687" s="2">
        <v>5.7368838203633699</v>
      </c>
      <c r="J4687" s="4" t="s">
        <v>7</v>
      </c>
      <c r="K4687" s="3">
        <v>6</v>
      </c>
    </row>
    <row r="4688" spans="1:11" hidden="1" x14ac:dyDescent="0.3">
      <c r="A4688" s="3">
        <v>3256</v>
      </c>
      <c r="B4688" s="1">
        <v>95.1361112196888</v>
      </c>
      <c r="C4688" s="5" t="s">
        <v>20</v>
      </c>
      <c r="D4688" s="2">
        <v>98.794124053752896</v>
      </c>
      <c r="E4688" s="4" t="s">
        <v>20</v>
      </c>
      <c r="F4688" s="2">
        <v>7235.91125636169</v>
      </c>
      <c r="G4688" s="2">
        <v>3.4260943448682246</v>
      </c>
      <c r="H4688" s="4" t="s">
        <v>22</v>
      </c>
      <c r="I4688" s="2">
        <v>7.0430482862549502</v>
      </c>
      <c r="J4688" s="4" t="s">
        <v>12</v>
      </c>
      <c r="K4688" s="3">
        <v>4</v>
      </c>
    </row>
    <row r="4689" spans="1:11" hidden="1" x14ac:dyDescent="0.3">
      <c r="A4689" s="3">
        <v>3256</v>
      </c>
      <c r="B4689" s="1">
        <v>76.722089298516707</v>
      </c>
      <c r="C4689" s="5" t="s">
        <v>20</v>
      </c>
      <c r="D4689" s="2">
        <v>97.810814642235002</v>
      </c>
      <c r="E4689" s="4" t="s">
        <v>20</v>
      </c>
      <c r="F4689" s="2">
        <v>5351.3840306700404</v>
      </c>
      <c r="G4689" s="2">
        <v>2.5337992569460419</v>
      </c>
      <c r="H4689" s="4" t="s">
        <v>21</v>
      </c>
      <c r="I4689" s="2">
        <v>8.7014521064400707</v>
      </c>
      <c r="J4689" s="4" t="s">
        <v>7</v>
      </c>
      <c r="K4689" s="3">
        <v>9</v>
      </c>
    </row>
    <row r="4690" spans="1:11" hidden="1" x14ac:dyDescent="0.3">
      <c r="A4690" s="3">
        <v>3257</v>
      </c>
      <c r="B4690" s="1">
        <v>73.196883978064307</v>
      </c>
      <c r="C4690" s="5" t="s">
        <v>20</v>
      </c>
      <c r="D4690" s="2">
        <v>98.878500510712897</v>
      </c>
      <c r="E4690" s="4" t="s">
        <v>20</v>
      </c>
      <c r="F4690" s="2">
        <v>4189.1546160031003</v>
      </c>
      <c r="G4690" s="2">
        <v>1.9835012386378315</v>
      </c>
      <c r="H4690" s="4" t="s">
        <v>21</v>
      </c>
      <c r="I4690" s="2">
        <v>5.9399792876321298</v>
      </c>
      <c r="J4690" s="4" t="s">
        <v>12</v>
      </c>
      <c r="K4690" s="3">
        <v>8</v>
      </c>
    </row>
    <row r="4691" spans="1:11" hidden="1" x14ac:dyDescent="0.3">
      <c r="A4691" s="3">
        <v>3257</v>
      </c>
      <c r="B4691" s="1">
        <v>63.1691107335296</v>
      </c>
      <c r="C4691" s="5" t="s">
        <v>20</v>
      </c>
      <c r="D4691" s="2">
        <v>97.834627215707897</v>
      </c>
      <c r="E4691" s="4" t="s">
        <v>20</v>
      </c>
      <c r="F4691" s="2">
        <v>7948.9916112085803</v>
      </c>
      <c r="G4691" s="2">
        <v>3.7637270886404264</v>
      </c>
      <c r="H4691" s="4" t="s">
        <v>22</v>
      </c>
      <c r="I4691" s="2">
        <v>8.13377834546516</v>
      </c>
      <c r="J4691" s="4" t="s">
        <v>12</v>
      </c>
      <c r="K4691" s="3">
        <v>9</v>
      </c>
    </row>
    <row r="4692" spans="1:11" hidden="1" x14ac:dyDescent="0.3">
      <c r="A4692" s="3">
        <v>3257</v>
      </c>
      <c r="B4692" s="1">
        <v>80.657247579379302</v>
      </c>
      <c r="C4692" s="5" t="s">
        <v>20</v>
      </c>
      <c r="D4692" s="2">
        <v>96.686688496060398</v>
      </c>
      <c r="E4692" s="4" t="s">
        <v>20</v>
      </c>
      <c r="F4692" s="2">
        <v>6921.7212907502098</v>
      </c>
      <c r="G4692" s="2">
        <v>3.2773301566052129</v>
      </c>
      <c r="H4692" s="4" t="s">
        <v>22</v>
      </c>
      <c r="I4692" s="2">
        <v>5.43468037947361</v>
      </c>
      <c r="J4692" s="4" t="s">
        <v>12</v>
      </c>
      <c r="K4692" s="3">
        <v>6</v>
      </c>
    </row>
    <row r="4693" spans="1:11" hidden="1" x14ac:dyDescent="0.3">
      <c r="A4693" s="3">
        <v>3258</v>
      </c>
      <c r="B4693" s="1">
        <v>62.8029152738467</v>
      </c>
      <c r="C4693" s="5" t="s">
        <v>20</v>
      </c>
      <c r="D4693" s="2">
        <v>97.667472611056695</v>
      </c>
      <c r="E4693" s="4" t="s">
        <v>20</v>
      </c>
      <c r="F4693" s="2">
        <v>1289.46948650492</v>
      </c>
      <c r="G4693" s="2">
        <v>0.61054426444361753</v>
      </c>
      <c r="H4693" s="4" t="s">
        <v>23</v>
      </c>
      <c r="I4693" s="2">
        <v>6.8266652989603802</v>
      </c>
      <c r="J4693" s="4" t="s">
        <v>12</v>
      </c>
      <c r="K4693" s="3">
        <v>9</v>
      </c>
    </row>
    <row r="4694" spans="1:11" hidden="1" x14ac:dyDescent="0.3">
      <c r="A4694" s="3">
        <v>3258</v>
      </c>
      <c r="B4694" s="1">
        <v>66.134554693693602</v>
      </c>
      <c r="C4694" s="5" t="s">
        <v>20</v>
      </c>
      <c r="D4694" s="2">
        <v>97.366357608198697</v>
      </c>
      <c r="E4694" s="4" t="s">
        <v>20</v>
      </c>
      <c r="F4694" s="2">
        <v>8990.4188586176697</v>
      </c>
      <c r="G4694" s="2">
        <v>4.2568271110879117</v>
      </c>
      <c r="H4694" s="4" t="s">
        <v>22</v>
      </c>
      <c r="I4694" s="2">
        <v>4.4038538246185004</v>
      </c>
      <c r="J4694" s="4" t="s">
        <v>13</v>
      </c>
      <c r="K4694" s="3">
        <v>2</v>
      </c>
    </row>
    <row r="4695" spans="1:11" hidden="1" x14ac:dyDescent="0.3">
      <c r="A4695" s="3">
        <v>3258</v>
      </c>
      <c r="B4695" s="1">
        <v>74.380940715048496</v>
      </c>
      <c r="C4695" s="5" t="s">
        <v>20</v>
      </c>
      <c r="D4695" s="2">
        <v>95.134898898254605</v>
      </c>
      <c r="E4695" s="4" t="s">
        <v>20</v>
      </c>
      <c r="F4695" s="2">
        <v>14137.022963109401</v>
      </c>
      <c r="G4695" s="2">
        <v>6.6936661757146778</v>
      </c>
      <c r="H4695" s="4" t="s">
        <v>26</v>
      </c>
      <c r="I4695" s="2">
        <v>5.4361592429385999</v>
      </c>
      <c r="J4695" s="4" t="s">
        <v>13</v>
      </c>
      <c r="K4695" s="3">
        <v>9</v>
      </c>
    </row>
    <row r="4696" spans="1:11" hidden="1" x14ac:dyDescent="0.3">
      <c r="A4696" s="3">
        <v>3259</v>
      </c>
      <c r="B4696" s="1">
        <v>97.775314763185804</v>
      </c>
      <c r="C4696" s="5" t="s">
        <v>20</v>
      </c>
      <c r="D4696" s="2">
        <v>97.819623989533895</v>
      </c>
      <c r="E4696" s="4" t="s">
        <v>20</v>
      </c>
      <c r="F4696" s="2">
        <v>8956.2118211502693</v>
      </c>
      <c r="G4696" s="2">
        <v>4.240630597135544</v>
      </c>
      <c r="H4696" s="4" t="s">
        <v>22</v>
      </c>
      <c r="I4696" s="2">
        <v>7.4103443079300604</v>
      </c>
      <c r="J4696" s="4" t="s">
        <v>13</v>
      </c>
      <c r="K4696" s="3">
        <v>6</v>
      </c>
    </row>
    <row r="4697" spans="1:11" hidden="1" x14ac:dyDescent="0.3">
      <c r="A4697" s="3">
        <v>3259</v>
      </c>
      <c r="B4697" s="1">
        <v>49.975329687219798</v>
      </c>
      <c r="C4697" s="5" t="s">
        <v>24</v>
      </c>
      <c r="D4697" s="2">
        <v>98.383879255071093</v>
      </c>
      <c r="E4697" s="4" t="s">
        <v>20</v>
      </c>
      <c r="F4697" s="2">
        <v>19716.6357862679</v>
      </c>
      <c r="G4697" s="2">
        <v>9.3355283078919982</v>
      </c>
      <c r="H4697" s="4" t="s">
        <v>27</v>
      </c>
      <c r="I4697" s="2">
        <v>6.9048801420849601</v>
      </c>
      <c r="J4697" s="4" t="s">
        <v>13</v>
      </c>
      <c r="K4697" s="3">
        <v>5</v>
      </c>
    </row>
    <row r="4698" spans="1:11" hidden="1" x14ac:dyDescent="0.3">
      <c r="A4698" s="3">
        <v>3260</v>
      </c>
      <c r="B4698" s="1">
        <v>70.805218391887394</v>
      </c>
      <c r="C4698" s="5" t="s">
        <v>20</v>
      </c>
      <c r="D4698" s="2">
        <v>95.500232812006402</v>
      </c>
      <c r="E4698" s="4" t="s">
        <v>20</v>
      </c>
      <c r="F4698" s="2">
        <v>23945.760191376801</v>
      </c>
      <c r="G4698" s="2">
        <v>11.337954636068561</v>
      </c>
      <c r="H4698" s="4" t="s">
        <v>27</v>
      </c>
      <c r="I4698" s="2">
        <v>9.8254669849210696</v>
      </c>
      <c r="J4698" s="4" t="s">
        <v>13</v>
      </c>
      <c r="K4698" s="3">
        <v>8</v>
      </c>
    </row>
    <row r="4699" spans="1:11" hidden="1" x14ac:dyDescent="0.3">
      <c r="A4699" s="3">
        <v>3260</v>
      </c>
      <c r="B4699" s="1">
        <v>46.787417985293402</v>
      </c>
      <c r="C4699" s="5" t="s">
        <v>24</v>
      </c>
      <c r="D4699" s="2">
        <v>95.541344380422601</v>
      </c>
      <c r="E4699" s="4" t="s">
        <v>20</v>
      </c>
      <c r="F4699" s="2">
        <v>5644.8950281708603</v>
      </c>
      <c r="G4699" s="2">
        <v>2.6727722671263545</v>
      </c>
      <c r="H4699" s="4" t="s">
        <v>21</v>
      </c>
      <c r="I4699" s="2">
        <v>7.9081929002926596</v>
      </c>
      <c r="J4699" s="4" t="s">
        <v>12</v>
      </c>
      <c r="K4699" s="3">
        <v>9</v>
      </c>
    </row>
    <row r="4700" spans="1:11" hidden="1" x14ac:dyDescent="0.3">
      <c r="A4700" s="3">
        <v>3261</v>
      </c>
      <c r="B4700" s="1">
        <v>207.10218769450401</v>
      </c>
      <c r="C4700" s="5" t="s">
        <v>25</v>
      </c>
      <c r="D4700" s="2">
        <v>99.652005741885702</v>
      </c>
      <c r="E4700" s="4" t="s">
        <v>20</v>
      </c>
      <c r="F4700" s="2">
        <v>2867.8720639693502</v>
      </c>
      <c r="G4700" s="2">
        <v>1.3578939696824575</v>
      </c>
      <c r="H4700" s="4" t="s">
        <v>21</v>
      </c>
      <c r="I4700" s="2">
        <v>7.2185309471698904</v>
      </c>
      <c r="J4700" s="4" t="s">
        <v>13</v>
      </c>
      <c r="K4700" s="3">
        <v>7</v>
      </c>
    </row>
    <row r="4701" spans="1:11" hidden="1" x14ac:dyDescent="0.3">
      <c r="A4701" s="3">
        <v>3261</v>
      </c>
      <c r="B4701" s="1">
        <v>78.692703507574606</v>
      </c>
      <c r="C4701" s="5" t="s">
        <v>20</v>
      </c>
      <c r="D4701" s="2">
        <v>100</v>
      </c>
      <c r="E4701" s="4" t="s">
        <v>20</v>
      </c>
      <c r="F4701" s="2">
        <v>11806.584618356799</v>
      </c>
      <c r="G4701" s="2">
        <v>5.5902389291462118</v>
      </c>
      <c r="H4701" s="4" t="s">
        <v>26</v>
      </c>
      <c r="I4701" s="2">
        <v>6.3106213534627802</v>
      </c>
      <c r="J4701" s="4" t="s">
        <v>12</v>
      </c>
      <c r="K4701" s="3">
        <v>4</v>
      </c>
    </row>
    <row r="4702" spans="1:11" hidden="1" x14ac:dyDescent="0.3">
      <c r="A4702" s="3">
        <v>3261</v>
      </c>
      <c r="B4702" s="1">
        <v>84.532434925105093</v>
      </c>
      <c r="C4702" s="5" t="s">
        <v>20</v>
      </c>
      <c r="D4702" s="2">
        <v>100</v>
      </c>
      <c r="E4702" s="4" t="s">
        <v>20</v>
      </c>
      <c r="F4702" s="2">
        <v>3459.2150924890002</v>
      </c>
      <c r="G4702" s="2">
        <v>1.6378859339436556</v>
      </c>
      <c r="H4702" s="4" t="s">
        <v>21</v>
      </c>
      <c r="I4702" s="2">
        <v>8.9034817238476602</v>
      </c>
      <c r="J4702" s="4" t="s">
        <v>7</v>
      </c>
      <c r="K4702" s="3">
        <v>6</v>
      </c>
    </row>
    <row r="4703" spans="1:11" hidden="1" x14ac:dyDescent="0.3">
      <c r="A4703" s="3">
        <v>3262</v>
      </c>
      <c r="B4703" s="1">
        <v>63.339684380385499</v>
      </c>
      <c r="C4703" s="5" t="s">
        <v>20</v>
      </c>
      <c r="D4703" s="2">
        <v>96.281073837400797</v>
      </c>
      <c r="E4703" s="4" t="s">
        <v>20</v>
      </c>
      <c r="F4703" s="2">
        <v>5540.1337958840504</v>
      </c>
      <c r="G4703" s="2">
        <v>2.6231694109299482</v>
      </c>
      <c r="H4703" s="4" t="s">
        <v>21</v>
      </c>
      <c r="I4703" s="2">
        <v>7.6555289956934303</v>
      </c>
      <c r="J4703" s="4" t="s">
        <v>13</v>
      </c>
      <c r="K4703" s="3">
        <v>4</v>
      </c>
    </row>
    <row r="4704" spans="1:11" hidden="1" x14ac:dyDescent="0.3">
      <c r="A4704" s="3">
        <v>3262</v>
      </c>
      <c r="B4704" s="1">
        <v>82.156010155640899</v>
      </c>
      <c r="C4704" s="5" t="s">
        <v>20</v>
      </c>
      <c r="D4704" s="2">
        <v>97.321678741345806</v>
      </c>
      <c r="E4704" s="4" t="s">
        <v>20</v>
      </c>
      <c r="F4704" s="2">
        <v>2521.2149529896601</v>
      </c>
      <c r="G4704" s="2">
        <v>1.1937570800140436</v>
      </c>
      <c r="H4704" s="4" t="s">
        <v>21</v>
      </c>
      <c r="I4704" s="2">
        <v>7.7845631562803197</v>
      </c>
      <c r="J4704" s="4" t="s">
        <v>13</v>
      </c>
      <c r="K4704" s="3">
        <v>3</v>
      </c>
    </row>
    <row r="4705" spans="1:11" hidden="1" x14ac:dyDescent="0.3">
      <c r="A4705" s="3">
        <v>3263</v>
      </c>
      <c r="B4705" s="1">
        <v>49.031023980490303</v>
      </c>
      <c r="C4705" s="5" t="s">
        <v>24</v>
      </c>
      <c r="D4705" s="2">
        <v>100</v>
      </c>
      <c r="E4705" s="4" t="s">
        <v>20</v>
      </c>
      <c r="F4705" s="2">
        <v>9361.6408710101805</v>
      </c>
      <c r="G4705" s="2">
        <v>4.4325951093798208</v>
      </c>
      <c r="H4705" s="4" t="s">
        <v>22</v>
      </c>
      <c r="I4705" s="2">
        <v>5.9199599070120899</v>
      </c>
      <c r="J4705" s="4" t="s">
        <v>12</v>
      </c>
      <c r="K4705" s="3">
        <v>10</v>
      </c>
    </row>
    <row r="4706" spans="1:11" hidden="1" x14ac:dyDescent="0.3">
      <c r="A4706" s="3">
        <v>3263</v>
      </c>
      <c r="B4706" s="1">
        <v>75.236078695984702</v>
      </c>
      <c r="C4706" s="5" t="s">
        <v>20</v>
      </c>
      <c r="D4706" s="2">
        <v>97.814461900098294</v>
      </c>
      <c r="E4706" s="4" t="s">
        <v>20</v>
      </c>
      <c r="F4706" s="2">
        <v>8236.2206143983894</v>
      </c>
      <c r="G4706" s="2">
        <v>3.8997256696962075</v>
      </c>
      <c r="H4706" s="4" t="s">
        <v>22</v>
      </c>
      <c r="I4706" s="2">
        <v>4.5629768725614603</v>
      </c>
      <c r="J4706" s="4" t="s">
        <v>13</v>
      </c>
      <c r="K4706" s="3">
        <v>3</v>
      </c>
    </row>
    <row r="4707" spans="1:11" hidden="1" x14ac:dyDescent="0.3">
      <c r="A4707" s="3">
        <v>3263</v>
      </c>
      <c r="B4707" s="1">
        <v>48.545545545924803</v>
      </c>
      <c r="C4707" s="5" t="s">
        <v>24</v>
      </c>
      <c r="D4707" s="2">
        <v>98.5244986960181</v>
      </c>
      <c r="E4707" s="4" t="s">
        <v>20</v>
      </c>
      <c r="F4707" s="2">
        <v>1323.2077236207299</v>
      </c>
      <c r="G4707" s="2">
        <v>0.62651880853254249</v>
      </c>
      <c r="H4707" s="4" t="s">
        <v>23</v>
      </c>
      <c r="I4707" s="2">
        <v>5.45116401565567</v>
      </c>
      <c r="J4707" s="4" t="s">
        <v>13</v>
      </c>
      <c r="K4707" s="3">
        <v>6</v>
      </c>
    </row>
    <row r="4708" spans="1:11" hidden="1" x14ac:dyDescent="0.3">
      <c r="A4708" s="3">
        <v>3263</v>
      </c>
      <c r="B4708" s="1">
        <v>52.318770418327297</v>
      </c>
      <c r="C4708" s="5" t="s">
        <v>24</v>
      </c>
      <c r="D4708" s="2">
        <v>98.246520894194404</v>
      </c>
      <c r="E4708" s="4" t="s">
        <v>20</v>
      </c>
      <c r="F4708" s="2">
        <v>23131.203247755999</v>
      </c>
      <c r="G4708" s="2">
        <v>10.952274265035983</v>
      </c>
      <c r="H4708" s="4" t="s">
        <v>27</v>
      </c>
      <c r="I4708" s="2">
        <v>6.1538696701234201</v>
      </c>
      <c r="J4708" s="4" t="s">
        <v>12</v>
      </c>
      <c r="K4708" s="3">
        <v>5</v>
      </c>
    </row>
    <row r="4709" spans="1:11" hidden="1" x14ac:dyDescent="0.3">
      <c r="A4709" s="3">
        <v>3264</v>
      </c>
      <c r="B4709" s="1">
        <v>63.476824632860399</v>
      </c>
      <c r="C4709" s="5" t="s">
        <v>20</v>
      </c>
      <c r="D4709" s="2">
        <v>95.508209741937307</v>
      </c>
      <c r="E4709" s="4" t="s">
        <v>20</v>
      </c>
      <c r="F4709" s="2">
        <v>1526.45811465972</v>
      </c>
      <c r="G4709" s="2">
        <v>0.72275478913812496</v>
      </c>
      <c r="H4709" s="4" t="s">
        <v>23</v>
      </c>
      <c r="I4709" s="2">
        <v>2.87670853036489</v>
      </c>
      <c r="J4709" s="4" t="s">
        <v>13</v>
      </c>
      <c r="K4709" s="3">
        <v>10</v>
      </c>
    </row>
    <row r="4710" spans="1:11" hidden="1" x14ac:dyDescent="0.3">
      <c r="A4710" s="3">
        <v>3264</v>
      </c>
      <c r="B4710" s="1">
        <v>88.757510036075402</v>
      </c>
      <c r="C4710" s="5" t="s">
        <v>20</v>
      </c>
      <c r="D4710" s="2">
        <v>96.922639290905707</v>
      </c>
      <c r="E4710" s="4" t="s">
        <v>20</v>
      </c>
      <c r="F4710" s="2">
        <v>5630.6480342118803</v>
      </c>
      <c r="G4710" s="2">
        <v>2.666026531350322</v>
      </c>
      <c r="H4710" s="4" t="s">
        <v>21</v>
      </c>
      <c r="I4710" s="2">
        <v>10.0765604994826</v>
      </c>
      <c r="J4710" s="4" t="s">
        <v>13</v>
      </c>
      <c r="K4710" s="3">
        <v>2</v>
      </c>
    </row>
    <row r="4711" spans="1:11" hidden="1" x14ac:dyDescent="0.3">
      <c r="A4711" s="3">
        <v>3265</v>
      </c>
      <c r="B4711" s="1">
        <v>62.9913292972075</v>
      </c>
      <c r="C4711" s="5" t="s">
        <v>20</v>
      </c>
      <c r="D4711" s="2">
        <v>100</v>
      </c>
      <c r="E4711" s="4" t="s">
        <v>20</v>
      </c>
      <c r="F4711" s="2">
        <v>3245.61246188017</v>
      </c>
      <c r="G4711" s="2">
        <v>1.5367483247538682</v>
      </c>
      <c r="H4711" s="4" t="s">
        <v>21</v>
      </c>
      <c r="I4711" s="2">
        <v>5.7009351137498703</v>
      </c>
      <c r="J4711" s="4" t="s">
        <v>7</v>
      </c>
      <c r="K4711" s="3">
        <v>7</v>
      </c>
    </row>
    <row r="4712" spans="1:11" hidden="1" x14ac:dyDescent="0.3">
      <c r="A4712" s="3">
        <v>3265</v>
      </c>
      <c r="B4712" s="1">
        <v>91.980195351326302</v>
      </c>
      <c r="C4712" s="5" t="s">
        <v>20</v>
      </c>
      <c r="D4712" s="2">
        <v>98.631059275658799</v>
      </c>
      <c r="E4712" s="4" t="s">
        <v>20</v>
      </c>
      <c r="F4712" s="2">
        <v>1701.7196189333399</v>
      </c>
      <c r="G4712" s="2">
        <v>0.80573845593434668</v>
      </c>
      <c r="H4712" s="4" t="s">
        <v>23</v>
      </c>
      <c r="I4712" s="2">
        <v>7.3839924402371304</v>
      </c>
      <c r="J4712" s="4" t="s">
        <v>13</v>
      </c>
      <c r="K4712" s="3">
        <v>1</v>
      </c>
    </row>
    <row r="4713" spans="1:11" hidden="1" x14ac:dyDescent="0.3">
      <c r="A4713" s="3">
        <v>3266</v>
      </c>
      <c r="B4713" s="1">
        <v>77.9603937773838</v>
      </c>
      <c r="C4713" s="5" t="s">
        <v>20</v>
      </c>
      <c r="D4713" s="2">
        <v>98.897570934242097</v>
      </c>
      <c r="E4713" s="4" t="s">
        <v>20</v>
      </c>
      <c r="F4713" s="2">
        <v>555.96085106942405</v>
      </c>
      <c r="G4713" s="2">
        <v>0.26323903933211368</v>
      </c>
      <c r="H4713" s="4" t="s">
        <v>23</v>
      </c>
      <c r="I4713" s="2">
        <v>7.1669081124094598</v>
      </c>
      <c r="J4713" s="4" t="s">
        <v>12</v>
      </c>
      <c r="K4713" s="3">
        <v>6</v>
      </c>
    </row>
    <row r="4714" spans="1:11" hidden="1" x14ac:dyDescent="0.3">
      <c r="A4714" s="3">
        <v>3266</v>
      </c>
      <c r="B4714" s="1">
        <v>60.099859305068698</v>
      </c>
      <c r="C4714" s="5" t="s">
        <v>20</v>
      </c>
      <c r="D4714" s="2">
        <v>97.422972281401897</v>
      </c>
      <c r="E4714" s="4" t="s">
        <v>20</v>
      </c>
      <c r="F4714" s="2">
        <v>7142.4390662725</v>
      </c>
      <c r="G4714" s="2">
        <v>3.3818366791062973</v>
      </c>
      <c r="H4714" s="4" t="s">
        <v>22</v>
      </c>
      <c r="I4714" s="2">
        <v>6.3823766956355996</v>
      </c>
      <c r="J4714" s="4" t="s">
        <v>7</v>
      </c>
      <c r="K4714" s="3">
        <v>7</v>
      </c>
    </row>
    <row r="4715" spans="1:11" hidden="1" x14ac:dyDescent="0.3">
      <c r="A4715" s="3">
        <v>3267</v>
      </c>
      <c r="B4715" s="1">
        <v>61.398915550445402</v>
      </c>
      <c r="C4715" s="5" t="s">
        <v>20</v>
      </c>
      <c r="D4715" s="2">
        <v>99.078059707978298</v>
      </c>
      <c r="E4715" s="4" t="s">
        <v>20</v>
      </c>
      <c r="F4715" s="2">
        <v>10615.7412919732</v>
      </c>
      <c r="G4715" s="2">
        <v>5.0263926571842799</v>
      </c>
      <c r="H4715" s="4" t="s">
        <v>26</v>
      </c>
      <c r="I4715" s="2">
        <v>5.7963947985404696</v>
      </c>
      <c r="J4715" s="4" t="s">
        <v>13</v>
      </c>
      <c r="K4715" s="3">
        <v>6</v>
      </c>
    </row>
    <row r="4716" spans="1:11" hidden="1" x14ac:dyDescent="0.3">
      <c r="A4716" s="3">
        <v>3267</v>
      </c>
      <c r="B4716" s="1">
        <v>65.007190735944107</v>
      </c>
      <c r="C4716" s="5" t="s">
        <v>20</v>
      </c>
      <c r="D4716" s="2">
        <v>97.7370319385019</v>
      </c>
      <c r="E4716" s="4" t="s">
        <v>20</v>
      </c>
      <c r="F4716" s="2">
        <v>4025.1347202666002</v>
      </c>
      <c r="G4716" s="2">
        <v>1.9058403031565341</v>
      </c>
      <c r="H4716" s="4" t="s">
        <v>21</v>
      </c>
      <c r="I4716" s="2">
        <v>5.3406800618723196</v>
      </c>
      <c r="J4716" s="4" t="s">
        <v>7</v>
      </c>
      <c r="K4716" s="3">
        <v>3</v>
      </c>
    </row>
    <row r="4717" spans="1:11" hidden="1" x14ac:dyDescent="0.3">
      <c r="A4717" s="3">
        <v>3268</v>
      </c>
      <c r="B4717" s="1">
        <v>97.721806480205004</v>
      </c>
      <c r="C4717" s="5" t="s">
        <v>20</v>
      </c>
      <c r="D4717" s="2">
        <v>98.853027930837001</v>
      </c>
      <c r="E4717" s="4" t="s">
        <v>20</v>
      </c>
      <c r="F4717" s="2">
        <v>11377.9408140549</v>
      </c>
      <c r="G4717" s="2">
        <v>5.3872825824123582</v>
      </c>
      <c r="H4717" s="4" t="s">
        <v>26</v>
      </c>
      <c r="I4717" s="2">
        <v>7.1355222682872901</v>
      </c>
      <c r="J4717" s="4" t="s">
        <v>12</v>
      </c>
      <c r="K4717" s="3">
        <v>8</v>
      </c>
    </row>
    <row r="4718" spans="1:11" hidden="1" x14ac:dyDescent="0.3">
      <c r="A4718" s="3">
        <v>3269</v>
      </c>
      <c r="B4718" s="1">
        <v>68.219884904129302</v>
      </c>
      <c r="C4718" s="5" t="s">
        <v>20</v>
      </c>
      <c r="D4718" s="2">
        <v>99.240926122245099</v>
      </c>
      <c r="E4718" s="4" t="s">
        <v>20</v>
      </c>
      <c r="F4718" s="2">
        <v>19899.376490746901</v>
      </c>
      <c r="G4718" s="2">
        <v>9.422053262664253</v>
      </c>
      <c r="H4718" s="4" t="s">
        <v>27</v>
      </c>
      <c r="I4718" s="2">
        <v>6.0766159878524402</v>
      </c>
      <c r="J4718" s="4" t="s">
        <v>7</v>
      </c>
      <c r="K4718" s="3">
        <v>8</v>
      </c>
    </row>
    <row r="4719" spans="1:11" hidden="1" x14ac:dyDescent="0.3">
      <c r="A4719" s="3">
        <v>3269</v>
      </c>
      <c r="B4719" s="1">
        <v>75.596901774607502</v>
      </c>
      <c r="C4719" s="5" t="s">
        <v>20</v>
      </c>
      <c r="D4719" s="2">
        <v>99.070390160177794</v>
      </c>
      <c r="E4719" s="4" t="s">
        <v>20</v>
      </c>
      <c r="F4719" s="2">
        <v>9671.2601769566099</v>
      </c>
      <c r="G4719" s="2">
        <v>4.5791951595438496</v>
      </c>
      <c r="H4719" s="4" t="s">
        <v>22</v>
      </c>
      <c r="I4719" s="2">
        <v>7.8824558226603401</v>
      </c>
      <c r="J4719" s="4" t="s">
        <v>7</v>
      </c>
      <c r="K4719" s="3">
        <v>9</v>
      </c>
    </row>
    <row r="4720" spans="1:11" hidden="1" x14ac:dyDescent="0.3">
      <c r="A4720" s="3">
        <v>3271</v>
      </c>
      <c r="B4720" s="1">
        <v>58.427906117295599</v>
      </c>
      <c r="C4720" s="5" t="s">
        <v>24</v>
      </c>
      <c r="D4720" s="2">
        <v>97.803608610339793</v>
      </c>
      <c r="E4720" s="4" t="s">
        <v>20</v>
      </c>
      <c r="F4720" s="2">
        <v>15775.2702286245</v>
      </c>
      <c r="G4720" s="2">
        <v>7.4693514340078133</v>
      </c>
      <c r="H4720" s="4" t="s">
        <v>28</v>
      </c>
      <c r="I4720" s="2">
        <v>6.6939752341086898</v>
      </c>
      <c r="J4720" s="4" t="s">
        <v>13</v>
      </c>
      <c r="K4720" s="3">
        <v>2</v>
      </c>
    </row>
    <row r="4721" spans="1:11" hidden="1" x14ac:dyDescent="0.3">
      <c r="A4721" s="3">
        <v>3271</v>
      </c>
      <c r="B4721" s="1">
        <v>96.165305509087204</v>
      </c>
      <c r="C4721" s="5" t="s">
        <v>20</v>
      </c>
      <c r="D4721" s="2">
        <v>97.965450099668104</v>
      </c>
      <c r="E4721" s="4" t="s">
        <v>20</v>
      </c>
      <c r="F4721" s="2">
        <v>2125.29885357495</v>
      </c>
      <c r="G4721" s="2">
        <v>1.0062968056699575</v>
      </c>
      <c r="H4721" s="4" t="s">
        <v>21</v>
      </c>
      <c r="I4721" s="2">
        <v>5.9288571755209496</v>
      </c>
      <c r="J4721" s="4" t="s">
        <v>13</v>
      </c>
      <c r="K4721" s="3">
        <v>7</v>
      </c>
    </row>
    <row r="4722" spans="1:11" hidden="1" x14ac:dyDescent="0.3">
      <c r="A4722" s="3">
        <v>3274</v>
      </c>
      <c r="B4722" s="1">
        <v>87.536560857662096</v>
      </c>
      <c r="C4722" s="5" t="s">
        <v>20</v>
      </c>
      <c r="D4722" s="2">
        <v>99.043658903253899</v>
      </c>
      <c r="E4722" s="4" t="s">
        <v>20</v>
      </c>
      <c r="F4722" s="2">
        <v>10163.1478479466</v>
      </c>
      <c r="G4722" s="2">
        <v>4.8120965189141103</v>
      </c>
      <c r="H4722" s="4" t="s">
        <v>22</v>
      </c>
      <c r="I4722" s="2">
        <v>7.7042622796917701</v>
      </c>
      <c r="J4722" s="4" t="s">
        <v>13</v>
      </c>
      <c r="K4722" s="3">
        <v>1</v>
      </c>
    </row>
    <row r="4723" spans="1:11" hidden="1" x14ac:dyDescent="0.3">
      <c r="A4723" s="3">
        <v>3274</v>
      </c>
      <c r="B4723" s="1">
        <v>69.021671675231005</v>
      </c>
      <c r="C4723" s="5" t="s">
        <v>20</v>
      </c>
      <c r="D4723" s="2">
        <v>99.756268331736095</v>
      </c>
      <c r="E4723" s="4" t="s">
        <v>20</v>
      </c>
      <c r="F4723" s="2">
        <v>2176.4921949310501</v>
      </c>
      <c r="G4723" s="2">
        <v>1.0305360771453835</v>
      </c>
      <c r="H4723" s="4" t="s">
        <v>21</v>
      </c>
      <c r="I4723" s="2">
        <v>6.30448717119046</v>
      </c>
      <c r="J4723" s="4" t="s">
        <v>7</v>
      </c>
      <c r="K4723" s="3">
        <v>1</v>
      </c>
    </row>
    <row r="4724" spans="1:11" hidden="1" x14ac:dyDescent="0.3">
      <c r="A4724" s="3">
        <v>3274</v>
      </c>
      <c r="B4724" s="1">
        <v>75.229379929437101</v>
      </c>
      <c r="C4724" s="5" t="s">
        <v>20</v>
      </c>
      <c r="D4724" s="2">
        <v>94.518296176098801</v>
      </c>
      <c r="E4724" s="4" t="s">
        <v>29</v>
      </c>
      <c r="F4724" s="2">
        <v>6335.2836661823703</v>
      </c>
      <c r="G4724" s="2">
        <v>2.9996608267908953</v>
      </c>
      <c r="H4724" s="4" t="s">
        <v>21</v>
      </c>
      <c r="I4724" s="2">
        <v>8.6702614102296192</v>
      </c>
      <c r="J4724" s="4" t="s">
        <v>12</v>
      </c>
      <c r="K4724" s="3">
        <v>4</v>
      </c>
    </row>
    <row r="4725" spans="1:11" hidden="1" x14ac:dyDescent="0.3">
      <c r="A4725" s="3">
        <v>3274</v>
      </c>
      <c r="B4725" s="1">
        <v>77.118491437063</v>
      </c>
      <c r="C4725" s="5" t="s">
        <v>20</v>
      </c>
      <c r="D4725" s="2">
        <v>97.985852315692895</v>
      </c>
      <c r="E4725" s="4" t="s">
        <v>20</v>
      </c>
      <c r="F4725" s="2">
        <v>608.47977899801595</v>
      </c>
      <c r="G4725" s="2">
        <v>0.28810595596496963</v>
      </c>
      <c r="H4725" s="4" t="s">
        <v>23</v>
      </c>
      <c r="I4725" s="2">
        <v>5.1676799252799297</v>
      </c>
      <c r="J4725" s="4" t="s">
        <v>7</v>
      </c>
      <c r="K4725" s="3">
        <v>7</v>
      </c>
    </row>
    <row r="4726" spans="1:11" hidden="1" x14ac:dyDescent="0.3">
      <c r="A4726" s="3">
        <v>3275</v>
      </c>
      <c r="B4726" s="1">
        <v>82.712983475462707</v>
      </c>
      <c r="C4726" s="5" t="s">
        <v>20</v>
      </c>
      <c r="D4726" s="2">
        <v>100</v>
      </c>
      <c r="E4726" s="4" t="s">
        <v>20</v>
      </c>
      <c r="F4726" s="2">
        <v>9383.0549858473605</v>
      </c>
      <c r="G4726" s="2">
        <v>4.4427343682989395</v>
      </c>
      <c r="H4726" s="4" t="s">
        <v>22</v>
      </c>
      <c r="I4726" s="2">
        <v>4.0605861919394997</v>
      </c>
      <c r="J4726" s="4" t="s">
        <v>7</v>
      </c>
      <c r="K4726" s="3">
        <v>7</v>
      </c>
    </row>
    <row r="4727" spans="1:11" hidden="1" x14ac:dyDescent="0.3">
      <c r="A4727" s="3">
        <v>3275</v>
      </c>
      <c r="B4727" s="1">
        <v>69.734572437280605</v>
      </c>
      <c r="C4727" s="5" t="s">
        <v>20</v>
      </c>
      <c r="D4727" s="2">
        <v>97.791538755077696</v>
      </c>
      <c r="E4727" s="4" t="s">
        <v>20</v>
      </c>
      <c r="F4727" s="2">
        <v>14856.131144821</v>
      </c>
      <c r="G4727" s="2">
        <v>7.03415300417661</v>
      </c>
      <c r="H4727" s="4" t="s">
        <v>28</v>
      </c>
      <c r="I4727" s="2">
        <v>5.7219042115836602</v>
      </c>
      <c r="J4727" s="4" t="s">
        <v>13</v>
      </c>
      <c r="K4727" s="3">
        <v>6</v>
      </c>
    </row>
    <row r="4728" spans="1:11" hidden="1" x14ac:dyDescent="0.3">
      <c r="A4728" s="3">
        <v>3276</v>
      </c>
      <c r="B4728" s="1">
        <v>99.126037834695396</v>
      </c>
      <c r="C4728" s="5" t="s">
        <v>20</v>
      </c>
      <c r="D4728" s="2">
        <v>96.292699013104396</v>
      </c>
      <c r="E4728" s="4" t="s">
        <v>20</v>
      </c>
      <c r="F4728" s="2">
        <v>3292.0311221946999</v>
      </c>
      <c r="G4728" s="2">
        <v>1.5587268570997632</v>
      </c>
      <c r="H4728" s="4" t="s">
        <v>21</v>
      </c>
      <c r="I4728" s="2">
        <v>8.0217222015675205</v>
      </c>
      <c r="J4728" s="4" t="s">
        <v>12</v>
      </c>
      <c r="K4728" s="3">
        <v>7</v>
      </c>
    </row>
    <row r="4729" spans="1:11" hidden="1" x14ac:dyDescent="0.3">
      <c r="A4729" s="3">
        <v>3277</v>
      </c>
      <c r="B4729" s="1">
        <v>263.37578972291601</v>
      </c>
      <c r="C4729" s="5" t="s">
        <v>25</v>
      </c>
      <c r="D4729" s="2">
        <v>100</v>
      </c>
      <c r="E4729" s="4" t="s">
        <v>20</v>
      </c>
      <c r="F4729" s="2">
        <v>10180.369090677999</v>
      </c>
      <c r="G4729" s="2">
        <v>4.8202505164195069</v>
      </c>
      <c r="H4729" s="4" t="s">
        <v>22</v>
      </c>
      <c r="I4729" s="2">
        <v>5.2349073650114999</v>
      </c>
      <c r="J4729" s="4" t="s">
        <v>12</v>
      </c>
      <c r="K4729" s="3">
        <v>1</v>
      </c>
    </row>
    <row r="4730" spans="1:11" hidden="1" x14ac:dyDescent="0.3">
      <c r="A4730" s="3">
        <v>3278</v>
      </c>
      <c r="B4730" s="1">
        <v>40</v>
      </c>
      <c r="C4730" s="5" t="s">
        <v>24</v>
      </c>
      <c r="D4730" s="2">
        <v>100</v>
      </c>
      <c r="E4730" s="4" t="s">
        <v>20</v>
      </c>
      <c r="F4730" s="2">
        <v>1137.2002831156001</v>
      </c>
      <c r="G4730" s="2">
        <v>0.53844710374791671</v>
      </c>
      <c r="H4730" s="4" t="s">
        <v>23</v>
      </c>
      <c r="I4730" s="2">
        <v>5.9762960834238301</v>
      </c>
      <c r="J4730" s="4" t="s">
        <v>7</v>
      </c>
      <c r="K4730" s="3">
        <v>8</v>
      </c>
    </row>
    <row r="4731" spans="1:11" hidden="1" x14ac:dyDescent="0.3">
      <c r="A4731" s="3">
        <v>3278</v>
      </c>
      <c r="B4731" s="1">
        <v>87.704314625033902</v>
      </c>
      <c r="C4731" s="5" t="s">
        <v>20</v>
      </c>
      <c r="D4731" s="2">
        <v>99.729997034916494</v>
      </c>
      <c r="E4731" s="4" t="s">
        <v>20</v>
      </c>
      <c r="F4731" s="2">
        <v>30988.4054235357</v>
      </c>
      <c r="G4731" s="2">
        <v>14.672540446749856</v>
      </c>
      <c r="H4731" s="4" t="s">
        <v>27</v>
      </c>
      <c r="I4731" s="2">
        <v>3.38969730336296</v>
      </c>
      <c r="J4731" s="4" t="s">
        <v>12</v>
      </c>
      <c r="K4731" s="3">
        <v>6</v>
      </c>
    </row>
    <row r="4732" spans="1:11" hidden="1" x14ac:dyDescent="0.3">
      <c r="A4732" s="3">
        <v>3278</v>
      </c>
      <c r="B4732" s="1">
        <v>71.612433844294401</v>
      </c>
      <c r="C4732" s="5" t="s">
        <v>20</v>
      </c>
      <c r="D4732" s="2">
        <v>100</v>
      </c>
      <c r="E4732" s="4" t="s">
        <v>20</v>
      </c>
      <c r="F4732" s="2">
        <v>3696.3143486987601</v>
      </c>
      <c r="G4732" s="2">
        <v>1.7501488393460038</v>
      </c>
      <c r="H4732" s="4" t="s">
        <v>21</v>
      </c>
      <c r="I4732" s="2">
        <v>6.7132152820140298</v>
      </c>
      <c r="J4732" s="4" t="s">
        <v>7</v>
      </c>
      <c r="K4732" s="3">
        <v>7</v>
      </c>
    </row>
    <row r="4733" spans="1:11" hidden="1" x14ac:dyDescent="0.3">
      <c r="A4733" s="3">
        <v>3278</v>
      </c>
      <c r="B4733" s="1">
        <v>70.823895175683404</v>
      </c>
      <c r="C4733" s="5" t="s">
        <v>20</v>
      </c>
      <c r="D4733" s="2">
        <v>99.653519910958707</v>
      </c>
      <c r="E4733" s="4" t="s">
        <v>20</v>
      </c>
      <c r="F4733" s="2">
        <v>15877.840580932199</v>
      </c>
      <c r="G4733" s="2">
        <v>7.5179169417292613</v>
      </c>
      <c r="H4733" s="4" t="s">
        <v>28</v>
      </c>
      <c r="I4733" s="2">
        <v>8.1778698727269195</v>
      </c>
      <c r="J4733" s="4" t="s">
        <v>13</v>
      </c>
      <c r="K4733" s="3">
        <v>7</v>
      </c>
    </row>
    <row r="4734" spans="1:11" hidden="1" x14ac:dyDescent="0.3">
      <c r="A4734" s="3">
        <v>3279</v>
      </c>
      <c r="B4734" s="1">
        <v>74.937518762615596</v>
      </c>
      <c r="C4734" s="5" t="s">
        <v>20</v>
      </c>
      <c r="D4734" s="2">
        <v>97.420236821397793</v>
      </c>
      <c r="E4734" s="4" t="s">
        <v>20</v>
      </c>
      <c r="F4734" s="2">
        <v>884.68993239424299</v>
      </c>
      <c r="G4734" s="2">
        <v>0.41888727859575903</v>
      </c>
      <c r="H4734" s="4" t="s">
        <v>23</v>
      </c>
      <c r="I4734" s="2">
        <v>8.1122600581095892</v>
      </c>
      <c r="J4734" s="4" t="s">
        <v>13</v>
      </c>
      <c r="K4734" s="3">
        <v>3</v>
      </c>
    </row>
    <row r="4735" spans="1:11" hidden="1" x14ac:dyDescent="0.3">
      <c r="A4735" s="3">
        <v>3279</v>
      </c>
      <c r="B4735" s="1">
        <v>58.787136561658599</v>
      </c>
      <c r="C4735" s="5" t="s">
        <v>24</v>
      </c>
      <c r="D4735" s="2">
        <v>100</v>
      </c>
      <c r="E4735" s="4" t="s">
        <v>20</v>
      </c>
      <c r="F4735" s="2">
        <v>6994.3233049724704</v>
      </c>
      <c r="G4735" s="2">
        <v>3.3117061103089349</v>
      </c>
      <c r="H4735" s="4" t="s">
        <v>22</v>
      </c>
      <c r="I4735" s="2">
        <v>7.7459068730226903</v>
      </c>
      <c r="J4735" s="4" t="s">
        <v>13</v>
      </c>
      <c r="K4735" s="3">
        <v>3</v>
      </c>
    </row>
    <row r="4736" spans="1:11" hidden="1" x14ac:dyDescent="0.3">
      <c r="A4736" s="3">
        <v>3279</v>
      </c>
      <c r="B4736" s="1">
        <v>70.3679422758199</v>
      </c>
      <c r="C4736" s="5" t="s">
        <v>20</v>
      </c>
      <c r="D4736" s="2">
        <v>99.567276873478704</v>
      </c>
      <c r="E4736" s="4" t="s">
        <v>20</v>
      </c>
      <c r="F4736" s="2">
        <v>4838.4082946625003</v>
      </c>
      <c r="G4736" s="2">
        <v>2.2909130183061079</v>
      </c>
      <c r="H4736" s="4" t="s">
        <v>21</v>
      </c>
      <c r="I4736" s="2">
        <v>5.8251906399553297</v>
      </c>
      <c r="J4736" s="4" t="s">
        <v>12</v>
      </c>
      <c r="K4736" s="3">
        <v>3</v>
      </c>
    </row>
    <row r="4737" spans="1:11" hidden="1" x14ac:dyDescent="0.3">
      <c r="A4737" s="3">
        <v>3280</v>
      </c>
      <c r="B4737" s="1">
        <v>70.699523302110293</v>
      </c>
      <c r="C4737" s="5" t="s">
        <v>20</v>
      </c>
      <c r="D4737" s="2">
        <v>97.126474237310504</v>
      </c>
      <c r="E4737" s="4" t="s">
        <v>20</v>
      </c>
      <c r="F4737" s="2">
        <v>125.437570669113</v>
      </c>
      <c r="G4737" s="2">
        <v>5.9392789142572448E-2</v>
      </c>
      <c r="H4737" s="4" t="s">
        <v>23</v>
      </c>
      <c r="I4737" s="2">
        <v>3.2383444141767201</v>
      </c>
      <c r="J4737" s="4" t="s">
        <v>7</v>
      </c>
      <c r="K4737" s="3">
        <v>1</v>
      </c>
    </row>
    <row r="4738" spans="1:11" hidden="1" x14ac:dyDescent="0.3">
      <c r="A4738" s="3">
        <v>3280</v>
      </c>
      <c r="B4738" s="1">
        <v>97.891564825944201</v>
      </c>
      <c r="C4738" s="5" t="s">
        <v>20</v>
      </c>
      <c r="D4738" s="2">
        <v>96.480116813179805</v>
      </c>
      <c r="E4738" s="4" t="s">
        <v>20</v>
      </c>
      <c r="F4738" s="2">
        <v>7695.88927336501</v>
      </c>
      <c r="G4738" s="2">
        <v>3.643886966555403</v>
      </c>
      <c r="H4738" s="4" t="s">
        <v>22</v>
      </c>
      <c r="I4738" s="2">
        <v>7.6040625943605598</v>
      </c>
      <c r="J4738" s="4" t="s">
        <v>12</v>
      </c>
      <c r="K4738" s="3">
        <v>5</v>
      </c>
    </row>
    <row r="4739" spans="1:11" hidden="1" x14ac:dyDescent="0.3">
      <c r="A4739" s="3">
        <v>3281</v>
      </c>
      <c r="B4739" s="1">
        <v>45.675615081568402</v>
      </c>
      <c r="C4739" s="5" t="s">
        <v>24</v>
      </c>
      <c r="D4739" s="2">
        <v>97.856762587832193</v>
      </c>
      <c r="E4739" s="4" t="s">
        <v>20</v>
      </c>
      <c r="F4739" s="2">
        <v>2282.3527690002802</v>
      </c>
      <c r="G4739" s="2">
        <v>1.0806594550190722</v>
      </c>
      <c r="H4739" s="4" t="s">
        <v>21</v>
      </c>
      <c r="I4739" s="2">
        <v>5.29311318269776</v>
      </c>
      <c r="J4739" s="4" t="s">
        <v>12</v>
      </c>
      <c r="K4739" s="3">
        <v>9</v>
      </c>
    </row>
    <row r="4740" spans="1:11" hidden="1" x14ac:dyDescent="0.3">
      <c r="A4740" s="3">
        <v>3282</v>
      </c>
      <c r="B4740" s="1">
        <v>85.899922531786501</v>
      </c>
      <c r="C4740" s="5" t="s">
        <v>20</v>
      </c>
      <c r="D4740" s="2">
        <v>98.701096423450707</v>
      </c>
      <c r="E4740" s="4" t="s">
        <v>20</v>
      </c>
      <c r="F4740" s="2">
        <v>1664.7914961132601</v>
      </c>
      <c r="G4740" s="2">
        <v>0.78825354929605107</v>
      </c>
      <c r="H4740" s="4" t="s">
        <v>23</v>
      </c>
      <c r="I4740" s="2">
        <v>8.3652134129788198</v>
      </c>
      <c r="J4740" s="4" t="s">
        <v>13</v>
      </c>
      <c r="K4740" s="3">
        <v>8</v>
      </c>
    </row>
    <row r="4741" spans="1:11" hidden="1" x14ac:dyDescent="0.3">
      <c r="A4741" s="3">
        <v>3283</v>
      </c>
      <c r="B4741" s="1">
        <v>75.337610240265093</v>
      </c>
      <c r="C4741" s="5" t="s">
        <v>20</v>
      </c>
      <c r="D4741" s="2">
        <v>99.212835311663795</v>
      </c>
      <c r="E4741" s="4" t="s">
        <v>20</v>
      </c>
      <c r="F4741" s="2">
        <v>5536.13570948919</v>
      </c>
      <c r="G4741" s="2">
        <v>2.6212763775990484</v>
      </c>
      <c r="H4741" s="4" t="s">
        <v>21</v>
      </c>
      <c r="I4741" s="2">
        <v>5.9255096135976304</v>
      </c>
      <c r="J4741" s="4" t="s">
        <v>12</v>
      </c>
      <c r="K4741" s="3">
        <v>7</v>
      </c>
    </row>
    <row r="4742" spans="1:11" hidden="1" x14ac:dyDescent="0.3">
      <c r="A4742" s="3">
        <v>3283</v>
      </c>
      <c r="B4742" s="1">
        <v>50.792336518361203</v>
      </c>
      <c r="C4742" s="5" t="s">
        <v>24</v>
      </c>
      <c r="D4742" s="2">
        <v>97.638180497615807</v>
      </c>
      <c r="E4742" s="4" t="s">
        <v>20</v>
      </c>
      <c r="F4742" s="2">
        <v>608.55740393264102</v>
      </c>
      <c r="G4742" s="2">
        <v>0.28814271019537929</v>
      </c>
      <c r="H4742" s="4" t="s">
        <v>23</v>
      </c>
      <c r="I4742" s="2">
        <v>7.31385844531464</v>
      </c>
      <c r="J4742" s="4" t="s">
        <v>7</v>
      </c>
      <c r="K4742" s="3">
        <v>1</v>
      </c>
    </row>
    <row r="4743" spans="1:11" hidden="1" x14ac:dyDescent="0.3">
      <c r="A4743" s="3">
        <v>3283</v>
      </c>
      <c r="B4743" s="1">
        <v>80.673050879457094</v>
      </c>
      <c r="C4743" s="5" t="s">
        <v>20</v>
      </c>
      <c r="D4743" s="2">
        <v>100</v>
      </c>
      <c r="E4743" s="4" t="s">
        <v>20</v>
      </c>
      <c r="F4743" s="2">
        <v>10460.604309635</v>
      </c>
      <c r="G4743" s="2">
        <v>4.9529376466074817</v>
      </c>
      <c r="H4743" s="4" t="s">
        <v>22</v>
      </c>
      <c r="I4743" s="2">
        <v>7.8641794744709701</v>
      </c>
      <c r="J4743" s="4" t="s">
        <v>12</v>
      </c>
      <c r="K4743" s="3">
        <v>2</v>
      </c>
    </row>
    <row r="4744" spans="1:11" hidden="1" x14ac:dyDescent="0.3">
      <c r="A4744" s="3">
        <v>3284</v>
      </c>
      <c r="B4744" s="1">
        <v>77.089459861885402</v>
      </c>
      <c r="C4744" s="5" t="s">
        <v>20</v>
      </c>
      <c r="D4744" s="2">
        <v>100</v>
      </c>
      <c r="E4744" s="4" t="s">
        <v>20</v>
      </c>
      <c r="F4744" s="2">
        <v>5849.6670699947199</v>
      </c>
      <c r="G4744" s="2">
        <v>2.7697287263232577</v>
      </c>
      <c r="H4744" s="4" t="s">
        <v>21</v>
      </c>
      <c r="I4744" s="2">
        <v>7.1366646797136797</v>
      </c>
      <c r="J4744" s="4" t="s">
        <v>12</v>
      </c>
      <c r="K4744" s="3">
        <v>1</v>
      </c>
    </row>
    <row r="4745" spans="1:11" hidden="1" x14ac:dyDescent="0.3">
      <c r="A4745" s="3">
        <v>3285</v>
      </c>
      <c r="B4745" s="1">
        <v>53.679377840472199</v>
      </c>
      <c r="C4745" s="5" t="s">
        <v>24</v>
      </c>
      <c r="D4745" s="2">
        <v>96.576452216294797</v>
      </c>
      <c r="E4745" s="4" t="s">
        <v>20</v>
      </c>
      <c r="F4745" s="2">
        <v>2203.40339960656</v>
      </c>
      <c r="G4745" s="2">
        <v>1.043278124813712</v>
      </c>
      <c r="H4745" s="4" t="s">
        <v>21</v>
      </c>
      <c r="I4745" s="2">
        <v>6.9243098074268303</v>
      </c>
      <c r="J4745" s="4" t="s">
        <v>13</v>
      </c>
      <c r="K4745" s="3">
        <v>9</v>
      </c>
    </row>
    <row r="4746" spans="1:11" hidden="1" x14ac:dyDescent="0.3">
      <c r="A4746" s="3">
        <v>3285</v>
      </c>
      <c r="B4746" s="1">
        <v>74.507471240253395</v>
      </c>
      <c r="C4746" s="5" t="s">
        <v>20</v>
      </c>
      <c r="D4746" s="2">
        <v>98.139727456516496</v>
      </c>
      <c r="E4746" s="4" t="s">
        <v>20</v>
      </c>
      <c r="F4746" s="2">
        <v>6251.8359331922202</v>
      </c>
      <c r="G4746" s="2">
        <v>2.9601495895796495</v>
      </c>
      <c r="H4746" s="4" t="s">
        <v>21</v>
      </c>
      <c r="I4746" s="2">
        <v>5.7727501641290999</v>
      </c>
      <c r="J4746" s="4" t="s">
        <v>13</v>
      </c>
      <c r="K4746" s="3">
        <v>6</v>
      </c>
    </row>
    <row r="4747" spans="1:11" hidden="1" x14ac:dyDescent="0.3">
      <c r="A4747" s="3">
        <v>3285</v>
      </c>
      <c r="B4747" s="1">
        <v>66.392091928728902</v>
      </c>
      <c r="C4747" s="5" t="s">
        <v>20</v>
      </c>
      <c r="D4747" s="2">
        <v>98.857359104874703</v>
      </c>
      <c r="E4747" s="4" t="s">
        <v>20</v>
      </c>
      <c r="F4747" s="2">
        <v>7571.6482750126997</v>
      </c>
      <c r="G4747" s="2">
        <v>3.5850607362749529</v>
      </c>
      <c r="H4747" s="4" t="s">
        <v>22</v>
      </c>
      <c r="I4747" s="2">
        <v>5.5113435167474698</v>
      </c>
      <c r="J4747" s="4" t="s">
        <v>12</v>
      </c>
      <c r="K4747" s="3">
        <v>10</v>
      </c>
    </row>
    <row r="4748" spans="1:11" hidden="1" x14ac:dyDescent="0.3">
      <c r="A4748" s="3">
        <v>3286</v>
      </c>
      <c r="B4748" s="1">
        <v>84.234616118094394</v>
      </c>
      <c r="C4748" s="5" t="s">
        <v>20</v>
      </c>
      <c r="D4748" s="2">
        <v>98.302943681365804</v>
      </c>
      <c r="E4748" s="4" t="s">
        <v>20</v>
      </c>
      <c r="F4748" s="2">
        <v>1146.8522561043201</v>
      </c>
      <c r="G4748" s="2">
        <v>0.5430171667160606</v>
      </c>
      <c r="H4748" s="4" t="s">
        <v>23</v>
      </c>
      <c r="I4748" s="2">
        <v>6.8946495620873298</v>
      </c>
      <c r="J4748" s="4" t="s">
        <v>12</v>
      </c>
      <c r="K4748" s="3">
        <v>4</v>
      </c>
    </row>
    <row r="4749" spans="1:11" hidden="1" x14ac:dyDescent="0.3">
      <c r="A4749" s="3">
        <v>3289</v>
      </c>
      <c r="B4749" s="1">
        <v>78.098545202168495</v>
      </c>
      <c r="C4749" s="5" t="s">
        <v>20</v>
      </c>
      <c r="D4749" s="2">
        <v>95.5664568350754</v>
      </c>
      <c r="E4749" s="4" t="s">
        <v>20</v>
      </c>
      <c r="F4749" s="2">
        <v>3532.1004494307599</v>
      </c>
      <c r="G4749" s="2">
        <v>1.6723960461319887</v>
      </c>
      <c r="H4749" s="4" t="s">
        <v>21</v>
      </c>
      <c r="I4749" s="2">
        <v>5.1823369235753498</v>
      </c>
      <c r="J4749" s="4" t="s">
        <v>13</v>
      </c>
      <c r="K4749" s="3">
        <v>3</v>
      </c>
    </row>
    <row r="4750" spans="1:11" hidden="1" x14ac:dyDescent="0.3">
      <c r="A4750" s="3">
        <v>3290</v>
      </c>
      <c r="B4750" s="1">
        <v>52.339668737207298</v>
      </c>
      <c r="C4750" s="5" t="s">
        <v>24</v>
      </c>
      <c r="D4750" s="2">
        <v>97.018727893338195</v>
      </c>
      <c r="E4750" s="4" t="s">
        <v>20</v>
      </c>
      <c r="F4750" s="2">
        <v>665.592734059701</v>
      </c>
      <c r="G4750" s="2">
        <v>0.31514807483887358</v>
      </c>
      <c r="H4750" s="4" t="s">
        <v>23</v>
      </c>
      <c r="I4750" s="2">
        <v>5.5964685863505998</v>
      </c>
      <c r="J4750" s="4" t="s">
        <v>7</v>
      </c>
      <c r="K4750" s="3">
        <v>2</v>
      </c>
    </row>
    <row r="4751" spans="1:11" hidden="1" x14ac:dyDescent="0.3">
      <c r="A4751" s="3">
        <v>3291</v>
      </c>
      <c r="B4751" s="1">
        <v>90.335260334946497</v>
      </c>
      <c r="C4751" s="5" t="s">
        <v>20</v>
      </c>
      <c r="D4751" s="2">
        <v>100</v>
      </c>
      <c r="E4751" s="4" t="s">
        <v>20</v>
      </c>
      <c r="F4751" s="2">
        <v>4248.5394857165302</v>
      </c>
      <c r="G4751" s="2">
        <v>2.0116190746763873</v>
      </c>
      <c r="H4751" s="4" t="s">
        <v>21</v>
      </c>
      <c r="I4751" s="2">
        <v>5.8865090458171698</v>
      </c>
      <c r="J4751" s="4" t="s">
        <v>13</v>
      </c>
      <c r="K4751" s="3">
        <v>2</v>
      </c>
    </row>
    <row r="4752" spans="1:11" hidden="1" x14ac:dyDescent="0.3">
      <c r="A4752" s="3">
        <v>3293</v>
      </c>
      <c r="B4752" s="1">
        <v>68.633920156036993</v>
      </c>
      <c r="C4752" s="5" t="s">
        <v>20</v>
      </c>
      <c r="D4752" s="2">
        <v>100</v>
      </c>
      <c r="E4752" s="4" t="s">
        <v>20</v>
      </c>
      <c r="F4752" s="2">
        <v>997.39027242100997</v>
      </c>
      <c r="G4752" s="2">
        <v>0.47224918201752369</v>
      </c>
      <c r="H4752" s="4" t="s">
        <v>23</v>
      </c>
      <c r="I4752" s="2">
        <v>6.0758988163621304</v>
      </c>
      <c r="J4752" s="4" t="s">
        <v>7</v>
      </c>
      <c r="K4752" s="3">
        <v>1</v>
      </c>
    </row>
    <row r="4753" spans="1:11" hidden="1" x14ac:dyDescent="0.3">
      <c r="A4753" s="3">
        <v>3294</v>
      </c>
      <c r="B4753" s="1">
        <v>105.729657287504</v>
      </c>
      <c r="C4753" s="5" t="s">
        <v>25</v>
      </c>
      <c r="D4753" s="2">
        <v>99.835047013736997</v>
      </c>
      <c r="E4753" s="4" t="s">
        <v>20</v>
      </c>
      <c r="F4753" s="2">
        <v>194.86864035068501</v>
      </c>
      <c r="G4753" s="2">
        <v>9.2267348650892533E-2</v>
      </c>
      <c r="H4753" s="4" t="s">
        <v>23</v>
      </c>
      <c r="I4753" s="2">
        <v>6.1625692625714699</v>
      </c>
      <c r="J4753" s="4" t="s">
        <v>7</v>
      </c>
      <c r="K4753" s="3">
        <v>7</v>
      </c>
    </row>
    <row r="4754" spans="1:11" hidden="1" x14ac:dyDescent="0.3">
      <c r="A4754" s="3">
        <v>3294</v>
      </c>
      <c r="B4754" s="1">
        <v>231.69677851249</v>
      </c>
      <c r="C4754" s="5" t="s">
        <v>25</v>
      </c>
      <c r="D4754" s="2">
        <v>100</v>
      </c>
      <c r="E4754" s="4" t="s">
        <v>20</v>
      </c>
      <c r="F4754" s="2">
        <v>18039.603487245498</v>
      </c>
      <c r="G4754" s="2">
        <v>8.5414789238851796</v>
      </c>
      <c r="H4754" s="4" t="s">
        <v>28</v>
      </c>
      <c r="I4754" s="2">
        <v>7.0649747724571199</v>
      </c>
      <c r="J4754" s="4" t="s">
        <v>13</v>
      </c>
      <c r="K4754" s="3">
        <v>9</v>
      </c>
    </row>
    <row r="4755" spans="1:11" hidden="1" x14ac:dyDescent="0.3">
      <c r="A4755" s="3">
        <v>3294</v>
      </c>
      <c r="B4755" s="1">
        <v>85.758651910260596</v>
      </c>
      <c r="C4755" s="5" t="s">
        <v>20</v>
      </c>
      <c r="D4755" s="2">
        <v>97.392776444163204</v>
      </c>
      <c r="E4755" s="4" t="s">
        <v>20</v>
      </c>
      <c r="F4755" s="2">
        <v>6843.6510729226802</v>
      </c>
      <c r="G4755" s="2">
        <v>3.2403650913459661</v>
      </c>
      <c r="H4755" s="4" t="s">
        <v>22</v>
      </c>
      <c r="I4755" s="2">
        <v>6.3886883107842003</v>
      </c>
      <c r="J4755" s="4" t="s">
        <v>13</v>
      </c>
      <c r="K4755" s="3">
        <v>3</v>
      </c>
    </row>
    <row r="4756" spans="1:11" hidden="1" x14ac:dyDescent="0.3">
      <c r="A4756" s="3">
        <v>3294</v>
      </c>
      <c r="B4756" s="1">
        <v>85.474182416955401</v>
      </c>
      <c r="C4756" s="5" t="s">
        <v>20</v>
      </c>
      <c r="D4756" s="2">
        <v>100</v>
      </c>
      <c r="E4756" s="4" t="s">
        <v>20</v>
      </c>
      <c r="F4756" s="2">
        <v>6180.8972894138697</v>
      </c>
      <c r="G4756" s="2">
        <v>2.9265612165785369</v>
      </c>
      <c r="H4756" s="4" t="s">
        <v>21</v>
      </c>
      <c r="I4756" s="2">
        <v>7.93512424250929</v>
      </c>
      <c r="J4756" s="4" t="s">
        <v>7</v>
      </c>
      <c r="K4756" s="3">
        <v>3</v>
      </c>
    </row>
    <row r="4757" spans="1:11" hidden="1" x14ac:dyDescent="0.3">
      <c r="A4757" s="3">
        <v>3295</v>
      </c>
      <c r="B4757" s="1">
        <v>54.1958006799684</v>
      </c>
      <c r="C4757" s="5" t="s">
        <v>24</v>
      </c>
      <c r="D4757" s="2">
        <v>100</v>
      </c>
      <c r="E4757" s="4" t="s">
        <v>20</v>
      </c>
      <c r="F4757" s="2">
        <v>4270.8468475355103</v>
      </c>
      <c r="G4757" s="2">
        <v>2.022181272507344</v>
      </c>
      <c r="H4757" s="4" t="s">
        <v>21</v>
      </c>
      <c r="I4757" s="2">
        <v>6.3912289706955701</v>
      </c>
      <c r="J4757" s="4" t="s">
        <v>13</v>
      </c>
      <c r="K4757" s="3">
        <v>9</v>
      </c>
    </row>
    <row r="4758" spans="1:11" hidden="1" x14ac:dyDescent="0.3">
      <c r="A4758" s="3">
        <v>3295</v>
      </c>
      <c r="B4758" s="1">
        <v>56.919954100202801</v>
      </c>
      <c r="C4758" s="5" t="s">
        <v>24</v>
      </c>
      <c r="D4758" s="2">
        <v>99.934544050375294</v>
      </c>
      <c r="E4758" s="4" t="s">
        <v>20</v>
      </c>
      <c r="F4758" s="2">
        <v>1798.9321493760499</v>
      </c>
      <c r="G4758" s="2">
        <v>0.85176711618184187</v>
      </c>
      <c r="H4758" s="4" t="s">
        <v>23</v>
      </c>
      <c r="I4758" s="2">
        <v>4.7365322363958802</v>
      </c>
      <c r="J4758" s="4" t="s">
        <v>12</v>
      </c>
      <c r="K4758" s="3">
        <v>1</v>
      </c>
    </row>
    <row r="4759" spans="1:11" hidden="1" x14ac:dyDescent="0.3">
      <c r="A4759" s="3">
        <v>3295</v>
      </c>
      <c r="B4759" s="1">
        <v>77.429566969962295</v>
      </c>
      <c r="C4759" s="5" t="s">
        <v>20</v>
      </c>
      <c r="D4759" s="2">
        <v>100</v>
      </c>
      <c r="E4759" s="4" t="s">
        <v>20</v>
      </c>
      <c r="F4759" s="2">
        <v>8335.2335098334006</v>
      </c>
      <c r="G4759" s="2">
        <v>3.9466067754892995</v>
      </c>
      <c r="H4759" s="4" t="s">
        <v>22</v>
      </c>
      <c r="I4759" s="2">
        <v>7.2530768353942996</v>
      </c>
      <c r="J4759" s="4" t="s">
        <v>12</v>
      </c>
      <c r="K4759" s="3">
        <v>4</v>
      </c>
    </row>
    <row r="4760" spans="1:11" hidden="1" x14ac:dyDescent="0.3">
      <c r="A4760" s="3">
        <v>3296</v>
      </c>
      <c r="B4760" s="1">
        <v>40.754465665571601</v>
      </c>
      <c r="C4760" s="5" t="s">
        <v>24</v>
      </c>
      <c r="D4760" s="2">
        <v>97.077537202166994</v>
      </c>
      <c r="E4760" s="4" t="s">
        <v>20</v>
      </c>
      <c r="F4760" s="2">
        <v>6946.1063256902798</v>
      </c>
      <c r="G4760" s="2">
        <v>3.2888761011791097</v>
      </c>
      <c r="H4760" s="4" t="s">
        <v>22</v>
      </c>
      <c r="I4760" s="2">
        <v>6.7081148974119902</v>
      </c>
      <c r="J4760" s="4" t="s">
        <v>13</v>
      </c>
      <c r="K4760" s="3">
        <v>8</v>
      </c>
    </row>
    <row r="4761" spans="1:11" hidden="1" x14ac:dyDescent="0.3">
      <c r="A4761" s="3">
        <v>3296</v>
      </c>
      <c r="B4761" s="1">
        <v>79.961315100098702</v>
      </c>
      <c r="C4761" s="5" t="s">
        <v>20</v>
      </c>
      <c r="D4761" s="2">
        <v>98.056541841378802</v>
      </c>
      <c r="E4761" s="4" t="s">
        <v>20</v>
      </c>
      <c r="F4761" s="2">
        <v>940.43273083297697</v>
      </c>
      <c r="G4761" s="2">
        <v>0.4452806490686444</v>
      </c>
      <c r="H4761" s="4" t="s">
        <v>23</v>
      </c>
      <c r="I4761" s="2">
        <v>5.7343582604918497</v>
      </c>
      <c r="J4761" s="4" t="s">
        <v>12</v>
      </c>
      <c r="K4761" s="3">
        <v>6</v>
      </c>
    </row>
    <row r="4762" spans="1:11" hidden="1" x14ac:dyDescent="0.3">
      <c r="A4762" s="3">
        <v>3297</v>
      </c>
      <c r="B4762" s="1">
        <v>87.427991656852697</v>
      </c>
      <c r="C4762" s="5" t="s">
        <v>20</v>
      </c>
      <c r="D4762" s="2">
        <v>98.388029529340102</v>
      </c>
      <c r="E4762" s="4" t="s">
        <v>20</v>
      </c>
      <c r="F4762" s="2">
        <v>519.66466668834505</v>
      </c>
      <c r="G4762" s="2">
        <v>0.24605334596986037</v>
      </c>
      <c r="H4762" s="4" t="s">
        <v>23</v>
      </c>
      <c r="I4762" s="2">
        <v>5.7343773552919401</v>
      </c>
      <c r="J4762" s="4" t="s">
        <v>12</v>
      </c>
      <c r="K4762" s="3">
        <v>1</v>
      </c>
    </row>
    <row r="4763" spans="1:11" hidden="1" x14ac:dyDescent="0.3">
      <c r="A4763" s="3">
        <v>3298</v>
      </c>
      <c r="B4763" s="1">
        <v>71.238246165183298</v>
      </c>
      <c r="C4763" s="5" t="s">
        <v>20</v>
      </c>
      <c r="D4763" s="2">
        <v>98.530520967483</v>
      </c>
      <c r="E4763" s="4" t="s">
        <v>20</v>
      </c>
      <c r="F4763" s="2">
        <v>2608.9792810905001</v>
      </c>
      <c r="G4763" s="2">
        <v>1.2353121596072443</v>
      </c>
      <c r="H4763" s="4" t="s">
        <v>21</v>
      </c>
      <c r="I4763" s="2">
        <v>6.4613179136896104</v>
      </c>
      <c r="J4763" s="4" t="s">
        <v>13</v>
      </c>
      <c r="K4763" s="3">
        <v>9</v>
      </c>
    </row>
    <row r="4764" spans="1:11" hidden="1" x14ac:dyDescent="0.3">
      <c r="A4764" s="3">
        <v>3298</v>
      </c>
      <c r="B4764" s="1">
        <v>44.491620645462</v>
      </c>
      <c r="C4764" s="5" t="s">
        <v>24</v>
      </c>
      <c r="D4764" s="2">
        <v>100</v>
      </c>
      <c r="E4764" s="4" t="s">
        <v>20</v>
      </c>
      <c r="F4764" s="2">
        <v>1000.9041910291101</v>
      </c>
      <c r="G4764" s="2">
        <v>0.473912969237268</v>
      </c>
      <c r="H4764" s="4" t="s">
        <v>23</v>
      </c>
      <c r="I4764" s="2">
        <v>7.1264846171409397</v>
      </c>
      <c r="J4764" s="4" t="s">
        <v>13</v>
      </c>
      <c r="K4764" s="3">
        <v>2</v>
      </c>
    </row>
    <row r="4765" spans="1:11" hidden="1" x14ac:dyDescent="0.3">
      <c r="A4765" s="3">
        <v>3299</v>
      </c>
      <c r="B4765" s="1">
        <v>80.697467161312403</v>
      </c>
      <c r="C4765" s="5" t="s">
        <v>20</v>
      </c>
      <c r="D4765" s="2">
        <v>98.8371970805145</v>
      </c>
      <c r="E4765" s="4" t="s">
        <v>20</v>
      </c>
      <c r="F4765" s="2">
        <v>18208.304267559899</v>
      </c>
      <c r="G4765" s="2">
        <v>8.6213561872916191</v>
      </c>
      <c r="H4765" s="4" t="s">
        <v>28</v>
      </c>
      <c r="I4765" s="2">
        <v>3.6406476963541801</v>
      </c>
      <c r="J4765" s="4" t="s">
        <v>13</v>
      </c>
      <c r="K4765" s="3">
        <v>9</v>
      </c>
    </row>
    <row r="4766" spans="1:11" hidden="1" x14ac:dyDescent="0.3">
      <c r="A4766" s="3">
        <v>3300</v>
      </c>
      <c r="B4766" s="1">
        <v>80.113091208176797</v>
      </c>
      <c r="C4766" s="5" t="s">
        <v>20</v>
      </c>
      <c r="D4766" s="2">
        <v>100</v>
      </c>
      <c r="E4766" s="4" t="s">
        <v>20</v>
      </c>
      <c r="F4766" s="2">
        <v>2157.6948473316102</v>
      </c>
      <c r="G4766" s="2">
        <v>1.0216358178653457</v>
      </c>
      <c r="H4766" s="4" t="s">
        <v>21</v>
      </c>
      <c r="I4766" s="2">
        <v>7.0812586858713704</v>
      </c>
      <c r="J4766" s="4" t="s">
        <v>7</v>
      </c>
      <c r="K4766" s="3">
        <v>4</v>
      </c>
    </row>
    <row r="4767" spans="1:11" hidden="1" x14ac:dyDescent="0.3">
      <c r="A4767" s="3">
        <v>3300</v>
      </c>
      <c r="B4767" s="1">
        <v>85.014598132700002</v>
      </c>
      <c r="C4767" s="5" t="s">
        <v>20</v>
      </c>
      <c r="D4767" s="2">
        <v>94.947242138010196</v>
      </c>
      <c r="E4767" s="4" t="s">
        <v>29</v>
      </c>
      <c r="F4767" s="2">
        <v>8437.16182990384</v>
      </c>
      <c r="G4767" s="2">
        <v>3.9948682906741664</v>
      </c>
      <c r="H4767" s="4" t="s">
        <v>22</v>
      </c>
      <c r="I4767" s="2">
        <v>8.4005866408382897</v>
      </c>
      <c r="J4767" s="4" t="s">
        <v>12</v>
      </c>
      <c r="K4767" s="3">
        <v>1</v>
      </c>
    </row>
    <row r="4768" spans="1:11" hidden="1" x14ac:dyDescent="0.3">
      <c r="A4768" s="3">
        <v>3300</v>
      </c>
      <c r="B4768" s="1">
        <v>63.264999002256801</v>
      </c>
      <c r="C4768" s="5" t="s">
        <v>20</v>
      </c>
      <c r="D4768" s="2">
        <v>95.773385035958896</v>
      </c>
      <c r="E4768" s="4" t="s">
        <v>20</v>
      </c>
      <c r="F4768" s="2">
        <v>4959.94596682462</v>
      </c>
      <c r="G4768" s="2">
        <v>2.3484592645949904</v>
      </c>
      <c r="H4768" s="4" t="s">
        <v>21</v>
      </c>
      <c r="I4768" s="2">
        <v>4.1275818969535303</v>
      </c>
      <c r="J4768" s="4" t="s">
        <v>13</v>
      </c>
      <c r="K4768" s="3">
        <v>3</v>
      </c>
    </row>
    <row r="4769" spans="1:11" hidden="1" x14ac:dyDescent="0.3">
      <c r="A4769" s="3">
        <v>3300</v>
      </c>
      <c r="B4769" s="1">
        <v>65.369112569489502</v>
      </c>
      <c r="C4769" s="5" t="s">
        <v>20</v>
      </c>
      <c r="D4769" s="2">
        <v>98.806951806757596</v>
      </c>
      <c r="E4769" s="4" t="s">
        <v>20</v>
      </c>
      <c r="F4769" s="2">
        <v>24.398445828286501</v>
      </c>
      <c r="G4769" s="2">
        <v>1.1552294426272017E-2</v>
      </c>
      <c r="H4769" s="4" t="s">
        <v>23</v>
      </c>
      <c r="I4769" s="2">
        <v>6.8912640736409401</v>
      </c>
      <c r="J4769" s="4" t="s">
        <v>13</v>
      </c>
      <c r="K4769" s="3">
        <v>5</v>
      </c>
    </row>
    <row r="4770" spans="1:11" hidden="1" x14ac:dyDescent="0.3">
      <c r="A4770" s="3">
        <v>3300</v>
      </c>
      <c r="B4770" s="1">
        <v>40.768623798302897</v>
      </c>
      <c r="C4770" s="5" t="s">
        <v>24</v>
      </c>
      <c r="D4770" s="2">
        <v>96.027959073606198</v>
      </c>
      <c r="E4770" s="4" t="s">
        <v>20</v>
      </c>
      <c r="F4770" s="2">
        <v>7842.4014527254503</v>
      </c>
      <c r="G4770" s="2">
        <v>3.7132582636010656</v>
      </c>
      <c r="H4770" s="4" t="s">
        <v>22</v>
      </c>
      <c r="I4770" s="2">
        <v>7.9101289591711099</v>
      </c>
      <c r="J4770" s="4" t="s">
        <v>13</v>
      </c>
      <c r="K4770" s="3">
        <v>8</v>
      </c>
    </row>
    <row r="4771" spans="1:11" hidden="1" x14ac:dyDescent="0.3">
      <c r="A4771" s="3">
        <v>3300</v>
      </c>
      <c r="B4771" s="1">
        <v>75.897572058042698</v>
      </c>
      <c r="C4771" s="5" t="s">
        <v>20</v>
      </c>
      <c r="D4771" s="2">
        <v>98.0851262730976</v>
      </c>
      <c r="E4771" s="4" t="s">
        <v>20</v>
      </c>
      <c r="F4771" s="2">
        <v>14207.460804800399</v>
      </c>
      <c r="G4771" s="2">
        <v>6.7270174265153404</v>
      </c>
      <c r="H4771" s="4" t="s">
        <v>26</v>
      </c>
      <c r="I4771" s="2">
        <v>6.5822584915322997</v>
      </c>
      <c r="J4771" s="4" t="s">
        <v>7</v>
      </c>
      <c r="K4771" s="3">
        <v>4</v>
      </c>
    </row>
    <row r="4772" spans="1:11" hidden="1" x14ac:dyDescent="0.3">
      <c r="A4772" s="3">
        <v>3301</v>
      </c>
      <c r="B4772" s="1">
        <v>65.6188584790102</v>
      </c>
      <c r="C4772" s="5" t="s">
        <v>20</v>
      </c>
      <c r="D4772" s="2">
        <v>98.711384537205305</v>
      </c>
      <c r="E4772" s="4" t="s">
        <v>20</v>
      </c>
      <c r="F4772" s="2">
        <v>5373.89517141951</v>
      </c>
      <c r="G4772" s="2">
        <v>2.5444579410130257</v>
      </c>
      <c r="H4772" s="4" t="s">
        <v>21</v>
      </c>
      <c r="I4772" s="2">
        <v>7.7134234266431001</v>
      </c>
      <c r="J4772" s="4" t="s">
        <v>12</v>
      </c>
      <c r="K4772" s="3">
        <v>7</v>
      </c>
    </row>
    <row r="4773" spans="1:11" hidden="1" x14ac:dyDescent="0.3">
      <c r="A4773" s="3">
        <v>3301</v>
      </c>
      <c r="B4773" s="1">
        <v>58.420333282329402</v>
      </c>
      <c r="C4773" s="5" t="s">
        <v>24</v>
      </c>
      <c r="D4773" s="2">
        <v>99.9641842169668</v>
      </c>
      <c r="E4773" s="4" t="s">
        <v>20</v>
      </c>
      <c r="F4773" s="2">
        <v>5716.15470427932</v>
      </c>
      <c r="G4773" s="2">
        <v>2.7065126440716476</v>
      </c>
      <c r="H4773" s="4" t="s">
        <v>21</v>
      </c>
      <c r="I4773" s="2">
        <v>9.3852750679371706</v>
      </c>
      <c r="J4773" s="4" t="s">
        <v>7</v>
      </c>
      <c r="K4773" s="3">
        <v>10</v>
      </c>
    </row>
    <row r="4774" spans="1:11" hidden="1" x14ac:dyDescent="0.3">
      <c r="A4774" s="3">
        <v>3305</v>
      </c>
      <c r="B4774" s="1">
        <v>47.811612857725898</v>
      </c>
      <c r="C4774" s="5" t="s">
        <v>24</v>
      </c>
      <c r="D4774" s="2">
        <v>99.472420186611998</v>
      </c>
      <c r="E4774" s="4" t="s">
        <v>20</v>
      </c>
      <c r="F4774" s="2">
        <v>101.82522713233701</v>
      </c>
      <c r="G4774" s="2">
        <v>4.8212702240689867E-2</v>
      </c>
      <c r="H4774" s="4" t="s">
        <v>23</v>
      </c>
      <c r="I4774" s="2">
        <v>8.86083798747892</v>
      </c>
      <c r="J4774" s="4" t="s">
        <v>13</v>
      </c>
      <c r="K4774" s="3">
        <v>2</v>
      </c>
    </row>
    <row r="4775" spans="1:11" hidden="1" x14ac:dyDescent="0.3">
      <c r="A4775" s="3">
        <v>3305</v>
      </c>
      <c r="B4775" s="1">
        <v>84.699624850996202</v>
      </c>
      <c r="C4775" s="5" t="s">
        <v>20</v>
      </c>
      <c r="D4775" s="2">
        <v>98.595257171375593</v>
      </c>
      <c r="E4775" s="4" t="s">
        <v>20</v>
      </c>
      <c r="F4775" s="2">
        <v>6717.0183235183304</v>
      </c>
      <c r="G4775" s="2">
        <v>3.1804064031810273</v>
      </c>
      <c r="H4775" s="4" t="s">
        <v>22</v>
      </c>
      <c r="I4775" s="2">
        <v>6.7899324195414401</v>
      </c>
      <c r="J4775" s="4" t="s">
        <v>12</v>
      </c>
      <c r="K4775" s="3">
        <v>6</v>
      </c>
    </row>
    <row r="4776" spans="1:11" hidden="1" x14ac:dyDescent="0.3">
      <c r="A4776" s="3">
        <v>3305</v>
      </c>
      <c r="B4776" s="1">
        <v>71.612462104390701</v>
      </c>
      <c r="C4776" s="5" t="s">
        <v>20</v>
      </c>
      <c r="D4776" s="2">
        <v>99.663442317571295</v>
      </c>
      <c r="E4776" s="4" t="s">
        <v>20</v>
      </c>
      <c r="F4776" s="2">
        <v>4543.7513792408099</v>
      </c>
      <c r="G4776" s="2">
        <v>2.1513974333526562</v>
      </c>
      <c r="H4776" s="4" t="s">
        <v>21</v>
      </c>
      <c r="I4776" s="2">
        <v>7.6898735415908703</v>
      </c>
      <c r="J4776" s="4" t="s">
        <v>13</v>
      </c>
      <c r="K4776" s="3">
        <v>2</v>
      </c>
    </row>
    <row r="4777" spans="1:11" hidden="1" x14ac:dyDescent="0.3">
      <c r="A4777" s="3">
        <v>3305</v>
      </c>
      <c r="B4777" s="1">
        <v>62.010688405706702</v>
      </c>
      <c r="C4777" s="5" t="s">
        <v>20</v>
      </c>
      <c r="D4777" s="2">
        <v>96.592168254347101</v>
      </c>
      <c r="E4777" s="4" t="s">
        <v>20</v>
      </c>
      <c r="F4777" s="2">
        <v>845.38790808907197</v>
      </c>
      <c r="G4777" s="2">
        <v>0.40027836557247726</v>
      </c>
      <c r="H4777" s="4" t="s">
        <v>23</v>
      </c>
      <c r="I4777" s="2">
        <v>6.9400367312764004</v>
      </c>
      <c r="J4777" s="4" t="s">
        <v>13</v>
      </c>
      <c r="K4777" s="3">
        <v>7</v>
      </c>
    </row>
    <row r="4778" spans="1:11" hidden="1" x14ac:dyDescent="0.3">
      <c r="A4778" s="3">
        <v>3305</v>
      </c>
      <c r="B4778" s="1">
        <v>43.368648383070102</v>
      </c>
      <c r="C4778" s="5" t="s">
        <v>24</v>
      </c>
      <c r="D4778" s="2">
        <v>98.235494189039699</v>
      </c>
      <c r="E4778" s="4" t="s">
        <v>20</v>
      </c>
      <c r="F4778" s="2">
        <v>1286.83337478915</v>
      </c>
      <c r="G4778" s="2">
        <v>0.60929610548728697</v>
      </c>
      <c r="H4778" s="4" t="s">
        <v>23</v>
      </c>
      <c r="I4778" s="2">
        <v>7.1442400878180203</v>
      </c>
      <c r="J4778" s="4" t="s">
        <v>12</v>
      </c>
      <c r="K4778" s="3">
        <v>8</v>
      </c>
    </row>
    <row r="4779" spans="1:11" hidden="1" x14ac:dyDescent="0.3">
      <c r="A4779" s="3">
        <v>3306</v>
      </c>
      <c r="B4779" s="1">
        <v>68.393698086384802</v>
      </c>
      <c r="C4779" s="5" t="s">
        <v>20</v>
      </c>
      <c r="D4779" s="2">
        <v>99.134959171651801</v>
      </c>
      <c r="E4779" s="4" t="s">
        <v>20</v>
      </c>
      <c r="F4779" s="2">
        <v>1680.73123997321</v>
      </c>
      <c r="G4779" s="2">
        <v>0.79580077650246694</v>
      </c>
      <c r="H4779" s="4" t="s">
        <v>23</v>
      </c>
      <c r="I4779" s="2">
        <v>6.3872213053247497</v>
      </c>
      <c r="J4779" s="4" t="s">
        <v>13</v>
      </c>
      <c r="K4779" s="3">
        <v>10</v>
      </c>
    </row>
    <row r="4780" spans="1:11" hidden="1" x14ac:dyDescent="0.3">
      <c r="A4780" s="3">
        <v>3306</v>
      </c>
      <c r="B4780" s="1">
        <v>59.013872149830497</v>
      </c>
      <c r="C4780" s="5" t="s">
        <v>24</v>
      </c>
      <c r="D4780" s="2">
        <v>99.128891806997203</v>
      </c>
      <c r="E4780" s="4" t="s">
        <v>20</v>
      </c>
      <c r="F4780" s="2">
        <v>3003.5076446282601</v>
      </c>
      <c r="G4780" s="2">
        <v>1.4221153620398959</v>
      </c>
      <c r="H4780" s="4" t="s">
        <v>21</v>
      </c>
      <c r="I4780" s="2">
        <v>6.93494685195272</v>
      </c>
      <c r="J4780" s="4" t="s">
        <v>12</v>
      </c>
      <c r="K4780" s="3">
        <v>10</v>
      </c>
    </row>
    <row r="4781" spans="1:11" hidden="1" x14ac:dyDescent="0.3">
      <c r="A4781" s="3">
        <v>3307</v>
      </c>
      <c r="B4781" s="1">
        <v>63.889680559073398</v>
      </c>
      <c r="C4781" s="5" t="s">
        <v>20</v>
      </c>
      <c r="D4781" s="2">
        <v>96.689638723973303</v>
      </c>
      <c r="E4781" s="4" t="s">
        <v>20</v>
      </c>
      <c r="F4781" s="2">
        <v>141.20817046281201</v>
      </c>
      <c r="G4781" s="2">
        <v>6.6859929196407195E-2</v>
      </c>
      <c r="H4781" s="4" t="s">
        <v>23</v>
      </c>
      <c r="I4781" s="2">
        <v>4.9246110940079104</v>
      </c>
      <c r="J4781" s="4" t="s">
        <v>12</v>
      </c>
      <c r="K4781" s="3">
        <v>6</v>
      </c>
    </row>
    <row r="4782" spans="1:11" hidden="1" x14ac:dyDescent="0.3">
      <c r="A4782" s="3">
        <v>3307</v>
      </c>
      <c r="B4782" s="1">
        <v>80.093056218184003</v>
      </c>
      <c r="C4782" s="5" t="s">
        <v>20</v>
      </c>
      <c r="D4782" s="2">
        <v>97.283115002597796</v>
      </c>
      <c r="E4782" s="4" t="s">
        <v>20</v>
      </c>
      <c r="F4782" s="2">
        <v>11333.5589202995</v>
      </c>
      <c r="G4782" s="2">
        <v>5.3662684281721118</v>
      </c>
      <c r="H4782" s="4" t="s">
        <v>26</v>
      </c>
      <c r="I4782" s="2">
        <v>8.6309970793685</v>
      </c>
      <c r="J4782" s="4" t="s">
        <v>12</v>
      </c>
      <c r="K4782" s="3">
        <v>10</v>
      </c>
    </row>
    <row r="4783" spans="1:11" hidden="1" x14ac:dyDescent="0.3">
      <c r="A4783" s="3">
        <v>3308</v>
      </c>
      <c r="B4783" s="1">
        <v>74.325186247137097</v>
      </c>
      <c r="C4783" s="5" t="s">
        <v>20</v>
      </c>
      <c r="D4783" s="2">
        <v>100</v>
      </c>
      <c r="E4783" s="4" t="s">
        <v>20</v>
      </c>
      <c r="F4783" s="2">
        <v>1522.8099972617999</v>
      </c>
      <c r="G4783" s="2">
        <v>0.72102746082471592</v>
      </c>
      <c r="H4783" s="4" t="s">
        <v>23</v>
      </c>
      <c r="I4783" s="2">
        <v>6.6034232936279302</v>
      </c>
      <c r="J4783" s="4" t="s">
        <v>7</v>
      </c>
      <c r="K4783" s="3">
        <v>6</v>
      </c>
    </row>
    <row r="4784" spans="1:11" hidden="1" x14ac:dyDescent="0.3">
      <c r="A4784" s="3">
        <v>3308</v>
      </c>
      <c r="B4784" s="1">
        <v>89.986085292807999</v>
      </c>
      <c r="C4784" s="5" t="s">
        <v>20</v>
      </c>
      <c r="D4784" s="2">
        <v>98.123070766594495</v>
      </c>
      <c r="E4784" s="4" t="s">
        <v>20</v>
      </c>
      <c r="F4784" s="2">
        <v>20468.544424277999</v>
      </c>
      <c r="G4784" s="2">
        <v>9.6915456554346573</v>
      </c>
      <c r="H4784" s="4" t="s">
        <v>27</v>
      </c>
      <c r="I4784" s="2">
        <v>8.2204724634600197</v>
      </c>
      <c r="J4784" s="4" t="s">
        <v>12</v>
      </c>
      <c r="K4784" s="3">
        <v>3</v>
      </c>
    </row>
    <row r="4785" spans="1:11" hidden="1" x14ac:dyDescent="0.3">
      <c r="A4785" s="3">
        <v>3309</v>
      </c>
      <c r="B4785" s="1">
        <v>52.918354405090398</v>
      </c>
      <c r="C4785" s="5" t="s">
        <v>24</v>
      </c>
      <c r="D4785" s="2">
        <v>98.425026145198899</v>
      </c>
      <c r="E4785" s="4" t="s">
        <v>20</v>
      </c>
      <c r="F4785" s="2">
        <v>2906.7372796754798</v>
      </c>
      <c r="G4785" s="2">
        <v>1.376296060452405</v>
      </c>
      <c r="H4785" s="4" t="s">
        <v>21</v>
      </c>
      <c r="I4785" s="2">
        <v>5.2668988846840099</v>
      </c>
      <c r="J4785" s="4" t="s">
        <v>12</v>
      </c>
      <c r="K4785" s="3">
        <v>8</v>
      </c>
    </row>
    <row r="4786" spans="1:11" hidden="1" x14ac:dyDescent="0.3">
      <c r="A4786" s="3">
        <v>3309</v>
      </c>
      <c r="B4786" s="1">
        <v>78.228319857816402</v>
      </c>
      <c r="C4786" s="5" t="s">
        <v>20</v>
      </c>
      <c r="D4786" s="2">
        <v>97.459390132525002</v>
      </c>
      <c r="E4786" s="4" t="s">
        <v>20</v>
      </c>
      <c r="F4786" s="2">
        <v>8911.9354340055197</v>
      </c>
      <c r="G4786" s="2">
        <v>4.2196663986768561</v>
      </c>
      <c r="H4786" s="4" t="s">
        <v>22</v>
      </c>
      <c r="I4786" s="2">
        <v>3.5722480315239098</v>
      </c>
      <c r="J4786" s="4" t="s">
        <v>7</v>
      </c>
      <c r="K4786" s="3">
        <v>3</v>
      </c>
    </row>
    <row r="4787" spans="1:11" hidden="1" x14ac:dyDescent="0.3">
      <c r="A4787" s="3">
        <v>3311</v>
      </c>
      <c r="B4787" s="1">
        <v>86.260083456500695</v>
      </c>
      <c r="C4787" s="5" t="s">
        <v>20</v>
      </c>
      <c r="D4787" s="2">
        <v>94.881487222493902</v>
      </c>
      <c r="E4787" s="4" t="s">
        <v>29</v>
      </c>
      <c r="F4787" s="2">
        <v>1630.8981214359401</v>
      </c>
      <c r="G4787" s="2">
        <v>0.77220554992232016</v>
      </c>
      <c r="H4787" s="4" t="s">
        <v>23</v>
      </c>
      <c r="I4787" s="2">
        <v>6.5199259173091901</v>
      </c>
      <c r="J4787" s="4" t="s">
        <v>13</v>
      </c>
      <c r="K4787" s="3">
        <v>2</v>
      </c>
    </row>
    <row r="4788" spans="1:11" hidden="1" x14ac:dyDescent="0.3">
      <c r="A4788" s="3">
        <v>3311</v>
      </c>
      <c r="B4788" s="1">
        <v>85.651616190700594</v>
      </c>
      <c r="C4788" s="5" t="s">
        <v>20</v>
      </c>
      <c r="D4788" s="2">
        <v>99.736211195187494</v>
      </c>
      <c r="E4788" s="4" t="s">
        <v>20</v>
      </c>
      <c r="F4788" s="2">
        <v>9917.5679157150207</v>
      </c>
      <c r="G4788" s="2">
        <v>4.6958181419105216</v>
      </c>
      <c r="H4788" s="4" t="s">
        <v>22</v>
      </c>
      <c r="I4788" s="2">
        <v>6.9107943274324803</v>
      </c>
      <c r="J4788" s="4" t="s">
        <v>13</v>
      </c>
      <c r="K4788" s="3">
        <v>2</v>
      </c>
    </row>
    <row r="4789" spans="1:11" hidden="1" x14ac:dyDescent="0.3">
      <c r="A4789" s="3">
        <v>3312</v>
      </c>
      <c r="B4789" s="1">
        <v>56.299702591946797</v>
      </c>
      <c r="C4789" s="5" t="s">
        <v>24</v>
      </c>
      <c r="D4789" s="2">
        <v>93.620467971977007</v>
      </c>
      <c r="E4789" s="4" t="s">
        <v>29</v>
      </c>
      <c r="F4789" s="2">
        <v>2650.2551277223802</v>
      </c>
      <c r="G4789" s="2">
        <v>1.2548556475958239</v>
      </c>
      <c r="H4789" s="4" t="s">
        <v>21</v>
      </c>
      <c r="I4789" s="2">
        <v>9.0649746289672795</v>
      </c>
      <c r="J4789" s="4" t="s">
        <v>13</v>
      </c>
      <c r="K4789" s="3">
        <v>1</v>
      </c>
    </row>
    <row r="4790" spans="1:11" hidden="1" x14ac:dyDescent="0.3">
      <c r="A4790" s="3">
        <v>3313</v>
      </c>
      <c r="B4790" s="1">
        <v>78.580924925341094</v>
      </c>
      <c r="C4790" s="5" t="s">
        <v>20</v>
      </c>
      <c r="D4790" s="2">
        <v>97.302078503968104</v>
      </c>
      <c r="E4790" s="4" t="s">
        <v>20</v>
      </c>
      <c r="F4790" s="2">
        <v>1169.7001582693799</v>
      </c>
      <c r="G4790" s="2">
        <v>0.55383530221088062</v>
      </c>
      <c r="H4790" s="4" t="s">
        <v>23</v>
      </c>
      <c r="I4790" s="2">
        <v>6.6321219230484303</v>
      </c>
      <c r="J4790" s="4" t="s">
        <v>7</v>
      </c>
      <c r="K4790" s="3">
        <v>2</v>
      </c>
    </row>
    <row r="4791" spans="1:11" hidden="1" x14ac:dyDescent="0.3">
      <c r="A4791" s="3">
        <v>3313</v>
      </c>
      <c r="B4791" s="1">
        <v>82.885738341958302</v>
      </c>
      <c r="C4791" s="5" t="s">
        <v>20</v>
      </c>
      <c r="D4791" s="2">
        <v>96.641486103382704</v>
      </c>
      <c r="E4791" s="4" t="s">
        <v>20</v>
      </c>
      <c r="F4791" s="2">
        <v>3983.4005459086002</v>
      </c>
      <c r="G4791" s="2">
        <v>1.8860798039339963</v>
      </c>
      <c r="H4791" s="4" t="s">
        <v>21</v>
      </c>
      <c r="I4791" s="2">
        <v>4.9793329388636698</v>
      </c>
      <c r="J4791" s="4" t="s">
        <v>7</v>
      </c>
      <c r="K4791" s="3">
        <v>6</v>
      </c>
    </row>
    <row r="4792" spans="1:11" hidden="1" x14ac:dyDescent="0.3">
      <c r="A4792" s="3">
        <v>3313</v>
      </c>
      <c r="B4792" s="1">
        <v>80.442927816213</v>
      </c>
      <c r="C4792" s="5" t="s">
        <v>20</v>
      </c>
      <c r="D4792" s="2">
        <v>100</v>
      </c>
      <c r="E4792" s="4" t="s">
        <v>20</v>
      </c>
      <c r="F4792" s="2">
        <v>5466.8977355370998</v>
      </c>
      <c r="G4792" s="2">
        <v>2.5884932459929448</v>
      </c>
      <c r="H4792" s="4" t="s">
        <v>21</v>
      </c>
      <c r="I4792" s="2">
        <v>6.8694128901555702</v>
      </c>
      <c r="J4792" s="4" t="s">
        <v>7</v>
      </c>
      <c r="K4792" s="3">
        <v>8</v>
      </c>
    </row>
    <row r="4793" spans="1:11" hidden="1" x14ac:dyDescent="0.3">
      <c r="A4793" s="3">
        <v>3314</v>
      </c>
      <c r="B4793" s="1">
        <v>73.255204262023298</v>
      </c>
      <c r="C4793" s="5" t="s">
        <v>20</v>
      </c>
      <c r="D4793" s="2">
        <v>99.6563474363832</v>
      </c>
      <c r="E4793" s="4" t="s">
        <v>20</v>
      </c>
      <c r="F4793" s="2">
        <v>470.07489831262899</v>
      </c>
      <c r="G4793" s="2">
        <v>0.22257334200408571</v>
      </c>
      <c r="H4793" s="4" t="s">
        <v>23</v>
      </c>
      <c r="I4793" s="2">
        <v>9.4646564853982902</v>
      </c>
      <c r="J4793" s="4" t="s">
        <v>7</v>
      </c>
      <c r="K4793" s="3">
        <v>2</v>
      </c>
    </row>
    <row r="4794" spans="1:11" hidden="1" x14ac:dyDescent="0.3">
      <c r="A4794" s="3">
        <v>3314</v>
      </c>
      <c r="B4794" s="1">
        <v>64.577453756720303</v>
      </c>
      <c r="C4794" s="5" t="s">
        <v>20</v>
      </c>
      <c r="D4794" s="2">
        <v>100</v>
      </c>
      <c r="E4794" s="4" t="s">
        <v>20</v>
      </c>
      <c r="F4794" s="2">
        <v>573.38553452998894</v>
      </c>
      <c r="G4794" s="2">
        <v>0.27148936294033565</v>
      </c>
      <c r="H4794" s="4" t="s">
        <v>23</v>
      </c>
      <c r="I4794" s="2">
        <v>8.0665996476589097</v>
      </c>
      <c r="J4794" s="4" t="s">
        <v>13</v>
      </c>
      <c r="K4794" s="3">
        <v>7</v>
      </c>
    </row>
    <row r="4795" spans="1:11" hidden="1" x14ac:dyDescent="0.3">
      <c r="A4795" s="3">
        <v>3314</v>
      </c>
      <c r="B4795" s="1">
        <v>82.664799826815894</v>
      </c>
      <c r="C4795" s="5" t="s">
        <v>20</v>
      </c>
      <c r="D4795" s="2">
        <v>100</v>
      </c>
      <c r="E4795" s="4" t="s">
        <v>20</v>
      </c>
      <c r="F4795" s="2">
        <v>2786.3698108569502</v>
      </c>
      <c r="G4795" s="2">
        <v>1.319303887716359</v>
      </c>
      <c r="H4795" s="4" t="s">
        <v>21</v>
      </c>
      <c r="I4795" s="2">
        <v>8.3277432175065993</v>
      </c>
      <c r="J4795" s="4" t="s">
        <v>7</v>
      </c>
      <c r="K4795" s="3">
        <v>2</v>
      </c>
    </row>
    <row r="4796" spans="1:11" hidden="1" x14ac:dyDescent="0.3">
      <c r="A4796" s="3">
        <v>3315</v>
      </c>
      <c r="B4796" s="1">
        <v>67.620606067877304</v>
      </c>
      <c r="C4796" s="5" t="s">
        <v>20</v>
      </c>
      <c r="D4796" s="2">
        <v>95.141747061303903</v>
      </c>
      <c r="E4796" s="4" t="s">
        <v>20</v>
      </c>
      <c r="F4796" s="2">
        <v>17.261737346180499</v>
      </c>
      <c r="G4796" s="2">
        <v>8.1731710919415237E-3</v>
      </c>
      <c r="H4796" s="4" t="s">
        <v>23</v>
      </c>
      <c r="I4796" s="2">
        <v>6.5981454853449204</v>
      </c>
      <c r="J4796" s="4" t="s">
        <v>12</v>
      </c>
      <c r="K4796" s="3">
        <v>1</v>
      </c>
    </row>
    <row r="4797" spans="1:11" hidden="1" x14ac:dyDescent="0.3">
      <c r="A4797" s="3">
        <v>3315</v>
      </c>
      <c r="B4797" s="1">
        <v>58.2261578302559</v>
      </c>
      <c r="C4797" s="5" t="s">
        <v>24</v>
      </c>
      <c r="D4797" s="2">
        <v>98.615927189739295</v>
      </c>
      <c r="E4797" s="4" t="s">
        <v>20</v>
      </c>
      <c r="F4797" s="2">
        <v>36092.453897138999</v>
      </c>
      <c r="G4797" s="2">
        <v>17.08923006493324</v>
      </c>
      <c r="H4797" s="4" t="s">
        <v>27</v>
      </c>
      <c r="I4797" s="2">
        <v>6.1417839067741902</v>
      </c>
      <c r="J4797" s="4" t="s">
        <v>13</v>
      </c>
      <c r="K4797" s="3">
        <v>2</v>
      </c>
    </row>
    <row r="4798" spans="1:11" hidden="1" x14ac:dyDescent="0.3">
      <c r="A4798" s="3">
        <v>3315</v>
      </c>
      <c r="B4798" s="1">
        <v>49.344850998611598</v>
      </c>
      <c r="C4798" s="5" t="s">
        <v>24</v>
      </c>
      <c r="D4798" s="2">
        <v>93.478688153537604</v>
      </c>
      <c r="E4798" s="4" t="s">
        <v>29</v>
      </c>
      <c r="F4798" s="2">
        <v>2307.9543587273702</v>
      </c>
      <c r="G4798" s="2">
        <v>1.0927814198519745</v>
      </c>
      <c r="H4798" s="4" t="s">
        <v>21</v>
      </c>
      <c r="I4798" s="2">
        <v>6.9303388985796301</v>
      </c>
      <c r="J4798" s="4" t="s">
        <v>7</v>
      </c>
      <c r="K4798" s="3">
        <v>3</v>
      </c>
    </row>
    <row r="4799" spans="1:11" hidden="1" x14ac:dyDescent="0.3">
      <c r="A4799" s="3">
        <v>3317</v>
      </c>
      <c r="B4799" s="1">
        <v>76.956593379832498</v>
      </c>
      <c r="C4799" s="5" t="s">
        <v>20</v>
      </c>
      <c r="D4799" s="2">
        <v>98.616109583006804</v>
      </c>
      <c r="E4799" s="4" t="s">
        <v>20</v>
      </c>
      <c r="F4799" s="2">
        <v>1392.31052177386</v>
      </c>
      <c r="G4799" s="2">
        <v>0.65923793644595652</v>
      </c>
      <c r="H4799" s="4" t="s">
        <v>23</v>
      </c>
      <c r="I4799" s="2">
        <v>5.4632843330028802</v>
      </c>
      <c r="J4799" s="4" t="s">
        <v>12</v>
      </c>
      <c r="K4799" s="3">
        <v>5</v>
      </c>
    </row>
    <row r="4800" spans="1:11" hidden="1" x14ac:dyDescent="0.3">
      <c r="A4800" s="3">
        <v>3317</v>
      </c>
      <c r="B4800" s="1">
        <v>89.403701736981205</v>
      </c>
      <c r="C4800" s="5" t="s">
        <v>20</v>
      </c>
      <c r="D4800" s="2">
        <v>96.539440933874403</v>
      </c>
      <c r="E4800" s="4" t="s">
        <v>20</v>
      </c>
      <c r="F4800" s="2">
        <v>1388.9188269615499</v>
      </c>
      <c r="G4800" s="2">
        <v>0.65763202034164292</v>
      </c>
      <c r="H4800" s="4" t="s">
        <v>23</v>
      </c>
      <c r="I4800" s="2">
        <v>5.5128320581625196</v>
      </c>
      <c r="J4800" s="4" t="s">
        <v>7</v>
      </c>
      <c r="K4800" s="3">
        <v>8</v>
      </c>
    </row>
    <row r="4801" spans="1:11" hidden="1" x14ac:dyDescent="0.3">
      <c r="A4801" s="3">
        <v>3317</v>
      </c>
      <c r="B4801" s="1">
        <v>73.928505168845206</v>
      </c>
      <c r="C4801" s="5" t="s">
        <v>20</v>
      </c>
      <c r="D4801" s="2">
        <v>100</v>
      </c>
      <c r="E4801" s="4" t="s">
        <v>20</v>
      </c>
      <c r="F4801" s="2">
        <v>10403.111276514701</v>
      </c>
      <c r="G4801" s="2">
        <v>4.9257155665315819</v>
      </c>
      <c r="H4801" s="4" t="s">
        <v>22</v>
      </c>
      <c r="I4801" s="2">
        <v>6.18640592210898</v>
      </c>
      <c r="J4801" s="4" t="s">
        <v>12</v>
      </c>
      <c r="K4801" s="3">
        <v>1</v>
      </c>
    </row>
    <row r="4802" spans="1:11" hidden="1" x14ac:dyDescent="0.3">
      <c r="A4802" s="3">
        <v>3319</v>
      </c>
      <c r="B4802" s="1">
        <v>78.495302427533801</v>
      </c>
      <c r="C4802" s="5" t="s">
        <v>20</v>
      </c>
      <c r="D4802" s="2">
        <v>100</v>
      </c>
      <c r="E4802" s="4" t="s">
        <v>20</v>
      </c>
      <c r="F4802" s="2">
        <v>218.655932124656</v>
      </c>
      <c r="G4802" s="2">
        <v>0.10353027089235607</v>
      </c>
      <c r="H4802" s="4" t="s">
        <v>23</v>
      </c>
      <c r="I4802" s="2">
        <v>10.264319941118</v>
      </c>
      <c r="J4802" s="4" t="s">
        <v>12</v>
      </c>
      <c r="K4802" s="3">
        <v>6</v>
      </c>
    </row>
    <row r="4803" spans="1:11" hidden="1" x14ac:dyDescent="0.3">
      <c r="A4803" s="3">
        <v>3319</v>
      </c>
      <c r="B4803" s="1">
        <v>67.458048114916593</v>
      </c>
      <c r="C4803" s="5" t="s">
        <v>20</v>
      </c>
      <c r="D4803" s="2">
        <v>98.4142395771716</v>
      </c>
      <c r="E4803" s="4" t="s">
        <v>20</v>
      </c>
      <c r="F4803" s="2">
        <v>1580.9711857843099</v>
      </c>
      <c r="G4803" s="2">
        <v>0.74856590235999532</v>
      </c>
      <c r="H4803" s="4" t="s">
        <v>23</v>
      </c>
      <c r="I4803" s="2">
        <v>6.0304221529020499</v>
      </c>
      <c r="J4803" s="4" t="s">
        <v>7</v>
      </c>
      <c r="K4803" s="3">
        <v>2</v>
      </c>
    </row>
    <row r="4804" spans="1:11" hidden="1" x14ac:dyDescent="0.3">
      <c r="A4804" s="3">
        <v>3320</v>
      </c>
      <c r="B4804" s="1">
        <v>76.969641230916807</v>
      </c>
      <c r="C4804" s="5" t="s">
        <v>20</v>
      </c>
      <c r="D4804" s="2">
        <v>98.099259336335805</v>
      </c>
      <c r="E4804" s="4" t="s">
        <v>20</v>
      </c>
      <c r="F4804" s="2">
        <v>3738.1461367207899</v>
      </c>
      <c r="G4804" s="2">
        <v>1.769955557159465</v>
      </c>
      <c r="H4804" s="4" t="s">
        <v>21</v>
      </c>
      <c r="I4804" s="2">
        <v>7.5208380288770096</v>
      </c>
      <c r="J4804" s="4" t="s">
        <v>12</v>
      </c>
      <c r="K4804" s="3">
        <v>9</v>
      </c>
    </row>
    <row r="4805" spans="1:11" hidden="1" x14ac:dyDescent="0.3">
      <c r="A4805" s="3">
        <v>3320</v>
      </c>
      <c r="B4805" s="1">
        <v>81.448857700496902</v>
      </c>
      <c r="C4805" s="5" t="s">
        <v>20</v>
      </c>
      <c r="D4805" s="2">
        <v>97.433413062939493</v>
      </c>
      <c r="E4805" s="4" t="s">
        <v>20</v>
      </c>
      <c r="F4805" s="2">
        <v>2021.08492081178</v>
      </c>
      <c r="G4805" s="2">
        <v>0.95695308750557773</v>
      </c>
      <c r="H4805" s="4" t="s">
        <v>23</v>
      </c>
      <c r="I4805" s="2">
        <v>9.1623460970421302</v>
      </c>
      <c r="J4805" s="4" t="s">
        <v>13</v>
      </c>
      <c r="K4805" s="3">
        <v>8</v>
      </c>
    </row>
    <row r="4806" spans="1:11" hidden="1" x14ac:dyDescent="0.3">
      <c r="A4806" s="3">
        <v>3320</v>
      </c>
      <c r="B4806" s="1">
        <v>102.30399496544</v>
      </c>
      <c r="C4806" s="5" t="s">
        <v>25</v>
      </c>
      <c r="D4806" s="2">
        <v>100</v>
      </c>
      <c r="E4806" s="4" t="s">
        <v>20</v>
      </c>
      <c r="F4806" s="2">
        <v>9020.90338121268</v>
      </c>
      <c r="G4806" s="2">
        <v>4.2712610706499428</v>
      </c>
      <c r="H4806" s="4" t="s">
        <v>22</v>
      </c>
      <c r="I4806" s="2">
        <v>6.2486340351892302</v>
      </c>
      <c r="J4806" s="4" t="s">
        <v>13</v>
      </c>
      <c r="K4806" s="3">
        <v>4</v>
      </c>
    </row>
    <row r="4807" spans="1:11" hidden="1" x14ac:dyDescent="0.3">
      <c r="A4807" s="3">
        <v>3320</v>
      </c>
      <c r="B4807" s="1">
        <v>66.331357625222296</v>
      </c>
      <c r="C4807" s="5" t="s">
        <v>20</v>
      </c>
      <c r="D4807" s="2">
        <v>99.903850964185295</v>
      </c>
      <c r="E4807" s="4" t="s">
        <v>20</v>
      </c>
      <c r="F4807" s="2">
        <v>819.76959774373404</v>
      </c>
      <c r="G4807" s="2">
        <v>0.38814848378017713</v>
      </c>
      <c r="H4807" s="4" t="s">
        <v>23</v>
      </c>
      <c r="I4807" s="2">
        <v>7.25515757632422</v>
      </c>
      <c r="J4807" s="4" t="s">
        <v>7</v>
      </c>
      <c r="K4807" s="3">
        <v>10</v>
      </c>
    </row>
    <row r="4808" spans="1:11" hidden="1" x14ac:dyDescent="0.3">
      <c r="A4808" s="3">
        <v>3320</v>
      </c>
      <c r="B4808" s="1">
        <v>54.903696138710501</v>
      </c>
      <c r="C4808" s="5" t="s">
        <v>24</v>
      </c>
      <c r="D4808" s="2">
        <v>96.981888837454306</v>
      </c>
      <c r="E4808" s="4" t="s">
        <v>20</v>
      </c>
      <c r="F4808" s="2">
        <v>5703.9652529108698</v>
      </c>
      <c r="G4808" s="2">
        <v>2.7007411235373437</v>
      </c>
      <c r="H4808" s="4" t="s">
        <v>21</v>
      </c>
      <c r="I4808" s="2">
        <v>6.0293318177741204</v>
      </c>
      <c r="J4808" s="4" t="s">
        <v>13</v>
      </c>
      <c r="K4808" s="3">
        <v>4</v>
      </c>
    </row>
    <row r="4809" spans="1:11" hidden="1" x14ac:dyDescent="0.3">
      <c r="A4809" s="3">
        <v>3321</v>
      </c>
      <c r="B4809" s="1">
        <v>59.767116980618397</v>
      </c>
      <c r="C4809" s="5" t="s">
        <v>24</v>
      </c>
      <c r="D4809" s="2">
        <v>100</v>
      </c>
      <c r="E4809" s="4" t="s">
        <v>20</v>
      </c>
      <c r="F4809" s="2">
        <v>5560.46540928377</v>
      </c>
      <c r="G4809" s="2">
        <v>2.6327961218199669</v>
      </c>
      <c r="H4809" s="4" t="s">
        <v>21</v>
      </c>
      <c r="I4809" s="2">
        <v>8.3074083123431599</v>
      </c>
      <c r="J4809" s="4" t="s">
        <v>7</v>
      </c>
      <c r="K4809" s="3">
        <v>1</v>
      </c>
    </row>
    <row r="4810" spans="1:11" hidden="1" x14ac:dyDescent="0.3">
      <c r="A4810" s="3">
        <v>3321</v>
      </c>
      <c r="B4810" s="1">
        <v>66.987722139246401</v>
      </c>
      <c r="C4810" s="5" t="s">
        <v>20</v>
      </c>
      <c r="D4810" s="2">
        <v>96.654372551419399</v>
      </c>
      <c r="E4810" s="4" t="s">
        <v>20</v>
      </c>
      <c r="F4810" s="2">
        <v>5685.3174592220903</v>
      </c>
      <c r="G4810" s="2">
        <v>2.691911675768035</v>
      </c>
      <c r="H4810" s="4" t="s">
        <v>21</v>
      </c>
      <c r="I4810" s="2">
        <v>8.5260040123134804</v>
      </c>
      <c r="J4810" s="4" t="s">
        <v>7</v>
      </c>
      <c r="K4810" s="3">
        <v>4</v>
      </c>
    </row>
    <row r="4811" spans="1:11" hidden="1" x14ac:dyDescent="0.3">
      <c r="A4811" s="3">
        <v>3321</v>
      </c>
      <c r="B4811" s="1">
        <v>63.943619477562997</v>
      </c>
      <c r="C4811" s="5" t="s">
        <v>20</v>
      </c>
      <c r="D4811" s="2">
        <v>96.774797005750301</v>
      </c>
      <c r="E4811" s="4" t="s">
        <v>20</v>
      </c>
      <c r="F4811" s="2">
        <v>1053.62289716742</v>
      </c>
      <c r="G4811" s="2">
        <v>0.49887447782548294</v>
      </c>
      <c r="H4811" s="4" t="s">
        <v>23</v>
      </c>
      <c r="I4811" s="2">
        <v>8.9665437544877502</v>
      </c>
      <c r="J4811" s="4" t="s">
        <v>13</v>
      </c>
      <c r="K4811" s="3">
        <v>2</v>
      </c>
    </row>
    <row r="4812" spans="1:11" hidden="1" x14ac:dyDescent="0.3">
      <c r="A4812" s="3">
        <v>3323</v>
      </c>
      <c r="B4812" s="1">
        <v>67.825900366519804</v>
      </c>
      <c r="C4812" s="5" t="s">
        <v>20</v>
      </c>
      <c r="D4812" s="2">
        <v>97.530892457925404</v>
      </c>
      <c r="E4812" s="4" t="s">
        <v>20</v>
      </c>
      <c r="F4812" s="2">
        <v>540.72285620943796</v>
      </c>
      <c r="G4812" s="2">
        <v>0.25602407964462026</v>
      </c>
      <c r="H4812" s="4" t="s">
        <v>23</v>
      </c>
      <c r="I4812" s="2">
        <v>6.3386787170732797</v>
      </c>
      <c r="J4812" s="4" t="s">
        <v>7</v>
      </c>
      <c r="K4812" s="3">
        <v>3</v>
      </c>
    </row>
    <row r="4813" spans="1:11" hidden="1" x14ac:dyDescent="0.3">
      <c r="A4813" s="3">
        <v>3323</v>
      </c>
      <c r="B4813" s="1">
        <v>64.065392732118198</v>
      </c>
      <c r="C4813" s="5" t="s">
        <v>20</v>
      </c>
      <c r="D4813" s="2">
        <v>100</v>
      </c>
      <c r="E4813" s="4" t="s">
        <v>20</v>
      </c>
      <c r="F4813" s="2">
        <v>4153.2164307121302</v>
      </c>
      <c r="G4813" s="2">
        <v>1.9664850524205162</v>
      </c>
      <c r="H4813" s="4" t="s">
        <v>21</v>
      </c>
      <c r="I4813" s="2">
        <v>8.8677020449543509</v>
      </c>
      <c r="J4813" s="4" t="s">
        <v>12</v>
      </c>
      <c r="K4813" s="3">
        <v>10</v>
      </c>
    </row>
    <row r="4814" spans="1:11" hidden="1" x14ac:dyDescent="0.3">
      <c r="A4814" s="3">
        <v>3324</v>
      </c>
      <c r="B4814" s="1">
        <v>69.615674409761795</v>
      </c>
      <c r="C4814" s="5" t="s">
        <v>20</v>
      </c>
      <c r="D4814" s="2">
        <v>100</v>
      </c>
      <c r="E4814" s="4" t="s">
        <v>20</v>
      </c>
      <c r="F4814" s="2">
        <v>7137.1019895113404</v>
      </c>
      <c r="G4814" s="2">
        <v>3.3793096541246879</v>
      </c>
      <c r="H4814" s="4" t="s">
        <v>22</v>
      </c>
      <c r="I4814" s="2">
        <v>6.9504410840613797</v>
      </c>
      <c r="J4814" s="4" t="s">
        <v>12</v>
      </c>
      <c r="K4814" s="3">
        <v>2</v>
      </c>
    </row>
    <row r="4815" spans="1:11" hidden="1" x14ac:dyDescent="0.3">
      <c r="A4815" s="3">
        <v>3324</v>
      </c>
      <c r="B4815" s="1">
        <v>88.708817014564403</v>
      </c>
      <c r="C4815" s="5" t="s">
        <v>20</v>
      </c>
      <c r="D4815" s="2">
        <v>100</v>
      </c>
      <c r="E4815" s="4" t="s">
        <v>20</v>
      </c>
      <c r="F4815" s="2">
        <v>665.18183969105803</v>
      </c>
      <c r="G4815" s="2">
        <v>0.31495352258099341</v>
      </c>
      <c r="H4815" s="4" t="s">
        <v>23</v>
      </c>
      <c r="I4815" s="2">
        <v>6.9604319407688298</v>
      </c>
      <c r="J4815" s="4" t="s">
        <v>7</v>
      </c>
      <c r="K4815" s="3">
        <v>7</v>
      </c>
    </row>
    <row r="4816" spans="1:11" hidden="1" x14ac:dyDescent="0.3">
      <c r="A4816" s="3">
        <v>3324</v>
      </c>
      <c r="B4816" s="1">
        <v>75.513349795353903</v>
      </c>
      <c r="C4816" s="5" t="s">
        <v>20</v>
      </c>
      <c r="D4816" s="2">
        <v>94.984126456322599</v>
      </c>
      <c r="E4816" s="4" t="s">
        <v>29</v>
      </c>
      <c r="F4816" s="2">
        <v>10349.146953162201</v>
      </c>
      <c r="G4816" s="2">
        <v>4.9001642770654357</v>
      </c>
      <c r="H4816" s="4" t="s">
        <v>22</v>
      </c>
      <c r="I4816" s="2">
        <v>6.1991305269209001</v>
      </c>
      <c r="J4816" s="4" t="s">
        <v>12</v>
      </c>
      <c r="K4816" s="3">
        <v>4</v>
      </c>
    </row>
    <row r="4817" spans="1:11" hidden="1" x14ac:dyDescent="0.3">
      <c r="A4817" s="3">
        <v>3324</v>
      </c>
      <c r="B4817" s="1">
        <v>79.660813850013398</v>
      </c>
      <c r="C4817" s="5" t="s">
        <v>20</v>
      </c>
      <c r="D4817" s="2">
        <v>99.737778574898599</v>
      </c>
      <c r="E4817" s="4" t="s">
        <v>20</v>
      </c>
      <c r="F4817" s="2">
        <v>2989.0467525874501</v>
      </c>
      <c r="G4817" s="2">
        <v>1.4152683487629971</v>
      </c>
      <c r="H4817" s="4" t="s">
        <v>21</v>
      </c>
      <c r="I4817" s="2">
        <v>6.6829501518397398</v>
      </c>
      <c r="J4817" s="4" t="s">
        <v>7</v>
      </c>
      <c r="K4817" s="3">
        <v>5</v>
      </c>
    </row>
    <row r="4818" spans="1:11" hidden="1" x14ac:dyDescent="0.3">
      <c r="A4818" s="3">
        <v>3324</v>
      </c>
      <c r="B4818" s="1">
        <v>89.8323715758373</v>
      </c>
      <c r="C4818" s="5" t="s">
        <v>20</v>
      </c>
      <c r="D4818" s="2">
        <v>96.178806502838697</v>
      </c>
      <c r="E4818" s="4" t="s">
        <v>20</v>
      </c>
      <c r="F4818" s="2">
        <v>4287.1097890875299</v>
      </c>
      <c r="G4818" s="2">
        <v>2.0298815289240202</v>
      </c>
      <c r="H4818" s="4" t="s">
        <v>21</v>
      </c>
      <c r="I4818" s="2">
        <v>4.9164669804087904</v>
      </c>
      <c r="J4818" s="4" t="s">
        <v>7</v>
      </c>
      <c r="K4818" s="3">
        <v>8</v>
      </c>
    </row>
    <row r="4819" spans="1:11" hidden="1" x14ac:dyDescent="0.3">
      <c r="A4819" s="3">
        <v>3325</v>
      </c>
      <c r="B4819" s="1">
        <v>62.882353470153497</v>
      </c>
      <c r="C4819" s="5" t="s">
        <v>20</v>
      </c>
      <c r="D4819" s="2">
        <v>99.729493043212301</v>
      </c>
      <c r="E4819" s="4" t="s">
        <v>20</v>
      </c>
      <c r="F4819" s="2">
        <v>10783.8580239028</v>
      </c>
      <c r="G4819" s="2">
        <v>5.1059933825297348</v>
      </c>
      <c r="H4819" s="4" t="s">
        <v>26</v>
      </c>
      <c r="I4819" s="2">
        <v>5.25693543326312</v>
      </c>
      <c r="J4819" s="4" t="s">
        <v>13</v>
      </c>
      <c r="K4819" s="3">
        <v>4</v>
      </c>
    </row>
    <row r="4820" spans="1:11" hidden="1" x14ac:dyDescent="0.3">
      <c r="A4820" s="3">
        <v>3325</v>
      </c>
      <c r="B4820" s="1">
        <v>112.892691737172</v>
      </c>
      <c r="C4820" s="5" t="s">
        <v>25</v>
      </c>
      <c r="D4820" s="2">
        <v>100</v>
      </c>
      <c r="E4820" s="4" t="s">
        <v>20</v>
      </c>
      <c r="F4820" s="2">
        <v>23043.519299904499</v>
      </c>
      <c r="G4820" s="2">
        <v>10.910757244272963</v>
      </c>
      <c r="H4820" s="4" t="s">
        <v>27</v>
      </c>
      <c r="I4820" s="2">
        <v>7.7250119375914199</v>
      </c>
      <c r="J4820" s="4" t="s">
        <v>7</v>
      </c>
      <c r="K4820" s="3">
        <v>5</v>
      </c>
    </row>
    <row r="4821" spans="1:11" hidden="1" x14ac:dyDescent="0.3">
      <c r="A4821" s="3">
        <v>3326</v>
      </c>
      <c r="B4821" s="1">
        <v>86.498336939372095</v>
      </c>
      <c r="C4821" s="5" t="s">
        <v>20</v>
      </c>
      <c r="D4821" s="2">
        <v>99.4886954892212</v>
      </c>
      <c r="E4821" s="4" t="s">
        <v>20</v>
      </c>
      <c r="F4821" s="2">
        <v>2138.72582530827</v>
      </c>
      <c r="G4821" s="2">
        <v>1.0126542733467188</v>
      </c>
      <c r="H4821" s="4" t="s">
        <v>21</v>
      </c>
      <c r="I4821" s="2">
        <v>6.43620715311841</v>
      </c>
      <c r="J4821" s="4" t="s">
        <v>13</v>
      </c>
      <c r="K4821" s="3">
        <v>7</v>
      </c>
    </row>
    <row r="4822" spans="1:11" hidden="1" x14ac:dyDescent="0.3">
      <c r="A4822" s="3">
        <v>3327</v>
      </c>
      <c r="B4822" s="1">
        <v>96.937143245912594</v>
      </c>
      <c r="C4822" s="5" t="s">
        <v>20</v>
      </c>
      <c r="D4822" s="2">
        <v>97.673503214727305</v>
      </c>
      <c r="E4822" s="4" t="s">
        <v>20</v>
      </c>
      <c r="F4822" s="2">
        <v>9174.6931939569495</v>
      </c>
      <c r="G4822" s="2">
        <v>4.3440782168356771</v>
      </c>
      <c r="H4822" s="4" t="s">
        <v>22</v>
      </c>
      <c r="I4822" s="2">
        <v>6.3793929192418402</v>
      </c>
      <c r="J4822" s="4" t="s">
        <v>13</v>
      </c>
      <c r="K4822" s="3">
        <v>9</v>
      </c>
    </row>
    <row r="4823" spans="1:11" hidden="1" x14ac:dyDescent="0.3">
      <c r="A4823" s="3">
        <v>3328</v>
      </c>
      <c r="B4823" s="1">
        <v>60.8854151622049</v>
      </c>
      <c r="C4823" s="5" t="s">
        <v>20</v>
      </c>
      <c r="D4823" s="2">
        <v>95.8823516816026</v>
      </c>
      <c r="E4823" s="4" t="s">
        <v>20</v>
      </c>
      <c r="F4823" s="2">
        <v>2428.5400582614502</v>
      </c>
      <c r="G4823" s="2">
        <v>1.1498769215253077</v>
      </c>
      <c r="H4823" s="4" t="s">
        <v>21</v>
      </c>
      <c r="I4823" s="2">
        <v>10.090253443621901</v>
      </c>
      <c r="J4823" s="4" t="s">
        <v>12</v>
      </c>
      <c r="K4823" s="3">
        <v>3</v>
      </c>
    </row>
    <row r="4824" spans="1:11" hidden="1" x14ac:dyDescent="0.3">
      <c r="A4824" s="3">
        <v>3328</v>
      </c>
      <c r="B4824" s="1">
        <v>87.584849534476405</v>
      </c>
      <c r="C4824" s="5" t="s">
        <v>20</v>
      </c>
      <c r="D4824" s="2">
        <v>96.379765397761901</v>
      </c>
      <c r="E4824" s="4" t="s">
        <v>20</v>
      </c>
      <c r="F4824" s="2">
        <v>230.857344885858</v>
      </c>
      <c r="G4824" s="2">
        <v>0.10930745496489488</v>
      </c>
      <c r="H4824" s="4" t="s">
        <v>23</v>
      </c>
      <c r="I4824" s="2">
        <v>7.0463301072995597</v>
      </c>
      <c r="J4824" s="4" t="s">
        <v>7</v>
      </c>
      <c r="K4824" s="3">
        <v>2</v>
      </c>
    </row>
    <row r="4825" spans="1:11" hidden="1" x14ac:dyDescent="0.3">
      <c r="A4825" s="3">
        <v>3329</v>
      </c>
      <c r="B4825" s="1">
        <v>96.084090366859897</v>
      </c>
      <c r="C4825" s="5" t="s">
        <v>20</v>
      </c>
      <c r="D4825" s="2">
        <v>99.879247921202506</v>
      </c>
      <c r="E4825" s="4" t="s">
        <v>20</v>
      </c>
      <c r="F4825" s="2">
        <v>1982.31387940063</v>
      </c>
      <c r="G4825" s="2">
        <v>0.9385955868374195</v>
      </c>
      <c r="H4825" s="4" t="s">
        <v>23</v>
      </c>
      <c r="I4825" s="2">
        <v>7.32735859204353</v>
      </c>
      <c r="J4825" s="4" t="s">
        <v>12</v>
      </c>
      <c r="K4825" s="3">
        <v>6</v>
      </c>
    </row>
    <row r="4826" spans="1:11" hidden="1" x14ac:dyDescent="0.3">
      <c r="A4826" s="3">
        <v>3329</v>
      </c>
      <c r="B4826" s="1">
        <v>96.549794640920197</v>
      </c>
      <c r="C4826" s="5" t="s">
        <v>20</v>
      </c>
      <c r="D4826" s="2">
        <v>95.692010482961095</v>
      </c>
      <c r="E4826" s="4" t="s">
        <v>20</v>
      </c>
      <c r="F4826" s="2">
        <v>1892.9786398536601</v>
      </c>
      <c r="G4826" s="2">
        <v>0.89629670447616483</v>
      </c>
      <c r="H4826" s="4" t="s">
        <v>23</v>
      </c>
      <c r="I4826" s="2">
        <v>4.9529526017930099</v>
      </c>
      <c r="J4826" s="4" t="s">
        <v>12</v>
      </c>
      <c r="K4826" s="3">
        <v>7</v>
      </c>
    </row>
    <row r="4827" spans="1:11" hidden="1" x14ac:dyDescent="0.3">
      <c r="A4827" s="3">
        <v>3330</v>
      </c>
      <c r="B4827" s="1">
        <v>52.258521272997903</v>
      </c>
      <c r="C4827" s="5" t="s">
        <v>24</v>
      </c>
      <c r="D4827" s="2">
        <v>97.120438817508003</v>
      </c>
      <c r="E4827" s="4" t="s">
        <v>20</v>
      </c>
      <c r="F4827" s="2">
        <v>3513.87795883234</v>
      </c>
      <c r="G4827" s="2">
        <v>1.6637679729319792</v>
      </c>
      <c r="H4827" s="4" t="s">
        <v>21</v>
      </c>
      <c r="I4827" s="2">
        <v>6.5512943200881102</v>
      </c>
      <c r="J4827" s="4" t="s">
        <v>13</v>
      </c>
      <c r="K4827" s="3">
        <v>2</v>
      </c>
    </row>
    <row r="4828" spans="1:11" hidden="1" x14ac:dyDescent="0.3">
      <c r="A4828" s="3">
        <v>3330</v>
      </c>
      <c r="B4828" s="1">
        <v>79.842252571901199</v>
      </c>
      <c r="C4828" s="5" t="s">
        <v>20</v>
      </c>
      <c r="D4828" s="2">
        <v>100</v>
      </c>
      <c r="E4828" s="4" t="s">
        <v>20</v>
      </c>
      <c r="F4828" s="2">
        <v>3431.5660373392898</v>
      </c>
      <c r="G4828" s="2">
        <v>1.6247945252553457</v>
      </c>
      <c r="H4828" s="4" t="s">
        <v>21</v>
      </c>
      <c r="I4828" s="2">
        <v>7.9249331994987404</v>
      </c>
      <c r="J4828" s="4" t="s">
        <v>12</v>
      </c>
      <c r="K4828" s="3">
        <v>2</v>
      </c>
    </row>
    <row r="4829" spans="1:11" hidden="1" x14ac:dyDescent="0.3">
      <c r="A4829" s="3">
        <v>3330</v>
      </c>
      <c r="B4829" s="1">
        <v>79.287415103854997</v>
      </c>
      <c r="C4829" s="5" t="s">
        <v>20</v>
      </c>
      <c r="D4829" s="2">
        <v>97.639547388469396</v>
      </c>
      <c r="E4829" s="4" t="s">
        <v>20</v>
      </c>
      <c r="F4829" s="2">
        <v>2090.2387830803</v>
      </c>
      <c r="G4829" s="2">
        <v>0.98969639350392991</v>
      </c>
      <c r="H4829" s="4" t="s">
        <v>23</v>
      </c>
      <c r="I4829" s="2">
        <v>5.8947760569282801</v>
      </c>
      <c r="J4829" s="4" t="s">
        <v>7</v>
      </c>
      <c r="K4829" s="3">
        <v>6</v>
      </c>
    </row>
    <row r="4830" spans="1:11" hidden="1" x14ac:dyDescent="0.3">
      <c r="A4830" s="3">
        <v>3330</v>
      </c>
      <c r="B4830" s="1">
        <v>59.961258515989201</v>
      </c>
      <c r="C4830" s="5" t="s">
        <v>24</v>
      </c>
      <c r="D4830" s="2">
        <v>97.576210680236699</v>
      </c>
      <c r="E4830" s="4" t="s">
        <v>20</v>
      </c>
      <c r="F4830" s="2">
        <v>2915.6399246839501</v>
      </c>
      <c r="G4830" s="2">
        <v>1.3805113279753551</v>
      </c>
      <c r="H4830" s="4" t="s">
        <v>21</v>
      </c>
      <c r="I4830" s="2">
        <v>9.2124169854217204</v>
      </c>
      <c r="J4830" s="4" t="s">
        <v>13</v>
      </c>
      <c r="K4830" s="3">
        <v>7</v>
      </c>
    </row>
    <row r="4831" spans="1:11" hidden="1" x14ac:dyDescent="0.3">
      <c r="A4831" s="3">
        <v>3330</v>
      </c>
      <c r="B4831" s="1">
        <v>84.015368744860396</v>
      </c>
      <c r="C4831" s="5" t="s">
        <v>20</v>
      </c>
      <c r="D4831" s="2">
        <v>99.877800655462806</v>
      </c>
      <c r="E4831" s="4" t="s">
        <v>20</v>
      </c>
      <c r="F4831" s="2">
        <v>670.53807476034399</v>
      </c>
      <c r="G4831" s="2">
        <v>0.3174896187312235</v>
      </c>
      <c r="H4831" s="4" t="s">
        <v>23</v>
      </c>
      <c r="I4831" s="2">
        <v>5.7122155280000202</v>
      </c>
      <c r="J4831" s="4" t="s">
        <v>13</v>
      </c>
      <c r="K4831" s="3">
        <v>8</v>
      </c>
    </row>
    <row r="4832" spans="1:11" hidden="1" x14ac:dyDescent="0.3">
      <c r="A4832" s="3">
        <v>3331</v>
      </c>
      <c r="B4832" s="1">
        <v>68.439950889221706</v>
      </c>
      <c r="C4832" s="5" t="s">
        <v>20</v>
      </c>
      <c r="D4832" s="2">
        <v>94.572045491714604</v>
      </c>
      <c r="E4832" s="4" t="s">
        <v>29</v>
      </c>
      <c r="F4832" s="2">
        <v>2051.2265772429701</v>
      </c>
      <c r="G4832" s="2">
        <v>0.97122470513398207</v>
      </c>
      <c r="H4832" s="4" t="s">
        <v>23</v>
      </c>
      <c r="I4832" s="2">
        <v>5.9610690433305598</v>
      </c>
      <c r="J4832" s="4" t="s">
        <v>13</v>
      </c>
      <c r="K4832" s="3">
        <v>7</v>
      </c>
    </row>
    <row r="4833" spans="1:11" hidden="1" x14ac:dyDescent="0.3">
      <c r="A4833" s="3">
        <v>3331</v>
      </c>
      <c r="B4833" s="1">
        <v>90.7397177193875</v>
      </c>
      <c r="C4833" s="5" t="s">
        <v>20</v>
      </c>
      <c r="D4833" s="2">
        <v>100</v>
      </c>
      <c r="E4833" s="4" t="s">
        <v>20</v>
      </c>
      <c r="F4833" s="2">
        <v>12141.9824181066</v>
      </c>
      <c r="G4833" s="2">
        <v>5.7490447055428975</v>
      </c>
      <c r="H4833" s="4" t="s">
        <v>26</v>
      </c>
      <c r="I4833" s="2">
        <v>6.2519143887283999</v>
      </c>
      <c r="J4833" s="4" t="s">
        <v>7</v>
      </c>
      <c r="K4833" s="3">
        <v>8</v>
      </c>
    </row>
    <row r="4834" spans="1:11" hidden="1" x14ac:dyDescent="0.3">
      <c r="A4834" s="3">
        <v>3331</v>
      </c>
      <c r="B4834" s="1">
        <v>87.999578053338396</v>
      </c>
      <c r="C4834" s="5" t="s">
        <v>20</v>
      </c>
      <c r="D4834" s="2">
        <v>98.908482889094302</v>
      </c>
      <c r="E4834" s="4" t="s">
        <v>20</v>
      </c>
      <c r="F4834" s="2">
        <v>1706.2905446122099</v>
      </c>
      <c r="G4834" s="2">
        <v>0.80790271998684182</v>
      </c>
      <c r="H4834" s="4" t="s">
        <v>23</v>
      </c>
      <c r="I4834" s="2">
        <v>6.7139602078344902</v>
      </c>
      <c r="J4834" s="4" t="s">
        <v>12</v>
      </c>
      <c r="K4834" s="3">
        <v>3</v>
      </c>
    </row>
    <row r="4835" spans="1:11" hidden="1" x14ac:dyDescent="0.3">
      <c r="A4835" s="3">
        <v>3333</v>
      </c>
      <c r="B4835" s="1">
        <v>54.192400620888499</v>
      </c>
      <c r="C4835" s="5" t="s">
        <v>24</v>
      </c>
      <c r="D4835" s="2">
        <v>98.518494056804101</v>
      </c>
      <c r="E4835" s="4" t="s">
        <v>20</v>
      </c>
      <c r="F4835" s="2">
        <v>3416.9759556915401</v>
      </c>
      <c r="G4835" s="2">
        <v>1.6178863426569792</v>
      </c>
      <c r="H4835" s="4" t="s">
        <v>21</v>
      </c>
      <c r="I4835" s="2">
        <v>8.3613128824364598</v>
      </c>
      <c r="J4835" s="4" t="s">
        <v>13</v>
      </c>
      <c r="K4835" s="3">
        <v>8</v>
      </c>
    </row>
    <row r="4836" spans="1:11" hidden="1" x14ac:dyDescent="0.3">
      <c r="A4836" s="3">
        <v>3334</v>
      </c>
      <c r="B4836" s="1">
        <v>49.744779023414999</v>
      </c>
      <c r="C4836" s="5" t="s">
        <v>24</v>
      </c>
      <c r="D4836" s="2">
        <v>97.519548261426607</v>
      </c>
      <c r="E4836" s="4" t="s">
        <v>20</v>
      </c>
      <c r="F4836" s="2">
        <v>7331.45324965698</v>
      </c>
      <c r="G4836" s="2">
        <v>3.4713320310875848</v>
      </c>
      <c r="H4836" s="4" t="s">
        <v>22</v>
      </c>
      <c r="I4836" s="2">
        <v>6.24355244243828</v>
      </c>
      <c r="J4836" s="4" t="s">
        <v>12</v>
      </c>
      <c r="K4836" s="3">
        <v>4</v>
      </c>
    </row>
    <row r="4837" spans="1:11" hidden="1" x14ac:dyDescent="0.3">
      <c r="A4837" s="3">
        <v>3334</v>
      </c>
      <c r="B4837" s="1">
        <v>54.181838056689401</v>
      </c>
      <c r="C4837" s="5" t="s">
        <v>24</v>
      </c>
      <c r="D4837" s="2">
        <v>100</v>
      </c>
      <c r="E4837" s="4" t="s">
        <v>20</v>
      </c>
      <c r="F4837" s="2">
        <v>12380.4489755619</v>
      </c>
      <c r="G4837" s="2">
        <v>5.8619550073683238</v>
      </c>
      <c r="H4837" s="4" t="s">
        <v>26</v>
      </c>
      <c r="I4837" s="2">
        <v>5.3380895511742699</v>
      </c>
      <c r="J4837" s="4" t="s">
        <v>13</v>
      </c>
      <c r="K4837" s="3">
        <v>8</v>
      </c>
    </row>
    <row r="4838" spans="1:11" hidden="1" x14ac:dyDescent="0.3">
      <c r="A4838" s="3">
        <v>3334</v>
      </c>
      <c r="B4838" s="1">
        <v>59.405953999097001</v>
      </c>
      <c r="C4838" s="5" t="s">
        <v>24</v>
      </c>
      <c r="D4838" s="2">
        <v>97.746782579243501</v>
      </c>
      <c r="E4838" s="4" t="s">
        <v>20</v>
      </c>
      <c r="F4838" s="2">
        <v>2104.4080324262</v>
      </c>
      <c r="G4838" s="2">
        <v>0.99640531838361734</v>
      </c>
      <c r="H4838" s="4" t="s">
        <v>23</v>
      </c>
      <c r="I4838" s="2">
        <v>8.6263336202001604</v>
      </c>
      <c r="J4838" s="4" t="s">
        <v>7</v>
      </c>
      <c r="K4838" s="3">
        <v>7</v>
      </c>
    </row>
    <row r="4839" spans="1:11" hidden="1" x14ac:dyDescent="0.3">
      <c r="A4839" s="3">
        <v>3334</v>
      </c>
      <c r="B4839" s="1">
        <v>68.616673922874597</v>
      </c>
      <c r="C4839" s="5" t="s">
        <v>20</v>
      </c>
      <c r="D4839" s="2">
        <v>96.904955553504706</v>
      </c>
      <c r="E4839" s="4" t="s">
        <v>20</v>
      </c>
      <c r="F4839" s="2">
        <v>3441.6395880505502</v>
      </c>
      <c r="G4839" s="2">
        <v>1.6295641988875711</v>
      </c>
      <c r="H4839" s="4" t="s">
        <v>21</v>
      </c>
      <c r="I4839" s="2">
        <v>7.4406203303508001</v>
      </c>
      <c r="J4839" s="4" t="s">
        <v>12</v>
      </c>
      <c r="K4839" s="3">
        <v>9</v>
      </c>
    </row>
    <row r="4840" spans="1:11" hidden="1" x14ac:dyDescent="0.3">
      <c r="A4840" s="3">
        <v>3334</v>
      </c>
      <c r="B4840" s="1">
        <v>77.546385971808306</v>
      </c>
      <c r="C4840" s="5" t="s">
        <v>20</v>
      </c>
      <c r="D4840" s="2">
        <v>96.088041772238498</v>
      </c>
      <c r="E4840" s="4" t="s">
        <v>20</v>
      </c>
      <c r="F4840" s="2">
        <v>1475.3276310753299</v>
      </c>
      <c r="G4840" s="2">
        <v>0.69854527986521298</v>
      </c>
      <c r="H4840" s="4" t="s">
        <v>23</v>
      </c>
      <c r="I4840" s="2">
        <v>4.85463280460647</v>
      </c>
      <c r="J4840" s="4" t="s">
        <v>7</v>
      </c>
      <c r="K4840" s="3">
        <v>6</v>
      </c>
    </row>
    <row r="4841" spans="1:11" hidden="1" x14ac:dyDescent="0.3">
      <c r="A4841" s="3">
        <v>3334</v>
      </c>
      <c r="B4841" s="1">
        <v>87.538646597068904</v>
      </c>
      <c r="C4841" s="5" t="s">
        <v>20</v>
      </c>
      <c r="D4841" s="2">
        <v>100</v>
      </c>
      <c r="E4841" s="4" t="s">
        <v>20</v>
      </c>
      <c r="F4841" s="2">
        <v>14733.9193877792</v>
      </c>
      <c r="G4841" s="2">
        <v>6.9762875889106066</v>
      </c>
      <c r="H4841" s="4" t="s">
        <v>26</v>
      </c>
      <c r="I4841" s="2">
        <v>7.9388275462153199</v>
      </c>
      <c r="J4841" s="4" t="s">
        <v>12</v>
      </c>
      <c r="K4841" s="3">
        <v>9</v>
      </c>
    </row>
    <row r="4842" spans="1:11" hidden="1" x14ac:dyDescent="0.3">
      <c r="A4842" s="3">
        <v>3335</v>
      </c>
      <c r="B4842" s="1">
        <v>66.529723242829405</v>
      </c>
      <c r="C4842" s="5" t="s">
        <v>20</v>
      </c>
      <c r="D4842" s="2">
        <v>100</v>
      </c>
      <c r="E4842" s="4" t="s">
        <v>20</v>
      </c>
      <c r="F4842" s="2">
        <v>2422.21908174282</v>
      </c>
      <c r="G4842" s="2">
        <v>1.146884034916108</v>
      </c>
      <c r="H4842" s="4" t="s">
        <v>21</v>
      </c>
      <c r="I4842" s="2">
        <v>6.7337627371422801</v>
      </c>
      <c r="J4842" s="4" t="s">
        <v>13</v>
      </c>
      <c r="K4842" s="3">
        <v>6</v>
      </c>
    </row>
    <row r="4843" spans="1:11" hidden="1" x14ac:dyDescent="0.3">
      <c r="A4843" s="3">
        <v>3336</v>
      </c>
      <c r="B4843" s="1">
        <v>62.719438448590203</v>
      </c>
      <c r="C4843" s="5" t="s">
        <v>20</v>
      </c>
      <c r="D4843" s="2">
        <v>96.761132607919393</v>
      </c>
      <c r="E4843" s="4" t="s">
        <v>20</v>
      </c>
      <c r="F4843" s="2">
        <v>733.27229276646597</v>
      </c>
      <c r="G4843" s="2">
        <v>0.34719332043866757</v>
      </c>
      <c r="H4843" s="4" t="s">
        <v>23</v>
      </c>
      <c r="I4843" s="2">
        <v>7.8190894597442204</v>
      </c>
      <c r="J4843" s="4" t="s">
        <v>7</v>
      </c>
      <c r="K4843" s="3">
        <v>9</v>
      </c>
    </row>
    <row r="4844" spans="1:11" hidden="1" x14ac:dyDescent="0.3">
      <c r="A4844" s="3">
        <v>3336</v>
      </c>
      <c r="B4844" s="1">
        <v>80.644662446000297</v>
      </c>
      <c r="C4844" s="5" t="s">
        <v>20</v>
      </c>
      <c r="D4844" s="2">
        <v>97.222266667461497</v>
      </c>
      <c r="E4844" s="4" t="s">
        <v>20</v>
      </c>
      <c r="F4844" s="2">
        <v>11257.2230391055</v>
      </c>
      <c r="G4844" s="2">
        <v>5.3301245450310129</v>
      </c>
      <c r="H4844" s="4" t="s">
        <v>26</v>
      </c>
      <c r="I4844" s="2">
        <v>5.2853135534734701</v>
      </c>
      <c r="J4844" s="4" t="s">
        <v>7</v>
      </c>
      <c r="K4844" s="3">
        <v>3</v>
      </c>
    </row>
    <row r="4845" spans="1:11" hidden="1" x14ac:dyDescent="0.3">
      <c r="A4845" s="3">
        <v>3336</v>
      </c>
      <c r="B4845" s="1">
        <v>59.0433121282434</v>
      </c>
      <c r="C4845" s="5" t="s">
        <v>24</v>
      </c>
      <c r="D4845" s="2">
        <v>96.943654670368701</v>
      </c>
      <c r="E4845" s="4" t="s">
        <v>20</v>
      </c>
      <c r="F4845" s="2">
        <v>15663.3098402265</v>
      </c>
      <c r="G4845" s="2">
        <v>7.4163398864708805</v>
      </c>
      <c r="H4845" s="4" t="s">
        <v>28</v>
      </c>
      <c r="I4845" s="2">
        <v>5.61010661863883</v>
      </c>
      <c r="J4845" s="4" t="s">
        <v>12</v>
      </c>
      <c r="K4845" s="3">
        <v>2</v>
      </c>
    </row>
    <row r="4846" spans="1:11" hidden="1" x14ac:dyDescent="0.3">
      <c r="A4846" s="3">
        <v>3336</v>
      </c>
      <c r="B4846" s="1">
        <v>101.65958552688799</v>
      </c>
      <c r="C4846" s="5" t="s">
        <v>25</v>
      </c>
      <c r="D4846" s="2">
        <v>94.365212400800004</v>
      </c>
      <c r="E4846" s="4" t="s">
        <v>29</v>
      </c>
      <c r="F4846" s="2">
        <v>590.30818248324704</v>
      </c>
      <c r="G4846" s="2">
        <v>0.2795019803424465</v>
      </c>
      <c r="H4846" s="4" t="s">
        <v>23</v>
      </c>
      <c r="I4846" s="2">
        <v>8.1294920321183302</v>
      </c>
      <c r="J4846" s="4" t="s">
        <v>7</v>
      </c>
      <c r="K4846" s="3">
        <v>1</v>
      </c>
    </row>
    <row r="4847" spans="1:11" hidden="1" x14ac:dyDescent="0.3">
      <c r="A4847" s="3">
        <v>3338</v>
      </c>
      <c r="B4847" s="1">
        <v>75.520138872071499</v>
      </c>
      <c r="C4847" s="5" t="s">
        <v>20</v>
      </c>
      <c r="D4847" s="2">
        <v>95.968129641401106</v>
      </c>
      <c r="E4847" s="4" t="s">
        <v>20</v>
      </c>
      <c r="F4847" s="2">
        <v>6571.8186921939996</v>
      </c>
      <c r="G4847" s="2">
        <v>3.1116565777433709</v>
      </c>
      <c r="H4847" s="4" t="s">
        <v>22</v>
      </c>
      <c r="I4847" s="2">
        <v>5.78057552200604</v>
      </c>
      <c r="J4847" s="4" t="s">
        <v>13</v>
      </c>
      <c r="K4847" s="3">
        <v>8</v>
      </c>
    </row>
    <row r="4848" spans="1:11" hidden="1" x14ac:dyDescent="0.3">
      <c r="A4848" s="3">
        <v>3338</v>
      </c>
      <c r="B4848" s="1">
        <v>51.883914448113302</v>
      </c>
      <c r="C4848" s="5" t="s">
        <v>24</v>
      </c>
      <c r="D4848" s="2">
        <v>99.954438836335498</v>
      </c>
      <c r="E4848" s="4" t="s">
        <v>20</v>
      </c>
      <c r="F4848" s="2">
        <v>3951.9631127201201</v>
      </c>
      <c r="G4848" s="2">
        <v>1.8711946556439962</v>
      </c>
      <c r="H4848" s="4" t="s">
        <v>21</v>
      </c>
      <c r="I4848" s="2">
        <v>9.5074658936065202</v>
      </c>
      <c r="J4848" s="4" t="s">
        <v>13</v>
      </c>
      <c r="K4848" s="3">
        <v>9</v>
      </c>
    </row>
    <row r="4849" spans="1:11" hidden="1" x14ac:dyDescent="0.3">
      <c r="A4849" s="3">
        <v>3338</v>
      </c>
      <c r="B4849" s="1">
        <v>59.067658162098603</v>
      </c>
      <c r="C4849" s="5" t="s">
        <v>24</v>
      </c>
      <c r="D4849" s="2">
        <v>98.530326238390103</v>
      </c>
      <c r="E4849" s="4" t="s">
        <v>20</v>
      </c>
      <c r="F4849" s="2">
        <v>6245.8377624189297</v>
      </c>
      <c r="G4849" s="2">
        <v>2.957309546599872</v>
      </c>
      <c r="H4849" s="4" t="s">
        <v>21</v>
      </c>
      <c r="I4849" s="2">
        <v>4.9009322977535401</v>
      </c>
      <c r="J4849" s="4" t="s">
        <v>13</v>
      </c>
      <c r="K4849" s="3">
        <v>6</v>
      </c>
    </row>
    <row r="4850" spans="1:11" hidden="1" x14ac:dyDescent="0.3">
      <c r="A4850" s="3">
        <v>3338</v>
      </c>
      <c r="B4850" s="1">
        <v>86.394163365599297</v>
      </c>
      <c r="C4850" s="5" t="s">
        <v>20</v>
      </c>
      <c r="D4850" s="2">
        <v>100</v>
      </c>
      <c r="E4850" s="4" t="s">
        <v>20</v>
      </c>
      <c r="F4850" s="2">
        <v>7109.0201361531499</v>
      </c>
      <c r="G4850" s="2">
        <v>3.3660133220422108</v>
      </c>
      <c r="H4850" s="4" t="s">
        <v>22</v>
      </c>
      <c r="I4850" s="2">
        <v>3.2537455219204099</v>
      </c>
      <c r="J4850" s="4" t="s">
        <v>13</v>
      </c>
      <c r="K4850" s="3">
        <v>9</v>
      </c>
    </row>
    <row r="4851" spans="1:11" hidden="1" x14ac:dyDescent="0.3">
      <c r="A4851" s="3">
        <v>3339</v>
      </c>
      <c r="B4851" s="1">
        <v>63.089930179733997</v>
      </c>
      <c r="C4851" s="5" t="s">
        <v>20</v>
      </c>
      <c r="D4851" s="2">
        <v>99.045157143625204</v>
      </c>
      <c r="E4851" s="4" t="s">
        <v>20</v>
      </c>
      <c r="F4851" s="2">
        <v>4419.3546471325299</v>
      </c>
      <c r="G4851" s="2">
        <v>2.092497465498357</v>
      </c>
      <c r="H4851" s="4" t="s">
        <v>21</v>
      </c>
      <c r="I4851" s="2">
        <v>10.3310041390937</v>
      </c>
      <c r="J4851" s="4" t="s">
        <v>7</v>
      </c>
      <c r="K4851" s="3">
        <v>1</v>
      </c>
    </row>
    <row r="4852" spans="1:11" hidden="1" x14ac:dyDescent="0.3">
      <c r="A4852" s="3">
        <v>3339</v>
      </c>
      <c r="B4852" s="1">
        <v>75.733833477960204</v>
      </c>
      <c r="C4852" s="5" t="s">
        <v>20</v>
      </c>
      <c r="D4852" s="2">
        <v>97.431175753062902</v>
      </c>
      <c r="E4852" s="4" t="s">
        <v>20</v>
      </c>
      <c r="F4852" s="2">
        <v>2947.5576995777801</v>
      </c>
      <c r="G4852" s="2">
        <v>1.3956239107849338</v>
      </c>
      <c r="H4852" s="4" t="s">
        <v>21</v>
      </c>
      <c r="I4852" s="2">
        <v>5.5869459658995702</v>
      </c>
      <c r="J4852" s="4" t="s">
        <v>12</v>
      </c>
      <c r="K4852" s="3">
        <v>10</v>
      </c>
    </row>
    <row r="4853" spans="1:11" hidden="1" x14ac:dyDescent="0.3">
      <c r="A4853" s="3">
        <v>3340</v>
      </c>
      <c r="B4853" s="1">
        <v>85.314939356925194</v>
      </c>
      <c r="C4853" s="5" t="s">
        <v>20</v>
      </c>
      <c r="D4853" s="2">
        <v>99.083362628787796</v>
      </c>
      <c r="E4853" s="4" t="s">
        <v>20</v>
      </c>
      <c r="F4853" s="2">
        <v>5052.9472114754399</v>
      </c>
      <c r="G4853" s="2">
        <v>2.3924939448273861</v>
      </c>
      <c r="H4853" s="4" t="s">
        <v>21</v>
      </c>
      <c r="I4853" s="2">
        <v>5.9956347326968302</v>
      </c>
      <c r="J4853" s="4" t="s">
        <v>7</v>
      </c>
      <c r="K4853" s="3">
        <v>9</v>
      </c>
    </row>
    <row r="4854" spans="1:11" hidden="1" x14ac:dyDescent="0.3">
      <c r="A4854" s="3">
        <v>3341</v>
      </c>
      <c r="B4854" s="1">
        <v>40</v>
      </c>
      <c r="C4854" s="5" t="s">
        <v>24</v>
      </c>
      <c r="D4854" s="2">
        <v>99.483077442129201</v>
      </c>
      <c r="E4854" s="4" t="s">
        <v>20</v>
      </c>
      <c r="F4854" s="2">
        <v>5113.3036131222398</v>
      </c>
      <c r="G4854" s="2">
        <v>2.4210717865162121</v>
      </c>
      <c r="H4854" s="4" t="s">
        <v>21</v>
      </c>
      <c r="I4854" s="2">
        <v>10.613025140084</v>
      </c>
      <c r="J4854" s="4" t="s">
        <v>12</v>
      </c>
      <c r="K4854" s="3">
        <v>4</v>
      </c>
    </row>
    <row r="4855" spans="1:11" hidden="1" x14ac:dyDescent="0.3">
      <c r="A4855" s="3">
        <v>3341</v>
      </c>
      <c r="B4855" s="1">
        <v>87.3704668139207</v>
      </c>
      <c r="C4855" s="5" t="s">
        <v>20</v>
      </c>
      <c r="D4855" s="2">
        <v>98.948391889540503</v>
      </c>
      <c r="E4855" s="4" t="s">
        <v>20</v>
      </c>
      <c r="F4855" s="2">
        <v>11951.2896385533</v>
      </c>
      <c r="G4855" s="2">
        <v>5.6587545637089489</v>
      </c>
      <c r="H4855" s="4" t="s">
        <v>26</v>
      </c>
      <c r="I4855" s="2">
        <v>7.7942279407675903</v>
      </c>
      <c r="J4855" s="4" t="s">
        <v>7</v>
      </c>
      <c r="K4855" s="3">
        <v>4</v>
      </c>
    </row>
    <row r="4856" spans="1:11" hidden="1" x14ac:dyDescent="0.3">
      <c r="A4856" s="3">
        <v>3341</v>
      </c>
      <c r="B4856" s="1">
        <v>45.334237664871303</v>
      </c>
      <c r="C4856" s="5" t="s">
        <v>24</v>
      </c>
      <c r="D4856" s="2">
        <v>97.788194735208904</v>
      </c>
      <c r="E4856" s="4" t="s">
        <v>20</v>
      </c>
      <c r="F4856" s="2">
        <v>1770.9233151394601</v>
      </c>
      <c r="G4856" s="2">
        <v>0.83850535754709288</v>
      </c>
      <c r="H4856" s="4" t="s">
        <v>23</v>
      </c>
      <c r="I4856" s="2">
        <v>8.0988366247157195</v>
      </c>
      <c r="J4856" s="4" t="s">
        <v>7</v>
      </c>
      <c r="K4856" s="3">
        <v>10</v>
      </c>
    </row>
    <row r="4857" spans="1:11" hidden="1" x14ac:dyDescent="0.3">
      <c r="A4857" s="3">
        <v>3342</v>
      </c>
      <c r="B4857" s="1">
        <v>67.281165284153303</v>
      </c>
      <c r="C4857" s="5" t="s">
        <v>20</v>
      </c>
      <c r="D4857" s="2">
        <v>100</v>
      </c>
      <c r="E4857" s="4" t="s">
        <v>20</v>
      </c>
      <c r="F4857" s="2">
        <v>2526.8927981275401</v>
      </c>
      <c r="G4857" s="2">
        <v>1.1964454536588733</v>
      </c>
      <c r="H4857" s="4" t="s">
        <v>21</v>
      </c>
      <c r="I4857" s="2">
        <v>5.4528051446815002</v>
      </c>
      <c r="J4857" s="4" t="s">
        <v>12</v>
      </c>
      <c r="K4857" s="3">
        <v>1</v>
      </c>
    </row>
    <row r="4858" spans="1:11" hidden="1" x14ac:dyDescent="0.3">
      <c r="A4858" s="3">
        <v>3343</v>
      </c>
      <c r="B4858" s="1">
        <v>84.033426524233107</v>
      </c>
      <c r="C4858" s="5" t="s">
        <v>20</v>
      </c>
      <c r="D4858" s="2">
        <v>98.973431651896902</v>
      </c>
      <c r="E4858" s="4" t="s">
        <v>20</v>
      </c>
      <c r="F4858" s="2">
        <v>8185.1144127082298</v>
      </c>
      <c r="G4858" s="2">
        <v>3.8755276575323059</v>
      </c>
      <c r="H4858" s="4" t="s">
        <v>22</v>
      </c>
      <c r="I4858" s="2">
        <v>5.5972034527879497</v>
      </c>
      <c r="J4858" s="4" t="s">
        <v>13</v>
      </c>
      <c r="K4858" s="3">
        <v>1</v>
      </c>
    </row>
    <row r="4859" spans="1:11" hidden="1" x14ac:dyDescent="0.3">
      <c r="A4859" s="3">
        <v>3343</v>
      </c>
      <c r="B4859" s="1">
        <v>95.691913744525195</v>
      </c>
      <c r="C4859" s="5" t="s">
        <v>20</v>
      </c>
      <c r="D4859" s="2">
        <v>100</v>
      </c>
      <c r="E4859" s="4" t="s">
        <v>20</v>
      </c>
      <c r="F4859" s="2">
        <v>3750.3947812811798</v>
      </c>
      <c r="G4859" s="2">
        <v>1.775755104773286</v>
      </c>
      <c r="H4859" s="4" t="s">
        <v>21</v>
      </c>
      <c r="I4859" s="2">
        <v>7.9751831752639601</v>
      </c>
      <c r="J4859" s="4" t="s">
        <v>7</v>
      </c>
      <c r="K4859" s="3">
        <v>5</v>
      </c>
    </row>
    <row r="4860" spans="1:11" hidden="1" x14ac:dyDescent="0.3">
      <c r="A4860" s="3">
        <v>3343</v>
      </c>
      <c r="B4860" s="1">
        <v>64.264694378571804</v>
      </c>
      <c r="C4860" s="5" t="s">
        <v>20</v>
      </c>
      <c r="D4860" s="2">
        <v>99.746420958915607</v>
      </c>
      <c r="E4860" s="4" t="s">
        <v>20</v>
      </c>
      <c r="F4860" s="2">
        <v>10772.1360828667</v>
      </c>
      <c r="G4860" s="2">
        <v>5.1004432210543094</v>
      </c>
      <c r="H4860" s="4" t="s">
        <v>26</v>
      </c>
      <c r="I4860" s="2">
        <v>7.9873876258585197</v>
      </c>
      <c r="J4860" s="4" t="s">
        <v>7</v>
      </c>
      <c r="K4860" s="3">
        <v>2</v>
      </c>
    </row>
    <row r="4861" spans="1:11" hidden="1" x14ac:dyDescent="0.3">
      <c r="A4861" s="3">
        <v>3345</v>
      </c>
      <c r="B4861" s="1">
        <v>66.233267137400702</v>
      </c>
      <c r="C4861" s="5" t="s">
        <v>20</v>
      </c>
      <c r="D4861" s="2">
        <v>100</v>
      </c>
      <c r="E4861" s="4" t="s">
        <v>20</v>
      </c>
      <c r="F4861" s="2">
        <v>794.34857737954201</v>
      </c>
      <c r="G4861" s="2">
        <v>0.37611201580470738</v>
      </c>
      <c r="H4861" s="4" t="s">
        <v>23</v>
      </c>
      <c r="I4861" s="2">
        <v>7.53742641141974</v>
      </c>
      <c r="J4861" s="4" t="s">
        <v>13</v>
      </c>
      <c r="K4861" s="3">
        <v>10</v>
      </c>
    </row>
    <row r="4862" spans="1:11" hidden="1" x14ac:dyDescent="0.3">
      <c r="A4862" s="3">
        <v>3347</v>
      </c>
      <c r="B4862" s="1">
        <v>84.205977704635501</v>
      </c>
      <c r="C4862" s="5" t="s">
        <v>20</v>
      </c>
      <c r="D4862" s="2">
        <v>95.229391298833406</v>
      </c>
      <c r="E4862" s="4" t="s">
        <v>20</v>
      </c>
      <c r="F4862" s="2">
        <v>3797.2285643404798</v>
      </c>
      <c r="G4862" s="2">
        <v>1.7979301914490911</v>
      </c>
      <c r="H4862" s="4" t="s">
        <v>21</v>
      </c>
      <c r="I4862" s="2">
        <v>4.4993738640140197</v>
      </c>
      <c r="J4862" s="4" t="s">
        <v>13</v>
      </c>
      <c r="K4862" s="3">
        <v>2</v>
      </c>
    </row>
    <row r="4863" spans="1:11" hidden="1" x14ac:dyDescent="0.3">
      <c r="A4863" s="3">
        <v>3349</v>
      </c>
      <c r="B4863" s="1">
        <v>63.300155144817502</v>
      </c>
      <c r="C4863" s="5" t="s">
        <v>20</v>
      </c>
      <c r="D4863" s="2">
        <v>99.353478940470893</v>
      </c>
      <c r="E4863" s="4" t="s">
        <v>20</v>
      </c>
      <c r="F4863" s="2">
        <v>7227.5616855302196</v>
      </c>
      <c r="G4863" s="2">
        <v>3.4221409495881723</v>
      </c>
      <c r="H4863" s="4" t="s">
        <v>22</v>
      </c>
      <c r="I4863" s="2">
        <v>9.7380084391980706</v>
      </c>
      <c r="J4863" s="4" t="s">
        <v>12</v>
      </c>
      <c r="K4863" s="3">
        <v>6</v>
      </c>
    </row>
    <row r="4864" spans="1:11" hidden="1" x14ac:dyDescent="0.3">
      <c r="A4864" s="3">
        <v>3349</v>
      </c>
      <c r="B4864" s="1">
        <v>72.420454927359103</v>
      </c>
      <c r="C4864" s="5" t="s">
        <v>20</v>
      </c>
      <c r="D4864" s="2">
        <v>99.126079361705806</v>
      </c>
      <c r="E4864" s="4" t="s">
        <v>20</v>
      </c>
      <c r="F4864" s="2">
        <v>10735.010388459301</v>
      </c>
      <c r="G4864" s="2">
        <v>5.0828647672629259</v>
      </c>
      <c r="H4864" s="4" t="s">
        <v>26</v>
      </c>
      <c r="I4864" s="2">
        <v>5.5775677766512102</v>
      </c>
      <c r="J4864" s="4" t="s">
        <v>7</v>
      </c>
      <c r="K4864" s="3">
        <v>3</v>
      </c>
    </row>
    <row r="4865" spans="1:11" hidden="1" x14ac:dyDescent="0.3">
      <c r="A4865" s="3">
        <v>3349</v>
      </c>
      <c r="B4865" s="1">
        <v>73.282363012979502</v>
      </c>
      <c r="C4865" s="5" t="s">
        <v>20</v>
      </c>
      <c r="D4865" s="2">
        <v>99.263480697661805</v>
      </c>
      <c r="E4865" s="4" t="s">
        <v>20</v>
      </c>
      <c r="F4865" s="2">
        <v>916.18793026340495</v>
      </c>
      <c r="G4865" s="2">
        <v>0.43380110334441524</v>
      </c>
      <c r="H4865" s="4" t="s">
        <v>23</v>
      </c>
      <c r="I4865" s="2">
        <v>7.5616050964611601</v>
      </c>
      <c r="J4865" s="4" t="s">
        <v>12</v>
      </c>
      <c r="K4865" s="3">
        <v>9</v>
      </c>
    </row>
    <row r="4866" spans="1:11" hidden="1" x14ac:dyDescent="0.3">
      <c r="A4866" s="3">
        <v>3349</v>
      </c>
      <c r="B4866" s="1">
        <v>100.474475940888</v>
      </c>
      <c r="C4866" s="5" t="s">
        <v>25</v>
      </c>
      <c r="D4866" s="2">
        <v>99.297384645897694</v>
      </c>
      <c r="E4866" s="4" t="s">
        <v>20</v>
      </c>
      <c r="F4866" s="2">
        <v>137.908285577756</v>
      </c>
      <c r="G4866" s="2">
        <v>6.5297483701589026E-2</v>
      </c>
      <c r="H4866" s="4" t="s">
        <v>23</v>
      </c>
      <c r="I4866" s="2">
        <v>6.0815374249486904</v>
      </c>
      <c r="J4866" s="4" t="s">
        <v>7</v>
      </c>
      <c r="K4866" s="3">
        <v>8</v>
      </c>
    </row>
    <row r="4867" spans="1:11" hidden="1" x14ac:dyDescent="0.3">
      <c r="A4867" s="3">
        <v>3350</v>
      </c>
      <c r="B4867" s="1">
        <v>88.245694836944807</v>
      </c>
      <c r="C4867" s="5" t="s">
        <v>20</v>
      </c>
      <c r="D4867" s="2">
        <v>96.087599814570595</v>
      </c>
      <c r="E4867" s="4" t="s">
        <v>20</v>
      </c>
      <c r="F4867" s="2">
        <v>7107.80985103066</v>
      </c>
      <c r="G4867" s="2">
        <v>3.3654402703743656</v>
      </c>
      <c r="H4867" s="4" t="s">
        <v>22</v>
      </c>
      <c r="I4867" s="2">
        <v>5.2850127700129201</v>
      </c>
      <c r="J4867" s="4" t="s">
        <v>7</v>
      </c>
      <c r="K4867" s="3">
        <v>2</v>
      </c>
    </row>
    <row r="4868" spans="1:11" hidden="1" x14ac:dyDescent="0.3">
      <c r="A4868" s="3">
        <v>3350</v>
      </c>
      <c r="B4868" s="1">
        <v>98.248075562388905</v>
      </c>
      <c r="C4868" s="5" t="s">
        <v>20</v>
      </c>
      <c r="D4868" s="2">
        <v>95.671365282164501</v>
      </c>
      <c r="E4868" s="4" t="s">
        <v>20</v>
      </c>
      <c r="F4868" s="2">
        <v>3397.2195947780601</v>
      </c>
      <c r="G4868" s="2">
        <v>1.6085320051032481</v>
      </c>
      <c r="H4868" s="4" t="s">
        <v>21</v>
      </c>
      <c r="I4868" s="2">
        <v>9.6225261175854193</v>
      </c>
      <c r="J4868" s="4" t="s">
        <v>13</v>
      </c>
      <c r="K4868" s="3">
        <v>4</v>
      </c>
    </row>
    <row r="4869" spans="1:11" hidden="1" x14ac:dyDescent="0.3">
      <c r="A4869" s="3">
        <v>3350</v>
      </c>
      <c r="B4869" s="1">
        <v>82.271547429142501</v>
      </c>
      <c r="C4869" s="5" t="s">
        <v>20</v>
      </c>
      <c r="D4869" s="2">
        <v>95.901794048143202</v>
      </c>
      <c r="E4869" s="4" t="s">
        <v>20</v>
      </c>
      <c r="F4869" s="2">
        <v>2023.7061652893999</v>
      </c>
      <c r="G4869" s="2">
        <v>0.95819420704990532</v>
      </c>
      <c r="H4869" s="4" t="s">
        <v>23</v>
      </c>
      <c r="I4869" s="2">
        <v>8.2766986434599001</v>
      </c>
      <c r="J4869" s="4" t="s">
        <v>12</v>
      </c>
      <c r="K4869" s="3">
        <v>9</v>
      </c>
    </row>
    <row r="4870" spans="1:11" hidden="1" x14ac:dyDescent="0.3">
      <c r="A4870" s="3">
        <v>3351</v>
      </c>
      <c r="B4870" s="1">
        <v>93.203108535819595</v>
      </c>
      <c r="C4870" s="5" t="s">
        <v>20</v>
      </c>
      <c r="D4870" s="2">
        <v>98.728032510307997</v>
      </c>
      <c r="E4870" s="4" t="s">
        <v>20</v>
      </c>
      <c r="F4870" s="2">
        <v>6190.7929557546804</v>
      </c>
      <c r="G4870" s="2">
        <v>2.9312466646565722</v>
      </c>
      <c r="H4870" s="4" t="s">
        <v>21</v>
      </c>
      <c r="I4870" s="2">
        <v>4.9771284594036</v>
      </c>
      <c r="J4870" s="4" t="s">
        <v>7</v>
      </c>
      <c r="K4870" s="3">
        <v>10</v>
      </c>
    </row>
    <row r="4871" spans="1:11" hidden="1" x14ac:dyDescent="0.3">
      <c r="A4871" s="3">
        <v>3351</v>
      </c>
      <c r="B4871" s="1">
        <v>55.652742994109701</v>
      </c>
      <c r="C4871" s="5" t="s">
        <v>24</v>
      </c>
      <c r="D4871" s="2">
        <v>100</v>
      </c>
      <c r="E4871" s="4" t="s">
        <v>20</v>
      </c>
      <c r="F4871" s="2">
        <v>16015.6082775224</v>
      </c>
      <c r="G4871" s="2">
        <v>7.5831478586753791</v>
      </c>
      <c r="H4871" s="4" t="s">
        <v>28</v>
      </c>
      <c r="I4871" s="2">
        <v>5.6489024790346098</v>
      </c>
      <c r="J4871" s="4" t="s">
        <v>13</v>
      </c>
      <c r="K4871" s="3">
        <v>2</v>
      </c>
    </row>
    <row r="4872" spans="1:11" hidden="1" x14ac:dyDescent="0.3">
      <c r="A4872" s="3">
        <v>3352</v>
      </c>
      <c r="B4872" s="1">
        <v>94.511130065186094</v>
      </c>
      <c r="C4872" s="5" t="s">
        <v>20</v>
      </c>
      <c r="D4872" s="2">
        <v>98.351906084212402</v>
      </c>
      <c r="E4872" s="4" t="s">
        <v>20</v>
      </c>
      <c r="F4872" s="2">
        <v>591.75408909667203</v>
      </c>
      <c r="G4872" s="2">
        <v>0.2801865952162273</v>
      </c>
      <c r="H4872" s="4" t="s">
        <v>23</v>
      </c>
      <c r="I4872" s="2">
        <v>8.9229346544025407</v>
      </c>
      <c r="J4872" s="4" t="s">
        <v>12</v>
      </c>
      <c r="K4872" s="3">
        <v>10</v>
      </c>
    </row>
    <row r="4873" spans="1:11" hidden="1" x14ac:dyDescent="0.3">
      <c r="A4873" s="3">
        <v>3352</v>
      </c>
      <c r="B4873" s="1">
        <v>74.351659894668998</v>
      </c>
      <c r="C4873" s="5" t="s">
        <v>20</v>
      </c>
      <c r="D4873" s="2">
        <v>95.711539898644702</v>
      </c>
      <c r="E4873" s="4" t="s">
        <v>20</v>
      </c>
      <c r="F4873" s="2">
        <v>108.875069233457</v>
      </c>
      <c r="G4873" s="2">
        <v>5.1550695659780772E-2</v>
      </c>
      <c r="H4873" s="4" t="s">
        <v>23</v>
      </c>
      <c r="I4873" s="2">
        <v>6.4028034220967296</v>
      </c>
      <c r="J4873" s="4" t="s">
        <v>12</v>
      </c>
      <c r="K4873" s="3">
        <v>3</v>
      </c>
    </row>
    <row r="4874" spans="1:11" hidden="1" x14ac:dyDescent="0.3">
      <c r="A4874" s="3">
        <v>3352</v>
      </c>
      <c r="B4874" s="1">
        <v>118.532559522054</v>
      </c>
      <c r="C4874" s="5" t="s">
        <v>25</v>
      </c>
      <c r="D4874" s="2">
        <v>96.693494272918699</v>
      </c>
      <c r="E4874" s="4" t="s">
        <v>20</v>
      </c>
      <c r="F4874" s="2">
        <v>5382.6808856533899</v>
      </c>
      <c r="G4874" s="2">
        <v>2.5486178435858853</v>
      </c>
      <c r="H4874" s="4" t="s">
        <v>21</v>
      </c>
      <c r="I4874" s="2">
        <v>6.90166435581299</v>
      </c>
      <c r="J4874" s="4" t="s">
        <v>13</v>
      </c>
      <c r="K4874" s="3">
        <v>1</v>
      </c>
    </row>
    <row r="4875" spans="1:11" hidden="1" x14ac:dyDescent="0.3">
      <c r="A4875" s="3">
        <v>3352</v>
      </c>
      <c r="B4875" s="1">
        <v>76.160445205104295</v>
      </c>
      <c r="C4875" s="5" t="s">
        <v>20</v>
      </c>
      <c r="D4875" s="2">
        <v>99.479715761802098</v>
      </c>
      <c r="E4875" s="4" t="s">
        <v>20</v>
      </c>
      <c r="F4875" s="2">
        <v>5438.6997368538896</v>
      </c>
      <c r="G4875" s="2">
        <v>2.5751419208588495</v>
      </c>
      <c r="H4875" s="4" t="s">
        <v>21</v>
      </c>
      <c r="I4875" s="2">
        <v>9.1589545971451507</v>
      </c>
      <c r="J4875" s="4" t="s">
        <v>12</v>
      </c>
      <c r="K4875" s="3">
        <v>8</v>
      </c>
    </row>
    <row r="4876" spans="1:11" hidden="1" x14ac:dyDescent="0.3">
      <c r="A4876" s="3">
        <v>3353</v>
      </c>
      <c r="B4876" s="1">
        <v>87.044485257112598</v>
      </c>
      <c r="C4876" s="5" t="s">
        <v>20</v>
      </c>
      <c r="D4876" s="2">
        <v>98.1598190350865</v>
      </c>
      <c r="E4876" s="4" t="s">
        <v>20</v>
      </c>
      <c r="F4876" s="2">
        <v>3740.6272836265498</v>
      </c>
      <c r="G4876" s="2">
        <v>1.7711303426262073</v>
      </c>
      <c r="H4876" s="4" t="s">
        <v>21</v>
      </c>
      <c r="I4876" s="2">
        <v>5.33354504515877</v>
      </c>
      <c r="J4876" s="4" t="s">
        <v>7</v>
      </c>
      <c r="K4876" s="3">
        <v>1</v>
      </c>
    </row>
    <row r="4877" spans="1:11" hidden="1" x14ac:dyDescent="0.3">
      <c r="A4877" s="3">
        <v>3353</v>
      </c>
      <c r="B4877" s="1">
        <v>75.674817653641497</v>
      </c>
      <c r="C4877" s="5" t="s">
        <v>20</v>
      </c>
      <c r="D4877" s="2">
        <v>96.466281282953602</v>
      </c>
      <c r="E4877" s="4" t="s">
        <v>20</v>
      </c>
      <c r="F4877" s="2">
        <v>6081.1864721182601</v>
      </c>
      <c r="G4877" s="2">
        <v>2.8793496553590248</v>
      </c>
      <c r="H4877" s="4" t="s">
        <v>21</v>
      </c>
      <c r="I4877" s="2">
        <v>7.8202870519522101</v>
      </c>
      <c r="J4877" s="4" t="s">
        <v>7</v>
      </c>
      <c r="K4877" s="3">
        <v>9</v>
      </c>
    </row>
    <row r="4878" spans="1:11" hidden="1" x14ac:dyDescent="0.3">
      <c r="A4878" s="3">
        <v>3354</v>
      </c>
      <c r="B4878" s="1">
        <v>83.866143531301702</v>
      </c>
      <c r="C4878" s="5" t="s">
        <v>20</v>
      </c>
      <c r="D4878" s="2">
        <v>98.193876991308599</v>
      </c>
      <c r="E4878" s="4" t="s">
        <v>20</v>
      </c>
      <c r="F4878" s="2">
        <v>7364.0809952526197</v>
      </c>
      <c r="G4878" s="2">
        <v>3.4867807742673387</v>
      </c>
      <c r="H4878" s="4" t="s">
        <v>22</v>
      </c>
      <c r="I4878" s="2">
        <v>3.8810001540660601</v>
      </c>
      <c r="J4878" s="4" t="s">
        <v>13</v>
      </c>
      <c r="K4878" s="3">
        <v>1</v>
      </c>
    </row>
    <row r="4879" spans="1:11" hidden="1" x14ac:dyDescent="0.3">
      <c r="A4879" s="3">
        <v>3354</v>
      </c>
      <c r="B4879" s="1">
        <v>61.506978519809302</v>
      </c>
      <c r="C4879" s="5" t="s">
        <v>20</v>
      </c>
      <c r="D4879" s="2">
        <v>94.343845217655399</v>
      </c>
      <c r="E4879" s="4" t="s">
        <v>29</v>
      </c>
      <c r="F4879" s="2">
        <v>612.05420523402302</v>
      </c>
      <c r="G4879" s="2">
        <v>0.28979839262974572</v>
      </c>
      <c r="H4879" s="4" t="s">
        <v>23</v>
      </c>
      <c r="I4879" s="2">
        <v>4.1346755687772099</v>
      </c>
      <c r="J4879" s="4" t="s">
        <v>13</v>
      </c>
      <c r="K4879" s="3">
        <v>5</v>
      </c>
    </row>
    <row r="4880" spans="1:11" hidden="1" x14ac:dyDescent="0.3">
      <c r="A4880" s="3">
        <v>3355</v>
      </c>
      <c r="B4880" s="1">
        <v>79.884709856849199</v>
      </c>
      <c r="C4880" s="5" t="s">
        <v>20</v>
      </c>
      <c r="D4880" s="2">
        <v>94.555480682387596</v>
      </c>
      <c r="E4880" s="4" t="s">
        <v>29</v>
      </c>
      <c r="F4880" s="2">
        <v>2022.18532997487</v>
      </c>
      <c r="G4880" s="2">
        <v>0.95747411457143461</v>
      </c>
      <c r="H4880" s="4" t="s">
        <v>23</v>
      </c>
      <c r="I4880" s="2">
        <v>6.2537557892343001</v>
      </c>
      <c r="J4880" s="4" t="s">
        <v>7</v>
      </c>
      <c r="K4880" s="3">
        <v>9</v>
      </c>
    </row>
    <row r="4881" spans="1:11" hidden="1" x14ac:dyDescent="0.3">
      <c r="A4881" s="3">
        <v>3355</v>
      </c>
      <c r="B4881" s="1">
        <v>54.267720904175199</v>
      </c>
      <c r="C4881" s="5" t="s">
        <v>24</v>
      </c>
      <c r="D4881" s="2">
        <v>96.496709645859596</v>
      </c>
      <c r="E4881" s="4" t="s">
        <v>20</v>
      </c>
      <c r="F4881" s="2">
        <v>7385.8161490914799</v>
      </c>
      <c r="G4881" s="2">
        <v>3.4970720402895266</v>
      </c>
      <c r="H4881" s="4" t="s">
        <v>22</v>
      </c>
      <c r="I4881" s="2">
        <v>6.44379181791472</v>
      </c>
      <c r="J4881" s="4" t="s">
        <v>13</v>
      </c>
      <c r="K4881" s="3">
        <v>2</v>
      </c>
    </row>
    <row r="4882" spans="1:11" hidden="1" x14ac:dyDescent="0.3">
      <c r="A4882" s="3">
        <v>3355</v>
      </c>
      <c r="B4882" s="1">
        <v>62.725670346422397</v>
      </c>
      <c r="C4882" s="5" t="s">
        <v>20</v>
      </c>
      <c r="D4882" s="2">
        <v>97.410064305039498</v>
      </c>
      <c r="E4882" s="4" t="s">
        <v>20</v>
      </c>
      <c r="F4882" s="2">
        <v>13042.567240153499</v>
      </c>
      <c r="G4882" s="2">
        <v>6.1754579735575277</v>
      </c>
      <c r="H4882" s="4" t="s">
        <v>26</v>
      </c>
      <c r="I4882" s="2">
        <v>9.90794886547849</v>
      </c>
      <c r="J4882" s="4" t="s">
        <v>7</v>
      </c>
      <c r="K4882" s="3">
        <v>5</v>
      </c>
    </row>
    <row r="4883" spans="1:11" hidden="1" x14ac:dyDescent="0.3">
      <c r="A4883" s="3">
        <v>3357</v>
      </c>
      <c r="B4883" s="1">
        <v>51.650802684380601</v>
      </c>
      <c r="C4883" s="5" t="s">
        <v>24</v>
      </c>
      <c r="D4883" s="2">
        <v>97.250098878530693</v>
      </c>
      <c r="E4883" s="4" t="s">
        <v>20</v>
      </c>
      <c r="F4883" s="2">
        <v>8220.0542196875194</v>
      </c>
      <c r="G4883" s="2">
        <v>3.8920711267459844</v>
      </c>
      <c r="H4883" s="4" t="s">
        <v>22</v>
      </c>
      <c r="I4883" s="2">
        <v>8.77114098514026</v>
      </c>
      <c r="J4883" s="4" t="s">
        <v>12</v>
      </c>
      <c r="K4883" s="3">
        <v>7</v>
      </c>
    </row>
    <row r="4884" spans="1:11" hidden="1" x14ac:dyDescent="0.3">
      <c r="A4884" s="3">
        <v>3357</v>
      </c>
      <c r="B4884" s="1">
        <v>83.884077998771403</v>
      </c>
      <c r="C4884" s="5" t="s">
        <v>20</v>
      </c>
      <c r="D4884" s="2">
        <v>98.471220171715999</v>
      </c>
      <c r="E4884" s="4" t="s">
        <v>20</v>
      </c>
      <c r="F4884" s="2">
        <v>17861.933948597201</v>
      </c>
      <c r="G4884" s="2">
        <v>8.4573550892979181</v>
      </c>
      <c r="H4884" s="4" t="s">
        <v>28</v>
      </c>
      <c r="I4884" s="2">
        <v>9.1076439976226098</v>
      </c>
      <c r="J4884" s="4" t="s">
        <v>7</v>
      </c>
      <c r="K4884" s="3">
        <v>9</v>
      </c>
    </row>
    <row r="4885" spans="1:11" hidden="1" x14ac:dyDescent="0.3">
      <c r="A4885" s="3">
        <v>3358</v>
      </c>
      <c r="B4885" s="1">
        <v>72.989214805325901</v>
      </c>
      <c r="C4885" s="5" t="s">
        <v>20</v>
      </c>
      <c r="D4885" s="2">
        <v>97.6340951991846</v>
      </c>
      <c r="E4885" s="4" t="s">
        <v>20</v>
      </c>
      <c r="F4885" s="2">
        <v>71.899322396973503</v>
      </c>
      <c r="G4885" s="2">
        <v>3.4043239771294274E-2</v>
      </c>
      <c r="H4885" s="4" t="s">
        <v>23</v>
      </c>
      <c r="I4885" s="2">
        <v>5.1339296105844099</v>
      </c>
      <c r="J4885" s="4" t="s">
        <v>12</v>
      </c>
      <c r="K4885" s="3">
        <v>3</v>
      </c>
    </row>
    <row r="4886" spans="1:11" hidden="1" x14ac:dyDescent="0.3">
      <c r="A4886" s="3">
        <v>3358</v>
      </c>
      <c r="B4886" s="1">
        <v>81.693347288674303</v>
      </c>
      <c r="C4886" s="5" t="s">
        <v>20</v>
      </c>
      <c r="D4886" s="2">
        <v>95.061002388077299</v>
      </c>
      <c r="E4886" s="4" t="s">
        <v>20</v>
      </c>
      <c r="F4886" s="2">
        <v>7718.4548887603996</v>
      </c>
      <c r="G4886" s="2">
        <v>3.6545714435418564</v>
      </c>
      <c r="H4886" s="4" t="s">
        <v>22</v>
      </c>
      <c r="I4886" s="2">
        <v>9.1005820660916399</v>
      </c>
      <c r="J4886" s="4" t="s">
        <v>12</v>
      </c>
      <c r="K4886" s="3">
        <v>8</v>
      </c>
    </row>
    <row r="4887" spans="1:11" hidden="1" x14ac:dyDescent="0.3">
      <c r="A4887" s="3">
        <v>3359</v>
      </c>
      <c r="B4887" s="1">
        <v>82.288500092805606</v>
      </c>
      <c r="C4887" s="5" t="s">
        <v>20</v>
      </c>
      <c r="D4887" s="2">
        <v>96.4702084148377</v>
      </c>
      <c r="E4887" s="4" t="s">
        <v>20</v>
      </c>
      <c r="F4887" s="2">
        <v>2248.3501399506299</v>
      </c>
      <c r="G4887" s="2">
        <v>1.0645597253554118</v>
      </c>
      <c r="H4887" s="4" t="s">
        <v>21</v>
      </c>
      <c r="I4887" s="2">
        <v>4.2769858440760098</v>
      </c>
      <c r="J4887" s="4" t="s">
        <v>12</v>
      </c>
      <c r="K4887" s="3">
        <v>5</v>
      </c>
    </row>
    <row r="4888" spans="1:11" hidden="1" x14ac:dyDescent="0.3">
      <c r="A4888" s="3">
        <v>3359</v>
      </c>
      <c r="B4888" s="1">
        <v>79.398660704684502</v>
      </c>
      <c r="C4888" s="5" t="s">
        <v>20</v>
      </c>
      <c r="D4888" s="2">
        <v>100</v>
      </c>
      <c r="E4888" s="4" t="s">
        <v>20</v>
      </c>
      <c r="F4888" s="2">
        <v>22043.370726372399</v>
      </c>
      <c r="G4888" s="2">
        <v>10.43720204847178</v>
      </c>
      <c r="H4888" s="4" t="s">
        <v>27</v>
      </c>
      <c r="I4888" s="2">
        <v>6.06632881312487</v>
      </c>
      <c r="J4888" s="4" t="s">
        <v>13</v>
      </c>
      <c r="K4888" s="3">
        <v>2</v>
      </c>
    </row>
    <row r="4889" spans="1:11" hidden="1" x14ac:dyDescent="0.3">
      <c r="A4889" s="3">
        <v>3360</v>
      </c>
      <c r="B4889" s="1">
        <v>61.604140429756299</v>
      </c>
      <c r="C4889" s="5" t="s">
        <v>20</v>
      </c>
      <c r="D4889" s="2">
        <v>93.816274331856803</v>
      </c>
      <c r="E4889" s="4" t="s">
        <v>29</v>
      </c>
      <c r="F4889" s="2">
        <v>8546.2158024853507</v>
      </c>
      <c r="G4889" s="2">
        <v>4.0465036943585941</v>
      </c>
      <c r="H4889" s="4" t="s">
        <v>22</v>
      </c>
      <c r="I4889" s="2">
        <v>8.9221682400698601</v>
      </c>
      <c r="J4889" s="4" t="s">
        <v>7</v>
      </c>
      <c r="K4889" s="3">
        <v>10</v>
      </c>
    </row>
    <row r="4890" spans="1:11" hidden="1" x14ac:dyDescent="0.3">
      <c r="A4890" s="3">
        <v>3360</v>
      </c>
      <c r="B4890" s="1">
        <v>71.608742050843802</v>
      </c>
      <c r="C4890" s="5" t="s">
        <v>20</v>
      </c>
      <c r="D4890" s="2">
        <v>100</v>
      </c>
      <c r="E4890" s="4" t="s">
        <v>20</v>
      </c>
      <c r="F4890" s="2">
        <v>18439.813196913401</v>
      </c>
      <c r="G4890" s="2">
        <v>8.7309721576294503</v>
      </c>
      <c r="H4890" s="4" t="s">
        <v>28</v>
      </c>
      <c r="I4890" s="2">
        <v>6.9481909761021301</v>
      </c>
      <c r="J4890" s="4" t="s">
        <v>7</v>
      </c>
      <c r="K4890" s="3">
        <v>10</v>
      </c>
    </row>
    <row r="4891" spans="1:11" hidden="1" x14ac:dyDescent="0.3">
      <c r="A4891" s="3">
        <v>3360</v>
      </c>
      <c r="B4891" s="1">
        <v>103.238929545833</v>
      </c>
      <c r="C4891" s="5" t="s">
        <v>25</v>
      </c>
      <c r="D4891" s="2">
        <v>99.954505379016695</v>
      </c>
      <c r="E4891" s="4" t="s">
        <v>20</v>
      </c>
      <c r="F4891" s="2">
        <v>9714.6632596625004</v>
      </c>
      <c r="G4891" s="2">
        <v>4.5997458615826234</v>
      </c>
      <c r="H4891" s="4" t="s">
        <v>22</v>
      </c>
      <c r="I4891" s="2">
        <v>5.2328243493446802</v>
      </c>
      <c r="J4891" s="4" t="s">
        <v>13</v>
      </c>
      <c r="K4891" s="3">
        <v>5</v>
      </c>
    </row>
    <row r="4892" spans="1:11" hidden="1" x14ac:dyDescent="0.3">
      <c r="A4892" s="3">
        <v>3361</v>
      </c>
      <c r="B4892" s="1">
        <v>40</v>
      </c>
      <c r="C4892" s="5" t="s">
        <v>24</v>
      </c>
      <c r="D4892" s="2">
        <v>99.806742928736099</v>
      </c>
      <c r="E4892" s="4" t="s">
        <v>20</v>
      </c>
      <c r="F4892" s="2">
        <v>2321.6623768515001</v>
      </c>
      <c r="G4892" s="2">
        <v>1.0992719587365056</v>
      </c>
      <c r="H4892" s="4" t="s">
        <v>21</v>
      </c>
      <c r="I4892" s="2">
        <v>4.6595671211619196</v>
      </c>
      <c r="J4892" s="4" t="s">
        <v>7</v>
      </c>
      <c r="K4892" s="3">
        <v>5</v>
      </c>
    </row>
    <row r="4893" spans="1:11" hidden="1" x14ac:dyDescent="0.3">
      <c r="A4893" s="3">
        <v>3361</v>
      </c>
      <c r="B4893" s="1">
        <v>99.321125254959199</v>
      </c>
      <c r="C4893" s="5" t="s">
        <v>20</v>
      </c>
      <c r="D4893" s="2">
        <v>95.183831317940005</v>
      </c>
      <c r="E4893" s="4" t="s">
        <v>20</v>
      </c>
      <c r="F4893" s="2">
        <v>838.03086315706105</v>
      </c>
      <c r="G4893" s="2">
        <v>0.39679491626754781</v>
      </c>
      <c r="H4893" s="4" t="s">
        <v>23</v>
      </c>
      <c r="I4893" s="2">
        <v>3.2782212985121402</v>
      </c>
      <c r="J4893" s="4" t="s">
        <v>13</v>
      </c>
      <c r="K4893" s="3">
        <v>4</v>
      </c>
    </row>
    <row r="4894" spans="1:11" hidden="1" x14ac:dyDescent="0.3">
      <c r="A4894" s="3">
        <v>3361</v>
      </c>
      <c r="B4894" s="1">
        <v>86.8354680949532</v>
      </c>
      <c r="C4894" s="5" t="s">
        <v>20</v>
      </c>
      <c r="D4894" s="2">
        <v>100</v>
      </c>
      <c r="E4894" s="4" t="s">
        <v>20</v>
      </c>
      <c r="F4894" s="2">
        <v>2857.6772136929299</v>
      </c>
      <c r="G4894" s="2">
        <v>1.353066862544001</v>
      </c>
      <c r="H4894" s="4" t="s">
        <v>21</v>
      </c>
      <c r="I4894" s="2">
        <v>7.1236069861240496</v>
      </c>
      <c r="J4894" s="4" t="s">
        <v>12</v>
      </c>
      <c r="K4894" s="3">
        <v>8</v>
      </c>
    </row>
    <row r="4895" spans="1:11" hidden="1" x14ac:dyDescent="0.3">
      <c r="A4895" s="3">
        <v>3363</v>
      </c>
      <c r="B4895" s="1">
        <v>92.852836836201504</v>
      </c>
      <c r="C4895" s="5" t="s">
        <v>20</v>
      </c>
      <c r="D4895" s="2">
        <v>98.270679178046606</v>
      </c>
      <c r="E4895" s="4" t="s">
        <v>20</v>
      </c>
      <c r="F4895" s="2">
        <v>4115.5347100375702</v>
      </c>
      <c r="G4895" s="2">
        <v>1.9486433286162737</v>
      </c>
      <c r="H4895" s="4" t="s">
        <v>21</v>
      </c>
      <c r="I4895" s="2">
        <v>5.7909211045386701</v>
      </c>
      <c r="J4895" s="4" t="s">
        <v>13</v>
      </c>
      <c r="K4895" s="3">
        <v>1</v>
      </c>
    </row>
    <row r="4896" spans="1:11" hidden="1" x14ac:dyDescent="0.3">
      <c r="A4896" s="3">
        <v>3363</v>
      </c>
      <c r="B4896" s="1">
        <v>95.046172875598202</v>
      </c>
      <c r="C4896" s="5" t="s">
        <v>20</v>
      </c>
      <c r="D4896" s="2">
        <v>96.289308436273302</v>
      </c>
      <c r="E4896" s="4" t="s">
        <v>20</v>
      </c>
      <c r="F4896" s="2">
        <v>22754.638017699101</v>
      </c>
      <c r="G4896" s="2">
        <v>10.773976334137831</v>
      </c>
      <c r="H4896" s="4" t="s">
        <v>27</v>
      </c>
      <c r="I4896" s="2">
        <v>4.8845456044719899</v>
      </c>
      <c r="J4896" s="4" t="s">
        <v>12</v>
      </c>
      <c r="K4896" s="3">
        <v>7</v>
      </c>
    </row>
    <row r="4897" spans="1:11" hidden="1" x14ac:dyDescent="0.3">
      <c r="A4897" s="3">
        <v>3364</v>
      </c>
      <c r="B4897" s="1">
        <v>101.157417663115</v>
      </c>
      <c r="C4897" s="5" t="s">
        <v>25</v>
      </c>
      <c r="D4897" s="2">
        <v>99.150620543253595</v>
      </c>
      <c r="E4897" s="4" t="s">
        <v>20</v>
      </c>
      <c r="F4897" s="2">
        <v>215.862372222537</v>
      </c>
      <c r="G4897" s="2">
        <v>0.1022075626053679</v>
      </c>
      <c r="H4897" s="4" t="s">
        <v>23</v>
      </c>
      <c r="I4897" s="2">
        <v>5.83884279650115</v>
      </c>
      <c r="J4897" s="4" t="s">
        <v>12</v>
      </c>
      <c r="K4897" s="3">
        <v>3</v>
      </c>
    </row>
    <row r="4898" spans="1:11" hidden="1" x14ac:dyDescent="0.3">
      <c r="A4898" s="3">
        <v>3365</v>
      </c>
      <c r="B4898" s="1">
        <v>78.311568276325403</v>
      </c>
      <c r="C4898" s="5" t="s">
        <v>20</v>
      </c>
      <c r="D4898" s="2">
        <v>97.0074390706949</v>
      </c>
      <c r="E4898" s="4" t="s">
        <v>20</v>
      </c>
      <c r="F4898" s="2">
        <v>4325.7522947094103</v>
      </c>
      <c r="G4898" s="2">
        <v>2.0481781698434709</v>
      </c>
      <c r="H4898" s="4" t="s">
        <v>21</v>
      </c>
      <c r="I4898" s="2">
        <v>7.1986844595664703</v>
      </c>
      <c r="J4898" s="4" t="s">
        <v>13</v>
      </c>
      <c r="K4898" s="3">
        <v>10</v>
      </c>
    </row>
    <row r="4899" spans="1:11" hidden="1" x14ac:dyDescent="0.3">
      <c r="A4899" s="3">
        <v>3365</v>
      </c>
      <c r="B4899" s="1">
        <v>73.3890472282677</v>
      </c>
      <c r="C4899" s="5" t="s">
        <v>20</v>
      </c>
      <c r="D4899" s="2">
        <v>97.436364391711095</v>
      </c>
      <c r="E4899" s="4" t="s">
        <v>20</v>
      </c>
      <c r="F4899" s="2">
        <v>2583.4230347535399</v>
      </c>
      <c r="G4899" s="2">
        <v>1.2232116641825472</v>
      </c>
      <c r="H4899" s="4" t="s">
        <v>21</v>
      </c>
      <c r="I4899" s="2">
        <v>5.2149111412541904</v>
      </c>
      <c r="J4899" s="4" t="s">
        <v>12</v>
      </c>
      <c r="K4899" s="3">
        <v>1</v>
      </c>
    </row>
    <row r="4900" spans="1:11" hidden="1" x14ac:dyDescent="0.3">
      <c r="A4900" s="3">
        <v>3365</v>
      </c>
      <c r="B4900" s="1">
        <v>81.594113014082694</v>
      </c>
      <c r="C4900" s="5" t="s">
        <v>20</v>
      </c>
      <c r="D4900" s="2">
        <v>98.612889525738098</v>
      </c>
      <c r="E4900" s="4" t="s">
        <v>20</v>
      </c>
      <c r="F4900" s="2">
        <v>2437.8532060769098</v>
      </c>
      <c r="G4900" s="2">
        <v>1.1542865559076279</v>
      </c>
      <c r="H4900" s="4" t="s">
        <v>21</v>
      </c>
      <c r="I4900" s="2">
        <v>7.6711844370638902</v>
      </c>
      <c r="J4900" s="4" t="s">
        <v>13</v>
      </c>
      <c r="K4900" s="3">
        <v>10</v>
      </c>
    </row>
    <row r="4901" spans="1:11" hidden="1" x14ac:dyDescent="0.3">
      <c r="A4901" s="3">
        <v>3366</v>
      </c>
      <c r="B4901" s="1">
        <v>64.065336015808796</v>
      </c>
      <c r="C4901" s="5" t="s">
        <v>20</v>
      </c>
      <c r="D4901" s="2">
        <v>97.718614113621399</v>
      </c>
      <c r="E4901" s="4" t="s">
        <v>20</v>
      </c>
      <c r="F4901" s="2">
        <v>8752.7231570574804</v>
      </c>
      <c r="G4901" s="2">
        <v>4.1442817978491862</v>
      </c>
      <c r="H4901" s="4" t="s">
        <v>22</v>
      </c>
      <c r="I4901" s="2">
        <v>6.7715388587646599</v>
      </c>
      <c r="J4901" s="4" t="s">
        <v>12</v>
      </c>
      <c r="K4901" s="3">
        <v>3</v>
      </c>
    </row>
    <row r="4902" spans="1:11" hidden="1" x14ac:dyDescent="0.3">
      <c r="A4902" s="3">
        <v>3367</v>
      </c>
      <c r="B4902" s="1">
        <v>58.921815137559399</v>
      </c>
      <c r="C4902" s="5" t="s">
        <v>24</v>
      </c>
      <c r="D4902" s="2">
        <v>96.298351340904105</v>
      </c>
      <c r="E4902" s="4" t="s">
        <v>20</v>
      </c>
      <c r="F4902" s="2">
        <v>12257.185772344799</v>
      </c>
      <c r="G4902" s="2">
        <v>5.8035917482693176</v>
      </c>
      <c r="H4902" s="4" t="s">
        <v>26</v>
      </c>
      <c r="I4902" s="2">
        <v>8.7748772733134892</v>
      </c>
      <c r="J4902" s="4" t="s">
        <v>7</v>
      </c>
      <c r="K4902" s="3">
        <v>6</v>
      </c>
    </row>
    <row r="4903" spans="1:11" hidden="1" x14ac:dyDescent="0.3">
      <c r="A4903" s="3">
        <v>3367</v>
      </c>
      <c r="B4903" s="1">
        <v>42.923731148902299</v>
      </c>
      <c r="C4903" s="5" t="s">
        <v>24</v>
      </c>
      <c r="D4903" s="2">
        <v>97.978348495463095</v>
      </c>
      <c r="E4903" s="4" t="s">
        <v>20</v>
      </c>
      <c r="F4903" s="2">
        <v>1955.3385381642699</v>
      </c>
      <c r="G4903" s="2">
        <v>0.92582317147929449</v>
      </c>
      <c r="H4903" s="4" t="s">
        <v>23</v>
      </c>
      <c r="I4903" s="2">
        <v>3.1480773191843401</v>
      </c>
      <c r="J4903" s="4" t="s">
        <v>13</v>
      </c>
      <c r="K4903" s="3">
        <v>9</v>
      </c>
    </row>
    <row r="4904" spans="1:11" hidden="1" x14ac:dyDescent="0.3">
      <c r="A4904" s="3">
        <v>3368</v>
      </c>
      <c r="B4904" s="1">
        <v>92.916094851313801</v>
      </c>
      <c r="C4904" s="5" t="s">
        <v>20</v>
      </c>
      <c r="D4904" s="2">
        <v>99.224429406120507</v>
      </c>
      <c r="E4904" s="4" t="s">
        <v>20</v>
      </c>
      <c r="F4904" s="2">
        <v>5149.4796421320798</v>
      </c>
      <c r="G4904" s="2">
        <v>2.4382005881307194</v>
      </c>
      <c r="H4904" s="4" t="s">
        <v>21</v>
      </c>
      <c r="I4904" s="2">
        <v>6.6378701543019396</v>
      </c>
      <c r="J4904" s="4" t="s">
        <v>7</v>
      </c>
      <c r="K4904" s="3">
        <v>4</v>
      </c>
    </row>
    <row r="4905" spans="1:11" hidden="1" x14ac:dyDescent="0.3">
      <c r="A4905" s="3">
        <v>3368</v>
      </c>
      <c r="B4905" s="1">
        <v>86.041543099464903</v>
      </c>
      <c r="C4905" s="5" t="s">
        <v>20</v>
      </c>
      <c r="D4905" s="2">
        <v>98.005169700073296</v>
      </c>
      <c r="E4905" s="4" t="s">
        <v>20</v>
      </c>
      <c r="F4905" s="2">
        <v>5765.2693386199599</v>
      </c>
      <c r="G4905" s="2">
        <v>2.7297676792708145</v>
      </c>
      <c r="H4905" s="4" t="s">
        <v>21</v>
      </c>
      <c r="I4905" s="2">
        <v>8.6031391420275707</v>
      </c>
      <c r="J4905" s="4" t="s">
        <v>12</v>
      </c>
      <c r="K4905" s="3">
        <v>6</v>
      </c>
    </row>
    <row r="4906" spans="1:11" hidden="1" x14ac:dyDescent="0.3">
      <c r="A4906" s="3">
        <v>3368</v>
      </c>
      <c r="B4906" s="1">
        <v>74.7221468954654</v>
      </c>
      <c r="C4906" s="5" t="s">
        <v>20</v>
      </c>
      <c r="D4906" s="2">
        <v>96.816959887841193</v>
      </c>
      <c r="E4906" s="4" t="s">
        <v>20</v>
      </c>
      <c r="F4906" s="2">
        <v>8022.9835248960899</v>
      </c>
      <c r="G4906" s="2">
        <v>3.7987611386818605</v>
      </c>
      <c r="H4906" s="4" t="s">
        <v>22</v>
      </c>
      <c r="I4906" s="2">
        <v>7.0989438823904099</v>
      </c>
      <c r="J4906" s="4" t="s">
        <v>13</v>
      </c>
      <c r="K4906" s="3">
        <v>4</v>
      </c>
    </row>
    <row r="4907" spans="1:11" hidden="1" x14ac:dyDescent="0.3">
      <c r="A4907" s="3">
        <v>3368</v>
      </c>
      <c r="B4907" s="1">
        <v>52.372760910830202</v>
      </c>
      <c r="C4907" s="5" t="s">
        <v>24</v>
      </c>
      <c r="D4907" s="2">
        <v>96.035707179784197</v>
      </c>
      <c r="E4907" s="4" t="s">
        <v>20</v>
      </c>
      <c r="F4907" s="2">
        <v>9225.8026553145501</v>
      </c>
      <c r="G4907" s="2">
        <v>4.3682777724027222</v>
      </c>
      <c r="H4907" s="4" t="s">
        <v>22</v>
      </c>
      <c r="I4907" s="2">
        <v>6.9852446975151201</v>
      </c>
      <c r="J4907" s="4" t="s">
        <v>7</v>
      </c>
      <c r="K4907" s="3">
        <v>8</v>
      </c>
    </row>
    <row r="4908" spans="1:11" hidden="1" x14ac:dyDescent="0.3">
      <c r="A4908" s="3">
        <v>3369</v>
      </c>
      <c r="B4908" s="1">
        <v>68.077938723441605</v>
      </c>
      <c r="C4908" s="5" t="s">
        <v>20</v>
      </c>
      <c r="D4908" s="2">
        <v>96.950553405267797</v>
      </c>
      <c r="E4908" s="4" t="s">
        <v>20</v>
      </c>
      <c r="F4908" s="2">
        <v>569.68013542854101</v>
      </c>
      <c r="G4908" s="2">
        <v>0.2697349126082107</v>
      </c>
      <c r="H4908" s="4" t="s">
        <v>23</v>
      </c>
      <c r="I4908" s="2">
        <v>4.9223630376760097</v>
      </c>
      <c r="J4908" s="4" t="s">
        <v>13</v>
      </c>
      <c r="K4908" s="3">
        <v>7</v>
      </c>
    </row>
    <row r="4909" spans="1:11" hidden="1" x14ac:dyDescent="0.3">
      <c r="A4909" s="3">
        <v>3369</v>
      </c>
      <c r="B4909" s="1">
        <v>82.763001686437505</v>
      </c>
      <c r="C4909" s="5" t="s">
        <v>20</v>
      </c>
      <c r="D4909" s="2">
        <v>97.815623829698595</v>
      </c>
      <c r="E4909" s="4" t="s">
        <v>20</v>
      </c>
      <c r="F4909" s="2">
        <v>3170.0596509371098</v>
      </c>
      <c r="G4909" s="2">
        <v>1.5009752135118892</v>
      </c>
      <c r="H4909" s="4" t="s">
        <v>21</v>
      </c>
      <c r="I4909" s="2">
        <v>4.9962967050379801</v>
      </c>
      <c r="J4909" s="4" t="s">
        <v>13</v>
      </c>
      <c r="K4909" s="3">
        <v>2</v>
      </c>
    </row>
    <row r="4910" spans="1:11" hidden="1" x14ac:dyDescent="0.3">
      <c r="A4910" s="3">
        <v>3369</v>
      </c>
      <c r="B4910" s="1">
        <v>76.881667789143805</v>
      </c>
      <c r="C4910" s="5" t="s">
        <v>20</v>
      </c>
      <c r="D4910" s="2">
        <v>100</v>
      </c>
      <c r="E4910" s="4" t="s">
        <v>20</v>
      </c>
      <c r="F4910" s="2">
        <v>10638.2897784819</v>
      </c>
      <c r="G4910" s="2">
        <v>5.037069023902415</v>
      </c>
      <c r="H4910" s="4" t="s">
        <v>26</v>
      </c>
      <c r="I4910" s="2">
        <v>5.5614638644305998</v>
      </c>
      <c r="J4910" s="4" t="s">
        <v>7</v>
      </c>
      <c r="K4910" s="3">
        <v>6</v>
      </c>
    </row>
    <row r="4911" spans="1:11" hidden="1" x14ac:dyDescent="0.3">
      <c r="A4911" s="3">
        <v>3370</v>
      </c>
      <c r="B4911" s="1">
        <v>68.786072179344302</v>
      </c>
      <c r="C4911" s="5" t="s">
        <v>20</v>
      </c>
      <c r="D4911" s="2">
        <v>99.096518331229902</v>
      </c>
      <c r="E4911" s="4" t="s">
        <v>20</v>
      </c>
      <c r="F4911" s="2">
        <v>1652.2268998771401</v>
      </c>
      <c r="G4911" s="2">
        <v>0.78230440335091855</v>
      </c>
      <c r="H4911" s="4" t="s">
        <v>23</v>
      </c>
      <c r="I4911" s="2">
        <v>6.2902032303846198</v>
      </c>
      <c r="J4911" s="4" t="s">
        <v>13</v>
      </c>
      <c r="K4911" s="3">
        <v>5</v>
      </c>
    </row>
    <row r="4912" spans="1:11" hidden="1" x14ac:dyDescent="0.3">
      <c r="A4912" s="3">
        <v>3371</v>
      </c>
      <c r="B4912" s="1">
        <v>86.434213864261196</v>
      </c>
      <c r="C4912" s="5" t="s">
        <v>20</v>
      </c>
      <c r="D4912" s="2">
        <v>96.414064749582096</v>
      </c>
      <c r="E4912" s="4" t="s">
        <v>20</v>
      </c>
      <c r="F4912" s="2">
        <v>4988.5984479652798</v>
      </c>
      <c r="G4912" s="2">
        <v>2.3620257802865909</v>
      </c>
      <c r="H4912" s="4" t="s">
        <v>21</v>
      </c>
      <c r="I4912" s="2">
        <v>6.6532606925225801</v>
      </c>
      <c r="J4912" s="4" t="s">
        <v>12</v>
      </c>
      <c r="K4912" s="3">
        <v>8</v>
      </c>
    </row>
    <row r="4913" spans="1:11" hidden="1" x14ac:dyDescent="0.3">
      <c r="A4913" s="3">
        <v>3371</v>
      </c>
      <c r="B4913" s="1">
        <v>87.3746859667514</v>
      </c>
      <c r="C4913" s="5" t="s">
        <v>20</v>
      </c>
      <c r="D4913" s="2">
        <v>100</v>
      </c>
      <c r="E4913" s="4" t="s">
        <v>20</v>
      </c>
      <c r="F4913" s="2">
        <v>8338.1979058011602</v>
      </c>
      <c r="G4913" s="2">
        <v>3.9480103720649438</v>
      </c>
      <c r="H4913" s="4" t="s">
        <v>22</v>
      </c>
      <c r="I4913" s="2">
        <v>7.8538215699171197</v>
      </c>
      <c r="J4913" s="4" t="s">
        <v>13</v>
      </c>
      <c r="K4913" s="3">
        <v>8</v>
      </c>
    </row>
    <row r="4914" spans="1:11" hidden="1" x14ac:dyDescent="0.3">
      <c r="A4914" s="3">
        <v>3371</v>
      </c>
      <c r="B4914" s="1">
        <v>80.563168551835005</v>
      </c>
      <c r="C4914" s="5" t="s">
        <v>20</v>
      </c>
      <c r="D4914" s="2">
        <v>97.858276997895999</v>
      </c>
      <c r="E4914" s="4" t="s">
        <v>20</v>
      </c>
      <c r="F4914" s="2">
        <v>4497.6377899149102</v>
      </c>
      <c r="G4914" s="2">
        <v>2.1295633474975899</v>
      </c>
      <c r="H4914" s="4" t="s">
        <v>21</v>
      </c>
      <c r="I4914" s="2">
        <v>6.1290358029731902</v>
      </c>
      <c r="J4914" s="4" t="s">
        <v>13</v>
      </c>
      <c r="K4914" s="3">
        <v>10</v>
      </c>
    </row>
    <row r="4915" spans="1:11" hidden="1" x14ac:dyDescent="0.3">
      <c r="A4915" s="3">
        <v>3371</v>
      </c>
      <c r="B4915" s="1">
        <v>79.815098990074105</v>
      </c>
      <c r="C4915" s="5" t="s">
        <v>20</v>
      </c>
      <c r="D4915" s="2">
        <v>100</v>
      </c>
      <c r="E4915" s="4" t="s">
        <v>20</v>
      </c>
      <c r="F4915" s="2">
        <v>14261.1584352847</v>
      </c>
      <c r="G4915" s="2">
        <v>6.7524424409491957</v>
      </c>
      <c r="H4915" s="4" t="s">
        <v>26</v>
      </c>
      <c r="I4915" s="2">
        <v>6.3016480339307099</v>
      </c>
      <c r="J4915" s="4" t="s">
        <v>7</v>
      </c>
      <c r="K4915" s="3">
        <v>4</v>
      </c>
    </row>
    <row r="4916" spans="1:11" hidden="1" x14ac:dyDescent="0.3">
      <c r="A4916" s="3">
        <v>3372</v>
      </c>
      <c r="B4916" s="1">
        <v>96.119932881672199</v>
      </c>
      <c r="C4916" s="5" t="s">
        <v>20</v>
      </c>
      <c r="D4916" s="2">
        <v>95.773454978476195</v>
      </c>
      <c r="E4916" s="4" t="s">
        <v>20</v>
      </c>
      <c r="F4916" s="2">
        <v>15599.6895601209</v>
      </c>
      <c r="G4916" s="2">
        <v>7.3862166477845168</v>
      </c>
      <c r="H4916" s="4" t="s">
        <v>28</v>
      </c>
      <c r="I4916" s="2">
        <v>6.5603523113845599</v>
      </c>
      <c r="J4916" s="4" t="s">
        <v>7</v>
      </c>
      <c r="K4916" s="3">
        <v>1</v>
      </c>
    </row>
    <row r="4917" spans="1:11" hidden="1" x14ac:dyDescent="0.3">
      <c r="A4917" s="3">
        <v>3372</v>
      </c>
      <c r="B4917" s="1">
        <v>78.391471901940506</v>
      </c>
      <c r="C4917" s="5" t="s">
        <v>20</v>
      </c>
      <c r="D4917" s="2">
        <v>97.679617202031594</v>
      </c>
      <c r="E4917" s="4" t="s">
        <v>20</v>
      </c>
      <c r="F4917" s="2">
        <v>10610.8811148069</v>
      </c>
      <c r="G4917" s="2">
        <v>5.0240914369350849</v>
      </c>
      <c r="H4917" s="4" t="s">
        <v>26</v>
      </c>
      <c r="I4917" s="2">
        <v>10.1623557606195</v>
      </c>
      <c r="J4917" s="4" t="s">
        <v>12</v>
      </c>
      <c r="K4917" s="3">
        <v>4</v>
      </c>
    </row>
    <row r="4918" spans="1:11" hidden="1" x14ac:dyDescent="0.3">
      <c r="A4918" s="3">
        <v>3373</v>
      </c>
      <c r="B4918" s="1">
        <v>54.164567690952197</v>
      </c>
      <c r="C4918" s="5" t="s">
        <v>24</v>
      </c>
      <c r="D4918" s="2">
        <v>98.877487812282098</v>
      </c>
      <c r="E4918" s="4" t="s">
        <v>20</v>
      </c>
      <c r="F4918" s="2">
        <v>1763.62041915089</v>
      </c>
      <c r="G4918" s="2">
        <v>0.83504754694644412</v>
      </c>
      <c r="H4918" s="4" t="s">
        <v>23</v>
      </c>
      <c r="I4918" s="2">
        <v>7.5432199254758903</v>
      </c>
      <c r="J4918" s="4" t="s">
        <v>12</v>
      </c>
      <c r="K4918" s="3">
        <v>8</v>
      </c>
    </row>
    <row r="4919" spans="1:11" hidden="1" x14ac:dyDescent="0.3">
      <c r="A4919" s="3">
        <v>3374</v>
      </c>
      <c r="B4919" s="1">
        <v>54.943107313481299</v>
      </c>
      <c r="C4919" s="5" t="s">
        <v>24</v>
      </c>
      <c r="D4919" s="2">
        <v>96.030484115266106</v>
      </c>
      <c r="E4919" s="4" t="s">
        <v>20</v>
      </c>
      <c r="F4919" s="2">
        <v>267.60569847672298</v>
      </c>
      <c r="G4919" s="2">
        <v>0.12670724359693322</v>
      </c>
      <c r="H4919" s="4" t="s">
        <v>23</v>
      </c>
      <c r="I4919" s="2">
        <v>5.2413595307507004</v>
      </c>
      <c r="J4919" s="4" t="s">
        <v>7</v>
      </c>
      <c r="K4919" s="3">
        <v>9</v>
      </c>
    </row>
    <row r="4920" spans="1:11" hidden="1" x14ac:dyDescent="0.3">
      <c r="A4920" s="3">
        <v>3374</v>
      </c>
      <c r="B4920" s="1">
        <v>50.240501757271701</v>
      </c>
      <c r="C4920" s="5" t="s">
        <v>24</v>
      </c>
      <c r="D4920" s="2">
        <v>97.669780316182994</v>
      </c>
      <c r="E4920" s="4" t="s">
        <v>20</v>
      </c>
      <c r="F4920" s="2">
        <v>4408.5320540368202</v>
      </c>
      <c r="G4920" s="2">
        <v>2.0873731316462214</v>
      </c>
      <c r="H4920" s="4" t="s">
        <v>21</v>
      </c>
      <c r="I4920" s="2">
        <v>6.5243169977799198</v>
      </c>
      <c r="J4920" s="4" t="s">
        <v>13</v>
      </c>
      <c r="K4920" s="3">
        <v>9</v>
      </c>
    </row>
    <row r="4921" spans="1:11" hidden="1" x14ac:dyDescent="0.3">
      <c r="A4921" s="3">
        <v>3374</v>
      </c>
      <c r="B4921" s="1">
        <v>87.110079532914796</v>
      </c>
      <c r="C4921" s="5" t="s">
        <v>20</v>
      </c>
      <c r="D4921" s="2">
        <v>97.351795253389596</v>
      </c>
      <c r="E4921" s="4" t="s">
        <v>20</v>
      </c>
      <c r="F4921" s="2">
        <v>4879.0207512788102</v>
      </c>
      <c r="G4921" s="2">
        <v>2.3101424011736791</v>
      </c>
      <c r="H4921" s="4" t="s">
        <v>21</v>
      </c>
      <c r="I4921" s="2">
        <v>5.8749092276227097</v>
      </c>
      <c r="J4921" s="4" t="s">
        <v>12</v>
      </c>
      <c r="K4921" s="3">
        <v>10</v>
      </c>
    </row>
    <row r="4922" spans="1:11" hidden="1" x14ac:dyDescent="0.3">
      <c r="A4922" s="3">
        <v>3375</v>
      </c>
      <c r="B4922" s="1">
        <v>83.094102525464805</v>
      </c>
      <c r="C4922" s="5" t="s">
        <v>20</v>
      </c>
      <c r="D4922" s="2">
        <v>100</v>
      </c>
      <c r="E4922" s="4" t="s">
        <v>20</v>
      </c>
      <c r="F4922" s="2">
        <v>1803.30679132406</v>
      </c>
      <c r="G4922" s="2">
        <v>0.8538384428617708</v>
      </c>
      <c r="H4922" s="4" t="s">
        <v>23</v>
      </c>
      <c r="I4922" s="2">
        <v>7.3927294175946496</v>
      </c>
      <c r="J4922" s="4" t="s">
        <v>7</v>
      </c>
      <c r="K4922" s="3">
        <v>1</v>
      </c>
    </row>
    <row r="4923" spans="1:11" hidden="1" x14ac:dyDescent="0.3">
      <c r="A4923" s="3">
        <v>3375</v>
      </c>
      <c r="B4923" s="1">
        <v>81.060767117179594</v>
      </c>
      <c r="C4923" s="5" t="s">
        <v>20</v>
      </c>
      <c r="D4923" s="2">
        <v>98.952426962411707</v>
      </c>
      <c r="E4923" s="4" t="s">
        <v>20</v>
      </c>
      <c r="F4923" s="2">
        <v>2036.5715849360599</v>
      </c>
      <c r="G4923" s="2">
        <v>0.96428578832199807</v>
      </c>
      <c r="H4923" s="4" t="s">
        <v>23</v>
      </c>
      <c r="I4923" s="2">
        <v>8.5272122749160104</v>
      </c>
      <c r="J4923" s="4" t="s">
        <v>12</v>
      </c>
      <c r="K4923" s="3">
        <v>8</v>
      </c>
    </row>
    <row r="4924" spans="1:11" hidden="1" x14ac:dyDescent="0.3">
      <c r="A4924" s="3">
        <v>3376</v>
      </c>
      <c r="B4924" s="1">
        <v>67.674243456668805</v>
      </c>
      <c r="C4924" s="5" t="s">
        <v>20</v>
      </c>
      <c r="D4924" s="2">
        <v>100</v>
      </c>
      <c r="E4924" s="4" t="s">
        <v>20</v>
      </c>
      <c r="F4924" s="2">
        <v>9813.4338661943693</v>
      </c>
      <c r="G4924" s="2">
        <v>4.6465122472511222</v>
      </c>
      <c r="H4924" s="4" t="s">
        <v>22</v>
      </c>
      <c r="I4924" s="2">
        <v>8.7309226000488103</v>
      </c>
      <c r="J4924" s="4" t="s">
        <v>12</v>
      </c>
      <c r="K4924" s="3">
        <v>9</v>
      </c>
    </row>
    <row r="4925" spans="1:11" hidden="1" x14ac:dyDescent="0.3">
      <c r="A4925" s="3">
        <v>3376</v>
      </c>
      <c r="B4925" s="1">
        <v>105.76018009990899</v>
      </c>
      <c r="C4925" s="5" t="s">
        <v>25</v>
      </c>
      <c r="D4925" s="2">
        <v>98.972615416133394</v>
      </c>
      <c r="E4925" s="4" t="s">
        <v>20</v>
      </c>
      <c r="F4925" s="2">
        <v>14013.425636997999</v>
      </c>
      <c r="G4925" s="2">
        <v>6.6351447144876889</v>
      </c>
      <c r="H4925" s="4" t="s">
        <v>26</v>
      </c>
      <c r="I4925" s="2">
        <v>3.9952987485196898</v>
      </c>
      <c r="J4925" s="4" t="s">
        <v>7</v>
      </c>
      <c r="K4925" s="3">
        <v>10</v>
      </c>
    </row>
    <row r="4926" spans="1:11" hidden="1" x14ac:dyDescent="0.3">
      <c r="A4926" s="3">
        <v>3377</v>
      </c>
      <c r="B4926" s="1">
        <v>63.014554139416703</v>
      </c>
      <c r="C4926" s="5" t="s">
        <v>20</v>
      </c>
      <c r="D4926" s="2">
        <v>93.855566660858003</v>
      </c>
      <c r="E4926" s="4" t="s">
        <v>29</v>
      </c>
      <c r="F4926" s="2">
        <v>8458.6434660004106</v>
      </c>
      <c r="G4926" s="2">
        <v>4.0050395198865578</v>
      </c>
      <c r="H4926" s="4" t="s">
        <v>22</v>
      </c>
      <c r="I4926" s="2">
        <v>7.7479221981776298</v>
      </c>
      <c r="J4926" s="4" t="s">
        <v>13</v>
      </c>
      <c r="K4926" s="3">
        <v>5</v>
      </c>
    </row>
    <row r="4927" spans="1:11" hidden="1" x14ac:dyDescent="0.3">
      <c r="A4927" s="3">
        <v>3378</v>
      </c>
      <c r="B4927" s="1">
        <v>81.020900941742099</v>
      </c>
      <c r="C4927" s="5" t="s">
        <v>20</v>
      </c>
      <c r="D4927" s="2">
        <v>97.559734470566696</v>
      </c>
      <c r="E4927" s="4" t="s">
        <v>20</v>
      </c>
      <c r="F4927" s="2">
        <v>6968.8322877902501</v>
      </c>
      <c r="G4927" s="2">
        <v>3.2996364999006871</v>
      </c>
      <c r="H4927" s="4" t="s">
        <v>22</v>
      </c>
      <c r="I4927" s="2">
        <v>7.3405114201551598</v>
      </c>
      <c r="J4927" s="4" t="s">
        <v>7</v>
      </c>
      <c r="K4927" s="3">
        <v>8</v>
      </c>
    </row>
    <row r="4928" spans="1:11" hidden="1" x14ac:dyDescent="0.3">
      <c r="A4928" s="3">
        <v>3378</v>
      </c>
      <c r="B4928" s="1">
        <v>72.164458759613893</v>
      </c>
      <c r="C4928" s="5" t="s">
        <v>20</v>
      </c>
      <c r="D4928" s="2">
        <v>100</v>
      </c>
      <c r="E4928" s="4" t="s">
        <v>20</v>
      </c>
      <c r="F4928" s="2">
        <v>1382.8313810841901</v>
      </c>
      <c r="G4928" s="2">
        <v>0.65474970695274148</v>
      </c>
      <c r="H4928" s="4" t="s">
        <v>23</v>
      </c>
      <c r="I4928" s="2">
        <v>6.2188948643458604</v>
      </c>
      <c r="J4928" s="4" t="s">
        <v>12</v>
      </c>
      <c r="K4928" s="3">
        <v>4</v>
      </c>
    </row>
    <row r="4929" spans="1:11" hidden="1" x14ac:dyDescent="0.3">
      <c r="A4929" s="3">
        <v>3379</v>
      </c>
      <c r="B4929" s="1">
        <v>81.415541028878593</v>
      </c>
      <c r="C4929" s="5" t="s">
        <v>20</v>
      </c>
      <c r="D4929" s="2">
        <v>99.542178930391103</v>
      </c>
      <c r="E4929" s="4" t="s">
        <v>20</v>
      </c>
      <c r="F4929" s="2">
        <v>5960.6192664949804</v>
      </c>
      <c r="G4929" s="2">
        <v>2.8222629102722445</v>
      </c>
      <c r="H4929" s="4" t="s">
        <v>21</v>
      </c>
      <c r="I4929" s="2">
        <v>5.6445141817118403</v>
      </c>
      <c r="J4929" s="4" t="s">
        <v>13</v>
      </c>
      <c r="K4929" s="3">
        <v>2</v>
      </c>
    </row>
    <row r="4930" spans="1:11" hidden="1" x14ac:dyDescent="0.3">
      <c r="A4930" s="3">
        <v>3380</v>
      </c>
      <c r="B4930" s="1">
        <v>62.136827413459699</v>
      </c>
      <c r="C4930" s="5" t="s">
        <v>20</v>
      </c>
      <c r="D4930" s="2">
        <v>97.707673482386596</v>
      </c>
      <c r="E4930" s="4" t="s">
        <v>20</v>
      </c>
      <c r="F4930" s="2">
        <v>406.67622113813098</v>
      </c>
      <c r="G4930" s="2">
        <v>0.19255502894797868</v>
      </c>
      <c r="H4930" s="4" t="s">
        <v>23</v>
      </c>
      <c r="I4930" s="2">
        <v>5.3252904422073302</v>
      </c>
      <c r="J4930" s="4" t="s">
        <v>12</v>
      </c>
      <c r="K4930" s="3">
        <v>6</v>
      </c>
    </row>
    <row r="4931" spans="1:11" hidden="1" x14ac:dyDescent="0.3">
      <c r="A4931" s="3">
        <v>3380</v>
      </c>
      <c r="B4931" s="1">
        <v>84.347677296464298</v>
      </c>
      <c r="C4931" s="5" t="s">
        <v>20</v>
      </c>
      <c r="D4931" s="2">
        <v>97.160234358626994</v>
      </c>
      <c r="E4931" s="4" t="s">
        <v>20</v>
      </c>
      <c r="F4931" s="2">
        <v>749.59751135691397</v>
      </c>
      <c r="G4931" s="2">
        <v>0.3549230640894479</v>
      </c>
      <c r="H4931" s="4" t="s">
        <v>23</v>
      </c>
      <c r="I4931" s="2">
        <v>4.44753123707196</v>
      </c>
      <c r="J4931" s="4" t="s">
        <v>13</v>
      </c>
      <c r="K4931" s="3">
        <v>5</v>
      </c>
    </row>
    <row r="4932" spans="1:11" hidden="1" x14ac:dyDescent="0.3">
      <c r="A4932" s="3">
        <v>3381</v>
      </c>
      <c r="B4932" s="1">
        <v>84.902823597869101</v>
      </c>
      <c r="C4932" s="5" t="s">
        <v>20</v>
      </c>
      <c r="D4932" s="2">
        <v>97.517007703256695</v>
      </c>
      <c r="E4932" s="4" t="s">
        <v>20</v>
      </c>
      <c r="F4932" s="2">
        <v>1716.21124620452</v>
      </c>
      <c r="G4932" s="2">
        <v>0.81260002187714009</v>
      </c>
      <c r="H4932" s="4" t="s">
        <v>23</v>
      </c>
      <c r="I4932" s="2">
        <v>7.2481686299086103</v>
      </c>
      <c r="J4932" s="4" t="s">
        <v>13</v>
      </c>
      <c r="K4932" s="3">
        <v>10</v>
      </c>
    </row>
    <row r="4933" spans="1:11" hidden="1" x14ac:dyDescent="0.3">
      <c r="A4933" s="3">
        <v>3381</v>
      </c>
      <c r="B4933" s="1">
        <v>71.434857835886802</v>
      </c>
      <c r="C4933" s="5" t="s">
        <v>20</v>
      </c>
      <c r="D4933" s="2">
        <v>94.603785759069495</v>
      </c>
      <c r="E4933" s="4" t="s">
        <v>29</v>
      </c>
      <c r="F4933" s="2">
        <v>7530.7622999421601</v>
      </c>
      <c r="G4933" s="2">
        <v>3.5657018465635226</v>
      </c>
      <c r="H4933" s="4" t="s">
        <v>22</v>
      </c>
      <c r="I4933" s="2">
        <v>8.5879535051047409</v>
      </c>
      <c r="J4933" s="4" t="s">
        <v>7</v>
      </c>
      <c r="K4933" s="3">
        <v>4</v>
      </c>
    </row>
    <row r="4934" spans="1:11" hidden="1" x14ac:dyDescent="0.3">
      <c r="A4934" s="3">
        <v>3381</v>
      </c>
      <c r="B4934" s="1">
        <v>40</v>
      </c>
      <c r="C4934" s="5" t="s">
        <v>24</v>
      </c>
      <c r="D4934" s="2">
        <v>93.409684087735798</v>
      </c>
      <c r="E4934" s="4" t="s">
        <v>29</v>
      </c>
      <c r="F4934" s="2">
        <v>4430.5739265480597</v>
      </c>
      <c r="G4934" s="2">
        <v>2.0978096243125282</v>
      </c>
      <c r="H4934" s="4" t="s">
        <v>21</v>
      </c>
      <c r="I4934" s="2">
        <v>8.31388630420048</v>
      </c>
      <c r="J4934" s="4" t="s">
        <v>13</v>
      </c>
      <c r="K4934" s="3">
        <v>2</v>
      </c>
    </row>
    <row r="4935" spans="1:11" hidden="1" x14ac:dyDescent="0.3">
      <c r="A4935" s="3">
        <v>3381</v>
      </c>
      <c r="B4935" s="1">
        <v>67.298392606004001</v>
      </c>
      <c r="C4935" s="5" t="s">
        <v>20</v>
      </c>
      <c r="D4935" s="2">
        <v>98.863707960730096</v>
      </c>
      <c r="E4935" s="4" t="s">
        <v>20</v>
      </c>
      <c r="F4935" s="2">
        <v>7768.7166533150303</v>
      </c>
      <c r="G4935" s="2">
        <v>3.6783696275165862</v>
      </c>
      <c r="H4935" s="4" t="s">
        <v>22</v>
      </c>
      <c r="I4935" s="2">
        <v>6.5158751871469702</v>
      </c>
      <c r="J4935" s="4" t="s">
        <v>12</v>
      </c>
      <c r="K4935" s="3">
        <v>9</v>
      </c>
    </row>
    <row r="4936" spans="1:11" hidden="1" x14ac:dyDescent="0.3">
      <c r="A4936" s="3">
        <v>3381</v>
      </c>
      <c r="B4936" s="1">
        <v>92.028476958607996</v>
      </c>
      <c r="C4936" s="5" t="s">
        <v>20</v>
      </c>
      <c r="D4936" s="2">
        <v>99.906914831877799</v>
      </c>
      <c r="E4936" s="4" t="s">
        <v>20</v>
      </c>
      <c r="F4936" s="2">
        <v>4962.7951780368803</v>
      </c>
      <c r="G4936" s="2">
        <v>2.3498083229341291</v>
      </c>
      <c r="H4936" s="4" t="s">
        <v>21</v>
      </c>
      <c r="I4936" s="2">
        <v>8.9223698233147708</v>
      </c>
      <c r="J4936" s="4" t="s">
        <v>12</v>
      </c>
      <c r="K4936" s="3">
        <v>4</v>
      </c>
    </row>
    <row r="4937" spans="1:11" hidden="1" x14ac:dyDescent="0.3">
      <c r="A4937" s="3">
        <v>3381</v>
      </c>
      <c r="B4937" s="1">
        <v>265.02996727511402</v>
      </c>
      <c r="C4937" s="5" t="s">
        <v>25</v>
      </c>
      <c r="D4937" s="2">
        <v>98.982452508141705</v>
      </c>
      <c r="E4937" s="4" t="s">
        <v>20</v>
      </c>
      <c r="F4937" s="2">
        <v>5247.0045224789401</v>
      </c>
      <c r="G4937" s="2">
        <v>2.4843771413252558</v>
      </c>
      <c r="H4937" s="4" t="s">
        <v>21</v>
      </c>
      <c r="I4937" s="2">
        <v>9.0262528172255099</v>
      </c>
      <c r="J4937" s="4" t="s">
        <v>7</v>
      </c>
      <c r="K4937" s="3">
        <v>6</v>
      </c>
    </row>
    <row r="4938" spans="1:11" hidden="1" x14ac:dyDescent="0.3">
      <c r="A4938" s="3">
        <v>3382</v>
      </c>
      <c r="B4938" s="1">
        <v>66.898594406199095</v>
      </c>
      <c r="C4938" s="5" t="s">
        <v>20</v>
      </c>
      <c r="D4938" s="2">
        <v>96.976410388741598</v>
      </c>
      <c r="E4938" s="4" t="s">
        <v>20</v>
      </c>
      <c r="F4938" s="2">
        <v>14276.309260783801</v>
      </c>
      <c r="G4938" s="2">
        <v>6.7596161272650575</v>
      </c>
      <c r="H4938" s="4" t="s">
        <v>26</v>
      </c>
      <c r="I4938" s="2">
        <v>7.2785878629783198</v>
      </c>
      <c r="J4938" s="4" t="s">
        <v>12</v>
      </c>
      <c r="K4938" s="3">
        <v>7</v>
      </c>
    </row>
    <row r="4939" spans="1:11" hidden="1" x14ac:dyDescent="0.3">
      <c r="A4939" s="3">
        <v>3382</v>
      </c>
      <c r="B4939" s="1">
        <v>119.4248992289</v>
      </c>
      <c r="C4939" s="5" t="s">
        <v>25</v>
      </c>
      <c r="D4939" s="2">
        <v>99.264651133773597</v>
      </c>
      <c r="E4939" s="4" t="s">
        <v>20</v>
      </c>
      <c r="F4939" s="2">
        <v>6268.5662387129796</v>
      </c>
      <c r="G4939" s="2">
        <v>2.9680711357542515</v>
      </c>
      <c r="H4939" s="4" t="s">
        <v>21</v>
      </c>
      <c r="I4939" s="2">
        <v>8.2043724745437991</v>
      </c>
      <c r="J4939" s="4" t="s">
        <v>13</v>
      </c>
      <c r="K4939" s="3">
        <v>1</v>
      </c>
    </row>
    <row r="4940" spans="1:11" hidden="1" x14ac:dyDescent="0.3">
      <c r="A4940" s="3">
        <v>3383</v>
      </c>
      <c r="B4940" s="1">
        <v>52.506924765397301</v>
      </c>
      <c r="C4940" s="5" t="s">
        <v>24</v>
      </c>
      <c r="D4940" s="2">
        <v>98.574354676427504</v>
      </c>
      <c r="E4940" s="4" t="s">
        <v>20</v>
      </c>
      <c r="F4940" s="2">
        <v>7636.9406718742503</v>
      </c>
      <c r="G4940" s="2">
        <v>3.6159756969101569</v>
      </c>
      <c r="H4940" s="4" t="s">
        <v>22</v>
      </c>
      <c r="I4940" s="2">
        <v>4.9046878238304101</v>
      </c>
      <c r="J4940" s="4" t="s">
        <v>7</v>
      </c>
      <c r="K4940" s="3">
        <v>6</v>
      </c>
    </row>
    <row r="4941" spans="1:11" hidden="1" x14ac:dyDescent="0.3">
      <c r="A4941" s="3">
        <v>3383</v>
      </c>
      <c r="B4941" s="1">
        <v>70.549139805097198</v>
      </c>
      <c r="C4941" s="5" t="s">
        <v>20</v>
      </c>
      <c r="D4941" s="2">
        <v>100</v>
      </c>
      <c r="E4941" s="4" t="s">
        <v>20</v>
      </c>
      <c r="F4941" s="2">
        <v>12317.1994581617</v>
      </c>
      <c r="G4941" s="2">
        <v>5.832007319205351</v>
      </c>
      <c r="H4941" s="4" t="s">
        <v>26</v>
      </c>
      <c r="I4941" s="2">
        <v>6.2858647127693503</v>
      </c>
      <c r="J4941" s="4" t="s">
        <v>12</v>
      </c>
      <c r="K4941" s="3">
        <v>6</v>
      </c>
    </row>
    <row r="4942" spans="1:11" hidden="1" x14ac:dyDescent="0.3">
      <c r="A4942" s="3">
        <v>3383</v>
      </c>
      <c r="B4942" s="1">
        <v>60.975300749644802</v>
      </c>
      <c r="C4942" s="5" t="s">
        <v>20</v>
      </c>
      <c r="D4942" s="2">
        <v>94.5524618657236</v>
      </c>
      <c r="E4942" s="4" t="s">
        <v>29</v>
      </c>
      <c r="F4942" s="2">
        <v>19419.637344363699</v>
      </c>
      <c r="G4942" s="2">
        <v>9.1949040456267515</v>
      </c>
      <c r="H4942" s="4" t="s">
        <v>27</v>
      </c>
      <c r="I4942" s="2">
        <v>6.601740809751</v>
      </c>
      <c r="J4942" s="4" t="s">
        <v>7</v>
      </c>
      <c r="K4942" s="3">
        <v>3</v>
      </c>
    </row>
    <row r="4943" spans="1:11" hidden="1" x14ac:dyDescent="0.3">
      <c r="A4943" s="3">
        <v>3383</v>
      </c>
      <c r="B4943" s="1">
        <v>79.470244208758601</v>
      </c>
      <c r="C4943" s="5" t="s">
        <v>20</v>
      </c>
      <c r="D4943" s="2">
        <v>99.963123809087193</v>
      </c>
      <c r="E4943" s="4" t="s">
        <v>20</v>
      </c>
      <c r="F4943" s="2">
        <v>15234.993843219199</v>
      </c>
      <c r="G4943" s="2">
        <v>7.2135387515242417</v>
      </c>
      <c r="H4943" s="4" t="s">
        <v>28</v>
      </c>
      <c r="I4943" s="2">
        <v>7.4633730225732497</v>
      </c>
      <c r="J4943" s="4" t="s">
        <v>7</v>
      </c>
      <c r="K4943" s="3">
        <v>10</v>
      </c>
    </row>
    <row r="4944" spans="1:11" hidden="1" x14ac:dyDescent="0.3">
      <c r="A4944" s="3">
        <v>3384</v>
      </c>
      <c r="B4944" s="1">
        <v>55.491790070144702</v>
      </c>
      <c r="C4944" s="5" t="s">
        <v>24</v>
      </c>
      <c r="D4944" s="2">
        <v>100</v>
      </c>
      <c r="E4944" s="4" t="s">
        <v>20</v>
      </c>
      <c r="F4944" s="2">
        <v>3184.2228751941698</v>
      </c>
      <c r="G4944" s="2">
        <v>1.5076812856032999</v>
      </c>
      <c r="H4944" s="4" t="s">
        <v>21</v>
      </c>
      <c r="I4944" s="2">
        <v>7.0216912652195296</v>
      </c>
      <c r="J4944" s="4" t="s">
        <v>7</v>
      </c>
      <c r="K4944" s="3">
        <v>1</v>
      </c>
    </row>
    <row r="4945" spans="1:11" hidden="1" x14ac:dyDescent="0.3">
      <c r="A4945" s="3">
        <v>3384</v>
      </c>
      <c r="B4945" s="1">
        <v>69.860374471258794</v>
      </c>
      <c r="C4945" s="5" t="s">
        <v>20</v>
      </c>
      <c r="D4945" s="2">
        <v>98.917368302311601</v>
      </c>
      <c r="E4945" s="4" t="s">
        <v>20</v>
      </c>
      <c r="F4945" s="2">
        <v>4639.66099640424</v>
      </c>
      <c r="G4945" s="2">
        <v>2.1968091839035226</v>
      </c>
      <c r="H4945" s="4" t="s">
        <v>21</v>
      </c>
      <c r="I4945" s="2">
        <v>5.1273119049080798</v>
      </c>
      <c r="J4945" s="4" t="s">
        <v>7</v>
      </c>
      <c r="K4945" s="3">
        <v>5</v>
      </c>
    </row>
    <row r="4946" spans="1:11" hidden="1" x14ac:dyDescent="0.3">
      <c r="A4946" s="3">
        <v>3385</v>
      </c>
      <c r="B4946" s="1">
        <v>78.120479953226607</v>
      </c>
      <c r="C4946" s="5" t="s">
        <v>20</v>
      </c>
      <c r="D4946" s="2">
        <v>95.603535001320395</v>
      </c>
      <c r="E4946" s="4" t="s">
        <v>20</v>
      </c>
      <c r="F4946" s="2">
        <v>5875.00571664165</v>
      </c>
      <c r="G4946" s="2">
        <v>2.7817261915916904</v>
      </c>
      <c r="H4946" s="4" t="s">
        <v>21</v>
      </c>
      <c r="I4946" s="2">
        <v>3.5791330292716901</v>
      </c>
      <c r="J4946" s="4" t="s">
        <v>12</v>
      </c>
      <c r="K4946" s="3">
        <v>8</v>
      </c>
    </row>
    <row r="4947" spans="1:11" hidden="1" x14ac:dyDescent="0.3">
      <c r="A4947" s="3">
        <v>3385</v>
      </c>
      <c r="B4947" s="1">
        <v>60.971994511142697</v>
      </c>
      <c r="C4947" s="5" t="s">
        <v>20</v>
      </c>
      <c r="D4947" s="2">
        <v>99.433576208182103</v>
      </c>
      <c r="E4947" s="4" t="s">
        <v>20</v>
      </c>
      <c r="F4947" s="2">
        <v>9715.7356684875795</v>
      </c>
      <c r="G4947" s="2">
        <v>4.6002536309126798</v>
      </c>
      <c r="H4947" s="4" t="s">
        <v>22</v>
      </c>
      <c r="I4947" s="2">
        <v>6.3830437853062998</v>
      </c>
      <c r="J4947" s="4" t="s">
        <v>7</v>
      </c>
      <c r="K4947" s="3">
        <v>2</v>
      </c>
    </row>
    <row r="4948" spans="1:11" hidden="1" x14ac:dyDescent="0.3">
      <c r="A4948" s="3">
        <v>3385</v>
      </c>
      <c r="B4948" s="1">
        <v>106.335142013815</v>
      </c>
      <c r="C4948" s="5" t="s">
        <v>25</v>
      </c>
      <c r="D4948" s="2">
        <v>96.014503382680402</v>
      </c>
      <c r="E4948" s="4" t="s">
        <v>20</v>
      </c>
      <c r="F4948" s="2">
        <v>12221.127357707601</v>
      </c>
      <c r="G4948" s="2">
        <v>5.7865186352782203</v>
      </c>
      <c r="H4948" s="4" t="s">
        <v>26</v>
      </c>
      <c r="I4948" s="2">
        <v>7.0655402516659001</v>
      </c>
      <c r="J4948" s="4" t="s">
        <v>13</v>
      </c>
      <c r="K4948" s="3">
        <v>10</v>
      </c>
    </row>
    <row r="4949" spans="1:11" hidden="1" x14ac:dyDescent="0.3">
      <c r="A4949" s="3">
        <v>3386</v>
      </c>
      <c r="B4949" s="1">
        <v>84.022159913499493</v>
      </c>
      <c r="C4949" s="5" t="s">
        <v>20</v>
      </c>
      <c r="D4949" s="2">
        <v>97.903561522394895</v>
      </c>
      <c r="E4949" s="4" t="s">
        <v>20</v>
      </c>
      <c r="F4949" s="2">
        <v>3057.6595545553901</v>
      </c>
      <c r="G4949" s="2">
        <v>1.4477554709069083</v>
      </c>
      <c r="H4949" s="4" t="s">
        <v>21</v>
      </c>
      <c r="I4949" s="2">
        <v>6.7837655242810397</v>
      </c>
      <c r="J4949" s="4" t="s">
        <v>7</v>
      </c>
      <c r="K4949" s="3">
        <v>1</v>
      </c>
    </row>
    <row r="4950" spans="1:11" hidden="1" x14ac:dyDescent="0.3">
      <c r="A4950" s="3">
        <v>3387</v>
      </c>
      <c r="B4950" s="1">
        <v>73.320121280478205</v>
      </c>
      <c r="C4950" s="5" t="s">
        <v>20</v>
      </c>
      <c r="D4950" s="2">
        <v>93.846054552319004</v>
      </c>
      <c r="E4950" s="4" t="s">
        <v>29</v>
      </c>
      <c r="F4950" s="2">
        <v>1496.3106645195501</v>
      </c>
      <c r="G4950" s="2">
        <v>0.70848042827630209</v>
      </c>
      <c r="H4950" s="4" t="s">
        <v>23</v>
      </c>
      <c r="I4950" s="2">
        <v>5.5040868616659804</v>
      </c>
      <c r="J4950" s="4" t="s">
        <v>13</v>
      </c>
      <c r="K4950" s="3">
        <v>4</v>
      </c>
    </row>
    <row r="4951" spans="1:11" hidden="1" x14ac:dyDescent="0.3">
      <c r="A4951" s="3">
        <v>3387</v>
      </c>
      <c r="B4951" s="1">
        <v>84.892753920656901</v>
      </c>
      <c r="C4951" s="5" t="s">
        <v>20</v>
      </c>
      <c r="D4951" s="2">
        <v>96.343016975859499</v>
      </c>
      <c r="E4951" s="4" t="s">
        <v>20</v>
      </c>
      <c r="F4951" s="2">
        <v>14817.5044191817</v>
      </c>
      <c r="G4951" s="2">
        <v>7.0158638348398199</v>
      </c>
      <c r="H4951" s="4" t="s">
        <v>28</v>
      </c>
      <c r="I4951" s="2">
        <v>3.0596705650718601</v>
      </c>
      <c r="J4951" s="4" t="s">
        <v>7</v>
      </c>
      <c r="K4951" s="3">
        <v>6</v>
      </c>
    </row>
    <row r="4952" spans="1:11" hidden="1" x14ac:dyDescent="0.3">
      <c r="A4952" s="3">
        <v>3387</v>
      </c>
      <c r="B4952" s="1">
        <v>56.243197765386697</v>
      </c>
      <c r="C4952" s="5" t="s">
        <v>24</v>
      </c>
      <c r="D4952" s="2">
        <v>97.912368002865804</v>
      </c>
      <c r="E4952" s="4" t="s">
        <v>20</v>
      </c>
      <c r="F4952" s="2">
        <v>54.541975820519198</v>
      </c>
      <c r="G4952" s="2">
        <v>2.5824799157442804E-2</v>
      </c>
      <c r="H4952" s="4" t="s">
        <v>23</v>
      </c>
      <c r="I4952" s="2">
        <v>7.0814123457149201</v>
      </c>
      <c r="J4952" s="4" t="s">
        <v>13</v>
      </c>
      <c r="K4952" s="3">
        <v>4</v>
      </c>
    </row>
    <row r="4953" spans="1:11" hidden="1" x14ac:dyDescent="0.3">
      <c r="A4953" s="3">
        <v>3388</v>
      </c>
      <c r="B4953" s="1">
        <v>89.244890379186501</v>
      </c>
      <c r="C4953" s="5" t="s">
        <v>20</v>
      </c>
      <c r="D4953" s="2">
        <v>100</v>
      </c>
      <c r="E4953" s="4" t="s">
        <v>20</v>
      </c>
      <c r="F4953" s="2">
        <v>35557.807069583701</v>
      </c>
      <c r="G4953" s="2">
        <v>16.836082892795314</v>
      </c>
      <c r="H4953" s="4" t="s">
        <v>27</v>
      </c>
      <c r="I4953" s="2">
        <v>6.3857136680978996</v>
      </c>
      <c r="J4953" s="4" t="s">
        <v>7</v>
      </c>
      <c r="K4953" s="3">
        <v>10</v>
      </c>
    </row>
    <row r="4954" spans="1:11" hidden="1" x14ac:dyDescent="0.3">
      <c r="A4954" s="3">
        <v>3390</v>
      </c>
      <c r="B4954" s="1">
        <v>86.395441866594197</v>
      </c>
      <c r="C4954" s="5" t="s">
        <v>20</v>
      </c>
      <c r="D4954" s="2">
        <v>93.744307579334901</v>
      </c>
      <c r="E4954" s="4" t="s">
        <v>29</v>
      </c>
      <c r="F4954" s="2">
        <v>1106.1022904205299</v>
      </c>
      <c r="G4954" s="2">
        <v>0.52372267538850847</v>
      </c>
      <c r="H4954" s="4" t="s">
        <v>23</v>
      </c>
      <c r="I4954" s="2">
        <v>6.6499709278019701</v>
      </c>
      <c r="J4954" s="4" t="s">
        <v>7</v>
      </c>
      <c r="K4954" s="3">
        <v>5</v>
      </c>
    </row>
    <row r="4955" spans="1:11" hidden="1" x14ac:dyDescent="0.3">
      <c r="A4955" s="3">
        <v>3390</v>
      </c>
      <c r="B4955" s="1">
        <v>54.270286519302097</v>
      </c>
      <c r="C4955" s="5" t="s">
        <v>24</v>
      </c>
      <c r="D4955" s="2">
        <v>98.517783861242606</v>
      </c>
      <c r="E4955" s="4" t="s">
        <v>20</v>
      </c>
      <c r="F4955" s="2">
        <v>5772.8058987381401</v>
      </c>
      <c r="G4955" s="2">
        <v>2.7333361262964679</v>
      </c>
      <c r="H4955" s="4" t="s">
        <v>21</v>
      </c>
      <c r="I4955" s="2">
        <v>6.98970734574538</v>
      </c>
      <c r="J4955" s="4" t="s">
        <v>13</v>
      </c>
      <c r="K4955" s="3">
        <v>4</v>
      </c>
    </row>
    <row r="4956" spans="1:11" hidden="1" x14ac:dyDescent="0.3">
      <c r="A4956" s="3">
        <v>3390</v>
      </c>
      <c r="B4956" s="1">
        <v>81.115011528665093</v>
      </c>
      <c r="C4956" s="5" t="s">
        <v>20</v>
      </c>
      <c r="D4956" s="2">
        <v>97.992317488620998</v>
      </c>
      <c r="E4956" s="4" t="s">
        <v>20</v>
      </c>
      <c r="F4956" s="2">
        <v>2393.7433885248402</v>
      </c>
      <c r="G4956" s="2">
        <v>1.1334012256272916</v>
      </c>
      <c r="H4956" s="4" t="s">
        <v>21</v>
      </c>
      <c r="I4956" s="2">
        <v>6.2747978308313703</v>
      </c>
      <c r="J4956" s="4" t="s">
        <v>7</v>
      </c>
      <c r="K4956" s="3">
        <v>4</v>
      </c>
    </row>
    <row r="4957" spans="1:11" hidden="1" x14ac:dyDescent="0.3">
      <c r="A4957" s="3">
        <v>3391</v>
      </c>
      <c r="B4957" s="1">
        <v>76.325520296313996</v>
      </c>
      <c r="C4957" s="5" t="s">
        <v>20</v>
      </c>
      <c r="D4957" s="2">
        <v>98.7571103508063</v>
      </c>
      <c r="E4957" s="4" t="s">
        <v>20</v>
      </c>
      <c r="F4957" s="2">
        <v>508.838097526767</v>
      </c>
      <c r="G4957" s="2">
        <v>0.24092712951077982</v>
      </c>
      <c r="H4957" s="4" t="s">
        <v>23</v>
      </c>
      <c r="I4957" s="2">
        <v>4.7739994792270304</v>
      </c>
      <c r="J4957" s="4" t="s">
        <v>12</v>
      </c>
      <c r="K4957" s="3">
        <v>10</v>
      </c>
    </row>
    <row r="4958" spans="1:11" hidden="1" x14ac:dyDescent="0.3">
      <c r="A4958" s="3">
        <v>3391</v>
      </c>
      <c r="B4958" s="1">
        <v>61.075314189338599</v>
      </c>
      <c r="C4958" s="5" t="s">
        <v>20</v>
      </c>
      <c r="D4958" s="2">
        <v>94.918679476785499</v>
      </c>
      <c r="E4958" s="4" t="s">
        <v>29</v>
      </c>
      <c r="F4958" s="2">
        <v>2392.8583958751701</v>
      </c>
      <c r="G4958" s="2">
        <v>1.1329821950166525</v>
      </c>
      <c r="H4958" s="4" t="s">
        <v>21</v>
      </c>
      <c r="I4958" s="2">
        <v>6.7684973886102098</v>
      </c>
      <c r="J4958" s="4" t="s">
        <v>7</v>
      </c>
      <c r="K4958" s="3">
        <v>9</v>
      </c>
    </row>
    <row r="4959" spans="1:11" hidden="1" x14ac:dyDescent="0.3">
      <c r="A4959" s="3">
        <v>3392</v>
      </c>
      <c r="B4959" s="1">
        <v>64.980459123503294</v>
      </c>
      <c r="C4959" s="5" t="s">
        <v>20</v>
      </c>
      <c r="D4959" s="2">
        <v>100</v>
      </c>
      <c r="E4959" s="4" t="s">
        <v>20</v>
      </c>
      <c r="F4959" s="2">
        <v>2649.2096323898299</v>
      </c>
      <c r="G4959" s="2">
        <v>1.2543606213966998</v>
      </c>
      <c r="H4959" s="4" t="s">
        <v>21</v>
      </c>
      <c r="I4959" s="2">
        <v>8.0689772918246607</v>
      </c>
      <c r="J4959" s="4" t="s">
        <v>7</v>
      </c>
      <c r="K4959" s="3">
        <v>1</v>
      </c>
    </row>
    <row r="4960" spans="1:11" hidden="1" x14ac:dyDescent="0.3">
      <c r="A4960" s="3">
        <v>3392</v>
      </c>
      <c r="B4960" s="1">
        <v>73.107158161264195</v>
      </c>
      <c r="C4960" s="5" t="s">
        <v>20</v>
      </c>
      <c r="D4960" s="2">
        <v>97.779008604488297</v>
      </c>
      <c r="E4960" s="4" t="s">
        <v>20</v>
      </c>
      <c r="F4960" s="2">
        <v>9760.0278606560405</v>
      </c>
      <c r="G4960" s="2">
        <v>4.6212253128106253</v>
      </c>
      <c r="H4960" s="4" t="s">
        <v>22</v>
      </c>
      <c r="I4960" s="2">
        <v>4.5911861407580004</v>
      </c>
      <c r="J4960" s="4" t="s">
        <v>13</v>
      </c>
      <c r="K4960" s="3">
        <v>7</v>
      </c>
    </row>
    <row r="4961" spans="1:11" hidden="1" x14ac:dyDescent="0.3">
      <c r="A4961" s="3">
        <v>3393</v>
      </c>
      <c r="B4961" s="1">
        <v>79.705658699421093</v>
      </c>
      <c r="C4961" s="5" t="s">
        <v>20</v>
      </c>
      <c r="D4961" s="2">
        <v>97.976899406272693</v>
      </c>
      <c r="E4961" s="4" t="s">
        <v>20</v>
      </c>
      <c r="F4961" s="2">
        <v>1455.9198199155901</v>
      </c>
      <c r="G4961" s="2">
        <v>0.68935597533882109</v>
      </c>
      <c r="H4961" s="4" t="s">
        <v>23</v>
      </c>
      <c r="I4961" s="2">
        <v>6.8472375604391704</v>
      </c>
      <c r="J4961" s="4" t="s">
        <v>13</v>
      </c>
      <c r="K4961" s="3">
        <v>4</v>
      </c>
    </row>
    <row r="4962" spans="1:11" hidden="1" x14ac:dyDescent="0.3">
      <c r="A4962" s="3">
        <v>3393</v>
      </c>
      <c r="B4962" s="1">
        <v>54.049998964694602</v>
      </c>
      <c r="C4962" s="5" t="s">
        <v>24</v>
      </c>
      <c r="D4962" s="2">
        <v>97.098354765525798</v>
      </c>
      <c r="E4962" s="4" t="s">
        <v>20</v>
      </c>
      <c r="F4962" s="2">
        <v>11496.096155973501</v>
      </c>
      <c r="G4962" s="2">
        <v>5.4432273465783618</v>
      </c>
      <c r="H4962" s="4" t="s">
        <v>26</v>
      </c>
      <c r="I4962" s="2">
        <v>8.1733585151446508</v>
      </c>
      <c r="J4962" s="4" t="s">
        <v>7</v>
      </c>
      <c r="K4962" s="3">
        <v>9</v>
      </c>
    </row>
    <row r="4963" spans="1:11" hidden="1" x14ac:dyDescent="0.3">
      <c r="A4963" s="3">
        <v>3393</v>
      </c>
      <c r="B4963" s="1">
        <v>77.905058578213598</v>
      </c>
      <c r="C4963" s="5" t="s">
        <v>20</v>
      </c>
      <c r="D4963" s="2">
        <v>100</v>
      </c>
      <c r="E4963" s="4" t="s">
        <v>20</v>
      </c>
      <c r="F4963" s="2">
        <v>1251.6913202026101</v>
      </c>
      <c r="G4963" s="2">
        <v>0.59265687509593279</v>
      </c>
      <c r="H4963" s="4" t="s">
        <v>23</v>
      </c>
      <c r="I4963" s="2">
        <v>4.4646594771333197</v>
      </c>
      <c r="J4963" s="4" t="s">
        <v>12</v>
      </c>
      <c r="K4963" s="3">
        <v>10</v>
      </c>
    </row>
    <row r="4964" spans="1:11" hidden="1" x14ac:dyDescent="0.3">
      <c r="A4964" s="3">
        <v>3394</v>
      </c>
      <c r="B4964" s="1">
        <v>68.323933512968097</v>
      </c>
      <c r="C4964" s="5" t="s">
        <v>20</v>
      </c>
      <c r="D4964" s="2">
        <v>100</v>
      </c>
      <c r="E4964" s="4" t="s">
        <v>20</v>
      </c>
      <c r="F4964" s="2">
        <v>251.65308634664399</v>
      </c>
      <c r="G4964" s="2">
        <v>0.11915392345958521</v>
      </c>
      <c r="H4964" s="4" t="s">
        <v>23</v>
      </c>
      <c r="I4964" s="2">
        <v>7.7862583876719196</v>
      </c>
      <c r="J4964" s="4" t="s">
        <v>7</v>
      </c>
      <c r="K4964" s="3">
        <v>1</v>
      </c>
    </row>
    <row r="4965" spans="1:11" hidden="1" x14ac:dyDescent="0.3">
      <c r="A4965" s="3">
        <v>3394</v>
      </c>
      <c r="B4965" s="1">
        <v>85.500823553312301</v>
      </c>
      <c r="C4965" s="5" t="s">
        <v>20</v>
      </c>
      <c r="D4965" s="2">
        <v>96.860738657347696</v>
      </c>
      <c r="E4965" s="4" t="s">
        <v>20</v>
      </c>
      <c r="F4965" s="2">
        <v>5264.1855495319296</v>
      </c>
      <c r="G4965" s="2">
        <v>2.4925120973162547</v>
      </c>
      <c r="H4965" s="4" t="s">
        <v>21</v>
      </c>
      <c r="I4965" s="2">
        <v>9.2550632566332105</v>
      </c>
      <c r="J4965" s="4" t="s">
        <v>13</v>
      </c>
      <c r="K4965" s="3">
        <v>10</v>
      </c>
    </row>
    <row r="4966" spans="1:11" hidden="1" x14ac:dyDescent="0.3">
      <c r="A4966" s="3">
        <v>3394</v>
      </c>
      <c r="B4966" s="1">
        <v>60.182721240786698</v>
      </c>
      <c r="C4966" s="5" t="s">
        <v>20</v>
      </c>
      <c r="D4966" s="2">
        <v>95.522664015253</v>
      </c>
      <c r="E4966" s="4" t="s">
        <v>20</v>
      </c>
      <c r="F4966" s="2">
        <v>785.94486307533896</v>
      </c>
      <c r="G4966" s="2">
        <v>0.37213298441067189</v>
      </c>
      <c r="H4966" s="4" t="s">
        <v>23</v>
      </c>
      <c r="I4966" s="2">
        <v>7.3814687697708896</v>
      </c>
      <c r="J4966" s="4" t="s">
        <v>12</v>
      </c>
      <c r="K4966" s="3">
        <v>4</v>
      </c>
    </row>
    <row r="4967" spans="1:11" hidden="1" x14ac:dyDescent="0.3">
      <c r="A4967" s="3">
        <v>3395</v>
      </c>
      <c r="B4967" s="1">
        <v>74.833544218407198</v>
      </c>
      <c r="C4967" s="5" t="s">
        <v>20</v>
      </c>
      <c r="D4967" s="2">
        <v>96.625981279162005</v>
      </c>
      <c r="E4967" s="4" t="s">
        <v>20</v>
      </c>
      <c r="F4967" s="2">
        <v>7067.0032780177098</v>
      </c>
      <c r="G4967" s="2">
        <v>3.3461189763341435</v>
      </c>
      <c r="H4967" s="4" t="s">
        <v>22</v>
      </c>
      <c r="I4967" s="2">
        <v>6.4930646005995296</v>
      </c>
      <c r="J4967" s="4" t="s">
        <v>12</v>
      </c>
      <c r="K4967" s="3">
        <v>6</v>
      </c>
    </row>
    <row r="4968" spans="1:11" hidden="1" x14ac:dyDescent="0.3">
      <c r="A4968" s="3">
        <v>3395</v>
      </c>
      <c r="B4968" s="1">
        <v>94.067259247302005</v>
      </c>
      <c r="C4968" s="5" t="s">
        <v>20</v>
      </c>
      <c r="D4968" s="2">
        <v>100</v>
      </c>
      <c r="E4968" s="4" t="s">
        <v>20</v>
      </c>
      <c r="F4968" s="2">
        <v>1765.6291973729899</v>
      </c>
      <c r="G4968" s="2">
        <v>0.83599867299857467</v>
      </c>
      <c r="H4968" s="4" t="s">
        <v>23</v>
      </c>
      <c r="I4968" s="2">
        <v>7.9619107574166899</v>
      </c>
      <c r="J4968" s="4" t="s">
        <v>7</v>
      </c>
      <c r="K4968" s="3">
        <v>2</v>
      </c>
    </row>
    <row r="4969" spans="1:11" hidden="1" x14ac:dyDescent="0.3">
      <c r="A4969" s="3">
        <v>3395</v>
      </c>
      <c r="B4969" s="1">
        <v>67.049239583355899</v>
      </c>
      <c r="C4969" s="5" t="s">
        <v>20</v>
      </c>
      <c r="D4969" s="2">
        <v>96.683075569988802</v>
      </c>
      <c r="E4969" s="4" t="s">
        <v>20</v>
      </c>
      <c r="F4969" s="2">
        <v>1596.1088223105301</v>
      </c>
      <c r="G4969" s="2">
        <v>0.75573334389703128</v>
      </c>
      <c r="H4969" s="4" t="s">
        <v>23</v>
      </c>
      <c r="I4969" s="2">
        <v>7.80185880550522</v>
      </c>
      <c r="J4969" s="4" t="s">
        <v>13</v>
      </c>
      <c r="K4969" s="3">
        <v>5</v>
      </c>
    </row>
    <row r="4970" spans="1:11" hidden="1" x14ac:dyDescent="0.3">
      <c r="A4970" s="3">
        <v>3397</v>
      </c>
      <c r="B4970" s="1">
        <v>96.015030846737304</v>
      </c>
      <c r="C4970" s="5" t="s">
        <v>20</v>
      </c>
      <c r="D4970" s="2">
        <v>98.280996613653798</v>
      </c>
      <c r="E4970" s="4" t="s">
        <v>20</v>
      </c>
      <c r="F4970" s="2">
        <v>522.33858827735196</v>
      </c>
      <c r="G4970" s="2">
        <v>0.24731940732829163</v>
      </c>
      <c r="H4970" s="4" t="s">
        <v>23</v>
      </c>
      <c r="I4970" s="2">
        <v>6.0256402670360698</v>
      </c>
      <c r="J4970" s="4" t="s">
        <v>7</v>
      </c>
      <c r="K4970" s="3">
        <v>6</v>
      </c>
    </row>
    <row r="4971" spans="1:11" hidden="1" x14ac:dyDescent="0.3">
      <c r="A4971" s="3">
        <v>3397</v>
      </c>
      <c r="B4971" s="1">
        <v>77.732414316669306</v>
      </c>
      <c r="C4971" s="5" t="s">
        <v>20</v>
      </c>
      <c r="D4971" s="2">
        <v>100</v>
      </c>
      <c r="E4971" s="4" t="s">
        <v>20</v>
      </c>
      <c r="F4971" s="2">
        <v>396.153761059619</v>
      </c>
      <c r="G4971" s="2">
        <v>0.18757280353201658</v>
      </c>
      <c r="H4971" s="4" t="s">
        <v>23</v>
      </c>
      <c r="I4971" s="2">
        <v>8.7037039728801098</v>
      </c>
      <c r="J4971" s="4" t="s">
        <v>7</v>
      </c>
      <c r="K4971" s="3">
        <v>6</v>
      </c>
    </row>
    <row r="4972" spans="1:11" hidden="1" x14ac:dyDescent="0.3">
      <c r="A4972" s="3">
        <v>3398</v>
      </c>
      <c r="B4972" s="1">
        <v>106.771010438384</v>
      </c>
      <c r="C4972" s="5" t="s">
        <v>25</v>
      </c>
      <c r="D4972" s="2">
        <v>98.337559314233403</v>
      </c>
      <c r="E4972" s="4" t="s">
        <v>20</v>
      </c>
      <c r="F4972" s="2">
        <v>3353.2533835364602</v>
      </c>
      <c r="G4972" s="2">
        <v>1.5877146702350664</v>
      </c>
      <c r="H4972" s="4" t="s">
        <v>21</v>
      </c>
      <c r="I4972" s="2">
        <v>5.5656235443322499</v>
      </c>
      <c r="J4972" s="4" t="s">
        <v>13</v>
      </c>
      <c r="K4972" s="3">
        <v>1</v>
      </c>
    </row>
    <row r="4973" spans="1:11" hidden="1" x14ac:dyDescent="0.3">
      <c r="A4973" s="3">
        <v>3399</v>
      </c>
      <c r="B4973" s="1">
        <v>122.77641723239699</v>
      </c>
      <c r="C4973" s="5" t="s">
        <v>25</v>
      </c>
      <c r="D4973" s="2">
        <v>97.976204126687406</v>
      </c>
      <c r="E4973" s="4" t="s">
        <v>20</v>
      </c>
      <c r="F4973" s="2">
        <v>8588.3552500593705</v>
      </c>
      <c r="G4973" s="2">
        <v>4.0664560843084141</v>
      </c>
      <c r="H4973" s="4" t="s">
        <v>22</v>
      </c>
      <c r="I4973" s="2">
        <v>7.3784540492667396</v>
      </c>
      <c r="J4973" s="4" t="s">
        <v>12</v>
      </c>
      <c r="K4973" s="3">
        <v>5</v>
      </c>
    </row>
    <row r="4974" spans="1:11" hidden="1" x14ac:dyDescent="0.3">
      <c r="A4974" s="3">
        <v>3400</v>
      </c>
      <c r="B4974" s="1">
        <v>69.957948911258697</v>
      </c>
      <c r="C4974" s="5" t="s">
        <v>20</v>
      </c>
      <c r="D4974" s="2">
        <v>96.777228554459398</v>
      </c>
      <c r="E4974" s="4" t="s">
        <v>20</v>
      </c>
      <c r="F4974" s="2">
        <v>13063.016010195601</v>
      </c>
      <c r="G4974" s="2">
        <v>6.185140156342614</v>
      </c>
      <c r="H4974" s="4" t="s">
        <v>26</v>
      </c>
      <c r="I4974" s="2">
        <v>8.1050587699659893</v>
      </c>
      <c r="J4974" s="4" t="s">
        <v>7</v>
      </c>
      <c r="K4974" s="3">
        <v>5</v>
      </c>
    </row>
    <row r="4975" spans="1:11" hidden="1" x14ac:dyDescent="0.3">
      <c r="A4975" s="3">
        <v>3400</v>
      </c>
      <c r="B4975" s="1">
        <v>73.114640696060704</v>
      </c>
      <c r="C4975" s="5" t="s">
        <v>20</v>
      </c>
      <c r="D4975" s="2">
        <v>100</v>
      </c>
      <c r="E4975" s="4" t="s">
        <v>20</v>
      </c>
      <c r="F4975" s="2">
        <v>4877.6249970096196</v>
      </c>
      <c r="G4975" s="2">
        <v>2.3094815326750093</v>
      </c>
      <c r="H4975" s="4" t="s">
        <v>21</v>
      </c>
      <c r="I4975" s="2">
        <v>6.3424076833463801</v>
      </c>
      <c r="J4975" s="4" t="s">
        <v>7</v>
      </c>
      <c r="K4975" s="3">
        <v>3</v>
      </c>
    </row>
    <row r="4976" spans="1:11" hidden="1" x14ac:dyDescent="0.3">
      <c r="A4976" s="3">
        <v>3401</v>
      </c>
      <c r="B4976" s="1">
        <v>72.341794438793102</v>
      </c>
      <c r="C4976" s="5" t="s">
        <v>20</v>
      </c>
      <c r="D4976" s="2">
        <v>96.131069857157797</v>
      </c>
      <c r="E4976" s="4" t="s">
        <v>20</v>
      </c>
      <c r="F4976" s="2">
        <v>1070.89667196851</v>
      </c>
      <c r="G4976" s="2">
        <v>0.50705334846993844</v>
      </c>
      <c r="H4976" s="4" t="s">
        <v>23</v>
      </c>
      <c r="I4976" s="2">
        <v>6.4671743070351599</v>
      </c>
      <c r="J4976" s="4" t="s">
        <v>12</v>
      </c>
      <c r="K4976" s="3">
        <v>8</v>
      </c>
    </row>
    <row r="4977" spans="1:11" hidden="1" x14ac:dyDescent="0.3">
      <c r="A4977" s="3">
        <v>3401</v>
      </c>
      <c r="B4977" s="1">
        <v>59.489650360138</v>
      </c>
      <c r="C4977" s="5" t="s">
        <v>24</v>
      </c>
      <c r="D4977" s="2">
        <v>100</v>
      </c>
      <c r="E4977" s="4" t="s">
        <v>20</v>
      </c>
      <c r="F4977" s="2">
        <v>19096.7270726348</v>
      </c>
      <c r="G4977" s="2">
        <v>9.0420109245429909</v>
      </c>
      <c r="H4977" s="4" t="s">
        <v>27</v>
      </c>
      <c r="I4977" s="2">
        <v>6.84236179638427</v>
      </c>
      <c r="J4977" s="4" t="s">
        <v>12</v>
      </c>
      <c r="K4977" s="3">
        <v>1</v>
      </c>
    </row>
    <row r="4978" spans="1:11" hidden="1" x14ac:dyDescent="0.3">
      <c r="A4978" s="3">
        <v>3403</v>
      </c>
      <c r="B4978" s="1">
        <v>77.995348629801796</v>
      </c>
      <c r="C4978" s="5" t="s">
        <v>20</v>
      </c>
      <c r="D4978" s="2">
        <v>96.829380808414498</v>
      </c>
      <c r="E4978" s="4" t="s">
        <v>20</v>
      </c>
      <c r="F4978" s="2">
        <v>5411.2620053496503</v>
      </c>
      <c r="G4978" s="2">
        <v>2.5621505707147967</v>
      </c>
      <c r="H4978" s="4" t="s">
        <v>21</v>
      </c>
      <c r="I4978" s="2">
        <v>4.1470539348809599</v>
      </c>
      <c r="J4978" s="4" t="s">
        <v>13</v>
      </c>
      <c r="K4978" s="3">
        <v>7</v>
      </c>
    </row>
    <row r="4979" spans="1:11" hidden="1" x14ac:dyDescent="0.3">
      <c r="A4979" s="3">
        <v>3403</v>
      </c>
      <c r="B4979" s="1">
        <v>80.324673055406194</v>
      </c>
      <c r="C4979" s="5" t="s">
        <v>20</v>
      </c>
      <c r="D4979" s="2">
        <v>99.354656723416298</v>
      </c>
      <c r="E4979" s="4" t="s">
        <v>20</v>
      </c>
      <c r="F4979" s="2">
        <v>14669.586614456801</v>
      </c>
      <c r="G4979" s="2">
        <v>6.9458269954814407</v>
      </c>
      <c r="H4979" s="4" t="s">
        <v>26</v>
      </c>
      <c r="I4979" s="2">
        <v>5.3195059327423602</v>
      </c>
      <c r="J4979" s="4" t="s">
        <v>13</v>
      </c>
      <c r="K4979" s="3">
        <v>10</v>
      </c>
    </row>
    <row r="4980" spans="1:11" hidden="1" x14ac:dyDescent="0.3">
      <c r="A4980" s="3">
        <v>3404</v>
      </c>
      <c r="B4980" s="1">
        <v>59.434109881965497</v>
      </c>
      <c r="C4980" s="5" t="s">
        <v>24</v>
      </c>
      <c r="D4980" s="2">
        <v>98.602922342578594</v>
      </c>
      <c r="E4980" s="4" t="s">
        <v>20</v>
      </c>
      <c r="F4980" s="2">
        <v>16543.637101014701</v>
      </c>
      <c r="G4980" s="2">
        <v>7.8331615061622637</v>
      </c>
      <c r="H4980" s="4" t="s">
        <v>28</v>
      </c>
      <c r="I4980" s="2">
        <v>8.3674944070499802</v>
      </c>
      <c r="J4980" s="4" t="s">
        <v>13</v>
      </c>
      <c r="K4980" s="3">
        <v>9</v>
      </c>
    </row>
    <row r="4981" spans="1:11" hidden="1" x14ac:dyDescent="0.3">
      <c r="A4981" s="3">
        <v>3405</v>
      </c>
      <c r="B4981" s="1">
        <v>42.933017175559499</v>
      </c>
      <c r="C4981" s="5" t="s">
        <v>24</v>
      </c>
      <c r="D4981" s="2">
        <v>93.619823530668</v>
      </c>
      <c r="E4981" s="4" t="s">
        <v>29</v>
      </c>
      <c r="F4981" s="2">
        <v>29686.537659940401</v>
      </c>
      <c r="G4981" s="2">
        <v>14.056125785956629</v>
      </c>
      <c r="H4981" s="4" t="s">
        <v>27</v>
      </c>
      <c r="I4981" s="2">
        <v>8.0673974675267495</v>
      </c>
      <c r="J4981" s="4" t="s">
        <v>7</v>
      </c>
      <c r="K4981" s="3">
        <v>7</v>
      </c>
    </row>
    <row r="4982" spans="1:11" hidden="1" x14ac:dyDescent="0.3">
      <c r="A4982" s="3">
        <v>3408</v>
      </c>
      <c r="B4982" s="1">
        <v>115.411313030069</v>
      </c>
      <c r="C4982" s="5" t="s">
        <v>25</v>
      </c>
      <c r="D4982" s="2">
        <v>96.748888749767502</v>
      </c>
      <c r="E4982" s="4" t="s">
        <v>20</v>
      </c>
      <c r="F4982" s="2">
        <v>8452.5826561171707</v>
      </c>
      <c r="G4982" s="2">
        <v>4.0021698182372969</v>
      </c>
      <c r="H4982" s="4" t="s">
        <v>22</v>
      </c>
      <c r="I4982" s="2">
        <v>4.7954901728875097</v>
      </c>
      <c r="J4982" s="4" t="s">
        <v>13</v>
      </c>
      <c r="K4982" s="3">
        <v>4</v>
      </c>
    </row>
    <row r="4983" spans="1:11" hidden="1" x14ac:dyDescent="0.3">
      <c r="A4983" s="3">
        <v>3408</v>
      </c>
      <c r="B4983" s="1">
        <v>50.074140785492602</v>
      </c>
      <c r="C4983" s="5" t="s">
        <v>24</v>
      </c>
      <c r="D4983" s="2">
        <v>98.711774498301594</v>
      </c>
      <c r="E4983" s="4" t="s">
        <v>20</v>
      </c>
      <c r="F4983" s="2">
        <v>1928.7069047184</v>
      </c>
      <c r="G4983" s="2">
        <v>0.91321349655227269</v>
      </c>
      <c r="H4983" s="4" t="s">
        <v>23</v>
      </c>
      <c r="I4983" s="2">
        <v>6.5770169322547103</v>
      </c>
      <c r="J4983" s="4" t="s">
        <v>13</v>
      </c>
      <c r="K4983" s="3">
        <v>6</v>
      </c>
    </row>
    <row r="4984" spans="1:11" hidden="1" x14ac:dyDescent="0.3">
      <c r="A4984" s="3">
        <v>3410</v>
      </c>
      <c r="B4984" s="1">
        <v>107.212996991699</v>
      </c>
      <c r="C4984" s="5" t="s">
        <v>25</v>
      </c>
      <c r="D4984" s="2">
        <v>96.843374805714205</v>
      </c>
      <c r="E4984" s="4" t="s">
        <v>20</v>
      </c>
      <c r="F4984" s="2">
        <v>7702.8571845599099</v>
      </c>
      <c r="G4984" s="2">
        <v>3.6471861669317756</v>
      </c>
      <c r="H4984" s="4" t="s">
        <v>22</v>
      </c>
      <c r="I4984" s="2">
        <v>5.8638229775486801</v>
      </c>
      <c r="J4984" s="4" t="s">
        <v>13</v>
      </c>
      <c r="K4984" s="3">
        <v>1</v>
      </c>
    </row>
    <row r="4985" spans="1:11" hidden="1" x14ac:dyDescent="0.3">
      <c r="A4985" s="3">
        <v>3410</v>
      </c>
      <c r="B4985" s="1">
        <v>61.101560970277802</v>
      </c>
      <c r="C4985" s="5" t="s">
        <v>20</v>
      </c>
      <c r="D4985" s="2">
        <v>100</v>
      </c>
      <c r="E4985" s="4" t="s">
        <v>20</v>
      </c>
      <c r="F4985" s="2">
        <v>4519.8029487559397</v>
      </c>
      <c r="G4985" s="2">
        <v>2.1400582143730773</v>
      </c>
      <c r="H4985" s="4" t="s">
        <v>21</v>
      </c>
      <c r="I4985" s="2">
        <v>7.5248960216691403</v>
      </c>
      <c r="J4985" s="4" t="s">
        <v>12</v>
      </c>
      <c r="K4985" s="3">
        <v>3</v>
      </c>
    </row>
    <row r="4986" spans="1:11" hidden="1" x14ac:dyDescent="0.3">
      <c r="A4986" s="3">
        <v>3410</v>
      </c>
      <c r="B4986" s="1">
        <v>100.769851172438</v>
      </c>
      <c r="C4986" s="5" t="s">
        <v>25</v>
      </c>
      <c r="D4986" s="2">
        <v>97.380193508258699</v>
      </c>
      <c r="E4986" s="4" t="s">
        <v>20</v>
      </c>
      <c r="F4986" s="2">
        <v>13930.602393164099</v>
      </c>
      <c r="G4986" s="2">
        <v>6.5959291634299708</v>
      </c>
      <c r="H4986" s="4" t="s">
        <v>26</v>
      </c>
      <c r="I4986" s="2">
        <v>4.4309580791736503</v>
      </c>
      <c r="J4986" s="4" t="s">
        <v>12</v>
      </c>
      <c r="K4986" s="3">
        <v>8</v>
      </c>
    </row>
    <row r="4987" spans="1:11" hidden="1" x14ac:dyDescent="0.3">
      <c r="A4987" s="3">
        <v>3410</v>
      </c>
      <c r="B4987" s="1">
        <v>88.669584216374602</v>
      </c>
      <c r="C4987" s="5" t="s">
        <v>20</v>
      </c>
      <c r="D4987" s="2">
        <v>99.392842803520594</v>
      </c>
      <c r="E4987" s="4" t="s">
        <v>20</v>
      </c>
      <c r="F4987" s="2">
        <v>1938.95752088925</v>
      </c>
      <c r="G4987" s="2">
        <v>0.91806700799680396</v>
      </c>
      <c r="H4987" s="4" t="s">
        <v>23</v>
      </c>
      <c r="I4987" s="2">
        <v>5.1792845615046899</v>
      </c>
      <c r="J4987" s="4" t="s">
        <v>7</v>
      </c>
      <c r="K4987" s="3">
        <v>4</v>
      </c>
    </row>
    <row r="4988" spans="1:11" hidden="1" x14ac:dyDescent="0.3">
      <c r="A4988" s="3">
        <v>3411</v>
      </c>
      <c r="B4988" s="1">
        <v>81.535326982942493</v>
      </c>
      <c r="C4988" s="5" t="s">
        <v>20</v>
      </c>
      <c r="D4988" s="2">
        <v>97.721480647266503</v>
      </c>
      <c r="E4988" s="4" t="s">
        <v>20</v>
      </c>
      <c r="F4988" s="2">
        <v>924.494632737546</v>
      </c>
      <c r="G4988" s="2">
        <v>0.43773420110679256</v>
      </c>
      <c r="H4988" s="4" t="s">
        <v>23</v>
      </c>
      <c r="I4988" s="2">
        <v>6.98809681867868</v>
      </c>
      <c r="J4988" s="4" t="s">
        <v>7</v>
      </c>
      <c r="K4988" s="3">
        <v>7</v>
      </c>
    </row>
    <row r="4989" spans="1:11" hidden="1" x14ac:dyDescent="0.3">
      <c r="A4989" s="3">
        <v>3411</v>
      </c>
      <c r="B4989" s="1">
        <v>89.906908326661295</v>
      </c>
      <c r="C4989" s="5" t="s">
        <v>20</v>
      </c>
      <c r="D4989" s="2">
        <v>98.293836033771896</v>
      </c>
      <c r="E4989" s="4" t="s">
        <v>20</v>
      </c>
      <c r="F4989" s="2">
        <v>26285.051962197402</v>
      </c>
      <c r="G4989" s="2">
        <v>12.445573845737407</v>
      </c>
      <c r="H4989" s="4" t="s">
        <v>27</v>
      </c>
      <c r="I4989" s="2">
        <v>8.2524481945371697</v>
      </c>
      <c r="J4989" s="4" t="s">
        <v>12</v>
      </c>
      <c r="K4989" s="3">
        <v>2</v>
      </c>
    </row>
    <row r="4990" spans="1:11" hidden="1" x14ac:dyDescent="0.3">
      <c r="A4990" s="3">
        <v>3412</v>
      </c>
      <c r="B4990" s="1">
        <v>70.9580863680074</v>
      </c>
      <c r="C4990" s="5" t="s">
        <v>20</v>
      </c>
      <c r="D4990" s="2">
        <v>98.329337734582495</v>
      </c>
      <c r="E4990" s="4" t="s">
        <v>20</v>
      </c>
      <c r="F4990" s="2">
        <v>2219.4267156907899</v>
      </c>
      <c r="G4990" s="2">
        <v>1.0508649222020785</v>
      </c>
      <c r="H4990" s="4" t="s">
        <v>21</v>
      </c>
      <c r="I4990" s="2">
        <v>4.3209961823966996</v>
      </c>
      <c r="J4990" s="4" t="s">
        <v>12</v>
      </c>
      <c r="K4990" s="3">
        <v>3</v>
      </c>
    </row>
    <row r="4991" spans="1:11" hidden="1" x14ac:dyDescent="0.3">
      <c r="A4991" s="3">
        <v>3413</v>
      </c>
      <c r="B4991" s="1">
        <v>87.161390396334994</v>
      </c>
      <c r="C4991" s="5" t="s">
        <v>20</v>
      </c>
      <c r="D4991" s="2">
        <v>99.275651000219995</v>
      </c>
      <c r="E4991" s="4" t="s">
        <v>20</v>
      </c>
      <c r="F4991" s="2">
        <v>13241.688685061699</v>
      </c>
      <c r="G4991" s="2">
        <v>6.2697389607299705</v>
      </c>
      <c r="H4991" s="4" t="s">
        <v>26</v>
      </c>
      <c r="I4991" s="2">
        <v>10.694712603047</v>
      </c>
      <c r="J4991" s="4" t="s">
        <v>12</v>
      </c>
      <c r="K4991" s="3">
        <v>2</v>
      </c>
    </row>
    <row r="4992" spans="1:11" hidden="1" x14ac:dyDescent="0.3">
      <c r="A4992" s="3">
        <v>3413</v>
      </c>
      <c r="B4992" s="1">
        <v>81.782679474304601</v>
      </c>
      <c r="C4992" s="5" t="s">
        <v>20</v>
      </c>
      <c r="D4992" s="2">
        <v>99.741460150326603</v>
      </c>
      <c r="E4992" s="4" t="s">
        <v>20</v>
      </c>
      <c r="F4992" s="2">
        <v>16220.0059311159</v>
      </c>
      <c r="G4992" s="2">
        <v>7.6799270507177564</v>
      </c>
      <c r="H4992" s="4" t="s">
        <v>28</v>
      </c>
      <c r="I4992" s="2">
        <v>3.13223029222037</v>
      </c>
      <c r="J4992" s="4" t="s">
        <v>7</v>
      </c>
      <c r="K4992" s="3">
        <v>2</v>
      </c>
    </row>
    <row r="4993" spans="1:11" hidden="1" x14ac:dyDescent="0.3">
      <c r="A4993" s="3">
        <v>3413</v>
      </c>
      <c r="B4993" s="1">
        <v>94.377723246621699</v>
      </c>
      <c r="C4993" s="5" t="s">
        <v>20</v>
      </c>
      <c r="D4993" s="2">
        <v>98.768787828131806</v>
      </c>
      <c r="E4993" s="4" t="s">
        <v>20</v>
      </c>
      <c r="F4993" s="2">
        <v>2021.36296179328</v>
      </c>
      <c r="G4993" s="2">
        <v>0.95708473569757568</v>
      </c>
      <c r="H4993" s="4" t="s">
        <v>23</v>
      </c>
      <c r="I4993" s="2">
        <v>7.6058268289758404</v>
      </c>
      <c r="J4993" s="4" t="s">
        <v>12</v>
      </c>
      <c r="K4993" s="3">
        <v>5</v>
      </c>
    </row>
    <row r="4994" spans="1:11" hidden="1" x14ac:dyDescent="0.3">
      <c r="A4994" s="3">
        <v>3414</v>
      </c>
      <c r="B4994" s="1">
        <v>63.773670459795198</v>
      </c>
      <c r="C4994" s="5" t="s">
        <v>20</v>
      </c>
      <c r="D4994" s="2">
        <v>99.058373192821193</v>
      </c>
      <c r="E4994" s="4" t="s">
        <v>20</v>
      </c>
      <c r="F4994" s="2">
        <v>5222.9409787170098</v>
      </c>
      <c r="G4994" s="2">
        <v>2.4729834179531296</v>
      </c>
      <c r="H4994" s="4" t="s">
        <v>21</v>
      </c>
      <c r="I4994" s="2">
        <v>7.4264606978113497</v>
      </c>
      <c r="J4994" s="4" t="s">
        <v>12</v>
      </c>
      <c r="K4994" s="3">
        <v>10</v>
      </c>
    </row>
    <row r="4995" spans="1:11" hidden="1" x14ac:dyDescent="0.3">
      <c r="A4995" s="3">
        <v>3414</v>
      </c>
      <c r="B4995" s="1">
        <v>68.191864248295005</v>
      </c>
      <c r="C4995" s="5" t="s">
        <v>20</v>
      </c>
      <c r="D4995" s="2">
        <v>97.321905997649793</v>
      </c>
      <c r="E4995" s="4" t="s">
        <v>20</v>
      </c>
      <c r="F4995" s="2">
        <v>3504.0793275301298</v>
      </c>
      <c r="G4995" s="2">
        <v>1.6591284694744934</v>
      </c>
      <c r="H4995" s="4" t="s">
        <v>21</v>
      </c>
      <c r="I4995" s="2">
        <v>7.2572897292155396</v>
      </c>
      <c r="J4995" s="4" t="s">
        <v>13</v>
      </c>
      <c r="K4995" s="3">
        <v>5</v>
      </c>
    </row>
    <row r="4996" spans="1:11" hidden="1" x14ac:dyDescent="0.3">
      <c r="A4996" s="3">
        <v>3415</v>
      </c>
      <c r="B4996" s="1">
        <v>81.083240697304205</v>
      </c>
      <c r="C4996" s="5" t="s">
        <v>20</v>
      </c>
      <c r="D4996" s="2">
        <v>94.803488718882306</v>
      </c>
      <c r="E4996" s="4" t="s">
        <v>29</v>
      </c>
      <c r="F4996" s="2">
        <v>15645.162308721699</v>
      </c>
      <c r="G4996" s="2">
        <v>7.4077473052659553</v>
      </c>
      <c r="H4996" s="4" t="s">
        <v>28</v>
      </c>
      <c r="I4996" s="2">
        <v>7.0029436686793396</v>
      </c>
      <c r="J4996" s="4" t="s">
        <v>12</v>
      </c>
      <c r="K4996" s="3">
        <v>10</v>
      </c>
    </row>
    <row r="4997" spans="1:11" hidden="1" x14ac:dyDescent="0.3">
      <c r="A4997" s="3">
        <v>3415</v>
      </c>
      <c r="B4997" s="1">
        <v>102.64366444525299</v>
      </c>
      <c r="C4997" s="5" t="s">
        <v>25</v>
      </c>
      <c r="D4997" s="2">
        <v>97.585920406836294</v>
      </c>
      <c r="E4997" s="4" t="s">
        <v>20</v>
      </c>
      <c r="F4997" s="2">
        <v>1328.6734640050299</v>
      </c>
      <c r="G4997" s="2">
        <v>0.62910675379026038</v>
      </c>
      <c r="H4997" s="4" t="s">
        <v>23</v>
      </c>
      <c r="I4997" s="2">
        <v>5.4694790167062903</v>
      </c>
      <c r="J4997" s="4" t="s">
        <v>12</v>
      </c>
      <c r="K4997" s="3">
        <v>10</v>
      </c>
    </row>
    <row r="4998" spans="1:11" hidden="1" x14ac:dyDescent="0.3">
      <c r="A4998" s="3">
        <v>3415</v>
      </c>
      <c r="B4998" s="1">
        <v>64.069468712927701</v>
      </c>
      <c r="C4998" s="5" t="s">
        <v>20</v>
      </c>
      <c r="D4998" s="2">
        <v>99.653206708194105</v>
      </c>
      <c r="E4998" s="4" t="s">
        <v>20</v>
      </c>
      <c r="F4998" s="2">
        <v>4371.5299745155198</v>
      </c>
      <c r="G4998" s="2">
        <v>2.0698532076304543</v>
      </c>
      <c r="H4998" s="4" t="s">
        <v>21</v>
      </c>
      <c r="I4998" s="2">
        <v>6.5570988303489104</v>
      </c>
      <c r="J4998" s="4" t="s">
        <v>7</v>
      </c>
      <c r="K4998" s="3">
        <v>10</v>
      </c>
    </row>
    <row r="4999" spans="1:11" hidden="1" x14ac:dyDescent="0.3">
      <c r="A4999" s="3">
        <v>3415</v>
      </c>
      <c r="B4999" s="1">
        <v>64.227783673965405</v>
      </c>
      <c r="C4999" s="5" t="s">
        <v>20</v>
      </c>
      <c r="D4999" s="2">
        <v>96.921237189564906</v>
      </c>
      <c r="E4999" s="4" t="s">
        <v>20</v>
      </c>
      <c r="F4999" s="2">
        <v>2124.1784530823002</v>
      </c>
      <c r="G4999" s="2">
        <v>1.0057663130124528</v>
      </c>
      <c r="H4999" s="4" t="s">
        <v>21</v>
      </c>
      <c r="I4999" s="2">
        <v>7.3860042105068002</v>
      </c>
      <c r="J4999" s="4" t="s">
        <v>7</v>
      </c>
      <c r="K4999" s="3">
        <v>3</v>
      </c>
    </row>
    <row r="5000" spans="1:11" hidden="1" x14ac:dyDescent="0.3">
      <c r="A5000" s="3">
        <v>3416</v>
      </c>
      <c r="B5000" s="1">
        <v>85.853156410100496</v>
      </c>
      <c r="C5000" s="5" t="s">
        <v>20</v>
      </c>
      <c r="D5000" s="2">
        <v>100</v>
      </c>
      <c r="E5000" s="4" t="s">
        <v>20</v>
      </c>
      <c r="F5000" s="2">
        <v>1692.1406435188401</v>
      </c>
      <c r="G5000" s="2">
        <v>0.801202956211572</v>
      </c>
      <c r="H5000" s="4" t="s">
        <v>23</v>
      </c>
      <c r="I5000" s="2">
        <v>5.5390734272568798</v>
      </c>
      <c r="J5000" s="4" t="s">
        <v>12</v>
      </c>
      <c r="K5000" s="3">
        <v>7</v>
      </c>
    </row>
    <row r="5001" spans="1:11" hidden="1" x14ac:dyDescent="0.3">
      <c r="A5001" s="3">
        <v>3417</v>
      </c>
      <c r="B5001" s="1">
        <v>74.675926539098697</v>
      </c>
      <c r="C5001" s="5" t="s">
        <v>20</v>
      </c>
      <c r="D5001" s="2">
        <v>99.517247488475803</v>
      </c>
      <c r="E5001" s="4" t="s">
        <v>20</v>
      </c>
      <c r="F5001" s="2">
        <v>21892.238746435502</v>
      </c>
      <c r="G5001" s="2">
        <v>10.365643345850142</v>
      </c>
      <c r="H5001" s="4" t="s">
        <v>27</v>
      </c>
      <c r="I5001" s="2">
        <v>7.8551810736213801</v>
      </c>
      <c r="J5001" s="4" t="s">
        <v>7</v>
      </c>
      <c r="K5001" s="3">
        <v>3</v>
      </c>
    </row>
    <row r="5002" spans="1:11" hidden="1" x14ac:dyDescent="0.3">
      <c r="A5002" s="3">
        <v>3418</v>
      </c>
      <c r="B5002" s="1">
        <v>81.813824903808197</v>
      </c>
      <c r="C5002" s="5" t="s">
        <v>20</v>
      </c>
      <c r="D5002" s="2">
        <v>97.207286562559702</v>
      </c>
      <c r="E5002" s="4" t="s">
        <v>20</v>
      </c>
      <c r="F5002" s="2">
        <v>6431.1482672440097</v>
      </c>
      <c r="G5002" s="2">
        <v>3.045051262899626</v>
      </c>
      <c r="H5002" s="4" t="s">
        <v>22</v>
      </c>
      <c r="I5002" s="2">
        <v>6.5749760090886404</v>
      </c>
      <c r="J5002" s="4" t="s">
        <v>7</v>
      </c>
      <c r="K5002" s="3">
        <v>8</v>
      </c>
    </row>
    <row r="5003" spans="1:11" hidden="1" x14ac:dyDescent="0.3">
      <c r="A5003" s="3">
        <v>3419</v>
      </c>
      <c r="B5003" s="1">
        <v>72.036105590505798</v>
      </c>
      <c r="C5003" s="5" t="s">
        <v>20</v>
      </c>
      <c r="D5003" s="2">
        <v>97.295369350958495</v>
      </c>
      <c r="E5003" s="4" t="s">
        <v>20</v>
      </c>
      <c r="F5003" s="2">
        <v>6113.4484680218902</v>
      </c>
      <c r="G5003" s="2">
        <v>2.8946252216012738</v>
      </c>
      <c r="H5003" s="4" t="s">
        <v>21</v>
      </c>
      <c r="I5003" s="2">
        <v>5.4344897518930697</v>
      </c>
      <c r="J5003" s="4" t="s">
        <v>12</v>
      </c>
      <c r="K5003" s="3">
        <v>8</v>
      </c>
    </row>
    <row r="5004" spans="1:11" hidden="1" x14ac:dyDescent="0.3">
      <c r="A5004" s="3">
        <v>3420</v>
      </c>
      <c r="B5004" s="1">
        <v>77.274829078523695</v>
      </c>
      <c r="C5004" s="5" t="s">
        <v>20</v>
      </c>
      <c r="D5004" s="2">
        <v>96.559939291909899</v>
      </c>
      <c r="E5004" s="4" t="s">
        <v>20</v>
      </c>
      <c r="F5004" s="2">
        <v>11537.114665561099</v>
      </c>
      <c r="G5004" s="2">
        <v>5.4626489893755208</v>
      </c>
      <c r="H5004" s="4" t="s">
        <v>26</v>
      </c>
      <c r="I5004" s="2">
        <v>6.5167869957829199</v>
      </c>
      <c r="J5004" s="4" t="s">
        <v>7</v>
      </c>
      <c r="K5004" s="3">
        <v>6</v>
      </c>
    </row>
    <row r="5005" spans="1:11" hidden="1" x14ac:dyDescent="0.3">
      <c r="A5005" s="3">
        <v>3421</v>
      </c>
      <c r="B5005" s="1">
        <v>78.086721566586306</v>
      </c>
      <c r="C5005" s="5" t="s">
        <v>20</v>
      </c>
      <c r="D5005" s="2">
        <v>96.674524829018296</v>
      </c>
      <c r="E5005" s="4" t="s">
        <v>20</v>
      </c>
      <c r="F5005" s="2">
        <v>565.28119720640404</v>
      </c>
      <c r="G5005" s="2">
        <v>0.26765208201060797</v>
      </c>
      <c r="H5005" s="4" t="s">
        <v>23</v>
      </c>
      <c r="I5005" s="2">
        <v>7.2850471988448504</v>
      </c>
      <c r="J5005" s="4" t="s">
        <v>12</v>
      </c>
      <c r="K5005" s="3">
        <v>5</v>
      </c>
    </row>
    <row r="5006" spans="1:11" hidden="1" x14ac:dyDescent="0.3">
      <c r="A5006" s="3">
        <v>3421</v>
      </c>
      <c r="B5006" s="1">
        <v>45.985221952417803</v>
      </c>
      <c r="C5006" s="5" t="s">
        <v>24</v>
      </c>
      <c r="D5006" s="2">
        <v>100</v>
      </c>
      <c r="E5006" s="4" t="s">
        <v>20</v>
      </c>
      <c r="F5006" s="2">
        <v>7012.1816525998902</v>
      </c>
      <c r="G5006" s="2">
        <v>3.3201617673294934</v>
      </c>
      <c r="H5006" s="4" t="s">
        <v>22</v>
      </c>
      <c r="I5006" s="2">
        <v>5.1234012644179403</v>
      </c>
      <c r="J5006" s="4" t="s">
        <v>7</v>
      </c>
      <c r="K5006" s="3">
        <v>2</v>
      </c>
    </row>
    <row r="5007" spans="1:11" hidden="1" x14ac:dyDescent="0.3">
      <c r="A5007" s="3">
        <v>3422</v>
      </c>
      <c r="B5007" s="1">
        <v>83.937559410613801</v>
      </c>
      <c r="C5007" s="5" t="s">
        <v>20</v>
      </c>
      <c r="D5007" s="2">
        <v>100</v>
      </c>
      <c r="E5007" s="4" t="s">
        <v>20</v>
      </c>
      <c r="F5007" s="2">
        <v>10910.2411055271</v>
      </c>
      <c r="G5007" s="2">
        <v>5.1658338567836646</v>
      </c>
      <c r="H5007" s="4" t="s">
        <v>26</v>
      </c>
      <c r="I5007" s="2">
        <v>8.27872936061706</v>
      </c>
      <c r="J5007" s="4" t="s">
        <v>7</v>
      </c>
      <c r="K5007" s="3">
        <v>5</v>
      </c>
    </row>
    <row r="5008" spans="1:11" hidden="1" x14ac:dyDescent="0.3">
      <c r="A5008" s="3">
        <v>3423</v>
      </c>
      <c r="B5008" s="1">
        <v>89.378854780413405</v>
      </c>
      <c r="C5008" s="5" t="s">
        <v>20</v>
      </c>
      <c r="D5008" s="2">
        <v>100</v>
      </c>
      <c r="E5008" s="4" t="s">
        <v>20</v>
      </c>
      <c r="F5008" s="2">
        <v>644.45286738750804</v>
      </c>
      <c r="G5008" s="2">
        <v>0.30513866827060038</v>
      </c>
      <c r="H5008" s="4" t="s">
        <v>23</v>
      </c>
      <c r="I5008" s="2">
        <v>6.5990379023228103</v>
      </c>
      <c r="J5008" s="4" t="s">
        <v>13</v>
      </c>
      <c r="K5008" s="3">
        <v>2</v>
      </c>
    </row>
    <row r="5009" spans="1:11" hidden="1" x14ac:dyDescent="0.3">
      <c r="A5009" s="3">
        <v>3423</v>
      </c>
      <c r="B5009" s="1">
        <v>83.698640918969502</v>
      </c>
      <c r="C5009" s="5" t="s">
        <v>20</v>
      </c>
      <c r="D5009" s="2">
        <v>95.049035726854996</v>
      </c>
      <c r="E5009" s="4" t="s">
        <v>20</v>
      </c>
      <c r="F5009" s="2">
        <v>20374.800930068701</v>
      </c>
      <c r="G5009" s="2">
        <v>9.6471595312825293</v>
      </c>
      <c r="H5009" s="4" t="s">
        <v>27</v>
      </c>
      <c r="I5009" s="2">
        <v>7.2436715753688903</v>
      </c>
      <c r="J5009" s="4" t="s">
        <v>12</v>
      </c>
      <c r="K5009" s="3">
        <v>9</v>
      </c>
    </row>
    <row r="5010" spans="1:11" hidden="1" x14ac:dyDescent="0.3">
      <c r="A5010" s="3">
        <v>3424</v>
      </c>
      <c r="B5010" s="1">
        <v>102.141634821964</v>
      </c>
      <c r="C5010" s="5" t="s">
        <v>25</v>
      </c>
      <c r="D5010" s="2">
        <v>100</v>
      </c>
      <c r="E5010" s="4" t="s">
        <v>20</v>
      </c>
      <c r="F5010" s="2">
        <v>4290.4419986215898</v>
      </c>
      <c r="G5010" s="2">
        <v>2.0314592796503739</v>
      </c>
      <c r="H5010" s="4" t="s">
        <v>21</v>
      </c>
      <c r="I5010" s="2">
        <v>5.8977744395070104</v>
      </c>
      <c r="J5010" s="4" t="s">
        <v>12</v>
      </c>
      <c r="K5010" s="3">
        <v>8</v>
      </c>
    </row>
    <row r="5011" spans="1:11" hidden="1" x14ac:dyDescent="0.3">
      <c r="A5011" s="3">
        <v>3425</v>
      </c>
      <c r="B5011" s="1">
        <v>40</v>
      </c>
      <c r="C5011" s="5" t="s">
        <v>24</v>
      </c>
      <c r="D5011" s="2">
        <v>96.297328818665903</v>
      </c>
      <c r="E5011" s="4" t="s">
        <v>20</v>
      </c>
      <c r="F5011" s="2">
        <v>2815.23238210829</v>
      </c>
      <c r="G5011" s="2">
        <v>1.3329698778921828</v>
      </c>
      <c r="H5011" s="4" t="s">
        <v>21</v>
      </c>
      <c r="I5011" s="2">
        <v>6.53144984387046</v>
      </c>
      <c r="J5011" s="4" t="s">
        <v>7</v>
      </c>
      <c r="K5011" s="3">
        <v>10</v>
      </c>
    </row>
    <row r="5012" spans="1:11" hidden="1" x14ac:dyDescent="0.3">
      <c r="A5012" s="3">
        <v>3425</v>
      </c>
      <c r="B5012" s="1">
        <v>90.053975878666094</v>
      </c>
      <c r="C5012" s="5" t="s">
        <v>20</v>
      </c>
      <c r="D5012" s="2">
        <v>98.280548631732103</v>
      </c>
      <c r="E5012" s="4" t="s">
        <v>20</v>
      </c>
      <c r="F5012" s="2">
        <v>314.47424212479501</v>
      </c>
      <c r="G5012" s="2">
        <v>0.14889878888484612</v>
      </c>
      <c r="H5012" s="4" t="s">
        <v>23</v>
      </c>
      <c r="I5012" s="2">
        <v>5.5781981198022201</v>
      </c>
      <c r="J5012" s="4" t="s">
        <v>7</v>
      </c>
      <c r="K5012" s="3">
        <v>7</v>
      </c>
    </row>
    <row r="5013" spans="1:11" hidden="1" x14ac:dyDescent="0.3">
      <c r="A5013" s="3">
        <v>3426</v>
      </c>
      <c r="B5013" s="1">
        <v>78.144451258774296</v>
      </c>
      <c r="C5013" s="5" t="s">
        <v>20</v>
      </c>
      <c r="D5013" s="2">
        <v>96.049597179973304</v>
      </c>
      <c r="E5013" s="4" t="s">
        <v>20</v>
      </c>
      <c r="F5013" s="2">
        <v>1219.2715536302901</v>
      </c>
      <c r="G5013" s="2">
        <v>0.57730660683252377</v>
      </c>
      <c r="H5013" s="4" t="s">
        <v>23</v>
      </c>
      <c r="I5013" s="2">
        <v>10.3986134833692</v>
      </c>
      <c r="J5013" s="4" t="s">
        <v>13</v>
      </c>
      <c r="K5013" s="3">
        <v>6</v>
      </c>
    </row>
    <row r="5014" spans="1:11" hidden="1" x14ac:dyDescent="0.3">
      <c r="A5014" s="3">
        <v>3426</v>
      </c>
      <c r="B5014" s="1">
        <v>66.340328089428198</v>
      </c>
      <c r="C5014" s="5" t="s">
        <v>20</v>
      </c>
      <c r="D5014" s="2">
        <v>97.962422053179907</v>
      </c>
      <c r="E5014" s="4" t="s">
        <v>20</v>
      </c>
      <c r="F5014" s="2">
        <v>1761.6252062692899</v>
      </c>
      <c r="G5014" s="2">
        <v>0.83410284387750477</v>
      </c>
      <c r="H5014" s="4" t="s">
        <v>23</v>
      </c>
      <c r="I5014" s="2">
        <v>7.4526790670726797</v>
      </c>
      <c r="J5014" s="4" t="s">
        <v>12</v>
      </c>
      <c r="K5014" s="3">
        <v>1</v>
      </c>
    </row>
    <row r="5015" spans="1:11" hidden="1" x14ac:dyDescent="0.3">
      <c r="A5015" s="3">
        <v>3427</v>
      </c>
      <c r="B5015" s="1">
        <v>86.696038165579296</v>
      </c>
      <c r="C5015" s="5" t="s">
        <v>20</v>
      </c>
      <c r="D5015" s="2">
        <v>99.748331734607206</v>
      </c>
      <c r="E5015" s="4" t="s">
        <v>20</v>
      </c>
      <c r="F5015" s="2">
        <v>1037.83666119999</v>
      </c>
      <c r="G5015" s="2">
        <v>0.49139993428029827</v>
      </c>
      <c r="H5015" s="4" t="s">
        <v>23</v>
      </c>
      <c r="I5015" s="2">
        <v>7.7092511464469302</v>
      </c>
      <c r="J5015" s="4" t="s">
        <v>12</v>
      </c>
      <c r="K5015" s="3">
        <v>10</v>
      </c>
    </row>
    <row r="5016" spans="1:11" hidden="1" x14ac:dyDescent="0.3">
      <c r="A5016" s="3">
        <v>3427</v>
      </c>
      <c r="B5016" s="1">
        <v>44.651015355172397</v>
      </c>
      <c r="C5016" s="5" t="s">
        <v>24</v>
      </c>
      <c r="D5016" s="2">
        <v>97.066995577813401</v>
      </c>
      <c r="E5016" s="4" t="s">
        <v>20</v>
      </c>
      <c r="F5016" s="2">
        <v>14769.8126580996</v>
      </c>
      <c r="G5016" s="2">
        <v>6.9932825085698864</v>
      </c>
      <c r="H5016" s="4" t="s">
        <v>26</v>
      </c>
      <c r="I5016" s="2">
        <v>5.31069696831341</v>
      </c>
      <c r="J5016" s="4" t="s">
        <v>12</v>
      </c>
      <c r="K5016" s="3">
        <v>1</v>
      </c>
    </row>
    <row r="5017" spans="1:11" hidden="1" x14ac:dyDescent="0.3">
      <c r="A5017" s="3">
        <v>3428</v>
      </c>
      <c r="B5017" s="1">
        <v>78.826911778919595</v>
      </c>
      <c r="C5017" s="5" t="s">
        <v>20</v>
      </c>
      <c r="D5017" s="2">
        <v>99.1057986170524</v>
      </c>
      <c r="E5017" s="4" t="s">
        <v>20</v>
      </c>
      <c r="F5017" s="2">
        <v>1508.79108304685</v>
      </c>
      <c r="G5017" s="2">
        <v>0.71438971735172818</v>
      </c>
      <c r="H5017" s="4" t="s">
        <v>23</v>
      </c>
      <c r="I5017" s="2">
        <v>7.05496953201368</v>
      </c>
      <c r="J5017" s="4" t="s">
        <v>13</v>
      </c>
      <c r="K5017" s="3">
        <v>7</v>
      </c>
    </row>
    <row r="5018" spans="1:11" hidden="1" x14ac:dyDescent="0.3">
      <c r="A5018" s="3">
        <v>3428</v>
      </c>
      <c r="B5018" s="1">
        <v>64.689953341180896</v>
      </c>
      <c r="C5018" s="5" t="s">
        <v>20</v>
      </c>
      <c r="D5018" s="2">
        <v>98.317960579753702</v>
      </c>
      <c r="E5018" s="4" t="s">
        <v>20</v>
      </c>
      <c r="F5018" s="2">
        <v>1102.09622452995</v>
      </c>
      <c r="G5018" s="2">
        <v>0.52182586388728691</v>
      </c>
      <c r="H5018" s="4" t="s">
        <v>23</v>
      </c>
      <c r="I5018" s="2">
        <v>7.4482935788317297</v>
      </c>
      <c r="J5018" s="4" t="s">
        <v>12</v>
      </c>
      <c r="K5018" s="3">
        <v>2</v>
      </c>
    </row>
    <row r="5019" spans="1:11" hidden="1" x14ac:dyDescent="0.3">
      <c r="A5019" s="3">
        <v>3428</v>
      </c>
      <c r="B5019" s="1">
        <v>66.882097761740596</v>
      </c>
      <c r="C5019" s="5" t="s">
        <v>20</v>
      </c>
      <c r="D5019" s="2">
        <v>100</v>
      </c>
      <c r="E5019" s="4" t="s">
        <v>20</v>
      </c>
      <c r="F5019" s="2">
        <v>548.92144170678898</v>
      </c>
      <c r="G5019" s="2">
        <v>0.25990598565662354</v>
      </c>
      <c r="H5019" s="4" t="s">
        <v>23</v>
      </c>
      <c r="I5019" s="2">
        <v>7.5985402595906297</v>
      </c>
      <c r="J5019" s="4" t="s">
        <v>7</v>
      </c>
      <c r="K5019" s="3">
        <v>7</v>
      </c>
    </row>
    <row r="5020" spans="1:11" hidden="1" x14ac:dyDescent="0.3">
      <c r="A5020" s="3">
        <v>3429</v>
      </c>
      <c r="B5020" s="1">
        <v>52.054964606709198</v>
      </c>
      <c r="C5020" s="5" t="s">
        <v>24</v>
      </c>
      <c r="D5020" s="2">
        <v>99.825760763612607</v>
      </c>
      <c r="E5020" s="4" t="s">
        <v>20</v>
      </c>
      <c r="F5020" s="2">
        <v>5446.6294955654503</v>
      </c>
      <c r="G5020" s="2">
        <v>2.5788965414609142</v>
      </c>
      <c r="H5020" s="4" t="s">
        <v>21</v>
      </c>
      <c r="I5020" s="2">
        <v>8.1324167715091207</v>
      </c>
      <c r="J5020" s="4" t="s">
        <v>12</v>
      </c>
      <c r="K5020" s="3">
        <v>7</v>
      </c>
    </row>
    <row r="5021" spans="1:11" hidden="1" x14ac:dyDescent="0.3">
      <c r="A5021" s="3">
        <v>3430</v>
      </c>
      <c r="B5021" s="1">
        <v>76.583435951071294</v>
      </c>
      <c r="C5021" s="5" t="s">
        <v>20</v>
      </c>
      <c r="D5021" s="2">
        <v>98.838251954695494</v>
      </c>
      <c r="E5021" s="4" t="s">
        <v>20</v>
      </c>
      <c r="F5021" s="2">
        <v>515.75071106841096</v>
      </c>
      <c r="G5021" s="2">
        <v>0.24420014728617945</v>
      </c>
      <c r="H5021" s="4" t="s">
        <v>23</v>
      </c>
      <c r="I5021" s="2">
        <v>8.3229490191560398</v>
      </c>
      <c r="J5021" s="4" t="s">
        <v>12</v>
      </c>
      <c r="K5021" s="3">
        <v>2</v>
      </c>
    </row>
    <row r="5022" spans="1:11" hidden="1" x14ac:dyDescent="0.3">
      <c r="A5022" s="3">
        <v>3430</v>
      </c>
      <c r="B5022" s="1">
        <v>63.805152885443</v>
      </c>
      <c r="C5022" s="5" t="s">
        <v>20</v>
      </c>
      <c r="D5022" s="2">
        <v>95.220510623114194</v>
      </c>
      <c r="E5022" s="4" t="s">
        <v>20</v>
      </c>
      <c r="F5022" s="2">
        <v>10337.7386832907</v>
      </c>
      <c r="G5022" s="2">
        <v>4.8947626341338539</v>
      </c>
      <c r="H5022" s="4" t="s">
        <v>22</v>
      </c>
      <c r="I5022" s="2">
        <v>8.4668543538251004</v>
      </c>
      <c r="J5022" s="4" t="s">
        <v>7</v>
      </c>
      <c r="K5022" s="3">
        <v>5</v>
      </c>
    </row>
    <row r="5023" spans="1:11" hidden="1" x14ac:dyDescent="0.3">
      <c r="A5023" s="3">
        <v>3430</v>
      </c>
      <c r="B5023" s="1">
        <v>96.780498438457698</v>
      </c>
      <c r="C5023" s="5" t="s">
        <v>20</v>
      </c>
      <c r="D5023" s="2">
        <v>96.650273559802898</v>
      </c>
      <c r="E5023" s="4" t="s">
        <v>20</v>
      </c>
      <c r="F5023" s="2">
        <v>1268.1884305287499</v>
      </c>
      <c r="G5023" s="2">
        <v>0.60046800687914292</v>
      </c>
      <c r="H5023" s="4" t="s">
        <v>23</v>
      </c>
      <c r="I5023" s="2">
        <v>7.1829767217601601</v>
      </c>
      <c r="J5023" s="4" t="s">
        <v>7</v>
      </c>
      <c r="K5023" s="3">
        <v>6</v>
      </c>
    </row>
    <row r="5024" spans="1:11" hidden="1" x14ac:dyDescent="0.3">
      <c r="A5024" s="3">
        <v>3430</v>
      </c>
      <c r="B5024" s="1">
        <v>82.676598189306006</v>
      </c>
      <c r="C5024" s="5" t="s">
        <v>20</v>
      </c>
      <c r="D5024" s="2">
        <v>98.357654643775504</v>
      </c>
      <c r="E5024" s="4" t="s">
        <v>20</v>
      </c>
      <c r="F5024" s="2">
        <v>1825.9678666381601</v>
      </c>
      <c r="G5024" s="2">
        <v>0.86456811867337136</v>
      </c>
      <c r="H5024" s="4" t="s">
        <v>23</v>
      </c>
      <c r="I5024" s="2">
        <v>7.9408750528816396</v>
      </c>
      <c r="J5024" s="4" t="s">
        <v>7</v>
      </c>
      <c r="K5024" s="3">
        <v>9</v>
      </c>
    </row>
    <row r="5025" spans="1:11" hidden="1" x14ac:dyDescent="0.3">
      <c r="A5025" s="3">
        <v>3430</v>
      </c>
      <c r="B5025" s="1">
        <v>62.000311487512697</v>
      </c>
      <c r="C5025" s="5" t="s">
        <v>20</v>
      </c>
      <c r="D5025" s="2">
        <v>98.291949437400902</v>
      </c>
      <c r="E5025" s="4" t="s">
        <v>20</v>
      </c>
      <c r="F5025" s="2">
        <v>6364.5092350581699</v>
      </c>
      <c r="G5025" s="2">
        <v>3.0134986908419363</v>
      </c>
      <c r="H5025" s="4" t="s">
        <v>22</v>
      </c>
      <c r="I5025" s="2">
        <v>6.8759208562303602</v>
      </c>
      <c r="J5025" s="4" t="s">
        <v>12</v>
      </c>
      <c r="K5025" s="3">
        <v>8</v>
      </c>
    </row>
    <row r="5026" spans="1:11" hidden="1" x14ac:dyDescent="0.3">
      <c r="A5026" s="3">
        <v>3431</v>
      </c>
      <c r="B5026" s="1">
        <v>82.427706612729196</v>
      </c>
      <c r="C5026" s="5" t="s">
        <v>20</v>
      </c>
      <c r="D5026" s="2">
        <v>97.060054130455896</v>
      </c>
      <c r="E5026" s="4" t="s">
        <v>20</v>
      </c>
      <c r="F5026" s="2">
        <v>16840.0675279356</v>
      </c>
      <c r="G5026" s="2">
        <v>7.9735168219392056</v>
      </c>
      <c r="H5026" s="4" t="s">
        <v>28</v>
      </c>
      <c r="I5026" s="2">
        <v>4.4546916641965204</v>
      </c>
      <c r="J5026" s="4" t="s">
        <v>13</v>
      </c>
      <c r="K5026" s="3">
        <v>3</v>
      </c>
    </row>
    <row r="5027" spans="1:11" hidden="1" x14ac:dyDescent="0.3">
      <c r="A5027" s="3">
        <v>3431</v>
      </c>
      <c r="B5027" s="1">
        <v>52.908208947817997</v>
      </c>
      <c r="C5027" s="5" t="s">
        <v>24</v>
      </c>
      <c r="D5027" s="2">
        <v>100</v>
      </c>
      <c r="E5027" s="4" t="s">
        <v>20</v>
      </c>
      <c r="F5027" s="2">
        <v>3058.7119015548101</v>
      </c>
      <c r="G5027" s="2">
        <v>1.448253741266482</v>
      </c>
      <c r="H5027" s="4" t="s">
        <v>21</v>
      </c>
      <c r="I5027" s="2">
        <v>4.8297209087186301</v>
      </c>
      <c r="J5027" s="4" t="s">
        <v>13</v>
      </c>
      <c r="K5027" s="3">
        <v>2</v>
      </c>
    </row>
    <row r="5028" spans="1:11" hidden="1" x14ac:dyDescent="0.3">
      <c r="A5028" s="3">
        <v>3431</v>
      </c>
      <c r="B5028" s="1">
        <v>98.872853237761007</v>
      </c>
      <c r="C5028" s="5" t="s">
        <v>20</v>
      </c>
      <c r="D5028" s="2">
        <v>96.477166739703605</v>
      </c>
      <c r="E5028" s="4" t="s">
        <v>20</v>
      </c>
      <c r="F5028" s="2">
        <v>1960.1472724472601</v>
      </c>
      <c r="G5028" s="2">
        <v>0.92810003430268007</v>
      </c>
      <c r="H5028" s="4" t="s">
        <v>23</v>
      </c>
      <c r="I5028" s="2">
        <v>5.1256951508536197</v>
      </c>
      <c r="J5028" s="4" t="s">
        <v>13</v>
      </c>
      <c r="K5028" s="3">
        <v>1</v>
      </c>
    </row>
    <row r="5029" spans="1:11" hidden="1" x14ac:dyDescent="0.3">
      <c r="A5029" s="3">
        <v>3432</v>
      </c>
      <c r="B5029" s="1">
        <v>68.374374437833097</v>
      </c>
      <c r="C5029" s="5" t="s">
        <v>20</v>
      </c>
      <c r="D5029" s="2">
        <v>99.941652044929697</v>
      </c>
      <c r="E5029" s="4" t="s">
        <v>20</v>
      </c>
      <c r="F5029" s="2">
        <v>877.60255396541402</v>
      </c>
      <c r="G5029" s="2">
        <v>0.41553151229423008</v>
      </c>
      <c r="H5029" s="4" t="s">
        <v>23</v>
      </c>
      <c r="I5029" s="2">
        <v>11.0076902061388</v>
      </c>
      <c r="J5029" s="4" t="s">
        <v>13</v>
      </c>
      <c r="K5029" s="3">
        <v>7</v>
      </c>
    </row>
    <row r="5030" spans="1:11" hidden="1" x14ac:dyDescent="0.3">
      <c r="A5030" s="3">
        <v>3432</v>
      </c>
      <c r="B5030" s="1">
        <v>74.349508506774896</v>
      </c>
      <c r="C5030" s="5" t="s">
        <v>20</v>
      </c>
      <c r="D5030" s="2">
        <v>100</v>
      </c>
      <c r="E5030" s="4" t="s">
        <v>20</v>
      </c>
      <c r="F5030" s="2">
        <v>3442.4225714700001</v>
      </c>
      <c r="G5030" s="2">
        <v>1.6299349296732955</v>
      </c>
      <c r="H5030" s="4" t="s">
        <v>21</v>
      </c>
      <c r="I5030" s="2">
        <v>8.2104549713569597</v>
      </c>
      <c r="J5030" s="4" t="s">
        <v>13</v>
      </c>
      <c r="K5030" s="3">
        <v>9</v>
      </c>
    </row>
    <row r="5031" spans="1:11" hidden="1" x14ac:dyDescent="0.3">
      <c r="A5031" s="3">
        <v>3433</v>
      </c>
      <c r="B5031" s="1">
        <v>75.168603507915407</v>
      </c>
      <c r="C5031" s="5" t="s">
        <v>20</v>
      </c>
      <c r="D5031" s="2">
        <v>98.100101284155201</v>
      </c>
      <c r="E5031" s="4" t="s">
        <v>20</v>
      </c>
      <c r="F5031" s="2">
        <v>3400.9009803326999</v>
      </c>
      <c r="G5031" s="2">
        <v>1.6102750853848009</v>
      </c>
      <c r="H5031" s="4" t="s">
        <v>21</v>
      </c>
      <c r="I5031" s="2">
        <v>8.6519004187197499</v>
      </c>
      <c r="J5031" s="4" t="s">
        <v>12</v>
      </c>
      <c r="K5031" s="3">
        <v>10</v>
      </c>
    </row>
    <row r="5032" spans="1:11" hidden="1" x14ac:dyDescent="0.3">
      <c r="A5032" s="3">
        <v>3433</v>
      </c>
      <c r="B5032" s="1">
        <v>78.333216120219603</v>
      </c>
      <c r="C5032" s="5" t="s">
        <v>20</v>
      </c>
      <c r="D5032" s="2">
        <v>100</v>
      </c>
      <c r="E5032" s="4" t="s">
        <v>20</v>
      </c>
      <c r="F5032" s="2">
        <v>3965.9870393790402</v>
      </c>
      <c r="G5032" s="2">
        <v>1.8778347724332576</v>
      </c>
      <c r="H5032" s="4" t="s">
        <v>21</v>
      </c>
      <c r="I5032" s="2">
        <v>6.1576435370350699</v>
      </c>
      <c r="J5032" s="4" t="s">
        <v>7</v>
      </c>
      <c r="K5032" s="3">
        <v>6</v>
      </c>
    </row>
    <row r="5033" spans="1:11" hidden="1" x14ac:dyDescent="0.3">
      <c r="A5033" s="3">
        <v>3433</v>
      </c>
      <c r="B5033" s="1">
        <v>108.966542219188</v>
      </c>
      <c r="C5033" s="5" t="s">
        <v>25</v>
      </c>
      <c r="D5033" s="2">
        <v>99.625301697948402</v>
      </c>
      <c r="E5033" s="4" t="s">
        <v>20</v>
      </c>
      <c r="F5033" s="2">
        <v>1619.3862154072599</v>
      </c>
      <c r="G5033" s="2">
        <v>0.76675483684055867</v>
      </c>
      <c r="H5033" s="4" t="s">
        <v>23</v>
      </c>
      <c r="I5033" s="2">
        <v>6.4762433437162299</v>
      </c>
      <c r="J5033" s="4" t="s">
        <v>7</v>
      </c>
      <c r="K5033" s="3">
        <v>2</v>
      </c>
    </row>
    <row r="5034" spans="1:11" hidden="1" x14ac:dyDescent="0.3">
      <c r="A5034" s="3">
        <v>3433</v>
      </c>
      <c r="B5034" s="1">
        <v>76.650168991348295</v>
      </c>
      <c r="C5034" s="5" t="s">
        <v>20</v>
      </c>
      <c r="D5034" s="2">
        <v>100</v>
      </c>
      <c r="E5034" s="4" t="s">
        <v>20</v>
      </c>
      <c r="F5034" s="2">
        <v>13894.166117042099</v>
      </c>
      <c r="G5034" s="2">
        <v>6.5786771387509937</v>
      </c>
      <c r="H5034" s="4" t="s">
        <v>26</v>
      </c>
      <c r="I5034" s="2">
        <v>7.2142496754136696</v>
      </c>
      <c r="J5034" s="4" t="s">
        <v>7</v>
      </c>
      <c r="K5034" s="3">
        <v>9</v>
      </c>
    </row>
    <row r="5035" spans="1:11" hidden="1" x14ac:dyDescent="0.3">
      <c r="A5035" s="3">
        <v>3434</v>
      </c>
      <c r="B5035" s="1">
        <v>77.890760152346004</v>
      </c>
      <c r="C5035" s="5" t="s">
        <v>20</v>
      </c>
      <c r="D5035" s="2">
        <v>96.0555823149502</v>
      </c>
      <c r="E5035" s="4" t="s">
        <v>20</v>
      </c>
      <c r="F5035" s="2">
        <v>8837.1108117235908</v>
      </c>
      <c r="G5035" s="2">
        <v>4.1842380737327609</v>
      </c>
      <c r="H5035" s="4" t="s">
        <v>22</v>
      </c>
      <c r="I5035" s="2">
        <v>4.5623366685707198</v>
      </c>
      <c r="J5035" s="4" t="s">
        <v>7</v>
      </c>
      <c r="K5035" s="3">
        <v>1</v>
      </c>
    </row>
    <row r="5036" spans="1:11" hidden="1" x14ac:dyDescent="0.3">
      <c r="A5036" s="3">
        <v>3434</v>
      </c>
      <c r="B5036" s="1">
        <v>65.796361209135796</v>
      </c>
      <c r="C5036" s="5" t="s">
        <v>20</v>
      </c>
      <c r="D5036" s="2">
        <v>99.679514621508304</v>
      </c>
      <c r="E5036" s="4" t="s">
        <v>20</v>
      </c>
      <c r="F5036" s="2">
        <v>2434.8483647041799</v>
      </c>
      <c r="G5036" s="2">
        <v>1.1528638090455396</v>
      </c>
      <c r="H5036" s="4" t="s">
        <v>21</v>
      </c>
      <c r="I5036" s="2">
        <v>6.0852363413590496</v>
      </c>
      <c r="J5036" s="4" t="s">
        <v>12</v>
      </c>
      <c r="K5036" s="3">
        <v>1</v>
      </c>
    </row>
    <row r="5037" spans="1:11" hidden="1" x14ac:dyDescent="0.3">
      <c r="A5037" s="3">
        <v>3434</v>
      </c>
      <c r="B5037" s="1">
        <v>87.256892093421101</v>
      </c>
      <c r="C5037" s="5" t="s">
        <v>20</v>
      </c>
      <c r="D5037" s="2">
        <v>98.904159830210901</v>
      </c>
      <c r="E5037" s="4" t="s">
        <v>20</v>
      </c>
      <c r="F5037" s="2">
        <v>15601.2670631572</v>
      </c>
      <c r="G5037" s="2">
        <v>7.3869635715706439</v>
      </c>
      <c r="H5037" s="4" t="s">
        <v>28</v>
      </c>
      <c r="I5037" s="2">
        <v>3.9801887104477398</v>
      </c>
      <c r="J5037" s="4" t="s">
        <v>12</v>
      </c>
      <c r="K5037" s="3">
        <v>9</v>
      </c>
    </row>
    <row r="5038" spans="1:11" hidden="1" x14ac:dyDescent="0.3">
      <c r="A5038" s="3">
        <v>3434</v>
      </c>
      <c r="B5038" s="1">
        <v>68.331390209443796</v>
      </c>
      <c r="C5038" s="5" t="s">
        <v>20</v>
      </c>
      <c r="D5038" s="2">
        <v>98.267094283829195</v>
      </c>
      <c r="E5038" s="4" t="s">
        <v>20</v>
      </c>
      <c r="F5038" s="2">
        <v>4084.4517278296298</v>
      </c>
      <c r="G5038" s="2">
        <v>1.9339260074950899</v>
      </c>
      <c r="H5038" s="4" t="s">
        <v>21</v>
      </c>
      <c r="I5038" s="2">
        <v>4.26648280959418</v>
      </c>
      <c r="J5038" s="4" t="s">
        <v>7</v>
      </c>
      <c r="K5038" s="3">
        <v>3</v>
      </c>
    </row>
    <row r="5039" spans="1:11" hidden="1" x14ac:dyDescent="0.3">
      <c r="A5039" s="3">
        <v>3435</v>
      </c>
      <c r="B5039" s="1">
        <v>91.922834919147107</v>
      </c>
      <c r="C5039" s="5" t="s">
        <v>20</v>
      </c>
      <c r="D5039" s="2">
        <v>100</v>
      </c>
      <c r="E5039" s="4" t="s">
        <v>20</v>
      </c>
      <c r="F5039" s="2">
        <v>13212.6113072476</v>
      </c>
      <c r="G5039" s="2">
        <v>6.2559712629013262</v>
      </c>
      <c r="H5039" s="4" t="s">
        <v>26</v>
      </c>
      <c r="I5039" s="2">
        <v>5.1626892969962901</v>
      </c>
      <c r="J5039" s="4" t="s">
        <v>13</v>
      </c>
      <c r="K5039" s="3">
        <v>1</v>
      </c>
    </row>
    <row r="5040" spans="1:11" hidden="1" x14ac:dyDescent="0.3">
      <c r="A5040" s="3">
        <v>3435</v>
      </c>
      <c r="B5040" s="1">
        <v>84.139167839471298</v>
      </c>
      <c r="C5040" s="5" t="s">
        <v>20</v>
      </c>
      <c r="D5040" s="2">
        <v>98.707545799246304</v>
      </c>
      <c r="E5040" s="4" t="s">
        <v>20</v>
      </c>
      <c r="F5040" s="2">
        <v>2115.4352541805401</v>
      </c>
      <c r="G5040" s="2">
        <v>1.0016265408051801</v>
      </c>
      <c r="H5040" s="4" t="s">
        <v>21</v>
      </c>
      <c r="I5040" s="2">
        <v>7.0727899365340701</v>
      </c>
      <c r="J5040" s="4" t="s">
        <v>12</v>
      </c>
      <c r="K5040" s="3">
        <v>2</v>
      </c>
    </row>
    <row r="5041" spans="1:11" hidden="1" x14ac:dyDescent="0.3">
      <c r="A5041" s="3">
        <v>3435</v>
      </c>
      <c r="B5041" s="1">
        <v>77.542493756340605</v>
      </c>
      <c r="C5041" s="5" t="s">
        <v>20</v>
      </c>
      <c r="D5041" s="2">
        <v>99.130114281482307</v>
      </c>
      <c r="E5041" s="4" t="s">
        <v>20</v>
      </c>
      <c r="F5041" s="2">
        <v>8653.5192349007903</v>
      </c>
      <c r="G5041" s="2">
        <v>4.0973102437977227</v>
      </c>
      <c r="H5041" s="4" t="s">
        <v>22</v>
      </c>
      <c r="I5041" s="2">
        <v>6.13854592959943</v>
      </c>
      <c r="J5041" s="4" t="s">
        <v>7</v>
      </c>
      <c r="K5041" s="3">
        <v>6</v>
      </c>
    </row>
    <row r="5042" spans="1:11" hidden="1" x14ac:dyDescent="0.3">
      <c r="A5042" s="3">
        <v>3437</v>
      </c>
      <c r="B5042" s="1">
        <v>61.138028071197901</v>
      </c>
      <c r="C5042" s="5" t="s">
        <v>20</v>
      </c>
      <c r="D5042" s="2">
        <v>99.649494591380005</v>
      </c>
      <c r="E5042" s="4" t="s">
        <v>20</v>
      </c>
      <c r="F5042" s="2">
        <v>3510.6980001715701</v>
      </c>
      <c r="G5042" s="2">
        <v>1.6622623106872965</v>
      </c>
      <c r="H5042" s="4" t="s">
        <v>21</v>
      </c>
      <c r="I5042" s="2">
        <v>8.5191814503537397</v>
      </c>
      <c r="J5042" s="4" t="s">
        <v>7</v>
      </c>
      <c r="K5042" s="3">
        <v>6</v>
      </c>
    </row>
    <row r="5043" spans="1:11" hidden="1" x14ac:dyDescent="0.3">
      <c r="A5043" s="3">
        <v>3437</v>
      </c>
      <c r="B5043" s="1">
        <v>93.4555075554034</v>
      </c>
      <c r="C5043" s="5" t="s">
        <v>20</v>
      </c>
      <c r="D5043" s="2">
        <v>96.3748714370074</v>
      </c>
      <c r="E5043" s="4" t="s">
        <v>20</v>
      </c>
      <c r="F5043" s="2">
        <v>7695.2392123023901</v>
      </c>
      <c r="G5043" s="2">
        <v>3.6435791724916622</v>
      </c>
      <c r="H5043" s="4" t="s">
        <v>22</v>
      </c>
      <c r="I5043" s="2">
        <v>7.9549899783133604</v>
      </c>
      <c r="J5043" s="4" t="s">
        <v>13</v>
      </c>
      <c r="K5043" s="3">
        <v>8</v>
      </c>
    </row>
    <row r="5044" spans="1:11" hidden="1" x14ac:dyDescent="0.3">
      <c r="A5044" s="3">
        <v>3438</v>
      </c>
      <c r="B5044" s="1">
        <v>99.971185990840496</v>
      </c>
      <c r="C5044" s="5" t="s">
        <v>20</v>
      </c>
      <c r="D5044" s="2">
        <v>99.382726570613897</v>
      </c>
      <c r="E5044" s="4" t="s">
        <v>20</v>
      </c>
      <c r="F5044" s="2">
        <v>6420.6122644553698</v>
      </c>
      <c r="G5044" s="2">
        <v>3.0400626252156107</v>
      </c>
      <c r="H5044" s="4" t="s">
        <v>22</v>
      </c>
      <c r="I5044" s="2">
        <v>5.4685309910595397</v>
      </c>
      <c r="J5044" s="4" t="s">
        <v>12</v>
      </c>
      <c r="K5044" s="3">
        <v>9</v>
      </c>
    </row>
    <row r="5045" spans="1:11" hidden="1" x14ac:dyDescent="0.3">
      <c r="A5045" s="3">
        <v>3438</v>
      </c>
      <c r="B5045" s="1">
        <v>62.682128839622798</v>
      </c>
      <c r="C5045" s="5" t="s">
        <v>20</v>
      </c>
      <c r="D5045" s="2">
        <v>95.732997066100396</v>
      </c>
      <c r="E5045" s="4" t="s">
        <v>20</v>
      </c>
      <c r="F5045" s="2">
        <v>2921.9750907322</v>
      </c>
      <c r="G5045" s="2">
        <v>1.3835109331118371</v>
      </c>
      <c r="H5045" s="4" t="s">
        <v>21</v>
      </c>
      <c r="I5045" s="2">
        <v>9.7073633882367005</v>
      </c>
      <c r="J5045" s="4" t="s">
        <v>12</v>
      </c>
      <c r="K5045" s="3">
        <v>7</v>
      </c>
    </row>
    <row r="5046" spans="1:11" hidden="1" x14ac:dyDescent="0.3">
      <c r="A5046" s="3">
        <v>3438</v>
      </c>
      <c r="B5046" s="1">
        <v>76.190392014754295</v>
      </c>
      <c r="C5046" s="5" t="s">
        <v>20</v>
      </c>
      <c r="D5046" s="2">
        <v>94.650403470622393</v>
      </c>
      <c r="E5046" s="4" t="s">
        <v>29</v>
      </c>
      <c r="F5046" s="2">
        <v>2416.65383972472</v>
      </c>
      <c r="G5046" s="2">
        <v>1.1442489771423865</v>
      </c>
      <c r="H5046" s="4" t="s">
        <v>21</v>
      </c>
      <c r="I5046" s="2">
        <v>3.2501637788471101</v>
      </c>
      <c r="J5046" s="4" t="s">
        <v>13</v>
      </c>
      <c r="K5046" s="3">
        <v>6</v>
      </c>
    </row>
    <row r="5047" spans="1:11" hidden="1" x14ac:dyDescent="0.3">
      <c r="A5047" s="3">
        <v>3440</v>
      </c>
      <c r="B5047" s="1">
        <v>47.245954573541098</v>
      </c>
      <c r="C5047" s="5" t="s">
        <v>24</v>
      </c>
      <c r="D5047" s="2">
        <v>99.122446273222494</v>
      </c>
      <c r="E5047" s="4" t="s">
        <v>20</v>
      </c>
      <c r="F5047" s="2">
        <v>4393.7587850979698</v>
      </c>
      <c r="G5047" s="2">
        <v>2.0803782126410839</v>
      </c>
      <c r="H5047" s="4" t="s">
        <v>21</v>
      </c>
      <c r="I5047" s="2">
        <v>8.9948576956099107</v>
      </c>
      <c r="J5047" s="4" t="s">
        <v>12</v>
      </c>
      <c r="K5047" s="3">
        <v>1</v>
      </c>
    </row>
    <row r="5048" spans="1:11" hidden="1" x14ac:dyDescent="0.3">
      <c r="A5048" s="3">
        <v>3442</v>
      </c>
      <c r="B5048" s="1">
        <v>77.906584444235193</v>
      </c>
      <c r="C5048" s="5" t="s">
        <v>20</v>
      </c>
      <c r="D5048" s="2">
        <v>98.483153598997902</v>
      </c>
      <c r="E5048" s="4" t="s">
        <v>20</v>
      </c>
      <c r="F5048" s="2">
        <v>12338.610631605899</v>
      </c>
      <c r="G5048" s="2">
        <v>5.8421451854194597</v>
      </c>
      <c r="H5048" s="4" t="s">
        <v>26</v>
      </c>
      <c r="I5048" s="2">
        <v>6.1836594606073199</v>
      </c>
      <c r="J5048" s="4" t="s">
        <v>12</v>
      </c>
      <c r="K5048" s="3">
        <v>1</v>
      </c>
    </row>
    <row r="5049" spans="1:11" hidden="1" x14ac:dyDescent="0.3">
      <c r="A5049" s="3">
        <v>3442</v>
      </c>
      <c r="B5049" s="1">
        <v>86.8569987474676</v>
      </c>
      <c r="C5049" s="5" t="s">
        <v>20</v>
      </c>
      <c r="D5049" s="2">
        <v>100</v>
      </c>
      <c r="E5049" s="4" t="s">
        <v>20</v>
      </c>
      <c r="F5049" s="2">
        <v>5429.6978616650704</v>
      </c>
      <c r="G5049" s="2">
        <v>2.5708796693489915</v>
      </c>
      <c r="H5049" s="4" t="s">
        <v>21</v>
      </c>
      <c r="I5049" s="2">
        <v>3.9969065398353898</v>
      </c>
      <c r="J5049" s="4" t="s">
        <v>7</v>
      </c>
      <c r="K5049" s="3">
        <v>6</v>
      </c>
    </row>
    <row r="5050" spans="1:11" hidden="1" x14ac:dyDescent="0.3">
      <c r="A5050" s="3">
        <v>3442</v>
      </c>
      <c r="B5050" s="1">
        <v>57.084196719482897</v>
      </c>
      <c r="C5050" s="5" t="s">
        <v>24</v>
      </c>
      <c r="D5050" s="2">
        <v>95.148268843117293</v>
      </c>
      <c r="E5050" s="4" t="s">
        <v>20</v>
      </c>
      <c r="F5050" s="2">
        <v>743.40919078018703</v>
      </c>
      <c r="G5050" s="2">
        <v>0.35199298805880069</v>
      </c>
      <c r="H5050" s="4" t="s">
        <v>23</v>
      </c>
      <c r="I5050" s="2">
        <v>5.5771043546590704</v>
      </c>
      <c r="J5050" s="4" t="s">
        <v>7</v>
      </c>
      <c r="K5050" s="3">
        <v>9</v>
      </c>
    </row>
    <row r="5051" spans="1:11" hidden="1" x14ac:dyDescent="0.3">
      <c r="A5051" s="3">
        <v>3443</v>
      </c>
      <c r="B5051" s="1">
        <v>78.6851126528246</v>
      </c>
      <c r="C5051" s="5" t="s">
        <v>20</v>
      </c>
      <c r="D5051" s="2">
        <v>99.154218025298903</v>
      </c>
      <c r="E5051" s="4" t="s">
        <v>20</v>
      </c>
      <c r="F5051" s="2">
        <v>14046.284265177799</v>
      </c>
      <c r="G5051" s="2">
        <v>6.6507027770728211</v>
      </c>
      <c r="H5051" s="4" t="s">
        <v>26</v>
      </c>
      <c r="I5051" s="2">
        <v>5.5188799152720103</v>
      </c>
      <c r="J5051" s="4" t="s">
        <v>13</v>
      </c>
      <c r="K5051" s="3">
        <v>4</v>
      </c>
    </row>
    <row r="5052" spans="1:11" hidden="1" x14ac:dyDescent="0.3">
      <c r="A5052" s="3">
        <v>3443</v>
      </c>
      <c r="B5052" s="1">
        <v>70.220802432917793</v>
      </c>
      <c r="C5052" s="5" t="s">
        <v>20</v>
      </c>
      <c r="D5052" s="2">
        <v>97.498450382785805</v>
      </c>
      <c r="E5052" s="4" t="s">
        <v>20</v>
      </c>
      <c r="F5052" s="2">
        <v>24217.681467713101</v>
      </c>
      <c r="G5052" s="2">
        <v>11.466705240394461</v>
      </c>
      <c r="H5052" s="4" t="s">
        <v>27</v>
      </c>
      <c r="I5052" s="2">
        <v>8.0594189864369703</v>
      </c>
      <c r="J5052" s="4" t="s">
        <v>7</v>
      </c>
      <c r="K5052" s="3">
        <v>3</v>
      </c>
    </row>
    <row r="5053" spans="1:11" hidden="1" x14ac:dyDescent="0.3">
      <c r="A5053" s="3">
        <v>3443</v>
      </c>
      <c r="B5053" s="1">
        <v>61.119964929553802</v>
      </c>
      <c r="C5053" s="5" t="s">
        <v>20</v>
      </c>
      <c r="D5053" s="2">
        <v>97.340850925015999</v>
      </c>
      <c r="E5053" s="4" t="s">
        <v>20</v>
      </c>
      <c r="F5053" s="2">
        <v>2122.89953505833</v>
      </c>
      <c r="G5053" s="2">
        <v>1.0051607647056486</v>
      </c>
      <c r="H5053" s="4" t="s">
        <v>21</v>
      </c>
      <c r="I5053" s="2">
        <v>5.3328590342593998</v>
      </c>
      <c r="J5053" s="4" t="s">
        <v>7</v>
      </c>
      <c r="K5053" s="3">
        <v>7</v>
      </c>
    </row>
    <row r="5054" spans="1:11" hidden="1" x14ac:dyDescent="0.3">
      <c r="A5054" s="3">
        <v>3444</v>
      </c>
      <c r="B5054" s="1">
        <v>67.009780396284398</v>
      </c>
      <c r="C5054" s="5" t="s">
        <v>20</v>
      </c>
      <c r="D5054" s="2">
        <v>96.131608807435597</v>
      </c>
      <c r="E5054" s="4" t="s">
        <v>20</v>
      </c>
      <c r="F5054" s="2">
        <v>4220.18210622486</v>
      </c>
      <c r="G5054" s="2">
        <v>1.9981922851443465</v>
      </c>
      <c r="H5054" s="4" t="s">
        <v>21</v>
      </c>
      <c r="I5054" s="2">
        <v>7.5842066571064004</v>
      </c>
      <c r="J5054" s="4" t="s">
        <v>13</v>
      </c>
      <c r="K5054" s="3">
        <v>6</v>
      </c>
    </row>
    <row r="5055" spans="1:11" hidden="1" x14ac:dyDescent="0.3">
      <c r="A5055" s="3">
        <v>3444</v>
      </c>
      <c r="B5055" s="1">
        <v>86.781669450827593</v>
      </c>
      <c r="C5055" s="5" t="s">
        <v>20</v>
      </c>
      <c r="D5055" s="2">
        <v>99.371896671899407</v>
      </c>
      <c r="E5055" s="4" t="s">
        <v>20</v>
      </c>
      <c r="F5055" s="2">
        <v>2974.6984640653</v>
      </c>
      <c r="G5055" s="2">
        <v>1.40847465154607</v>
      </c>
      <c r="H5055" s="4" t="s">
        <v>21</v>
      </c>
      <c r="I5055" s="2">
        <v>7.2052407029115901</v>
      </c>
      <c r="J5055" s="4" t="s">
        <v>12</v>
      </c>
      <c r="K5055" s="3">
        <v>4</v>
      </c>
    </row>
    <row r="5056" spans="1:11" hidden="1" x14ac:dyDescent="0.3">
      <c r="A5056" s="3">
        <v>3444</v>
      </c>
      <c r="B5056" s="1">
        <v>106.930421895789</v>
      </c>
      <c r="C5056" s="5" t="s">
        <v>25</v>
      </c>
      <c r="D5056" s="2">
        <v>95.565417674693094</v>
      </c>
      <c r="E5056" s="4" t="s">
        <v>20</v>
      </c>
      <c r="F5056" s="2">
        <v>2645.9506082430498</v>
      </c>
      <c r="G5056" s="2">
        <v>1.252817522842353</v>
      </c>
      <c r="H5056" s="4" t="s">
        <v>21</v>
      </c>
      <c r="I5056" s="2">
        <v>5.2124160113144402</v>
      </c>
      <c r="J5056" s="4" t="s">
        <v>13</v>
      </c>
      <c r="K5056" s="3">
        <v>4</v>
      </c>
    </row>
    <row r="5057" spans="1:11" hidden="1" x14ac:dyDescent="0.3">
      <c r="A5057" s="3">
        <v>3444</v>
      </c>
      <c r="B5057" s="1">
        <v>62.187985548263804</v>
      </c>
      <c r="C5057" s="5" t="s">
        <v>20</v>
      </c>
      <c r="D5057" s="2">
        <v>100</v>
      </c>
      <c r="E5057" s="4" t="s">
        <v>20</v>
      </c>
      <c r="F5057" s="2">
        <v>2757.0854856819601</v>
      </c>
      <c r="G5057" s="2">
        <v>1.3054382034478977</v>
      </c>
      <c r="H5057" s="4" t="s">
        <v>21</v>
      </c>
      <c r="I5057" s="2">
        <v>7.6273275090250703</v>
      </c>
      <c r="J5057" s="4" t="s">
        <v>12</v>
      </c>
      <c r="K5057" s="3">
        <v>6</v>
      </c>
    </row>
    <row r="5058" spans="1:11" hidden="1" x14ac:dyDescent="0.3">
      <c r="A5058" s="3">
        <v>3445</v>
      </c>
      <c r="B5058" s="1">
        <v>69.737040408518098</v>
      </c>
      <c r="C5058" s="5" t="s">
        <v>20</v>
      </c>
      <c r="D5058" s="2">
        <v>97.949145002908807</v>
      </c>
      <c r="E5058" s="4" t="s">
        <v>20</v>
      </c>
      <c r="F5058" s="2">
        <v>493.90313620543401</v>
      </c>
      <c r="G5058" s="2">
        <v>0.23385565161242142</v>
      </c>
      <c r="H5058" s="4" t="s">
        <v>23</v>
      </c>
      <c r="I5058" s="2">
        <v>5.6140001103325403</v>
      </c>
      <c r="J5058" s="4" t="s">
        <v>7</v>
      </c>
      <c r="K5058" s="3">
        <v>2</v>
      </c>
    </row>
    <row r="5059" spans="1:11" hidden="1" x14ac:dyDescent="0.3">
      <c r="A5059" s="3">
        <v>3445</v>
      </c>
      <c r="B5059" s="1">
        <v>91.838141932599797</v>
      </c>
      <c r="C5059" s="5" t="s">
        <v>20</v>
      </c>
      <c r="D5059" s="2">
        <v>99.551692881019306</v>
      </c>
      <c r="E5059" s="4" t="s">
        <v>20</v>
      </c>
      <c r="F5059" s="2">
        <v>6692.0717816947299</v>
      </c>
      <c r="G5059" s="2">
        <v>3.1685945936054596</v>
      </c>
      <c r="H5059" s="4" t="s">
        <v>22</v>
      </c>
      <c r="I5059" s="2">
        <v>4.9532743236611196</v>
      </c>
      <c r="J5059" s="4" t="s">
        <v>12</v>
      </c>
      <c r="K5059" s="3">
        <v>4</v>
      </c>
    </row>
    <row r="5060" spans="1:11" hidden="1" x14ac:dyDescent="0.3">
      <c r="A5060" s="3">
        <v>3447</v>
      </c>
      <c r="B5060" s="1">
        <v>62.9322617206277</v>
      </c>
      <c r="C5060" s="5" t="s">
        <v>20</v>
      </c>
      <c r="D5060" s="2">
        <v>94.792048646140699</v>
      </c>
      <c r="E5060" s="4" t="s">
        <v>29</v>
      </c>
      <c r="F5060" s="2">
        <v>5674.94918450967</v>
      </c>
      <c r="G5060" s="2">
        <v>2.6870024547867755</v>
      </c>
      <c r="H5060" s="4" t="s">
        <v>21</v>
      </c>
      <c r="I5060" s="2">
        <v>3.0688804539589798</v>
      </c>
      <c r="J5060" s="4" t="s">
        <v>13</v>
      </c>
      <c r="K5060" s="3">
        <v>7</v>
      </c>
    </row>
    <row r="5061" spans="1:11" hidden="1" x14ac:dyDescent="0.3">
      <c r="A5061" s="3">
        <v>3448</v>
      </c>
      <c r="B5061" s="1">
        <v>81.792170899576007</v>
      </c>
      <c r="C5061" s="5" t="s">
        <v>20</v>
      </c>
      <c r="D5061" s="2">
        <v>97.350531592995395</v>
      </c>
      <c r="E5061" s="4" t="s">
        <v>20</v>
      </c>
      <c r="F5061" s="2">
        <v>15444.262148998299</v>
      </c>
      <c r="G5061" s="2">
        <v>7.3126241235787406</v>
      </c>
      <c r="H5061" s="4" t="s">
        <v>28</v>
      </c>
      <c r="I5061" s="2">
        <v>5.5490763652795003</v>
      </c>
      <c r="J5061" s="4" t="s">
        <v>12</v>
      </c>
      <c r="K5061" s="3">
        <v>6</v>
      </c>
    </row>
    <row r="5062" spans="1:11" hidden="1" x14ac:dyDescent="0.3">
      <c r="A5062" s="3">
        <v>3448</v>
      </c>
      <c r="B5062" s="1">
        <v>48.484187030919202</v>
      </c>
      <c r="C5062" s="5" t="s">
        <v>24</v>
      </c>
      <c r="D5062" s="2">
        <v>99.577906308323506</v>
      </c>
      <c r="E5062" s="4" t="s">
        <v>20</v>
      </c>
      <c r="F5062" s="2">
        <v>3729.36956476044</v>
      </c>
      <c r="G5062" s="2">
        <v>1.7657999833146023</v>
      </c>
      <c r="H5062" s="4" t="s">
        <v>21</v>
      </c>
      <c r="I5062" s="2">
        <v>6.5138989278833597</v>
      </c>
      <c r="J5062" s="4" t="s">
        <v>13</v>
      </c>
      <c r="K5062" s="3">
        <v>7</v>
      </c>
    </row>
    <row r="5063" spans="1:11" hidden="1" x14ac:dyDescent="0.3">
      <c r="A5063" s="3">
        <v>3448</v>
      </c>
      <c r="B5063" s="1">
        <v>91.757942465126902</v>
      </c>
      <c r="C5063" s="5" t="s">
        <v>20</v>
      </c>
      <c r="D5063" s="2">
        <v>99.776312561255807</v>
      </c>
      <c r="E5063" s="4" t="s">
        <v>20</v>
      </c>
      <c r="F5063" s="2">
        <v>3761.5852863505402</v>
      </c>
      <c r="G5063" s="2">
        <v>1.781053639370521</v>
      </c>
      <c r="H5063" s="4" t="s">
        <v>21</v>
      </c>
      <c r="I5063" s="2">
        <v>7.3858511549468799</v>
      </c>
      <c r="J5063" s="4" t="s">
        <v>13</v>
      </c>
      <c r="K5063" s="3">
        <v>5</v>
      </c>
    </row>
    <row r="5064" spans="1:11" hidden="1" x14ac:dyDescent="0.3">
      <c r="A5064" s="3">
        <v>3448</v>
      </c>
      <c r="B5064" s="1">
        <v>96.199722501052193</v>
      </c>
      <c r="C5064" s="5" t="s">
        <v>20</v>
      </c>
      <c r="D5064" s="2">
        <v>96.990332832235097</v>
      </c>
      <c r="E5064" s="4" t="s">
        <v>20</v>
      </c>
      <c r="F5064" s="2">
        <v>24830.843954544202</v>
      </c>
      <c r="G5064" s="2">
        <v>11.757028387568276</v>
      </c>
      <c r="H5064" s="4" t="s">
        <v>27</v>
      </c>
      <c r="I5064" s="2">
        <v>8.1862925789145695</v>
      </c>
      <c r="J5064" s="4" t="s">
        <v>12</v>
      </c>
      <c r="K5064" s="3">
        <v>10</v>
      </c>
    </row>
    <row r="5065" spans="1:11" hidden="1" x14ac:dyDescent="0.3">
      <c r="A5065" s="3">
        <v>3448</v>
      </c>
      <c r="B5065" s="1">
        <v>71.376688493196298</v>
      </c>
      <c r="C5065" s="5" t="s">
        <v>20</v>
      </c>
      <c r="D5065" s="2">
        <v>100</v>
      </c>
      <c r="E5065" s="4" t="s">
        <v>20</v>
      </c>
      <c r="F5065" s="2">
        <v>11347.637599838899</v>
      </c>
      <c r="G5065" s="2">
        <v>5.3729344696206907</v>
      </c>
      <c r="H5065" s="4" t="s">
        <v>26</v>
      </c>
      <c r="I5065" s="2">
        <v>7.9502263113095699</v>
      </c>
      <c r="J5065" s="4" t="s">
        <v>13</v>
      </c>
      <c r="K5065" s="3">
        <v>2</v>
      </c>
    </row>
    <row r="5066" spans="1:11" hidden="1" x14ac:dyDescent="0.3">
      <c r="A5066" s="3">
        <v>3449</v>
      </c>
      <c r="B5066" s="1">
        <v>44.4371386046639</v>
      </c>
      <c r="C5066" s="5" t="s">
        <v>24</v>
      </c>
      <c r="D5066" s="2">
        <v>100</v>
      </c>
      <c r="E5066" s="4" t="s">
        <v>20</v>
      </c>
      <c r="F5066" s="2">
        <v>2716.05951517823</v>
      </c>
      <c r="G5066" s="2">
        <v>1.2860130280199951</v>
      </c>
      <c r="H5066" s="4" t="s">
        <v>21</v>
      </c>
      <c r="I5066" s="2">
        <v>6.7801949607265097</v>
      </c>
      <c r="J5066" s="4" t="s">
        <v>13</v>
      </c>
      <c r="K5066" s="3">
        <v>6</v>
      </c>
    </row>
    <row r="5067" spans="1:11" hidden="1" x14ac:dyDescent="0.3">
      <c r="A5067" s="3">
        <v>3449</v>
      </c>
      <c r="B5067" s="1">
        <v>76.353808385169799</v>
      </c>
      <c r="C5067" s="5" t="s">
        <v>20</v>
      </c>
      <c r="D5067" s="2">
        <v>96.573568492887702</v>
      </c>
      <c r="E5067" s="4" t="s">
        <v>20</v>
      </c>
      <c r="F5067" s="2">
        <v>11026.3831407992</v>
      </c>
      <c r="G5067" s="2">
        <v>5.2208253507571971</v>
      </c>
      <c r="H5067" s="4" t="s">
        <v>26</v>
      </c>
      <c r="I5067" s="2">
        <v>4.7218195924970896</v>
      </c>
      <c r="J5067" s="4" t="s">
        <v>7</v>
      </c>
      <c r="K5067" s="3">
        <v>6</v>
      </c>
    </row>
    <row r="5068" spans="1:11" hidden="1" x14ac:dyDescent="0.3">
      <c r="A5068" s="3">
        <v>3449</v>
      </c>
      <c r="B5068" s="1">
        <v>52.495713029640399</v>
      </c>
      <c r="C5068" s="5" t="s">
        <v>24</v>
      </c>
      <c r="D5068" s="2">
        <v>96.182939619583905</v>
      </c>
      <c r="E5068" s="4" t="s">
        <v>20</v>
      </c>
      <c r="F5068" s="2">
        <v>1864.2707896458401</v>
      </c>
      <c r="G5068" s="2">
        <v>0.88270397237018938</v>
      </c>
      <c r="H5068" s="4" t="s">
        <v>23</v>
      </c>
      <c r="I5068" s="2">
        <v>5.5676673034750399</v>
      </c>
      <c r="J5068" s="4" t="s">
        <v>7</v>
      </c>
      <c r="K5068" s="3">
        <v>1</v>
      </c>
    </row>
    <row r="5069" spans="1:11" hidden="1" x14ac:dyDescent="0.3">
      <c r="A5069" s="3">
        <v>3450</v>
      </c>
      <c r="B5069" s="1">
        <v>93.459026688981197</v>
      </c>
      <c r="C5069" s="5" t="s">
        <v>20</v>
      </c>
      <c r="D5069" s="2">
        <v>99.1848627823491</v>
      </c>
      <c r="E5069" s="4" t="s">
        <v>20</v>
      </c>
      <c r="F5069" s="2">
        <v>1591.62018666735</v>
      </c>
      <c r="G5069" s="2">
        <v>0.75360804292961647</v>
      </c>
      <c r="H5069" s="4" t="s">
        <v>23</v>
      </c>
      <c r="I5069" s="2">
        <v>6.3207774942293602</v>
      </c>
      <c r="J5069" s="4" t="s">
        <v>7</v>
      </c>
      <c r="K5069" s="3">
        <v>7</v>
      </c>
    </row>
    <row r="5070" spans="1:11" hidden="1" x14ac:dyDescent="0.3">
      <c r="A5070" s="3">
        <v>3451</v>
      </c>
      <c r="B5070" s="1">
        <v>97.424685203311697</v>
      </c>
      <c r="C5070" s="5" t="s">
        <v>20</v>
      </c>
      <c r="D5070" s="2">
        <v>96.367699007532593</v>
      </c>
      <c r="E5070" s="4" t="s">
        <v>20</v>
      </c>
      <c r="F5070" s="2">
        <v>4904.9870100998196</v>
      </c>
      <c r="G5070" s="2">
        <v>2.3224370312972629</v>
      </c>
      <c r="H5070" s="4" t="s">
        <v>21</v>
      </c>
      <c r="I5070" s="2">
        <v>5.5837681114016702</v>
      </c>
      <c r="J5070" s="4" t="s">
        <v>13</v>
      </c>
      <c r="K5070" s="3">
        <v>10</v>
      </c>
    </row>
    <row r="5071" spans="1:11" hidden="1" x14ac:dyDescent="0.3">
      <c r="A5071" s="3">
        <v>3451</v>
      </c>
      <c r="B5071" s="1">
        <v>58.057677857364297</v>
      </c>
      <c r="C5071" s="5" t="s">
        <v>24</v>
      </c>
      <c r="D5071" s="2">
        <v>100</v>
      </c>
      <c r="E5071" s="4" t="s">
        <v>20</v>
      </c>
      <c r="F5071" s="2">
        <v>4736.4158217428003</v>
      </c>
      <c r="G5071" s="2">
        <v>2.2426211277191288</v>
      </c>
      <c r="H5071" s="4" t="s">
        <v>21</v>
      </c>
      <c r="I5071" s="2">
        <v>7.6073758669328697</v>
      </c>
      <c r="J5071" s="4" t="s">
        <v>7</v>
      </c>
      <c r="K5071" s="3">
        <v>6</v>
      </c>
    </row>
    <row r="5072" spans="1:11" hidden="1" x14ac:dyDescent="0.3">
      <c r="A5072" s="3">
        <v>3452</v>
      </c>
      <c r="B5072" s="1">
        <v>77.221548291403593</v>
      </c>
      <c r="C5072" s="5" t="s">
        <v>20</v>
      </c>
      <c r="D5072" s="2">
        <v>96.654246766918803</v>
      </c>
      <c r="E5072" s="4" t="s">
        <v>20</v>
      </c>
      <c r="F5072" s="2">
        <v>2761.1879232977099</v>
      </c>
      <c r="G5072" s="2">
        <v>1.3073806455008097</v>
      </c>
      <c r="H5072" s="4" t="s">
        <v>21</v>
      </c>
      <c r="I5072" s="2">
        <v>2.9838199102060199</v>
      </c>
      <c r="J5072" s="4" t="s">
        <v>13</v>
      </c>
      <c r="K5072" s="3">
        <v>4</v>
      </c>
    </row>
    <row r="5073" spans="1:11" hidden="1" x14ac:dyDescent="0.3">
      <c r="A5073" s="3">
        <v>3452</v>
      </c>
      <c r="B5073" s="1">
        <v>79.387489105766704</v>
      </c>
      <c r="C5073" s="5" t="s">
        <v>20</v>
      </c>
      <c r="D5073" s="2">
        <v>99.663088844524296</v>
      </c>
      <c r="E5073" s="4" t="s">
        <v>20</v>
      </c>
      <c r="F5073" s="2">
        <v>2392.3214548880901</v>
      </c>
      <c r="G5073" s="2">
        <v>1.1327279615947397</v>
      </c>
      <c r="H5073" s="4" t="s">
        <v>21</v>
      </c>
      <c r="I5073" s="2">
        <v>6.6030413396196996</v>
      </c>
      <c r="J5073" s="4" t="s">
        <v>13</v>
      </c>
      <c r="K5073" s="3">
        <v>4</v>
      </c>
    </row>
    <row r="5074" spans="1:11" hidden="1" x14ac:dyDescent="0.3">
      <c r="A5074" s="3">
        <v>3452</v>
      </c>
      <c r="B5074" s="1">
        <v>46.602203966809398</v>
      </c>
      <c r="C5074" s="5" t="s">
        <v>24</v>
      </c>
      <c r="D5074" s="2">
        <v>99.358313242403199</v>
      </c>
      <c r="E5074" s="4" t="s">
        <v>20</v>
      </c>
      <c r="F5074" s="2">
        <v>16189.8902859502</v>
      </c>
      <c r="G5074" s="2">
        <v>7.6656677490294509</v>
      </c>
      <c r="H5074" s="4" t="s">
        <v>28</v>
      </c>
      <c r="I5074" s="2">
        <v>7.6263046980259004</v>
      </c>
      <c r="J5074" s="4" t="s">
        <v>12</v>
      </c>
      <c r="K5074" s="3">
        <v>6</v>
      </c>
    </row>
    <row r="5075" spans="1:11" hidden="1" x14ac:dyDescent="0.3">
      <c r="A5075" s="3">
        <v>3453</v>
      </c>
      <c r="B5075" s="1">
        <v>84.296341860995398</v>
      </c>
      <c r="C5075" s="5" t="s">
        <v>20</v>
      </c>
      <c r="D5075" s="2">
        <v>96.865411556279199</v>
      </c>
      <c r="E5075" s="4" t="s">
        <v>20</v>
      </c>
      <c r="F5075" s="2">
        <v>106.034090714079</v>
      </c>
      <c r="G5075" s="2">
        <v>5.0205535375984378E-2</v>
      </c>
      <c r="H5075" s="4" t="s">
        <v>23</v>
      </c>
      <c r="I5075" s="2">
        <v>8.5729707132414497</v>
      </c>
      <c r="J5075" s="4" t="s">
        <v>12</v>
      </c>
      <c r="K5075" s="3">
        <v>1</v>
      </c>
    </row>
    <row r="5076" spans="1:11" hidden="1" x14ac:dyDescent="0.3">
      <c r="A5076" s="3">
        <v>3454</v>
      </c>
      <c r="B5076" s="1">
        <v>67.252431084307005</v>
      </c>
      <c r="C5076" s="5" t="s">
        <v>20</v>
      </c>
      <c r="D5076" s="2">
        <v>97.799779726762694</v>
      </c>
      <c r="E5076" s="4" t="s">
        <v>20</v>
      </c>
      <c r="F5076" s="2">
        <v>19571.853326620901</v>
      </c>
      <c r="G5076" s="2">
        <v>9.2669760069227749</v>
      </c>
      <c r="H5076" s="4" t="s">
        <v>27</v>
      </c>
      <c r="I5076" s="2">
        <v>5.0661632490542603</v>
      </c>
      <c r="J5076" s="4" t="s">
        <v>7</v>
      </c>
      <c r="K5076" s="3">
        <v>3</v>
      </c>
    </row>
    <row r="5077" spans="1:11" hidden="1" x14ac:dyDescent="0.3">
      <c r="A5077" s="3">
        <v>3454</v>
      </c>
      <c r="B5077" s="1">
        <v>98.135177743017707</v>
      </c>
      <c r="C5077" s="5" t="s">
        <v>20</v>
      </c>
      <c r="D5077" s="2">
        <v>98.2747300897136</v>
      </c>
      <c r="E5077" s="4" t="s">
        <v>20</v>
      </c>
      <c r="F5077" s="2">
        <v>21400.996127594601</v>
      </c>
      <c r="G5077" s="2">
        <v>10.133047408898959</v>
      </c>
      <c r="H5077" s="4" t="s">
        <v>27</v>
      </c>
      <c r="I5077" s="2">
        <v>7.9681082029899697</v>
      </c>
      <c r="J5077" s="4" t="s">
        <v>12</v>
      </c>
      <c r="K5077" s="3">
        <v>3</v>
      </c>
    </row>
    <row r="5078" spans="1:11" hidden="1" x14ac:dyDescent="0.3">
      <c r="A5078" s="3">
        <v>3454</v>
      </c>
      <c r="B5078" s="1">
        <v>77.044635384322603</v>
      </c>
      <c r="C5078" s="5" t="s">
        <v>20</v>
      </c>
      <c r="D5078" s="2">
        <v>96.175232238770803</v>
      </c>
      <c r="E5078" s="4" t="s">
        <v>20</v>
      </c>
      <c r="F5078" s="2">
        <v>9809.3464222508592</v>
      </c>
      <c r="G5078" s="2">
        <v>4.6445769044748388</v>
      </c>
      <c r="H5078" s="4" t="s">
        <v>22</v>
      </c>
      <c r="I5078" s="2">
        <v>4.9456301626658599</v>
      </c>
      <c r="J5078" s="4" t="s">
        <v>12</v>
      </c>
      <c r="K5078" s="3">
        <v>3</v>
      </c>
    </row>
    <row r="5079" spans="1:11" hidden="1" x14ac:dyDescent="0.3">
      <c r="A5079" s="3">
        <v>3455</v>
      </c>
      <c r="B5079" s="1">
        <v>72.577907744724897</v>
      </c>
      <c r="C5079" s="5" t="s">
        <v>20</v>
      </c>
      <c r="D5079" s="2">
        <v>94.870202384610494</v>
      </c>
      <c r="E5079" s="4" t="s">
        <v>29</v>
      </c>
      <c r="F5079" s="2">
        <v>25519.1927587725</v>
      </c>
      <c r="G5079" s="2">
        <v>12.08295111684304</v>
      </c>
      <c r="H5079" s="4" t="s">
        <v>27</v>
      </c>
      <c r="I5079" s="2">
        <v>5.5331596125617803</v>
      </c>
      <c r="J5079" s="4" t="s">
        <v>7</v>
      </c>
      <c r="K5079" s="3">
        <v>4</v>
      </c>
    </row>
    <row r="5080" spans="1:11" hidden="1" x14ac:dyDescent="0.3">
      <c r="A5080" s="3">
        <v>3456</v>
      </c>
      <c r="B5080" s="1">
        <v>85.217702000294196</v>
      </c>
      <c r="C5080" s="5" t="s">
        <v>20</v>
      </c>
      <c r="D5080" s="2">
        <v>97.817932208249303</v>
      </c>
      <c r="E5080" s="4" t="s">
        <v>20</v>
      </c>
      <c r="F5080" s="2">
        <v>5500.8180639428201</v>
      </c>
      <c r="G5080" s="2">
        <v>2.6045540075486837</v>
      </c>
      <c r="H5080" s="4" t="s">
        <v>21</v>
      </c>
      <c r="I5080" s="2">
        <v>4.9251726143555103</v>
      </c>
      <c r="J5080" s="4" t="s">
        <v>13</v>
      </c>
      <c r="K5080" s="3">
        <v>4</v>
      </c>
    </row>
    <row r="5081" spans="1:11" hidden="1" x14ac:dyDescent="0.3">
      <c r="A5081" s="3">
        <v>3457</v>
      </c>
      <c r="B5081" s="1">
        <v>60.4180855650906</v>
      </c>
      <c r="C5081" s="5" t="s">
        <v>20</v>
      </c>
      <c r="D5081" s="2">
        <v>98.256849181020598</v>
      </c>
      <c r="E5081" s="4" t="s">
        <v>20</v>
      </c>
      <c r="F5081" s="2">
        <v>1660.76897844726</v>
      </c>
      <c r="G5081" s="2">
        <v>0.78634894812843759</v>
      </c>
      <c r="H5081" s="4" t="s">
        <v>23</v>
      </c>
      <c r="I5081" s="2">
        <v>9.1908673566951897</v>
      </c>
      <c r="J5081" s="4" t="s">
        <v>13</v>
      </c>
      <c r="K5081" s="3">
        <v>2</v>
      </c>
    </row>
    <row r="5082" spans="1:11" hidden="1" x14ac:dyDescent="0.3">
      <c r="A5082" s="3">
        <v>3457</v>
      </c>
      <c r="B5082" s="1">
        <v>108.056862551564</v>
      </c>
      <c r="C5082" s="5" t="s">
        <v>25</v>
      </c>
      <c r="D5082" s="2">
        <v>97.556003200856793</v>
      </c>
      <c r="E5082" s="4" t="s">
        <v>20</v>
      </c>
      <c r="F5082" s="2">
        <v>478.19906919464103</v>
      </c>
      <c r="G5082" s="2">
        <v>0.22642001382322019</v>
      </c>
      <c r="H5082" s="4" t="s">
        <v>23</v>
      </c>
      <c r="I5082" s="2">
        <v>7.6346756675920302</v>
      </c>
      <c r="J5082" s="4" t="s">
        <v>7</v>
      </c>
      <c r="K5082" s="3">
        <v>10</v>
      </c>
    </row>
    <row r="5083" spans="1:11" hidden="1" x14ac:dyDescent="0.3">
      <c r="A5083" s="3">
        <v>3459</v>
      </c>
      <c r="B5083" s="1">
        <v>99.124247378956198</v>
      </c>
      <c r="C5083" s="5" t="s">
        <v>20</v>
      </c>
      <c r="D5083" s="2">
        <v>97.105988720393199</v>
      </c>
      <c r="E5083" s="4" t="s">
        <v>20</v>
      </c>
      <c r="F5083" s="2">
        <v>8027.7831500047696</v>
      </c>
      <c r="G5083" s="2">
        <v>3.8010336884492282</v>
      </c>
      <c r="H5083" s="4" t="s">
        <v>22</v>
      </c>
      <c r="I5083" s="2">
        <v>6.2403076703803899</v>
      </c>
      <c r="J5083" s="4" t="s">
        <v>13</v>
      </c>
      <c r="K5083" s="3">
        <v>6</v>
      </c>
    </row>
    <row r="5084" spans="1:11" hidden="1" x14ac:dyDescent="0.3">
      <c r="A5084" s="3">
        <v>3459</v>
      </c>
      <c r="B5084" s="1">
        <v>63.031176169442602</v>
      </c>
      <c r="C5084" s="5" t="s">
        <v>20</v>
      </c>
      <c r="D5084" s="2">
        <v>97.129633372679393</v>
      </c>
      <c r="E5084" s="4" t="s">
        <v>20</v>
      </c>
      <c r="F5084" s="2">
        <v>904.99764114501602</v>
      </c>
      <c r="G5084" s="2">
        <v>0.42850267099669315</v>
      </c>
      <c r="H5084" s="4" t="s">
        <v>23</v>
      </c>
      <c r="I5084" s="2">
        <v>6.44718544449647</v>
      </c>
      <c r="J5084" s="4" t="s">
        <v>13</v>
      </c>
      <c r="K5084" s="3">
        <v>2</v>
      </c>
    </row>
    <row r="5085" spans="1:11" hidden="1" x14ac:dyDescent="0.3">
      <c r="A5085" s="3">
        <v>3460</v>
      </c>
      <c r="B5085" s="1">
        <v>92.031166281866305</v>
      </c>
      <c r="C5085" s="5" t="s">
        <v>20</v>
      </c>
      <c r="D5085" s="2">
        <v>94.5417871869398</v>
      </c>
      <c r="E5085" s="4" t="s">
        <v>29</v>
      </c>
      <c r="F5085" s="2">
        <v>26371.996799107699</v>
      </c>
      <c r="G5085" s="2">
        <v>12.486740908668418</v>
      </c>
      <c r="H5085" s="4" t="s">
        <v>27</v>
      </c>
      <c r="I5085" s="2">
        <v>9.28550275142935</v>
      </c>
      <c r="J5085" s="4" t="s">
        <v>12</v>
      </c>
      <c r="K5085" s="3">
        <v>9</v>
      </c>
    </row>
    <row r="5086" spans="1:11" hidden="1" x14ac:dyDescent="0.3">
      <c r="A5086" s="3">
        <v>3460</v>
      </c>
      <c r="B5086" s="1">
        <v>82.966911723825106</v>
      </c>
      <c r="C5086" s="5" t="s">
        <v>20</v>
      </c>
      <c r="D5086" s="2">
        <v>95.617047729240895</v>
      </c>
      <c r="E5086" s="4" t="s">
        <v>20</v>
      </c>
      <c r="F5086" s="2">
        <v>452.22946865770598</v>
      </c>
      <c r="G5086" s="2">
        <v>0.21412380144777746</v>
      </c>
      <c r="H5086" s="4" t="s">
        <v>23</v>
      </c>
      <c r="I5086" s="2">
        <v>8.7245700925203398</v>
      </c>
      <c r="J5086" s="4" t="s">
        <v>7</v>
      </c>
      <c r="K5086" s="3">
        <v>1</v>
      </c>
    </row>
    <row r="5087" spans="1:11" hidden="1" x14ac:dyDescent="0.3">
      <c r="A5087" s="3">
        <v>3461</v>
      </c>
      <c r="B5087" s="1">
        <v>61.905601087485799</v>
      </c>
      <c r="C5087" s="5" t="s">
        <v>20</v>
      </c>
      <c r="D5087" s="2">
        <v>100</v>
      </c>
      <c r="E5087" s="4" t="s">
        <v>20</v>
      </c>
      <c r="F5087" s="2">
        <v>12082.2455567298</v>
      </c>
      <c r="G5087" s="2">
        <v>5.7207602067849432</v>
      </c>
      <c r="H5087" s="4" t="s">
        <v>26</v>
      </c>
      <c r="I5087" s="2">
        <v>7.7420068888521802</v>
      </c>
      <c r="J5087" s="4" t="s">
        <v>7</v>
      </c>
      <c r="K5087" s="3">
        <v>2</v>
      </c>
    </row>
    <row r="5088" spans="1:11" hidden="1" x14ac:dyDescent="0.3">
      <c r="A5088" s="3">
        <v>3461</v>
      </c>
      <c r="B5088" s="1">
        <v>64.012084202818002</v>
      </c>
      <c r="C5088" s="5" t="s">
        <v>20</v>
      </c>
      <c r="D5088" s="2">
        <v>95.075630204688693</v>
      </c>
      <c r="E5088" s="4" t="s">
        <v>20</v>
      </c>
      <c r="F5088" s="2">
        <v>5399.9108429658199</v>
      </c>
      <c r="G5088" s="2">
        <v>2.5567759673133614</v>
      </c>
      <c r="H5088" s="4" t="s">
        <v>21</v>
      </c>
      <c r="I5088" s="2">
        <v>5.9626414850479703</v>
      </c>
      <c r="J5088" s="4" t="s">
        <v>12</v>
      </c>
      <c r="K5088" s="3">
        <v>10</v>
      </c>
    </row>
    <row r="5089" spans="1:11" hidden="1" x14ac:dyDescent="0.3">
      <c r="A5089" s="3">
        <v>3461</v>
      </c>
      <c r="B5089" s="1">
        <v>102.37448058728199</v>
      </c>
      <c r="C5089" s="5" t="s">
        <v>25</v>
      </c>
      <c r="D5089" s="2">
        <v>95.677554477195798</v>
      </c>
      <c r="E5089" s="4" t="s">
        <v>20</v>
      </c>
      <c r="F5089" s="2">
        <v>1506.07481301097</v>
      </c>
      <c r="G5089" s="2">
        <v>0.71310360464534561</v>
      </c>
      <c r="H5089" s="4" t="s">
        <v>23</v>
      </c>
      <c r="I5089" s="2">
        <v>5.65079504585694</v>
      </c>
      <c r="J5089" s="4" t="s">
        <v>13</v>
      </c>
      <c r="K5089" s="3">
        <v>8</v>
      </c>
    </row>
    <row r="5090" spans="1:11" hidden="1" x14ac:dyDescent="0.3">
      <c r="A5090" s="3">
        <v>3461</v>
      </c>
      <c r="B5090" s="1">
        <v>84.718763825003606</v>
      </c>
      <c r="C5090" s="5" t="s">
        <v>20</v>
      </c>
      <c r="D5090" s="2">
        <v>97.628467492418096</v>
      </c>
      <c r="E5090" s="4" t="s">
        <v>20</v>
      </c>
      <c r="F5090" s="2">
        <v>3171.2240984678501</v>
      </c>
      <c r="G5090" s="2">
        <v>1.5015265617745504</v>
      </c>
      <c r="H5090" s="4" t="s">
        <v>21</v>
      </c>
      <c r="I5090" s="2">
        <v>6.4641561064349</v>
      </c>
      <c r="J5090" s="4" t="s">
        <v>7</v>
      </c>
      <c r="K5090" s="3">
        <v>10</v>
      </c>
    </row>
    <row r="5091" spans="1:11" hidden="1" x14ac:dyDescent="0.3">
      <c r="A5091" s="3">
        <v>3461</v>
      </c>
      <c r="B5091" s="1">
        <v>83.264694814552598</v>
      </c>
      <c r="C5091" s="5" t="s">
        <v>20</v>
      </c>
      <c r="D5091" s="2">
        <v>96.982048833689802</v>
      </c>
      <c r="E5091" s="4" t="s">
        <v>20</v>
      </c>
      <c r="F5091" s="2">
        <v>2092.7702798427499</v>
      </c>
      <c r="G5091" s="2">
        <v>0.99089501886493836</v>
      </c>
      <c r="H5091" s="4" t="s">
        <v>23</v>
      </c>
      <c r="I5091" s="2">
        <v>6.4001198048642696</v>
      </c>
      <c r="J5091" s="4" t="s">
        <v>13</v>
      </c>
      <c r="K5091" s="3">
        <v>7</v>
      </c>
    </row>
    <row r="5092" spans="1:11" hidden="1" x14ac:dyDescent="0.3">
      <c r="A5092" s="3">
        <v>3462</v>
      </c>
      <c r="B5092" s="1">
        <v>57.157499610853897</v>
      </c>
      <c r="C5092" s="5" t="s">
        <v>24</v>
      </c>
      <c r="D5092" s="2">
        <v>94.105735968995504</v>
      </c>
      <c r="E5092" s="4" t="s">
        <v>29</v>
      </c>
      <c r="F5092" s="2">
        <v>1373.57157119986</v>
      </c>
      <c r="G5092" s="2">
        <v>0.65036532727266105</v>
      </c>
      <c r="H5092" s="4" t="s">
        <v>23</v>
      </c>
      <c r="I5092" s="2">
        <v>6.1376941819478397</v>
      </c>
      <c r="J5092" s="4" t="s">
        <v>13</v>
      </c>
      <c r="K5092" s="3">
        <v>2</v>
      </c>
    </row>
    <row r="5093" spans="1:11" hidden="1" x14ac:dyDescent="0.3">
      <c r="A5093" s="3">
        <v>3463</v>
      </c>
      <c r="B5093" s="1">
        <v>60.933050634668497</v>
      </c>
      <c r="C5093" s="5" t="s">
        <v>20</v>
      </c>
      <c r="D5093" s="2">
        <v>100</v>
      </c>
      <c r="E5093" s="4" t="s">
        <v>20</v>
      </c>
      <c r="F5093" s="2">
        <v>5157.8081366960196</v>
      </c>
      <c r="G5093" s="2">
        <v>2.4421440041174334</v>
      </c>
      <c r="H5093" s="4" t="s">
        <v>21</v>
      </c>
      <c r="I5093" s="2">
        <v>5.90736782903008</v>
      </c>
      <c r="J5093" s="4" t="s">
        <v>7</v>
      </c>
      <c r="K5093" s="3">
        <v>3</v>
      </c>
    </row>
    <row r="5094" spans="1:11" hidden="1" x14ac:dyDescent="0.3">
      <c r="A5094" s="3">
        <v>3463</v>
      </c>
      <c r="B5094" s="1">
        <v>79.788676695187704</v>
      </c>
      <c r="C5094" s="5" t="s">
        <v>20</v>
      </c>
      <c r="D5094" s="2">
        <v>99.833268633638198</v>
      </c>
      <c r="E5094" s="4" t="s">
        <v>20</v>
      </c>
      <c r="F5094" s="2">
        <v>1545.1869397713299</v>
      </c>
      <c r="G5094" s="2">
        <v>0.73162260405839485</v>
      </c>
      <c r="H5094" s="4" t="s">
        <v>23</v>
      </c>
      <c r="I5094" s="2">
        <v>6.5461837909533998</v>
      </c>
      <c r="J5094" s="4" t="s">
        <v>13</v>
      </c>
      <c r="K5094" s="3">
        <v>10</v>
      </c>
    </row>
    <row r="5095" spans="1:11" hidden="1" x14ac:dyDescent="0.3">
      <c r="A5095" s="3">
        <v>3463</v>
      </c>
      <c r="B5095" s="1">
        <v>72.812061689019501</v>
      </c>
      <c r="C5095" s="5" t="s">
        <v>20</v>
      </c>
      <c r="D5095" s="2">
        <v>96.809260543637507</v>
      </c>
      <c r="E5095" s="4" t="s">
        <v>20</v>
      </c>
      <c r="F5095" s="2">
        <v>9763.3052535758798</v>
      </c>
      <c r="G5095" s="2">
        <v>4.6227771087007001</v>
      </c>
      <c r="H5095" s="4" t="s">
        <v>22</v>
      </c>
      <c r="I5095" s="2">
        <v>7.2069440954478896</v>
      </c>
      <c r="J5095" s="4" t="s">
        <v>7</v>
      </c>
      <c r="K5095" s="3">
        <v>4</v>
      </c>
    </row>
    <row r="5096" spans="1:11" hidden="1" x14ac:dyDescent="0.3">
      <c r="A5096" s="3">
        <v>3463</v>
      </c>
      <c r="B5096" s="1">
        <v>65.053013641209603</v>
      </c>
      <c r="C5096" s="5" t="s">
        <v>20</v>
      </c>
      <c r="D5096" s="2">
        <v>97.043311489775604</v>
      </c>
      <c r="E5096" s="4" t="s">
        <v>20</v>
      </c>
      <c r="F5096" s="2">
        <v>10092.3226691032</v>
      </c>
      <c r="G5096" s="2">
        <v>4.7785618698405301</v>
      </c>
      <c r="H5096" s="4" t="s">
        <v>22</v>
      </c>
      <c r="I5096" s="2">
        <v>7.9140157817286996</v>
      </c>
      <c r="J5096" s="4" t="s">
        <v>12</v>
      </c>
      <c r="K5096" s="3">
        <v>3</v>
      </c>
    </row>
    <row r="5097" spans="1:11" hidden="1" x14ac:dyDescent="0.3">
      <c r="A5097" s="3">
        <v>3463</v>
      </c>
      <c r="B5097" s="1">
        <v>65.599453814287202</v>
      </c>
      <c r="C5097" s="5" t="s">
        <v>20</v>
      </c>
      <c r="D5097" s="2">
        <v>95.271458345617006</v>
      </c>
      <c r="E5097" s="4" t="s">
        <v>20</v>
      </c>
      <c r="F5097" s="2">
        <v>11018.7258069159</v>
      </c>
      <c r="G5097" s="2">
        <v>5.2171997191836645</v>
      </c>
      <c r="H5097" s="4" t="s">
        <v>26</v>
      </c>
      <c r="I5097" s="2">
        <v>5.4620852061617304</v>
      </c>
      <c r="J5097" s="4" t="s">
        <v>7</v>
      </c>
      <c r="K5097" s="3">
        <v>7</v>
      </c>
    </row>
    <row r="5098" spans="1:11" hidden="1" x14ac:dyDescent="0.3">
      <c r="A5098" s="3">
        <v>3466</v>
      </c>
      <c r="B5098" s="1">
        <v>77.723281665657794</v>
      </c>
      <c r="C5098" s="5" t="s">
        <v>20</v>
      </c>
      <c r="D5098" s="2">
        <v>100</v>
      </c>
      <c r="E5098" s="4" t="s">
        <v>20</v>
      </c>
      <c r="F5098" s="2">
        <v>551.29724064745596</v>
      </c>
      <c r="G5098" s="2">
        <v>0.26103089045807576</v>
      </c>
      <c r="H5098" s="4" t="s">
        <v>23</v>
      </c>
      <c r="I5098" s="2">
        <v>6.2414639275430703</v>
      </c>
      <c r="J5098" s="4" t="s">
        <v>12</v>
      </c>
      <c r="K5098" s="3">
        <v>1</v>
      </c>
    </row>
    <row r="5099" spans="1:11" hidden="1" x14ac:dyDescent="0.3">
      <c r="A5099" s="3">
        <v>3466</v>
      </c>
      <c r="B5099" s="1">
        <v>88.604089795496805</v>
      </c>
      <c r="C5099" s="5" t="s">
        <v>20</v>
      </c>
      <c r="D5099" s="2">
        <v>95.781731160315402</v>
      </c>
      <c r="E5099" s="4" t="s">
        <v>20</v>
      </c>
      <c r="F5099" s="2">
        <v>18510.863227527399</v>
      </c>
      <c r="G5099" s="2">
        <v>8.7646132706095639</v>
      </c>
      <c r="H5099" s="4" t="s">
        <v>28</v>
      </c>
      <c r="I5099" s="2">
        <v>5.8398091082680796</v>
      </c>
      <c r="J5099" s="4" t="s">
        <v>13</v>
      </c>
      <c r="K5099" s="3">
        <v>4</v>
      </c>
    </row>
    <row r="5100" spans="1:11" hidden="1" x14ac:dyDescent="0.3">
      <c r="A5100" s="3">
        <v>3466</v>
      </c>
      <c r="B5100" s="1">
        <v>97.348895304004103</v>
      </c>
      <c r="C5100" s="5" t="s">
        <v>20</v>
      </c>
      <c r="D5100" s="2">
        <v>97.733882201455103</v>
      </c>
      <c r="E5100" s="4" t="s">
        <v>20</v>
      </c>
      <c r="F5100" s="2">
        <v>2525.6380562148602</v>
      </c>
      <c r="G5100" s="2">
        <v>1.1958513523744603</v>
      </c>
      <c r="H5100" s="4" t="s">
        <v>21</v>
      </c>
      <c r="I5100" s="2">
        <v>6.0120288040979002</v>
      </c>
      <c r="J5100" s="4" t="s">
        <v>7</v>
      </c>
      <c r="K5100" s="3">
        <v>1</v>
      </c>
    </row>
    <row r="5101" spans="1:11" hidden="1" x14ac:dyDescent="0.3">
      <c r="A5101" s="3">
        <v>3466</v>
      </c>
      <c r="B5101" s="1">
        <v>77.852219881878199</v>
      </c>
      <c r="C5101" s="5" t="s">
        <v>20</v>
      </c>
      <c r="D5101" s="2">
        <v>97.411539930383398</v>
      </c>
      <c r="E5101" s="4" t="s">
        <v>20</v>
      </c>
      <c r="F5101" s="2">
        <v>8399.9778272053099</v>
      </c>
      <c r="G5101" s="2">
        <v>3.9772622287903929</v>
      </c>
      <c r="H5101" s="4" t="s">
        <v>22</v>
      </c>
      <c r="I5101" s="2">
        <v>6.2319676232885799</v>
      </c>
      <c r="J5101" s="4" t="s">
        <v>12</v>
      </c>
      <c r="K5101" s="3">
        <v>9</v>
      </c>
    </row>
    <row r="5102" spans="1:11" hidden="1" x14ac:dyDescent="0.3">
      <c r="A5102" s="3">
        <v>3467</v>
      </c>
      <c r="B5102" s="1">
        <v>69.016182162834596</v>
      </c>
      <c r="C5102" s="5" t="s">
        <v>20</v>
      </c>
      <c r="D5102" s="2">
        <v>96.604399497363403</v>
      </c>
      <c r="E5102" s="4" t="s">
        <v>20</v>
      </c>
      <c r="F5102" s="2">
        <v>5581.1618289936096</v>
      </c>
      <c r="G5102" s="2">
        <v>2.6425955629704592</v>
      </c>
      <c r="H5102" s="4" t="s">
        <v>21</v>
      </c>
      <c r="I5102" s="2">
        <v>4.9602340745722397</v>
      </c>
      <c r="J5102" s="4" t="s">
        <v>7</v>
      </c>
      <c r="K5102" s="3">
        <v>7</v>
      </c>
    </row>
    <row r="5103" spans="1:11" hidden="1" x14ac:dyDescent="0.3">
      <c r="A5103" s="3">
        <v>3467</v>
      </c>
      <c r="B5103" s="1">
        <v>69.7444259155384</v>
      </c>
      <c r="C5103" s="5" t="s">
        <v>20</v>
      </c>
      <c r="D5103" s="2">
        <v>96.828757830702898</v>
      </c>
      <c r="E5103" s="4" t="s">
        <v>20</v>
      </c>
      <c r="F5103" s="2">
        <v>573.47971004105204</v>
      </c>
      <c r="G5103" s="2">
        <v>0.27153395361792237</v>
      </c>
      <c r="H5103" s="4" t="s">
        <v>23</v>
      </c>
      <c r="I5103" s="2">
        <v>7.7967981823836201</v>
      </c>
      <c r="J5103" s="4" t="s">
        <v>7</v>
      </c>
      <c r="K5103" s="3">
        <v>3</v>
      </c>
    </row>
    <row r="5104" spans="1:11" hidden="1" x14ac:dyDescent="0.3">
      <c r="A5104" s="3">
        <v>3468</v>
      </c>
      <c r="B5104" s="1">
        <v>56.136770963614602</v>
      </c>
      <c r="C5104" s="5" t="s">
        <v>24</v>
      </c>
      <c r="D5104" s="2">
        <v>97.7276669118543</v>
      </c>
      <c r="E5104" s="4" t="s">
        <v>20</v>
      </c>
      <c r="F5104" s="2">
        <v>15056.0207702434</v>
      </c>
      <c r="G5104" s="2">
        <v>7.1287977131834284</v>
      </c>
      <c r="H5104" s="4" t="s">
        <v>28</v>
      </c>
      <c r="I5104" s="2">
        <v>7.1815363331024802</v>
      </c>
      <c r="J5104" s="4" t="s">
        <v>12</v>
      </c>
      <c r="K5104" s="3">
        <v>3</v>
      </c>
    </row>
    <row r="5105" spans="1:11" hidden="1" x14ac:dyDescent="0.3">
      <c r="A5105" s="3">
        <v>3468</v>
      </c>
      <c r="B5105" s="1">
        <v>75.662707404740402</v>
      </c>
      <c r="C5105" s="5" t="s">
        <v>20</v>
      </c>
      <c r="D5105" s="2">
        <v>98.410940001178304</v>
      </c>
      <c r="E5105" s="4" t="s">
        <v>20</v>
      </c>
      <c r="F5105" s="2">
        <v>1288.4578638932301</v>
      </c>
      <c r="G5105" s="2">
        <v>0.61006527646459752</v>
      </c>
      <c r="H5105" s="4" t="s">
        <v>23</v>
      </c>
      <c r="I5105" s="2">
        <v>5.2763657656677099</v>
      </c>
      <c r="J5105" s="4" t="s">
        <v>7</v>
      </c>
      <c r="K5105" s="3">
        <v>7</v>
      </c>
    </row>
    <row r="5106" spans="1:11" hidden="1" x14ac:dyDescent="0.3">
      <c r="A5106" s="3">
        <v>3468</v>
      </c>
      <c r="B5106" s="1">
        <v>69.505493026610495</v>
      </c>
      <c r="C5106" s="5" t="s">
        <v>20</v>
      </c>
      <c r="D5106" s="2">
        <v>96.039077708833901</v>
      </c>
      <c r="E5106" s="4" t="s">
        <v>20</v>
      </c>
      <c r="F5106" s="2">
        <v>636.87207082139196</v>
      </c>
      <c r="G5106" s="2">
        <v>0.30154927595709846</v>
      </c>
      <c r="H5106" s="4" t="s">
        <v>23</v>
      </c>
      <c r="I5106" s="2">
        <v>7.0183745599201002</v>
      </c>
      <c r="J5106" s="4" t="s">
        <v>13</v>
      </c>
      <c r="K5106" s="3">
        <v>2</v>
      </c>
    </row>
    <row r="5107" spans="1:11" hidden="1" x14ac:dyDescent="0.3">
      <c r="A5107" s="3">
        <v>3468</v>
      </c>
      <c r="B5107" s="1">
        <v>89.362831926188306</v>
      </c>
      <c r="C5107" s="5" t="s">
        <v>20</v>
      </c>
      <c r="D5107" s="2">
        <v>97.168256472553296</v>
      </c>
      <c r="E5107" s="4" t="s">
        <v>20</v>
      </c>
      <c r="F5107" s="2">
        <v>3869.6349613545699</v>
      </c>
      <c r="G5107" s="2">
        <v>1.832213523368641</v>
      </c>
      <c r="H5107" s="4" t="s">
        <v>21</v>
      </c>
      <c r="I5107" s="2">
        <v>7.6047583239855099</v>
      </c>
      <c r="J5107" s="4" t="s">
        <v>7</v>
      </c>
      <c r="K5107" s="3">
        <v>9</v>
      </c>
    </row>
    <row r="5108" spans="1:11" hidden="1" x14ac:dyDescent="0.3">
      <c r="A5108" s="3">
        <v>3469</v>
      </c>
      <c r="B5108" s="1">
        <v>66.526799299128697</v>
      </c>
      <c r="C5108" s="5" t="s">
        <v>20</v>
      </c>
      <c r="D5108" s="2">
        <v>95.313014028291903</v>
      </c>
      <c r="E5108" s="4" t="s">
        <v>20</v>
      </c>
      <c r="F5108" s="2">
        <v>1107.3611432934999</v>
      </c>
      <c r="G5108" s="2">
        <v>0.52431872315033135</v>
      </c>
      <c r="H5108" s="4" t="s">
        <v>23</v>
      </c>
      <c r="I5108" s="2">
        <v>6.9338734661717396</v>
      </c>
      <c r="J5108" s="4" t="s">
        <v>7</v>
      </c>
      <c r="K5108" s="3">
        <v>5</v>
      </c>
    </row>
    <row r="5109" spans="1:11" hidden="1" x14ac:dyDescent="0.3">
      <c r="A5109" s="3">
        <v>3469</v>
      </c>
      <c r="B5109" s="1">
        <v>78.7620122346908</v>
      </c>
      <c r="C5109" s="5" t="s">
        <v>20</v>
      </c>
      <c r="D5109" s="2">
        <v>97.364067573186901</v>
      </c>
      <c r="E5109" s="4" t="s">
        <v>20</v>
      </c>
      <c r="F5109" s="2">
        <v>5922.8576441659698</v>
      </c>
      <c r="G5109" s="2">
        <v>2.8043833542452505</v>
      </c>
      <c r="H5109" s="4" t="s">
        <v>21</v>
      </c>
      <c r="I5109" s="2">
        <v>7.44080122085977</v>
      </c>
      <c r="J5109" s="4" t="s">
        <v>7</v>
      </c>
      <c r="K5109" s="3">
        <v>3</v>
      </c>
    </row>
    <row r="5110" spans="1:11" hidden="1" x14ac:dyDescent="0.3">
      <c r="A5110" s="3">
        <v>3469</v>
      </c>
      <c r="B5110" s="1">
        <v>69.043879778051902</v>
      </c>
      <c r="C5110" s="5" t="s">
        <v>20</v>
      </c>
      <c r="D5110" s="2">
        <v>97.591043388798496</v>
      </c>
      <c r="E5110" s="4" t="s">
        <v>20</v>
      </c>
      <c r="F5110" s="2">
        <v>4953.8540165964596</v>
      </c>
      <c r="G5110" s="2">
        <v>2.3455748184642329</v>
      </c>
      <c r="H5110" s="4" t="s">
        <v>21</v>
      </c>
      <c r="I5110" s="2">
        <v>10.5953322594652</v>
      </c>
      <c r="J5110" s="4" t="s">
        <v>12</v>
      </c>
      <c r="K5110" s="3">
        <v>2</v>
      </c>
    </row>
    <row r="5111" spans="1:11" hidden="1" x14ac:dyDescent="0.3">
      <c r="A5111" s="3">
        <v>3470</v>
      </c>
      <c r="B5111" s="1">
        <v>85.323233512506704</v>
      </c>
      <c r="C5111" s="5" t="s">
        <v>20</v>
      </c>
      <c r="D5111" s="2">
        <v>99.886119963578295</v>
      </c>
      <c r="E5111" s="4" t="s">
        <v>20</v>
      </c>
      <c r="F5111" s="2">
        <v>1684.69807301226</v>
      </c>
      <c r="G5111" s="2">
        <v>0.79767901184292611</v>
      </c>
      <c r="H5111" s="4" t="s">
        <v>23</v>
      </c>
      <c r="I5111" s="2">
        <v>9.3126175876500898</v>
      </c>
      <c r="J5111" s="4" t="s">
        <v>7</v>
      </c>
      <c r="K5111" s="3">
        <v>2</v>
      </c>
    </row>
    <row r="5112" spans="1:11" hidden="1" x14ac:dyDescent="0.3">
      <c r="A5112" s="3">
        <v>3472</v>
      </c>
      <c r="B5112" s="1">
        <v>95.510952207147895</v>
      </c>
      <c r="C5112" s="5" t="s">
        <v>20</v>
      </c>
      <c r="D5112" s="2">
        <v>99.775404829181696</v>
      </c>
      <c r="E5112" s="4" t="s">
        <v>20</v>
      </c>
      <c r="F5112" s="2">
        <v>10597.613733014099</v>
      </c>
      <c r="G5112" s="2">
        <v>5.0178095326771306</v>
      </c>
      <c r="H5112" s="4" t="s">
        <v>26</v>
      </c>
      <c r="I5112" s="2">
        <v>5.2151316304861304</v>
      </c>
      <c r="J5112" s="4" t="s">
        <v>12</v>
      </c>
      <c r="K5112" s="3">
        <v>7</v>
      </c>
    </row>
    <row r="5113" spans="1:11" hidden="1" x14ac:dyDescent="0.3">
      <c r="A5113" s="3">
        <v>3472</v>
      </c>
      <c r="B5113" s="1">
        <v>88.477311580414394</v>
      </c>
      <c r="C5113" s="5" t="s">
        <v>20</v>
      </c>
      <c r="D5113" s="2">
        <v>100</v>
      </c>
      <c r="E5113" s="4" t="s">
        <v>20</v>
      </c>
      <c r="F5113" s="2">
        <v>10126.619793685701</v>
      </c>
      <c r="G5113" s="2">
        <v>4.7948010386769413</v>
      </c>
      <c r="H5113" s="4" t="s">
        <v>22</v>
      </c>
      <c r="I5113" s="2">
        <v>5.9952712053509503</v>
      </c>
      <c r="J5113" s="4" t="s">
        <v>12</v>
      </c>
      <c r="K5113" s="3">
        <v>9</v>
      </c>
    </row>
    <row r="5114" spans="1:11" hidden="1" x14ac:dyDescent="0.3">
      <c r="A5114" s="3">
        <v>3472</v>
      </c>
      <c r="B5114" s="1">
        <v>87.813917010354203</v>
      </c>
      <c r="C5114" s="5" t="s">
        <v>20</v>
      </c>
      <c r="D5114" s="2">
        <v>96.676164595124902</v>
      </c>
      <c r="E5114" s="4" t="s">
        <v>20</v>
      </c>
      <c r="F5114" s="2">
        <v>382.371543969019</v>
      </c>
      <c r="G5114" s="2">
        <v>0.18104713256108854</v>
      </c>
      <c r="H5114" s="4" t="s">
        <v>23</v>
      </c>
      <c r="I5114" s="2">
        <v>6.9522164842033103</v>
      </c>
      <c r="J5114" s="4" t="s">
        <v>13</v>
      </c>
      <c r="K5114" s="3">
        <v>5</v>
      </c>
    </row>
    <row r="5115" spans="1:11" hidden="1" x14ac:dyDescent="0.3">
      <c r="A5115" s="3">
        <v>3472</v>
      </c>
      <c r="B5115" s="1">
        <v>77.144278148304593</v>
      </c>
      <c r="C5115" s="5" t="s">
        <v>20</v>
      </c>
      <c r="D5115" s="2">
        <v>99.008372504598498</v>
      </c>
      <c r="E5115" s="4" t="s">
        <v>20</v>
      </c>
      <c r="F5115" s="2">
        <v>390.75795689913502</v>
      </c>
      <c r="G5115" s="2">
        <v>0.18501797201663589</v>
      </c>
      <c r="H5115" s="4" t="s">
        <v>23</v>
      </c>
      <c r="I5115" s="2">
        <v>5.9412694147779996</v>
      </c>
      <c r="J5115" s="4" t="s">
        <v>7</v>
      </c>
      <c r="K5115" s="3">
        <v>4</v>
      </c>
    </row>
    <row r="5116" spans="1:11" hidden="1" x14ac:dyDescent="0.3">
      <c r="A5116" s="3">
        <v>3474</v>
      </c>
      <c r="B5116" s="1">
        <v>70.047959470689605</v>
      </c>
      <c r="C5116" s="5" t="s">
        <v>20</v>
      </c>
      <c r="D5116" s="2">
        <v>98.022315806850102</v>
      </c>
      <c r="E5116" s="4" t="s">
        <v>20</v>
      </c>
      <c r="F5116" s="2">
        <v>33099.245678235602</v>
      </c>
      <c r="G5116" s="2">
        <v>15.671991324922161</v>
      </c>
      <c r="H5116" s="4" t="s">
        <v>27</v>
      </c>
      <c r="I5116" s="2">
        <v>7.8014930184730096</v>
      </c>
      <c r="J5116" s="4" t="s">
        <v>13</v>
      </c>
      <c r="K5116" s="3">
        <v>8</v>
      </c>
    </row>
    <row r="5117" spans="1:11" hidden="1" x14ac:dyDescent="0.3">
      <c r="A5117" s="3">
        <v>3474</v>
      </c>
      <c r="B5117" s="1">
        <v>96.701126055267807</v>
      </c>
      <c r="C5117" s="5" t="s">
        <v>20</v>
      </c>
      <c r="D5117" s="2">
        <v>100</v>
      </c>
      <c r="E5117" s="4" t="s">
        <v>20</v>
      </c>
      <c r="F5117" s="2">
        <v>26857.837953440299</v>
      </c>
      <c r="G5117" s="2">
        <v>12.716779334015293</v>
      </c>
      <c r="H5117" s="4" t="s">
        <v>27</v>
      </c>
      <c r="I5117" s="2">
        <v>6.3237472507241597</v>
      </c>
      <c r="J5117" s="4" t="s">
        <v>13</v>
      </c>
      <c r="K5117" s="3">
        <v>2</v>
      </c>
    </row>
    <row r="5118" spans="1:11" hidden="1" x14ac:dyDescent="0.3">
      <c r="A5118" s="3">
        <v>3475</v>
      </c>
      <c r="B5118" s="1">
        <v>85.091427613510007</v>
      </c>
      <c r="C5118" s="5" t="s">
        <v>20</v>
      </c>
      <c r="D5118" s="2">
        <v>99.624229253728004</v>
      </c>
      <c r="E5118" s="4" t="s">
        <v>20</v>
      </c>
      <c r="F5118" s="2">
        <v>12416.24772951</v>
      </c>
      <c r="G5118" s="2">
        <v>5.878905174957386</v>
      </c>
      <c r="H5118" s="4" t="s">
        <v>26</v>
      </c>
      <c r="I5118" s="2">
        <v>6.6972108962931296</v>
      </c>
      <c r="J5118" s="4" t="s">
        <v>13</v>
      </c>
      <c r="K5118" s="3">
        <v>9</v>
      </c>
    </row>
    <row r="5119" spans="1:11" hidden="1" x14ac:dyDescent="0.3">
      <c r="A5119" s="3">
        <v>3475</v>
      </c>
      <c r="B5119" s="1">
        <v>76.585565080746605</v>
      </c>
      <c r="C5119" s="5" t="s">
        <v>20</v>
      </c>
      <c r="D5119" s="2">
        <v>98.044899015658899</v>
      </c>
      <c r="E5119" s="4" t="s">
        <v>20</v>
      </c>
      <c r="F5119" s="2">
        <v>605.18325686074502</v>
      </c>
      <c r="G5119" s="2">
        <v>0.286545102680277</v>
      </c>
      <c r="H5119" s="4" t="s">
        <v>23</v>
      </c>
      <c r="I5119" s="2">
        <v>7.9431129185236298</v>
      </c>
      <c r="J5119" s="4" t="s">
        <v>12</v>
      </c>
      <c r="K5119" s="3">
        <v>8</v>
      </c>
    </row>
    <row r="5120" spans="1:11" hidden="1" x14ac:dyDescent="0.3">
      <c r="A5120" s="3">
        <v>3476</v>
      </c>
      <c r="B5120" s="1">
        <v>62.8613912492143</v>
      </c>
      <c r="C5120" s="5" t="s">
        <v>20</v>
      </c>
      <c r="D5120" s="2">
        <v>97.275055717691203</v>
      </c>
      <c r="E5120" s="4" t="s">
        <v>20</v>
      </c>
      <c r="F5120" s="2">
        <v>2922.2451468537802</v>
      </c>
      <c r="G5120" s="2">
        <v>1.383638800593646</v>
      </c>
      <c r="H5120" s="4" t="s">
        <v>21</v>
      </c>
      <c r="I5120" s="2">
        <v>7.3651723755740903</v>
      </c>
      <c r="J5120" s="4" t="s">
        <v>12</v>
      </c>
      <c r="K5120" s="3">
        <v>6</v>
      </c>
    </row>
    <row r="5121" spans="1:11" hidden="1" x14ac:dyDescent="0.3">
      <c r="A5121" s="3">
        <v>3477</v>
      </c>
      <c r="B5121" s="1">
        <v>56.301787737601302</v>
      </c>
      <c r="C5121" s="5" t="s">
        <v>24</v>
      </c>
      <c r="D5121" s="2">
        <v>99.904371956764095</v>
      </c>
      <c r="E5121" s="4" t="s">
        <v>20</v>
      </c>
      <c r="F5121" s="2">
        <v>3560.5138681696099</v>
      </c>
      <c r="G5121" s="2">
        <v>1.6858493693984897</v>
      </c>
      <c r="H5121" s="4" t="s">
        <v>21</v>
      </c>
      <c r="I5121" s="2">
        <v>4.3875567759515004</v>
      </c>
      <c r="J5121" s="4" t="s">
        <v>13</v>
      </c>
      <c r="K5121" s="3">
        <v>7</v>
      </c>
    </row>
    <row r="5122" spans="1:11" hidden="1" x14ac:dyDescent="0.3">
      <c r="A5122" s="3">
        <v>3477</v>
      </c>
      <c r="B5122" s="1">
        <v>84.890114474366797</v>
      </c>
      <c r="C5122" s="5" t="s">
        <v>20</v>
      </c>
      <c r="D5122" s="2">
        <v>99.906419804716606</v>
      </c>
      <c r="E5122" s="4" t="s">
        <v>20</v>
      </c>
      <c r="F5122" s="2">
        <v>17933.541373449101</v>
      </c>
      <c r="G5122" s="2">
        <v>8.4912601200043092</v>
      </c>
      <c r="H5122" s="4" t="s">
        <v>28</v>
      </c>
      <c r="I5122" s="2">
        <v>6.8747566037144203</v>
      </c>
      <c r="J5122" s="4" t="s">
        <v>7</v>
      </c>
      <c r="K5122" s="3">
        <v>6</v>
      </c>
    </row>
    <row r="5123" spans="1:11" hidden="1" x14ac:dyDescent="0.3">
      <c r="A5123" s="3">
        <v>3478</v>
      </c>
      <c r="B5123" s="1">
        <v>106.419771796592</v>
      </c>
      <c r="C5123" s="5" t="s">
        <v>25</v>
      </c>
      <c r="D5123" s="2">
        <v>98.538037084492203</v>
      </c>
      <c r="E5123" s="4" t="s">
        <v>20</v>
      </c>
      <c r="F5123" s="2">
        <v>6014.8444254714796</v>
      </c>
      <c r="G5123" s="2">
        <v>2.847937701454299</v>
      </c>
      <c r="H5123" s="4" t="s">
        <v>21</v>
      </c>
      <c r="I5123" s="2">
        <v>4.3721008382159203</v>
      </c>
      <c r="J5123" s="4" t="s">
        <v>7</v>
      </c>
      <c r="K5123" s="3">
        <v>9</v>
      </c>
    </row>
    <row r="5124" spans="1:11" hidden="1" x14ac:dyDescent="0.3">
      <c r="A5124" s="3">
        <v>3479</v>
      </c>
      <c r="B5124" s="1">
        <v>63.080395884145801</v>
      </c>
      <c r="C5124" s="5" t="s">
        <v>20</v>
      </c>
      <c r="D5124" s="2">
        <v>97.529409859948103</v>
      </c>
      <c r="E5124" s="4" t="s">
        <v>20</v>
      </c>
      <c r="F5124" s="2">
        <v>9031.5186551873303</v>
      </c>
      <c r="G5124" s="2">
        <v>4.276287242039456</v>
      </c>
      <c r="H5124" s="4" t="s">
        <v>22</v>
      </c>
      <c r="I5124" s="2">
        <v>7.9285851845184201</v>
      </c>
      <c r="J5124" s="4" t="s">
        <v>12</v>
      </c>
      <c r="K5124" s="3">
        <v>7</v>
      </c>
    </row>
    <row r="5125" spans="1:11" hidden="1" x14ac:dyDescent="0.3">
      <c r="A5125" s="3">
        <v>3479</v>
      </c>
      <c r="B5125" s="1">
        <v>78.1421084676454</v>
      </c>
      <c r="C5125" s="5" t="s">
        <v>20</v>
      </c>
      <c r="D5125" s="2">
        <v>97.786358480371305</v>
      </c>
      <c r="E5125" s="4" t="s">
        <v>20</v>
      </c>
      <c r="F5125" s="2">
        <v>6091.2087222294804</v>
      </c>
      <c r="G5125" s="2">
        <v>2.8840950389344129</v>
      </c>
      <c r="H5125" s="4" t="s">
        <v>21</v>
      </c>
      <c r="I5125" s="2">
        <v>5.8913135711423097</v>
      </c>
      <c r="J5125" s="4" t="s">
        <v>12</v>
      </c>
      <c r="K5125" s="3">
        <v>5</v>
      </c>
    </row>
    <row r="5126" spans="1:11" hidden="1" x14ac:dyDescent="0.3">
      <c r="A5126" s="3">
        <v>3480</v>
      </c>
      <c r="B5126" s="1">
        <v>50.956623521040598</v>
      </c>
      <c r="C5126" s="5" t="s">
        <v>24</v>
      </c>
      <c r="D5126" s="2">
        <v>96.987464478654204</v>
      </c>
      <c r="E5126" s="4" t="s">
        <v>20</v>
      </c>
      <c r="F5126" s="2">
        <v>412.49335393468402</v>
      </c>
      <c r="G5126" s="2">
        <v>0.19530935318877082</v>
      </c>
      <c r="H5126" s="4" t="s">
        <v>23</v>
      </c>
      <c r="I5126" s="2">
        <v>3.78597933568197</v>
      </c>
      <c r="J5126" s="4" t="s">
        <v>7</v>
      </c>
      <c r="K5126" s="3">
        <v>5</v>
      </c>
    </row>
    <row r="5127" spans="1:11" hidden="1" x14ac:dyDescent="0.3">
      <c r="A5127" s="3">
        <v>3481</v>
      </c>
      <c r="B5127" s="1">
        <v>65.727702860062806</v>
      </c>
      <c r="C5127" s="5" t="s">
        <v>20</v>
      </c>
      <c r="D5127" s="2">
        <v>96.038219833485499</v>
      </c>
      <c r="E5127" s="4" t="s">
        <v>20</v>
      </c>
      <c r="F5127" s="2">
        <v>9869.0357662101706</v>
      </c>
      <c r="G5127" s="2">
        <v>4.6728389044555732</v>
      </c>
      <c r="H5127" s="4" t="s">
        <v>22</v>
      </c>
      <c r="I5127" s="2">
        <v>8.2792423555345493</v>
      </c>
      <c r="J5127" s="4" t="s">
        <v>13</v>
      </c>
      <c r="K5127" s="3">
        <v>7</v>
      </c>
    </row>
    <row r="5128" spans="1:11" hidden="1" x14ac:dyDescent="0.3">
      <c r="A5128" s="3">
        <v>3482</v>
      </c>
      <c r="B5128" s="1">
        <v>40</v>
      </c>
      <c r="C5128" s="5" t="s">
        <v>24</v>
      </c>
      <c r="D5128" s="2">
        <v>97.612218353313907</v>
      </c>
      <c r="E5128" s="4" t="s">
        <v>20</v>
      </c>
      <c r="F5128" s="2">
        <v>5583.6470748971296</v>
      </c>
      <c r="G5128" s="2">
        <v>2.6437722892505349</v>
      </c>
      <c r="H5128" s="4" t="s">
        <v>21</v>
      </c>
      <c r="I5128" s="2">
        <v>6.6740792959933497</v>
      </c>
      <c r="J5128" s="4" t="s">
        <v>13</v>
      </c>
      <c r="K5128" s="3">
        <v>9</v>
      </c>
    </row>
    <row r="5129" spans="1:11" hidden="1" x14ac:dyDescent="0.3">
      <c r="A5129" s="3">
        <v>3482</v>
      </c>
      <c r="B5129" s="1">
        <v>66.512803175738</v>
      </c>
      <c r="C5129" s="5" t="s">
        <v>20</v>
      </c>
      <c r="D5129" s="2">
        <v>99.112534614270402</v>
      </c>
      <c r="E5129" s="4" t="s">
        <v>20</v>
      </c>
      <c r="F5129" s="2">
        <v>1016.35752242418</v>
      </c>
      <c r="G5129" s="2">
        <v>0.48122988751144885</v>
      </c>
      <c r="H5129" s="4" t="s">
        <v>23</v>
      </c>
      <c r="I5129" s="2">
        <v>10.2113966855645</v>
      </c>
      <c r="J5129" s="4" t="s">
        <v>12</v>
      </c>
      <c r="K5129" s="3">
        <v>9</v>
      </c>
    </row>
    <row r="5130" spans="1:11" hidden="1" x14ac:dyDescent="0.3">
      <c r="A5130" s="3">
        <v>3482</v>
      </c>
      <c r="B5130" s="1">
        <v>72.263771440272293</v>
      </c>
      <c r="C5130" s="5" t="s">
        <v>20</v>
      </c>
      <c r="D5130" s="2">
        <v>93.2839131550883</v>
      </c>
      <c r="E5130" s="4" t="s">
        <v>29</v>
      </c>
      <c r="F5130" s="2">
        <v>5450.3230203391304</v>
      </c>
      <c r="G5130" s="2">
        <v>2.5806453694787548</v>
      </c>
      <c r="H5130" s="4" t="s">
        <v>21</v>
      </c>
      <c r="I5130" s="2">
        <v>3.8562404011933</v>
      </c>
      <c r="J5130" s="4" t="s">
        <v>12</v>
      </c>
      <c r="K5130" s="3">
        <v>9</v>
      </c>
    </row>
    <row r="5131" spans="1:11" hidden="1" x14ac:dyDescent="0.3">
      <c r="A5131" s="3">
        <v>3482</v>
      </c>
      <c r="B5131" s="1">
        <v>84.565986674236299</v>
      </c>
      <c r="C5131" s="5" t="s">
        <v>20</v>
      </c>
      <c r="D5131" s="2">
        <v>96.320714246809203</v>
      </c>
      <c r="E5131" s="4" t="s">
        <v>20</v>
      </c>
      <c r="F5131" s="2">
        <v>2204.5927698105802</v>
      </c>
      <c r="G5131" s="2">
        <v>1.043841273584555</v>
      </c>
      <c r="H5131" s="4" t="s">
        <v>21</v>
      </c>
      <c r="I5131" s="2">
        <v>5.4187123000710997</v>
      </c>
      <c r="J5131" s="4" t="s">
        <v>13</v>
      </c>
      <c r="K5131" s="3">
        <v>5</v>
      </c>
    </row>
    <row r="5132" spans="1:11" hidden="1" x14ac:dyDescent="0.3">
      <c r="A5132" s="3">
        <v>3482</v>
      </c>
      <c r="B5132" s="1">
        <v>75.161832190933893</v>
      </c>
      <c r="C5132" s="5" t="s">
        <v>20</v>
      </c>
      <c r="D5132" s="2">
        <v>96.313200145935994</v>
      </c>
      <c r="E5132" s="4" t="s">
        <v>20</v>
      </c>
      <c r="F5132" s="2">
        <v>2472.9025947891701</v>
      </c>
      <c r="G5132" s="2">
        <v>1.1708819104115389</v>
      </c>
      <c r="H5132" s="4" t="s">
        <v>21</v>
      </c>
      <c r="I5132" s="2">
        <v>4.9665009036215402</v>
      </c>
      <c r="J5132" s="4" t="s">
        <v>13</v>
      </c>
      <c r="K5132" s="3">
        <v>1</v>
      </c>
    </row>
    <row r="5133" spans="1:11" hidden="1" x14ac:dyDescent="0.3">
      <c r="A5133" s="3">
        <v>3483</v>
      </c>
      <c r="B5133" s="1">
        <v>95.174203146735707</v>
      </c>
      <c r="C5133" s="5" t="s">
        <v>20</v>
      </c>
      <c r="D5133" s="2">
        <v>97.270286519138295</v>
      </c>
      <c r="E5133" s="4" t="s">
        <v>20</v>
      </c>
      <c r="F5133" s="2">
        <v>3202.1809891098501</v>
      </c>
      <c r="G5133" s="2">
        <v>1.5161841804497396</v>
      </c>
      <c r="H5133" s="4" t="s">
        <v>21</v>
      </c>
      <c r="I5133" s="2">
        <v>7.1394846052346299</v>
      </c>
      <c r="J5133" s="4" t="s">
        <v>13</v>
      </c>
      <c r="K5133" s="3">
        <v>3</v>
      </c>
    </row>
    <row r="5134" spans="1:11" hidden="1" x14ac:dyDescent="0.3">
      <c r="A5134" s="3">
        <v>3483</v>
      </c>
      <c r="B5134" s="1">
        <v>69.507452827255804</v>
      </c>
      <c r="C5134" s="5" t="s">
        <v>20</v>
      </c>
      <c r="D5134" s="2">
        <v>97.6091427301577</v>
      </c>
      <c r="E5134" s="4" t="s">
        <v>20</v>
      </c>
      <c r="F5134" s="2">
        <v>511.42679681387301</v>
      </c>
      <c r="G5134" s="2">
        <v>0.24215283940050805</v>
      </c>
      <c r="H5134" s="4" t="s">
        <v>23</v>
      </c>
      <c r="I5134" s="2">
        <v>7.43076165110873</v>
      </c>
      <c r="J5134" s="4" t="s">
        <v>12</v>
      </c>
      <c r="K5134" s="3">
        <v>5</v>
      </c>
    </row>
    <row r="5135" spans="1:11" hidden="1" x14ac:dyDescent="0.3">
      <c r="A5135" s="3">
        <v>3485</v>
      </c>
      <c r="B5135" s="1">
        <v>55.435023766320398</v>
      </c>
      <c r="C5135" s="5" t="s">
        <v>24</v>
      </c>
      <c r="D5135" s="2">
        <v>96.592926488248395</v>
      </c>
      <c r="E5135" s="4" t="s">
        <v>20</v>
      </c>
      <c r="F5135" s="2">
        <v>17067.740780974698</v>
      </c>
      <c r="G5135" s="2">
        <v>8.0813166576584745</v>
      </c>
      <c r="H5135" s="4" t="s">
        <v>28</v>
      </c>
      <c r="I5135" s="2">
        <v>2.7461831945055</v>
      </c>
      <c r="J5135" s="4" t="s">
        <v>7</v>
      </c>
      <c r="K5135" s="3">
        <v>3</v>
      </c>
    </row>
    <row r="5136" spans="1:11" hidden="1" x14ac:dyDescent="0.3">
      <c r="A5136" s="3">
        <v>3487</v>
      </c>
      <c r="B5136" s="1">
        <v>81.380633718847605</v>
      </c>
      <c r="C5136" s="5" t="s">
        <v>20</v>
      </c>
      <c r="D5136" s="2">
        <v>97.749423356491803</v>
      </c>
      <c r="E5136" s="4" t="s">
        <v>20</v>
      </c>
      <c r="F5136" s="2">
        <v>2168.5502650051199</v>
      </c>
      <c r="G5136" s="2">
        <v>1.0267756936577273</v>
      </c>
      <c r="H5136" s="4" t="s">
        <v>21</v>
      </c>
      <c r="I5136" s="2">
        <v>5.1161112157161002</v>
      </c>
      <c r="J5136" s="4" t="s">
        <v>7</v>
      </c>
      <c r="K5136" s="3">
        <v>5</v>
      </c>
    </row>
    <row r="5137" spans="1:11" hidden="1" x14ac:dyDescent="0.3">
      <c r="A5137" s="3">
        <v>3487</v>
      </c>
      <c r="B5137" s="1">
        <v>51.5371285235952</v>
      </c>
      <c r="C5137" s="5" t="s">
        <v>24</v>
      </c>
      <c r="D5137" s="2">
        <v>96.925218193738601</v>
      </c>
      <c r="E5137" s="4" t="s">
        <v>20</v>
      </c>
      <c r="F5137" s="2">
        <v>10080.7818286936</v>
      </c>
      <c r="G5137" s="2">
        <v>4.7730974567678031</v>
      </c>
      <c r="H5137" s="4" t="s">
        <v>22</v>
      </c>
      <c r="I5137" s="2">
        <v>5.6316437813009701</v>
      </c>
      <c r="J5137" s="4" t="s">
        <v>7</v>
      </c>
      <c r="K5137" s="3">
        <v>8</v>
      </c>
    </row>
    <row r="5138" spans="1:11" hidden="1" x14ac:dyDescent="0.3">
      <c r="A5138" s="3">
        <v>3488</v>
      </c>
      <c r="B5138" s="1">
        <v>83.105440758826802</v>
      </c>
      <c r="C5138" s="5" t="s">
        <v>20</v>
      </c>
      <c r="D5138" s="2">
        <v>100</v>
      </c>
      <c r="E5138" s="4" t="s">
        <v>20</v>
      </c>
      <c r="F5138" s="2">
        <v>17740.178579330801</v>
      </c>
      <c r="G5138" s="2">
        <v>8.3997057667285979</v>
      </c>
      <c r="H5138" s="4" t="s">
        <v>28</v>
      </c>
      <c r="I5138" s="2">
        <v>6.8656776223923899</v>
      </c>
      <c r="J5138" s="4" t="s">
        <v>12</v>
      </c>
      <c r="K5138" s="3">
        <v>1</v>
      </c>
    </row>
    <row r="5139" spans="1:11" hidden="1" x14ac:dyDescent="0.3">
      <c r="A5139" s="3">
        <v>3488</v>
      </c>
      <c r="B5139" s="1">
        <v>219.28089228861899</v>
      </c>
      <c r="C5139" s="5" t="s">
        <v>25</v>
      </c>
      <c r="D5139" s="2">
        <v>93.422300148249207</v>
      </c>
      <c r="E5139" s="4" t="s">
        <v>29</v>
      </c>
      <c r="F5139" s="2">
        <v>1167.05096411044</v>
      </c>
      <c r="G5139" s="2">
        <v>0.55258094891592802</v>
      </c>
      <c r="H5139" s="4" t="s">
        <v>23</v>
      </c>
      <c r="I5139" s="2">
        <v>6.3843230507913704</v>
      </c>
      <c r="J5139" s="4" t="s">
        <v>13</v>
      </c>
      <c r="K5139" s="3">
        <v>7</v>
      </c>
    </row>
    <row r="5140" spans="1:11" hidden="1" x14ac:dyDescent="0.3">
      <c r="A5140" s="3">
        <v>3489</v>
      </c>
      <c r="B5140" s="1">
        <v>76.730423641998399</v>
      </c>
      <c r="C5140" s="5" t="s">
        <v>20</v>
      </c>
      <c r="D5140" s="2">
        <v>97.004110266246997</v>
      </c>
      <c r="E5140" s="4" t="s">
        <v>20</v>
      </c>
      <c r="F5140" s="2">
        <v>5080.8166736108697</v>
      </c>
      <c r="G5140" s="2">
        <v>2.4056897128839343</v>
      </c>
      <c r="H5140" s="4" t="s">
        <v>21</v>
      </c>
      <c r="I5140" s="2">
        <v>8.7654328688192198</v>
      </c>
      <c r="J5140" s="4" t="s">
        <v>13</v>
      </c>
      <c r="K5140" s="3">
        <v>2</v>
      </c>
    </row>
    <row r="5141" spans="1:11" hidden="1" x14ac:dyDescent="0.3">
      <c r="A5141" s="3">
        <v>3489</v>
      </c>
      <c r="B5141" s="1">
        <v>69.589294207057307</v>
      </c>
      <c r="C5141" s="5" t="s">
        <v>20</v>
      </c>
      <c r="D5141" s="2">
        <v>100</v>
      </c>
      <c r="E5141" s="4" t="s">
        <v>20</v>
      </c>
      <c r="F5141" s="2">
        <v>692.06736237180201</v>
      </c>
      <c r="G5141" s="2">
        <v>0.32768341021392139</v>
      </c>
      <c r="H5141" s="4" t="s">
        <v>23</v>
      </c>
      <c r="I5141" s="2">
        <v>6.4098126928768302</v>
      </c>
      <c r="J5141" s="4" t="s">
        <v>7</v>
      </c>
      <c r="K5141" s="3">
        <v>2</v>
      </c>
    </row>
    <row r="5142" spans="1:11" hidden="1" x14ac:dyDescent="0.3">
      <c r="A5142" s="3">
        <v>3489</v>
      </c>
      <c r="B5142" s="1">
        <v>57.710682569784197</v>
      </c>
      <c r="C5142" s="5" t="s">
        <v>24</v>
      </c>
      <c r="D5142" s="2">
        <v>100</v>
      </c>
      <c r="E5142" s="4" t="s">
        <v>20</v>
      </c>
      <c r="F5142" s="2">
        <v>4779.9611457830297</v>
      </c>
      <c r="G5142" s="2">
        <v>2.2632391788745405</v>
      </c>
      <c r="H5142" s="4" t="s">
        <v>21</v>
      </c>
      <c r="I5142" s="2">
        <v>5.9257693830743197</v>
      </c>
      <c r="J5142" s="4" t="s">
        <v>13</v>
      </c>
      <c r="K5142" s="3">
        <v>7</v>
      </c>
    </row>
    <row r="5143" spans="1:11" hidden="1" x14ac:dyDescent="0.3">
      <c r="A5143" s="3">
        <v>3489</v>
      </c>
      <c r="B5143" s="1">
        <v>40</v>
      </c>
      <c r="C5143" s="5" t="s">
        <v>24</v>
      </c>
      <c r="D5143" s="2">
        <v>95.020019149815596</v>
      </c>
      <c r="E5143" s="4" t="s">
        <v>20</v>
      </c>
      <c r="F5143" s="2">
        <v>20407.357879928801</v>
      </c>
      <c r="G5143" s="2">
        <v>9.6625747537541677</v>
      </c>
      <c r="H5143" s="4" t="s">
        <v>27</v>
      </c>
      <c r="I5143" s="2">
        <v>6.1352153218751901</v>
      </c>
      <c r="J5143" s="4" t="s">
        <v>12</v>
      </c>
      <c r="K5143" s="3">
        <v>5</v>
      </c>
    </row>
    <row r="5144" spans="1:11" hidden="1" x14ac:dyDescent="0.3">
      <c r="A5144" s="3">
        <v>3490</v>
      </c>
      <c r="B5144" s="1">
        <v>95.8355201332229</v>
      </c>
      <c r="C5144" s="5" t="s">
        <v>20</v>
      </c>
      <c r="D5144" s="2">
        <v>97.438180248229202</v>
      </c>
      <c r="E5144" s="4" t="s">
        <v>20</v>
      </c>
      <c r="F5144" s="2">
        <v>969.10709987932398</v>
      </c>
      <c r="G5144" s="2">
        <v>0.45885752835195265</v>
      </c>
      <c r="H5144" s="4" t="s">
        <v>23</v>
      </c>
      <c r="I5144" s="2">
        <v>7.1749137066156301</v>
      </c>
      <c r="J5144" s="4" t="s">
        <v>13</v>
      </c>
      <c r="K5144" s="3">
        <v>6</v>
      </c>
    </row>
    <row r="5145" spans="1:11" hidden="1" x14ac:dyDescent="0.3">
      <c r="A5145" s="3">
        <v>3490</v>
      </c>
      <c r="B5145" s="1">
        <v>66.482568578718599</v>
      </c>
      <c r="C5145" s="5" t="s">
        <v>20</v>
      </c>
      <c r="D5145" s="2">
        <v>97.457725385253994</v>
      </c>
      <c r="E5145" s="4" t="s">
        <v>20</v>
      </c>
      <c r="F5145" s="2">
        <v>4332.9850010729997</v>
      </c>
      <c r="G5145" s="2">
        <v>2.0516027467201705</v>
      </c>
      <c r="H5145" s="4" t="s">
        <v>21</v>
      </c>
      <c r="I5145" s="2">
        <v>5.9290119473616496</v>
      </c>
      <c r="J5145" s="4" t="s">
        <v>7</v>
      </c>
      <c r="K5145" s="3">
        <v>8</v>
      </c>
    </row>
    <row r="5146" spans="1:11" hidden="1" x14ac:dyDescent="0.3">
      <c r="A5146" s="3">
        <v>3491</v>
      </c>
      <c r="B5146" s="1">
        <v>94.466495388368799</v>
      </c>
      <c r="C5146" s="5" t="s">
        <v>20</v>
      </c>
      <c r="D5146" s="2">
        <v>100</v>
      </c>
      <c r="E5146" s="4" t="s">
        <v>20</v>
      </c>
      <c r="F5146" s="2">
        <v>2297.7619261967602</v>
      </c>
      <c r="G5146" s="2">
        <v>1.0879554574795265</v>
      </c>
      <c r="H5146" s="4" t="s">
        <v>21</v>
      </c>
      <c r="I5146" s="2">
        <v>8.3918255690342498</v>
      </c>
      <c r="J5146" s="4" t="s">
        <v>7</v>
      </c>
      <c r="K5146" s="3">
        <v>4</v>
      </c>
    </row>
    <row r="5147" spans="1:11" hidden="1" x14ac:dyDescent="0.3">
      <c r="A5147" s="3">
        <v>3492</v>
      </c>
      <c r="B5147" s="1">
        <v>68.756096046755204</v>
      </c>
      <c r="C5147" s="5" t="s">
        <v>20</v>
      </c>
      <c r="D5147" s="2">
        <v>97.8864022631262</v>
      </c>
      <c r="E5147" s="4" t="s">
        <v>20</v>
      </c>
      <c r="F5147" s="2">
        <v>8872.9960868416692</v>
      </c>
      <c r="G5147" s="2">
        <v>4.2012292077848814</v>
      </c>
      <c r="H5147" s="4" t="s">
        <v>22</v>
      </c>
      <c r="I5147" s="2">
        <v>6.8843788097299798</v>
      </c>
      <c r="J5147" s="4" t="s">
        <v>12</v>
      </c>
      <c r="K5147" s="3">
        <v>9</v>
      </c>
    </row>
    <row r="5148" spans="1:11" hidden="1" x14ac:dyDescent="0.3">
      <c r="A5148" s="3">
        <v>3492</v>
      </c>
      <c r="B5148" s="1">
        <v>64.970169582849707</v>
      </c>
      <c r="C5148" s="5" t="s">
        <v>20</v>
      </c>
      <c r="D5148" s="2">
        <v>99.647096641248297</v>
      </c>
      <c r="E5148" s="4" t="s">
        <v>20</v>
      </c>
      <c r="F5148" s="2">
        <v>13212.3328009548</v>
      </c>
      <c r="G5148" s="2">
        <v>6.2558393943914776</v>
      </c>
      <c r="H5148" s="4" t="s">
        <v>26</v>
      </c>
      <c r="I5148" s="2">
        <v>4.3602008991450099</v>
      </c>
      <c r="J5148" s="4" t="s">
        <v>12</v>
      </c>
      <c r="K5148" s="3">
        <v>6</v>
      </c>
    </row>
    <row r="5149" spans="1:11" hidden="1" x14ac:dyDescent="0.3">
      <c r="A5149" s="3">
        <v>3492</v>
      </c>
      <c r="B5149" s="1">
        <v>61.195625240037899</v>
      </c>
      <c r="C5149" s="5" t="s">
        <v>20</v>
      </c>
      <c r="D5149" s="2">
        <v>97.748570355881</v>
      </c>
      <c r="E5149" s="4" t="s">
        <v>20</v>
      </c>
      <c r="F5149" s="2">
        <v>728.02125474376601</v>
      </c>
      <c r="G5149" s="2">
        <v>0.34470703349610132</v>
      </c>
      <c r="H5149" s="4" t="s">
        <v>23</v>
      </c>
      <c r="I5149" s="2">
        <v>8.7432304437195203</v>
      </c>
      <c r="J5149" s="4" t="s">
        <v>13</v>
      </c>
      <c r="K5149" s="3">
        <v>5</v>
      </c>
    </row>
    <row r="5150" spans="1:11" hidden="1" x14ac:dyDescent="0.3">
      <c r="A5150" s="3">
        <v>3492</v>
      </c>
      <c r="B5150" s="1">
        <v>102.279416580533</v>
      </c>
      <c r="C5150" s="5" t="s">
        <v>25</v>
      </c>
      <c r="D5150" s="2">
        <v>100</v>
      </c>
      <c r="E5150" s="4" t="s">
        <v>20</v>
      </c>
      <c r="F5150" s="2">
        <v>1015.45574804044</v>
      </c>
      <c r="G5150" s="2">
        <v>0.48080291100399619</v>
      </c>
      <c r="H5150" s="4" t="s">
        <v>23</v>
      </c>
      <c r="I5150" s="2">
        <v>9.1963428691312998</v>
      </c>
      <c r="J5150" s="4" t="s">
        <v>12</v>
      </c>
      <c r="K5150" s="3">
        <v>5</v>
      </c>
    </row>
    <row r="5151" spans="1:11" hidden="1" x14ac:dyDescent="0.3">
      <c r="A5151" s="3">
        <v>3492</v>
      </c>
      <c r="B5151" s="1">
        <v>48.3923109939063</v>
      </c>
      <c r="C5151" s="5" t="s">
        <v>24</v>
      </c>
      <c r="D5151" s="2">
        <v>96.269019984789296</v>
      </c>
      <c r="E5151" s="4" t="s">
        <v>20</v>
      </c>
      <c r="F5151" s="2">
        <v>5604.2764607454701</v>
      </c>
      <c r="G5151" s="2">
        <v>2.6535399908832717</v>
      </c>
      <c r="H5151" s="4" t="s">
        <v>21</v>
      </c>
      <c r="I5151" s="2">
        <v>6.2634358110390496</v>
      </c>
      <c r="J5151" s="4" t="s">
        <v>13</v>
      </c>
      <c r="K5151" s="3">
        <v>10</v>
      </c>
    </row>
    <row r="5152" spans="1:11" hidden="1" x14ac:dyDescent="0.3">
      <c r="A5152" s="3">
        <v>3492</v>
      </c>
      <c r="B5152" s="1">
        <v>76.575761733986695</v>
      </c>
      <c r="C5152" s="5" t="s">
        <v>20</v>
      </c>
      <c r="D5152" s="2">
        <v>98.872081034253995</v>
      </c>
      <c r="E5152" s="4" t="s">
        <v>20</v>
      </c>
      <c r="F5152" s="2">
        <v>10494.37563595</v>
      </c>
      <c r="G5152" s="2">
        <v>4.9689278579308711</v>
      </c>
      <c r="H5152" s="4" t="s">
        <v>22</v>
      </c>
      <c r="I5152" s="2">
        <v>8.1496095720523005</v>
      </c>
      <c r="J5152" s="4" t="s">
        <v>13</v>
      </c>
      <c r="K5152" s="3">
        <v>7</v>
      </c>
    </row>
    <row r="5153" spans="1:11" hidden="1" x14ac:dyDescent="0.3">
      <c r="A5153" s="3">
        <v>3493</v>
      </c>
      <c r="B5153" s="1">
        <v>70.630623200458103</v>
      </c>
      <c r="C5153" s="5" t="s">
        <v>20</v>
      </c>
      <c r="D5153" s="2">
        <v>97.251523204243199</v>
      </c>
      <c r="E5153" s="4" t="s">
        <v>20</v>
      </c>
      <c r="F5153" s="2">
        <v>11379.625613456799</v>
      </c>
      <c r="G5153" s="2">
        <v>5.388080309401893</v>
      </c>
      <c r="H5153" s="4" t="s">
        <v>26</v>
      </c>
      <c r="I5153" s="2">
        <v>7.3542444854716997</v>
      </c>
      <c r="J5153" s="4" t="s">
        <v>12</v>
      </c>
      <c r="K5153" s="3">
        <v>4</v>
      </c>
    </row>
    <row r="5154" spans="1:11" hidden="1" x14ac:dyDescent="0.3">
      <c r="A5154" s="3">
        <v>3493</v>
      </c>
      <c r="B5154" s="1">
        <v>89.830121993622299</v>
      </c>
      <c r="C5154" s="5" t="s">
        <v>20</v>
      </c>
      <c r="D5154" s="2">
        <v>99.028967379009103</v>
      </c>
      <c r="E5154" s="4" t="s">
        <v>20</v>
      </c>
      <c r="F5154" s="2">
        <v>3915.70209854119</v>
      </c>
      <c r="G5154" s="2">
        <v>1.8540256148395786</v>
      </c>
      <c r="H5154" s="4" t="s">
        <v>21</v>
      </c>
      <c r="I5154" s="2">
        <v>5.75322175397545</v>
      </c>
      <c r="J5154" s="4" t="s">
        <v>13</v>
      </c>
      <c r="K5154" s="3">
        <v>1</v>
      </c>
    </row>
    <row r="5155" spans="1:11" hidden="1" x14ac:dyDescent="0.3">
      <c r="A5155" s="3">
        <v>3493</v>
      </c>
      <c r="B5155" s="1">
        <v>62.913308175625403</v>
      </c>
      <c r="C5155" s="5" t="s">
        <v>20</v>
      </c>
      <c r="D5155" s="2">
        <v>97.343233295178607</v>
      </c>
      <c r="E5155" s="4" t="s">
        <v>20</v>
      </c>
      <c r="F5155" s="2">
        <v>6860.4532587915601</v>
      </c>
      <c r="G5155" s="2">
        <v>3.2483206717763067</v>
      </c>
      <c r="H5155" s="4" t="s">
        <v>22</v>
      </c>
      <c r="I5155" s="2">
        <v>5.7962666576428497</v>
      </c>
      <c r="J5155" s="4" t="s">
        <v>12</v>
      </c>
      <c r="K5155" s="3">
        <v>6</v>
      </c>
    </row>
    <row r="5156" spans="1:11" hidden="1" x14ac:dyDescent="0.3">
      <c r="A5156" s="3">
        <v>3494</v>
      </c>
      <c r="B5156" s="1">
        <v>87.517523423779707</v>
      </c>
      <c r="C5156" s="5" t="s">
        <v>20</v>
      </c>
      <c r="D5156" s="2">
        <v>100</v>
      </c>
      <c r="E5156" s="4" t="s">
        <v>20</v>
      </c>
      <c r="F5156" s="2">
        <v>2701.5742254667798</v>
      </c>
      <c r="G5156" s="2">
        <v>1.2791544628157101</v>
      </c>
      <c r="H5156" s="4" t="s">
        <v>21</v>
      </c>
      <c r="I5156" s="2">
        <v>7.0133323515231902</v>
      </c>
      <c r="J5156" s="4" t="s">
        <v>13</v>
      </c>
      <c r="K5156" s="3">
        <v>2</v>
      </c>
    </row>
    <row r="5157" spans="1:11" hidden="1" x14ac:dyDescent="0.3">
      <c r="A5157" s="3">
        <v>3494</v>
      </c>
      <c r="B5157" s="1">
        <v>53.927353191135097</v>
      </c>
      <c r="C5157" s="5" t="s">
        <v>24</v>
      </c>
      <c r="D5157" s="2">
        <v>94.247476261130004</v>
      </c>
      <c r="E5157" s="4" t="s">
        <v>29</v>
      </c>
      <c r="F5157" s="2">
        <v>259.93741240250398</v>
      </c>
      <c r="G5157" s="2">
        <v>0.12307642632694317</v>
      </c>
      <c r="H5157" s="4" t="s">
        <v>23</v>
      </c>
      <c r="I5157" s="2">
        <v>4.6972976947154903</v>
      </c>
      <c r="J5157" s="4" t="s">
        <v>12</v>
      </c>
      <c r="K5157" s="3">
        <v>9</v>
      </c>
    </row>
    <row r="5158" spans="1:11" hidden="1" x14ac:dyDescent="0.3">
      <c r="A5158" s="3">
        <v>3494</v>
      </c>
      <c r="B5158" s="1">
        <v>64.731834518269196</v>
      </c>
      <c r="C5158" s="5" t="s">
        <v>20</v>
      </c>
      <c r="D5158" s="2">
        <v>96.538348720522606</v>
      </c>
      <c r="E5158" s="4" t="s">
        <v>20</v>
      </c>
      <c r="F5158" s="2">
        <v>5773.5590321773498</v>
      </c>
      <c r="G5158" s="2">
        <v>2.7336927235688209</v>
      </c>
      <c r="H5158" s="4" t="s">
        <v>21</v>
      </c>
      <c r="I5158" s="2">
        <v>6.6751841352930699</v>
      </c>
      <c r="J5158" s="4" t="s">
        <v>13</v>
      </c>
      <c r="K5158" s="3">
        <v>3</v>
      </c>
    </row>
    <row r="5159" spans="1:11" hidden="1" x14ac:dyDescent="0.3">
      <c r="A5159" s="3">
        <v>3495</v>
      </c>
      <c r="B5159" s="1">
        <v>102.003428071954</v>
      </c>
      <c r="C5159" s="5" t="s">
        <v>25</v>
      </c>
      <c r="D5159" s="2">
        <v>95.968157374516807</v>
      </c>
      <c r="E5159" s="4" t="s">
        <v>20</v>
      </c>
      <c r="F5159" s="2">
        <v>4347.3034568937201</v>
      </c>
      <c r="G5159" s="2">
        <v>2.0583823186049814</v>
      </c>
      <c r="H5159" s="4" t="s">
        <v>21</v>
      </c>
      <c r="I5159" s="2">
        <v>4.4547029634796296</v>
      </c>
      <c r="J5159" s="4" t="s">
        <v>7</v>
      </c>
      <c r="K5159" s="3">
        <v>2</v>
      </c>
    </row>
    <row r="5160" spans="1:11" hidden="1" x14ac:dyDescent="0.3">
      <c r="A5160" s="3">
        <v>3495</v>
      </c>
      <c r="B5160" s="1">
        <v>97.995805239081804</v>
      </c>
      <c r="C5160" s="5" t="s">
        <v>20</v>
      </c>
      <c r="D5160" s="2">
        <v>96.771616334706707</v>
      </c>
      <c r="E5160" s="4" t="s">
        <v>20</v>
      </c>
      <c r="F5160" s="2">
        <v>20595.592338704399</v>
      </c>
      <c r="G5160" s="2">
        <v>9.7517009179471579</v>
      </c>
      <c r="H5160" s="4" t="s">
        <v>27</v>
      </c>
      <c r="I5160" s="2">
        <v>8.0927869137574593</v>
      </c>
      <c r="J5160" s="4" t="s">
        <v>7</v>
      </c>
      <c r="K5160" s="3">
        <v>2</v>
      </c>
    </row>
    <row r="5161" spans="1:11" hidden="1" x14ac:dyDescent="0.3">
      <c r="A5161" s="3">
        <v>3496</v>
      </c>
      <c r="B5161" s="1">
        <v>71.6320254334791</v>
      </c>
      <c r="C5161" s="5" t="s">
        <v>20</v>
      </c>
      <c r="D5161" s="2">
        <v>98.275056606407801</v>
      </c>
      <c r="E5161" s="4" t="s">
        <v>20</v>
      </c>
      <c r="F5161" s="2">
        <v>1769.1427714413801</v>
      </c>
      <c r="G5161" s="2">
        <v>0.83766229708398676</v>
      </c>
      <c r="H5161" s="4" t="s">
        <v>23</v>
      </c>
      <c r="I5161" s="2">
        <v>8.2369727805230593</v>
      </c>
      <c r="J5161" s="4" t="s">
        <v>12</v>
      </c>
      <c r="K5161" s="3">
        <v>2</v>
      </c>
    </row>
    <row r="5162" spans="1:11" hidden="1" x14ac:dyDescent="0.3">
      <c r="A5162" s="3">
        <v>3496</v>
      </c>
      <c r="B5162" s="1">
        <v>74.975897480711893</v>
      </c>
      <c r="C5162" s="5" t="s">
        <v>20</v>
      </c>
      <c r="D5162" s="2">
        <v>97.383661025955604</v>
      </c>
      <c r="E5162" s="4" t="s">
        <v>20</v>
      </c>
      <c r="F5162" s="2">
        <v>15823.326712366401</v>
      </c>
      <c r="G5162" s="2">
        <v>7.492105450931061</v>
      </c>
      <c r="H5162" s="4" t="s">
        <v>28</v>
      </c>
      <c r="I5162" s="2">
        <v>7.29294479184066</v>
      </c>
      <c r="J5162" s="4" t="s">
        <v>7</v>
      </c>
      <c r="K5162" s="3">
        <v>10</v>
      </c>
    </row>
    <row r="5163" spans="1:11" hidden="1" x14ac:dyDescent="0.3">
      <c r="A5163" s="3">
        <v>3497</v>
      </c>
      <c r="B5163" s="1">
        <v>89.636084171631595</v>
      </c>
      <c r="C5163" s="5" t="s">
        <v>20</v>
      </c>
      <c r="D5163" s="2">
        <v>94.524812488132497</v>
      </c>
      <c r="E5163" s="4" t="s">
        <v>29</v>
      </c>
      <c r="F5163" s="2">
        <v>1250.4544548522199</v>
      </c>
      <c r="G5163" s="2">
        <v>0.59207123809290718</v>
      </c>
      <c r="H5163" s="4" t="s">
        <v>23</v>
      </c>
      <c r="I5163" s="2">
        <v>8.0273913664557703</v>
      </c>
      <c r="J5163" s="4" t="s">
        <v>7</v>
      </c>
      <c r="K5163" s="3">
        <v>5</v>
      </c>
    </row>
    <row r="5164" spans="1:11" hidden="1" x14ac:dyDescent="0.3">
      <c r="A5164" s="3">
        <v>3497</v>
      </c>
      <c r="B5164" s="1">
        <v>101.668708956841</v>
      </c>
      <c r="C5164" s="5" t="s">
        <v>25</v>
      </c>
      <c r="D5164" s="2">
        <v>96.733530373027506</v>
      </c>
      <c r="E5164" s="4" t="s">
        <v>20</v>
      </c>
      <c r="F5164" s="2">
        <v>8755.7941666324095</v>
      </c>
      <c r="G5164" s="2">
        <v>4.145735874352467</v>
      </c>
      <c r="H5164" s="4" t="s">
        <v>22</v>
      </c>
      <c r="I5164" s="2">
        <v>7.12135948300494</v>
      </c>
      <c r="J5164" s="4" t="s">
        <v>7</v>
      </c>
      <c r="K5164" s="3">
        <v>2</v>
      </c>
    </row>
    <row r="5165" spans="1:11" hidden="1" x14ac:dyDescent="0.3">
      <c r="A5165" s="3">
        <v>3497</v>
      </c>
      <c r="B5165" s="1">
        <v>85.933266461922003</v>
      </c>
      <c r="C5165" s="5" t="s">
        <v>20</v>
      </c>
      <c r="D5165" s="2">
        <v>98.101412568486197</v>
      </c>
      <c r="E5165" s="4" t="s">
        <v>20</v>
      </c>
      <c r="F5165" s="2">
        <v>2721.5885148392399</v>
      </c>
      <c r="G5165" s="2">
        <v>1.2886309255867614</v>
      </c>
      <c r="H5165" s="4" t="s">
        <v>21</v>
      </c>
      <c r="I5165" s="2">
        <v>4.7875501833727396</v>
      </c>
      <c r="J5165" s="4" t="s">
        <v>12</v>
      </c>
      <c r="K5165" s="3">
        <v>3</v>
      </c>
    </row>
    <row r="5166" spans="1:11" hidden="1" x14ac:dyDescent="0.3">
      <c r="A5166" s="3">
        <v>3497</v>
      </c>
      <c r="B5166" s="1">
        <v>50.104121700416997</v>
      </c>
      <c r="C5166" s="5" t="s">
        <v>24</v>
      </c>
      <c r="D5166" s="2">
        <v>96.058978295723904</v>
      </c>
      <c r="E5166" s="4" t="s">
        <v>20</v>
      </c>
      <c r="F5166" s="2">
        <v>4568.8958360166198</v>
      </c>
      <c r="G5166" s="2">
        <v>2.1633029526593845</v>
      </c>
      <c r="H5166" s="4" t="s">
        <v>21</v>
      </c>
      <c r="I5166" s="2">
        <v>8.0163865668922298</v>
      </c>
      <c r="J5166" s="4" t="s">
        <v>12</v>
      </c>
      <c r="K5166" s="3">
        <v>5</v>
      </c>
    </row>
    <row r="5167" spans="1:11" hidden="1" x14ac:dyDescent="0.3">
      <c r="A5167" s="3">
        <v>3499</v>
      </c>
      <c r="B5167" s="1">
        <v>46.980762570274599</v>
      </c>
      <c r="C5167" s="5" t="s">
        <v>24</v>
      </c>
      <c r="D5167" s="2">
        <v>97.555159564361603</v>
      </c>
      <c r="E5167" s="4" t="s">
        <v>20</v>
      </c>
      <c r="F5167" s="2">
        <v>880.79350448739399</v>
      </c>
      <c r="G5167" s="2">
        <v>0.41704237901865249</v>
      </c>
      <c r="H5167" s="4" t="s">
        <v>23</v>
      </c>
      <c r="I5167" s="2">
        <v>5.0913803786637803</v>
      </c>
      <c r="J5167" s="4" t="s">
        <v>7</v>
      </c>
      <c r="K5167" s="3">
        <v>9</v>
      </c>
    </row>
    <row r="5168" spans="1:11" hidden="1" x14ac:dyDescent="0.3">
      <c r="A5168" s="3">
        <v>3500</v>
      </c>
      <c r="B5168" s="1">
        <v>57.638620553853499</v>
      </c>
      <c r="C5168" s="5" t="s">
        <v>24</v>
      </c>
      <c r="D5168" s="2">
        <v>99.645658177222302</v>
      </c>
      <c r="E5168" s="4" t="s">
        <v>20</v>
      </c>
      <c r="F5168" s="2">
        <v>6387.7288171114697</v>
      </c>
      <c r="G5168" s="2">
        <v>3.0244928111323248</v>
      </c>
      <c r="H5168" s="4" t="s">
        <v>22</v>
      </c>
      <c r="I5168" s="2">
        <v>6.3425024927736402</v>
      </c>
      <c r="J5168" s="4" t="s">
        <v>12</v>
      </c>
      <c r="K5168" s="3">
        <v>10</v>
      </c>
    </row>
    <row r="5169" spans="1:11" hidden="1" x14ac:dyDescent="0.3">
      <c r="A5169" s="3">
        <v>3500</v>
      </c>
      <c r="B5169" s="1">
        <v>83.991667872403397</v>
      </c>
      <c r="C5169" s="5" t="s">
        <v>20</v>
      </c>
      <c r="D5169" s="2">
        <v>95.455933142091595</v>
      </c>
      <c r="E5169" s="4" t="s">
        <v>20</v>
      </c>
      <c r="F5169" s="2">
        <v>1120.64144379042</v>
      </c>
      <c r="G5169" s="2">
        <v>0.53060674421894893</v>
      </c>
      <c r="H5169" s="4" t="s">
        <v>23</v>
      </c>
      <c r="I5169" s="2">
        <v>6.0136829040041997</v>
      </c>
      <c r="J5169" s="4" t="s">
        <v>7</v>
      </c>
      <c r="K5169" s="3">
        <v>1</v>
      </c>
    </row>
    <row r="5170" spans="1:11" hidden="1" x14ac:dyDescent="0.3">
      <c r="A5170" s="3">
        <v>3500</v>
      </c>
      <c r="B5170" s="1">
        <v>80.771956702554803</v>
      </c>
      <c r="C5170" s="5" t="s">
        <v>20</v>
      </c>
      <c r="D5170" s="2">
        <v>100</v>
      </c>
      <c r="E5170" s="4" t="s">
        <v>20</v>
      </c>
      <c r="F5170" s="2">
        <v>4072.3896366538302</v>
      </c>
      <c r="G5170" s="2">
        <v>1.9282147900823061</v>
      </c>
      <c r="H5170" s="4" t="s">
        <v>21</v>
      </c>
      <c r="I5170" s="2">
        <v>6.0398256594657198</v>
      </c>
      <c r="J5170" s="4" t="s">
        <v>13</v>
      </c>
      <c r="K5170" s="3">
        <v>8</v>
      </c>
    </row>
    <row r="5171" spans="1:11" hidden="1" x14ac:dyDescent="0.3">
      <c r="A5171" s="3">
        <v>3501</v>
      </c>
      <c r="B5171" s="1">
        <v>79.705752810379906</v>
      </c>
      <c r="C5171" s="5" t="s">
        <v>20</v>
      </c>
      <c r="D5171" s="2">
        <v>96.6859784802202</v>
      </c>
      <c r="E5171" s="4" t="s">
        <v>20</v>
      </c>
      <c r="F5171" s="2">
        <v>12343.1090515259</v>
      </c>
      <c r="G5171" s="2">
        <v>5.8442751190937026</v>
      </c>
      <c r="H5171" s="4" t="s">
        <v>26</v>
      </c>
      <c r="I5171" s="2">
        <v>5.5475088562826</v>
      </c>
      <c r="J5171" s="4" t="s">
        <v>12</v>
      </c>
      <c r="K5171" s="3">
        <v>7</v>
      </c>
    </row>
    <row r="5172" spans="1:11" hidden="1" x14ac:dyDescent="0.3">
      <c r="A5172" s="3">
        <v>3501</v>
      </c>
      <c r="B5172" s="1">
        <v>63.191668055393798</v>
      </c>
      <c r="C5172" s="5" t="s">
        <v>20</v>
      </c>
      <c r="D5172" s="2">
        <v>98.7651981916446</v>
      </c>
      <c r="E5172" s="4" t="s">
        <v>20</v>
      </c>
      <c r="F5172" s="2">
        <v>624.55904118177705</v>
      </c>
      <c r="G5172" s="2">
        <v>0.29571924298379593</v>
      </c>
      <c r="H5172" s="4" t="s">
        <v>23</v>
      </c>
      <c r="I5172" s="2">
        <v>5.8440440605453299</v>
      </c>
      <c r="J5172" s="4" t="s">
        <v>13</v>
      </c>
      <c r="K5172" s="3">
        <v>3</v>
      </c>
    </row>
    <row r="5173" spans="1:11" hidden="1" x14ac:dyDescent="0.3">
      <c r="A5173" s="3">
        <v>3501</v>
      </c>
      <c r="B5173" s="1">
        <v>69.647541912793102</v>
      </c>
      <c r="C5173" s="5" t="s">
        <v>20</v>
      </c>
      <c r="D5173" s="2">
        <v>98.129713982674303</v>
      </c>
      <c r="E5173" s="4" t="s">
        <v>20</v>
      </c>
      <c r="F5173" s="2">
        <v>1671.29848050541</v>
      </c>
      <c r="G5173" s="2">
        <v>0.79133450781506154</v>
      </c>
      <c r="H5173" s="4" t="s">
        <v>23</v>
      </c>
      <c r="I5173" s="2">
        <v>6.9688804839981104</v>
      </c>
      <c r="J5173" s="4" t="s">
        <v>7</v>
      </c>
      <c r="K5173" s="3">
        <v>5</v>
      </c>
    </row>
    <row r="5174" spans="1:11" hidden="1" x14ac:dyDescent="0.3">
      <c r="A5174" s="3">
        <v>3502</v>
      </c>
      <c r="B5174" s="1">
        <v>99.517078474609903</v>
      </c>
      <c r="C5174" s="5" t="s">
        <v>20</v>
      </c>
      <c r="D5174" s="2">
        <v>100</v>
      </c>
      <c r="E5174" s="4" t="s">
        <v>20</v>
      </c>
      <c r="F5174" s="2">
        <v>9031.1758391891708</v>
      </c>
      <c r="G5174" s="2">
        <v>4.2761249238585091</v>
      </c>
      <c r="H5174" s="4" t="s">
        <v>22</v>
      </c>
      <c r="I5174" s="2">
        <v>4.9095338626809504</v>
      </c>
      <c r="J5174" s="4" t="s">
        <v>7</v>
      </c>
      <c r="K5174" s="3">
        <v>10</v>
      </c>
    </row>
    <row r="5175" spans="1:11" hidden="1" x14ac:dyDescent="0.3">
      <c r="A5175" s="3">
        <v>3502</v>
      </c>
      <c r="B5175" s="1">
        <v>90.874337671482905</v>
      </c>
      <c r="C5175" s="5" t="s">
        <v>20</v>
      </c>
      <c r="D5175" s="2">
        <v>100</v>
      </c>
      <c r="E5175" s="4" t="s">
        <v>20</v>
      </c>
      <c r="F5175" s="2">
        <v>4029.8893364774999</v>
      </c>
      <c r="G5175" s="2">
        <v>1.9080915418927558</v>
      </c>
      <c r="H5175" s="4" t="s">
        <v>21</v>
      </c>
      <c r="I5175" s="2">
        <v>5.5020119618732002</v>
      </c>
      <c r="J5175" s="4" t="s">
        <v>7</v>
      </c>
      <c r="K5175" s="3">
        <v>4</v>
      </c>
    </row>
    <row r="5176" spans="1:11" hidden="1" x14ac:dyDescent="0.3">
      <c r="A5176" s="3">
        <v>3502</v>
      </c>
      <c r="B5176" s="1">
        <v>86.927486663048299</v>
      </c>
      <c r="C5176" s="5" t="s">
        <v>20</v>
      </c>
      <c r="D5176" s="2">
        <v>97.179363635100003</v>
      </c>
      <c r="E5176" s="4" t="s">
        <v>20</v>
      </c>
      <c r="F5176" s="2">
        <v>25279.947539037799</v>
      </c>
      <c r="G5176" s="2">
        <v>11.969672130226231</v>
      </c>
      <c r="H5176" s="4" t="s">
        <v>27</v>
      </c>
      <c r="I5176" s="2">
        <v>5.1368621504137302</v>
      </c>
      <c r="J5176" s="4" t="s">
        <v>12</v>
      </c>
      <c r="K5176" s="3">
        <v>4</v>
      </c>
    </row>
    <row r="5177" spans="1:11" hidden="1" x14ac:dyDescent="0.3">
      <c r="A5177" s="3">
        <v>3502</v>
      </c>
      <c r="B5177" s="1">
        <v>64.058533449002596</v>
      </c>
      <c r="C5177" s="5" t="s">
        <v>20</v>
      </c>
      <c r="D5177" s="2">
        <v>98.767645299802794</v>
      </c>
      <c r="E5177" s="4" t="s">
        <v>20</v>
      </c>
      <c r="F5177" s="2">
        <v>20251.020698256802</v>
      </c>
      <c r="G5177" s="2">
        <v>9.5885514669776519</v>
      </c>
      <c r="H5177" s="4" t="s">
        <v>27</v>
      </c>
      <c r="I5177" s="2">
        <v>5.30643454203065</v>
      </c>
      <c r="J5177" s="4" t="s">
        <v>13</v>
      </c>
      <c r="K5177" s="3">
        <v>6</v>
      </c>
    </row>
    <row r="5178" spans="1:11" hidden="1" x14ac:dyDescent="0.3">
      <c r="A5178" s="3">
        <v>3503</v>
      </c>
      <c r="B5178" s="1">
        <v>64.901401528005806</v>
      </c>
      <c r="C5178" s="5" t="s">
        <v>20</v>
      </c>
      <c r="D5178" s="2">
        <v>98.686504856726501</v>
      </c>
      <c r="E5178" s="4" t="s">
        <v>20</v>
      </c>
      <c r="F5178" s="2">
        <v>21332.554384957701</v>
      </c>
      <c r="G5178" s="2">
        <v>10.100641280756488</v>
      </c>
      <c r="H5178" s="4" t="s">
        <v>27</v>
      </c>
      <c r="I5178" s="2">
        <v>6.8677429794608296</v>
      </c>
      <c r="J5178" s="4" t="s">
        <v>12</v>
      </c>
      <c r="K5178" s="3">
        <v>3</v>
      </c>
    </row>
    <row r="5179" spans="1:11" hidden="1" x14ac:dyDescent="0.3">
      <c r="A5179" s="3">
        <v>3503</v>
      </c>
      <c r="B5179" s="1">
        <v>74.765485508162399</v>
      </c>
      <c r="C5179" s="5" t="s">
        <v>20</v>
      </c>
      <c r="D5179" s="2">
        <v>96.417033747847597</v>
      </c>
      <c r="E5179" s="4" t="s">
        <v>20</v>
      </c>
      <c r="F5179" s="2">
        <v>157.749522929493</v>
      </c>
      <c r="G5179" s="2">
        <v>7.4692008962828127E-2</v>
      </c>
      <c r="H5179" s="4" t="s">
        <v>23</v>
      </c>
      <c r="I5179" s="2">
        <v>4.8786326457499598</v>
      </c>
      <c r="J5179" s="4" t="s">
        <v>12</v>
      </c>
      <c r="K5179" s="3">
        <v>4</v>
      </c>
    </row>
    <row r="5180" spans="1:11" hidden="1" x14ac:dyDescent="0.3">
      <c r="A5180" s="3">
        <v>3504</v>
      </c>
      <c r="B5180" s="1">
        <v>87.2870672110502</v>
      </c>
      <c r="C5180" s="5" t="s">
        <v>20</v>
      </c>
      <c r="D5180" s="2">
        <v>95.399972108552305</v>
      </c>
      <c r="E5180" s="4" t="s">
        <v>20</v>
      </c>
      <c r="F5180" s="2">
        <v>7077.6163561549702</v>
      </c>
      <c r="G5180" s="2">
        <v>3.3511441080279218</v>
      </c>
      <c r="H5180" s="4" t="s">
        <v>22</v>
      </c>
      <c r="I5180" s="2">
        <v>6.5206092431989804</v>
      </c>
      <c r="J5180" s="4" t="s">
        <v>7</v>
      </c>
      <c r="K5180" s="3">
        <v>10</v>
      </c>
    </row>
    <row r="5181" spans="1:11" hidden="1" x14ac:dyDescent="0.3">
      <c r="A5181" s="3">
        <v>3504</v>
      </c>
      <c r="B5181" s="1">
        <v>78.997498009167103</v>
      </c>
      <c r="C5181" s="5" t="s">
        <v>20</v>
      </c>
      <c r="D5181" s="2">
        <v>99.277501157415699</v>
      </c>
      <c r="E5181" s="4" t="s">
        <v>20</v>
      </c>
      <c r="F5181" s="2">
        <v>8522.4716353826807</v>
      </c>
      <c r="G5181" s="2">
        <v>4.0352611909955876</v>
      </c>
      <c r="H5181" s="4" t="s">
        <v>22</v>
      </c>
      <c r="I5181" s="2">
        <v>6.6808109597172898</v>
      </c>
      <c r="J5181" s="4" t="s">
        <v>7</v>
      </c>
      <c r="K5181" s="3">
        <v>4</v>
      </c>
    </row>
    <row r="5182" spans="1:11" hidden="1" x14ac:dyDescent="0.3">
      <c r="A5182" s="3">
        <v>3504</v>
      </c>
      <c r="B5182" s="1">
        <v>94.350975538150095</v>
      </c>
      <c r="C5182" s="5" t="s">
        <v>20</v>
      </c>
      <c r="D5182" s="2">
        <v>95.493563966614005</v>
      </c>
      <c r="E5182" s="4" t="s">
        <v>20</v>
      </c>
      <c r="F5182" s="2">
        <v>2232.3831131224501</v>
      </c>
      <c r="G5182" s="2">
        <v>1.0569995800769176</v>
      </c>
      <c r="H5182" s="4" t="s">
        <v>21</v>
      </c>
      <c r="I5182" s="2">
        <v>4.1780470816309299</v>
      </c>
      <c r="J5182" s="4" t="s">
        <v>7</v>
      </c>
      <c r="K5182" s="3">
        <v>4</v>
      </c>
    </row>
    <row r="5183" spans="1:11" hidden="1" x14ac:dyDescent="0.3">
      <c r="A5183" s="3">
        <v>3504</v>
      </c>
      <c r="B5183" s="1">
        <v>63.434858195044797</v>
      </c>
      <c r="C5183" s="5" t="s">
        <v>20</v>
      </c>
      <c r="D5183" s="2">
        <v>98.288212876774907</v>
      </c>
      <c r="E5183" s="4" t="s">
        <v>20</v>
      </c>
      <c r="F5183" s="2">
        <v>3754.73599486392</v>
      </c>
      <c r="G5183" s="2">
        <v>1.77781060362875</v>
      </c>
      <c r="H5183" s="4" t="s">
        <v>21</v>
      </c>
      <c r="I5183" s="2">
        <v>5.7377929930378997</v>
      </c>
      <c r="J5183" s="4" t="s">
        <v>7</v>
      </c>
      <c r="K5183" s="3">
        <v>5</v>
      </c>
    </row>
    <row r="5184" spans="1:11" hidden="1" x14ac:dyDescent="0.3">
      <c r="A5184" s="3">
        <v>3505</v>
      </c>
      <c r="B5184" s="1">
        <v>70.848413487329097</v>
      </c>
      <c r="C5184" s="5" t="s">
        <v>20</v>
      </c>
      <c r="D5184" s="2">
        <v>100</v>
      </c>
      <c r="E5184" s="4" t="s">
        <v>20</v>
      </c>
      <c r="F5184" s="2">
        <v>579.05063767149204</v>
      </c>
      <c r="G5184" s="2">
        <v>0.27417170344294128</v>
      </c>
      <c r="H5184" s="4" t="s">
        <v>23</v>
      </c>
      <c r="I5184" s="2">
        <v>4.5155126333133397</v>
      </c>
      <c r="J5184" s="4" t="s">
        <v>12</v>
      </c>
      <c r="K5184" s="3">
        <v>10</v>
      </c>
    </row>
    <row r="5185" spans="1:11" hidden="1" x14ac:dyDescent="0.3">
      <c r="A5185" s="3">
        <v>3505</v>
      </c>
      <c r="B5185" s="1">
        <v>77.549128123763893</v>
      </c>
      <c r="C5185" s="5" t="s">
        <v>20</v>
      </c>
      <c r="D5185" s="2">
        <v>99.135696096725496</v>
      </c>
      <c r="E5185" s="4" t="s">
        <v>20</v>
      </c>
      <c r="F5185" s="2">
        <v>3492.5848231630298</v>
      </c>
      <c r="G5185" s="2">
        <v>1.6536859958158285</v>
      </c>
      <c r="H5185" s="4" t="s">
        <v>21</v>
      </c>
      <c r="I5185" s="2">
        <v>5.7585330094854301</v>
      </c>
      <c r="J5185" s="4" t="s">
        <v>7</v>
      </c>
      <c r="K5185" s="3">
        <v>5</v>
      </c>
    </row>
    <row r="5186" spans="1:11" hidden="1" x14ac:dyDescent="0.3">
      <c r="A5186" s="3">
        <v>3506</v>
      </c>
      <c r="B5186" s="1">
        <v>93.336841434061398</v>
      </c>
      <c r="C5186" s="5" t="s">
        <v>20</v>
      </c>
      <c r="D5186" s="2">
        <v>95.150076241911904</v>
      </c>
      <c r="E5186" s="4" t="s">
        <v>20</v>
      </c>
      <c r="F5186" s="2">
        <v>2923.80710356175</v>
      </c>
      <c r="G5186" s="2">
        <v>1.3843783634288589</v>
      </c>
      <c r="H5186" s="4" t="s">
        <v>21</v>
      </c>
      <c r="I5186" s="2">
        <v>5.2554011505078702</v>
      </c>
      <c r="J5186" s="4" t="s">
        <v>12</v>
      </c>
      <c r="K5186" s="3">
        <v>8</v>
      </c>
    </row>
    <row r="5187" spans="1:11" hidden="1" x14ac:dyDescent="0.3">
      <c r="A5187" s="3">
        <v>3507</v>
      </c>
      <c r="B5187" s="1">
        <v>63.950835997387202</v>
      </c>
      <c r="C5187" s="5" t="s">
        <v>20</v>
      </c>
      <c r="D5187" s="2">
        <v>99.508355899622799</v>
      </c>
      <c r="E5187" s="4" t="s">
        <v>20</v>
      </c>
      <c r="F5187" s="2">
        <v>2721.5578648053001</v>
      </c>
      <c r="G5187" s="2">
        <v>1.2886164132600852</v>
      </c>
      <c r="H5187" s="4" t="s">
        <v>21</v>
      </c>
      <c r="I5187" s="2">
        <v>6.9685491485770203</v>
      </c>
      <c r="J5187" s="4" t="s">
        <v>13</v>
      </c>
      <c r="K5187" s="3">
        <v>7</v>
      </c>
    </row>
    <row r="5188" spans="1:11" hidden="1" x14ac:dyDescent="0.3">
      <c r="A5188" s="3">
        <v>3507</v>
      </c>
      <c r="B5188" s="1">
        <v>96.469689193520495</v>
      </c>
      <c r="C5188" s="5" t="s">
        <v>20</v>
      </c>
      <c r="D5188" s="2">
        <v>97.583588292487505</v>
      </c>
      <c r="E5188" s="4" t="s">
        <v>20</v>
      </c>
      <c r="F5188" s="2">
        <v>7280.1707721706198</v>
      </c>
      <c r="G5188" s="2">
        <v>3.4470505550050285</v>
      </c>
      <c r="H5188" s="4" t="s">
        <v>22</v>
      </c>
      <c r="I5188" s="2">
        <v>5.6884666624535702</v>
      </c>
      <c r="J5188" s="4" t="s">
        <v>12</v>
      </c>
      <c r="K5188" s="3">
        <v>1</v>
      </c>
    </row>
    <row r="5189" spans="1:11" hidden="1" x14ac:dyDescent="0.3">
      <c r="A5189" s="3">
        <v>3507</v>
      </c>
      <c r="B5189" s="1">
        <v>93.098679239129794</v>
      </c>
      <c r="C5189" s="5" t="s">
        <v>20</v>
      </c>
      <c r="D5189" s="2">
        <v>97.050615240185707</v>
      </c>
      <c r="E5189" s="4" t="s">
        <v>20</v>
      </c>
      <c r="F5189" s="2">
        <v>4121.7385866733403</v>
      </c>
      <c r="G5189" s="2">
        <v>1.9515807702051799</v>
      </c>
      <c r="H5189" s="4" t="s">
        <v>21</v>
      </c>
      <c r="I5189" s="2">
        <v>5.5398183231739004</v>
      </c>
      <c r="J5189" s="4" t="s">
        <v>12</v>
      </c>
      <c r="K5189" s="3">
        <v>5</v>
      </c>
    </row>
    <row r="5190" spans="1:11" hidden="1" x14ac:dyDescent="0.3">
      <c r="A5190" s="3">
        <v>3508</v>
      </c>
      <c r="B5190" s="1">
        <v>65.568726011395</v>
      </c>
      <c r="C5190" s="5" t="s">
        <v>20</v>
      </c>
      <c r="D5190" s="2">
        <v>93.729752939469407</v>
      </c>
      <c r="E5190" s="4" t="s">
        <v>29</v>
      </c>
      <c r="F5190" s="2">
        <v>1369.03434048389</v>
      </c>
      <c r="G5190" s="2">
        <v>0.64821701727456904</v>
      </c>
      <c r="H5190" s="4" t="s">
        <v>23</v>
      </c>
      <c r="I5190" s="2">
        <v>6.2715825488569399</v>
      </c>
      <c r="J5190" s="4" t="s">
        <v>7</v>
      </c>
      <c r="K5190" s="3">
        <v>8</v>
      </c>
    </row>
    <row r="5191" spans="1:11" hidden="1" x14ac:dyDescent="0.3">
      <c r="A5191" s="3">
        <v>3509</v>
      </c>
      <c r="B5191" s="1">
        <v>125.18212037396999</v>
      </c>
      <c r="C5191" s="5" t="s">
        <v>25</v>
      </c>
      <c r="D5191" s="2">
        <v>97.2084984461017</v>
      </c>
      <c r="E5191" s="4" t="s">
        <v>20</v>
      </c>
      <c r="F5191" s="2">
        <v>2347.5358389431399</v>
      </c>
      <c r="G5191" s="2">
        <v>1.1115226510147442</v>
      </c>
      <c r="H5191" s="4" t="s">
        <v>21</v>
      </c>
      <c r="I5191" s="2">
        <v>9.9319567459156506</v>
      </c>
      <c r="J5191" s="4" t="s">
        <v>13</v>
      </c>
      <c r="K5191" s="3">
        <v>1</v>
      </c>
    </row>
    <row r="5192" spans="1:11" hidden="1" x14ac:dyDescent="0.3">
      <c r="A5192" s="3">
        <v>3511</v>
      </c>
      <c r="B5192" s="1">
        <v>99.549655872110804</v>
      </c>
      <c r="C5192" s="5" t="s">
        <v>20</v>
      </c>
      <c r="D5192" s="2">
        <v>99.142282526059006</v>
      </c>
      <c r="E5192" s="4" t="s">
        <v>20</v>
      </c>
      <c r="F5192" s="2">
        <v>2265.71989416527</v>
      </c>
      <c r="G5192" s="2">
        <v>1.0727840407979499</v>
      </c>
      <c r="H5192" s="4" t="s">
        <v>21</v>
      </c>
      <c r="I5192" s="2">
        <v>3.4948123745338702</v>
      </c>
      <c r="J5192" s="4" t="s">
        <v>7</v>
      </c>
      <c r="K5192" s="3">
        <v>10</v>
      </c>
    </row>
    <row r="5193" spans="1:11" hidden="1" x14ac:dyDescent="0.3">
      <c r="A5193" s="3">
        <v>3511</v>
      </c>
      <c r="B5193" s="1">
        <v>67.029377900535707</v>
      </c>
      <c r="C5193" s="5" t="s">
        <v>20</v>
      </c>
      <c r="D5193" s="2">
        <v>95.974115440298604</v>
      </c>
      <c r="E5193" s="4" t="s">
        <v>20</v>
      </c>
      <c r="F5193" s="2">
        <v>13880.752287875801</v>
      </c>
      <c r="G5193" s="2">
        <v>6.5723258938805866</v>
      </c>
      <c r="H5193" s="4" t="s">
        <v>26</v>
      </c>
      <c r="I5193" s="2">
        <v>7.0356138576582703</v>
      </c>
      <c r="J5193" s="4" t="s">
        <v>7</v>
      </c>
      <c r="K5193" s="3">
        <v>2</v>
      </c>
    </row>
    <row r="5194" spans="1:11" hidden="1" x14ac:dyDescent="0.3">
      <c r="A5194" s="3">
        <v>3511</v>
      </c>
      <c r="B5194" s="1">
        <v>89.880487744666695</v>
      </c>
      <c r="C5194" s="5" t="s">
        <v>20</v>
      </c>
      <c r="D5194" s="2">
        <v>97.574146501048006</v>
      </c>
      <c r="E5194" s="4" t="s">
        <v>20</v>
      </c>
      <c r="F5194" s="2">
        <v>5641.9264872363301</v>
      </c>
      <c r="G5194" s="2">
        <v>2.6713667079717474</v>
      </c>
      <c r="H5194" s="4" t="s">
        <v>21</v>
      </c>
      <c r="I5194" s="2">
        <v>7.2879306833755901</v>
      </c>
      <c r="J5194" s="4" t="s">
        <v>12</v>
      </c>
      <c r="K5194" s="3">
        <v>9</v>
      </c>
    </row>
    <row r="5195" spans="1:11" hidden="1" x14ac:dyDescent="0.3">
      <c r="A5195" s="3">
        <v>3512</v>
      </c>
      <c r="B5195" s="1">
        <v>80.395225411190395</v>
      </c>
      <c r="C5195" s="5" t="s">
        <v>20</v>
      </c>
      <c r="D5195" s="2">
        <v>98.562899236625896</v>
      </c>
      <c r="E5195" s="4" t="s">
        <v>20</v>
      </c>
      <c r="F5195" s="2">
        <v>6050.8496591987896</v>
      </c>
      <c r="G5195" s="2">
        <v>2.8649856340903361</v>
      </c>
      <c r="H5195" s="4" t="s">
        <v>21</v>
      </c>
      <c r="I5195" s="2">
        <v>7.0471263855360098</v>
      </c>
      <c r="J5195" s="4" t="s">
        <v>13</v>
      </c>
      <c r="K5195" s="3">
        <v>9</v>
      </c>
    </row>
    <row r="5196" spans="1:11" hidden="1" x14ac:dyDescent="0.3">
      <c r="A5196" s="3">
        <v>3512</v>
      </c>
      <c r="B5196" s="1">
        <v>68.810871384781194</v>
      </c>
      <c r="C5196" s="5" t="s">
        <v>20</v>
      </c>
      <c r="D5196" s="2">
        <v>98.525518213131406</v>
      </c>
      <c r="E5196" s="4" t="s">
        <v>20</v>
      </c>
      <c r="F5196" s="2">
        <v>7763.62804289621</v>
      </c>
      <c r="G5196" s="2">
        <v>3.6759602475834328</v>
      </c>
      <c r="H5196" s="4" t="s">
        <v>22</v>
      </c>
      <c r="I5196" s="2">
        <v>6.2564961150055796</v>
      </c>
      <c r="J5196" s="4" t="s">
        <v>12</v>
      </c>
      <c r="K5196" s="3">
        <v>7</v>
      </c>
    </row>
    <row r="5197" spans="1:11" hidden="1" x14ac:dyDescent="0.3">
      <c r="A5197" s="3">
        <v>3513</v>
      </c>
      <c r="B5197" s="1">
        <v>57.466920291882403</v>
      </c>
      <c r="C5197" s="5" t="s">
        <v>24</v>
      </c>
      <c r="D5197" s="2">
        <v>96.617198504915606</v>
      </c>
      <c r="E5197" s="4" t="s">
        <v>20</v>
      </c>
      <c r="F5197" s="2">
        <v>5603.4195891651498</v>
      </c>
      <c r="G5197" s="2">
        <v>2.653134275172893</v>
      </c>
      <c r="H5197" s="4" t="s">
        <v>21</v>
      </c>
      <c r="I5197" s="2">
        <v>6.3329947297320901</v>
      </c>
      <c r="J5197" s="4" t="s">
        <v>13</v>
      </c>
      <c r="K5197" s="3">
        <v>9</v>
      </c>
    </row>
    <row r="5198" spans="1:11" hidden="1" x14ac:dyDescent="0.3">
      <c r="A5198" s="3">
        <v>3514</v>
      </c>
      <c r="B5198" s="1">
        <v>100.07514909959001</v>
      </c>
      <c r="C5198" s="5" t="s">
        <v>25</v>
      </c>
      <c r="D5198" s="2">
        <v>92.723994597578198</v>
      </c>
      <c r="E5198" s="4" t="s">
        <v>29</v>
      </c>
      <c r="F5198" s="2">
        <v>10971.3344674988</v>
      </c>
      <c r="G5198" s="2">
        <v>5.1947606380202656</v>
      </c>
      <c r="H5198" s="4" t="s">
        <v>26</v>
      </c>
      <c r="I5198" s="2">
        <v>6.0719149161932604</v>
      </c>
      <c r="J5198" s="4" t="s">
        <v>7</v>
      </c>
      <c r="K5198" s="3">
        <v>1</v>
      </c>
    </row>
    <row r="5199" spans="1:11" hidden="1" x14ac:dyDescent="0.3">
      <c r="A5199" s="3">
        <v>3514</v>
      </c>
      <c r="B5199" s="1">
        <v>74.800440092855595</v>
      </c>
      <c r="C5199" s="5" t="s">
        <v>20</v>
      </c>
      <c r="D5199" s="2">
        <v>94.171238101503803</v>
      </c>
      <c r="E5199" s="4" t="s">
        <v>29</v>
      </c>
      <c r="F5199" s="2">
        <v>3264.6722679664699</v>
      </c>
      <c r="G5199" s="2">
        <v>1.5457728541507907</v>
      </c>
      <c r="H5199" s="4" t="s">
        <v>21</v>
      </c>
      <c r="I5199" s="2">
        <v>7.5175955705187096</v>
      </c>
      <c r="J5199" s="4" t="s">
        <v>7</v>
      </c>
      <c r="K5199" s="3">
        <v>9</v>
      </c>
    </row>
    <row r="5200" spans="1:11" hidden="1" x14ac:dyDescent="0.3">
      <c r="A5200" s="3">
        <v>3516</v>
      </c>
      <c r="B5200" s="1">
        <v>72.310050496759899</v>
      </c>
      <c r="C5200" s="5" t="s">
        <v>20</v>
      </c>
      <c r="D5200" s="2">
        <v>100</v>
      </c>
      <c r="E5200" s="4" t="s">
        <v>20</v>
      </c>
      <c r="F5200" s="2">
        <v>479.27180435852603</v>
      </c>
      <c r="G5200" s="2">
        <v>0.22692793766975666</v>
      </c>
      <c r="H5200" s="4" t="s">
        <v>23</v>
      </c>
      <c r="I5200" s="2">
        <v>6.8850527225803502</v>
      </c>
      <c r="J5200" s="4" t="s">
        <v>13</v>
      </c>
      <c r="K5200" s="3">
        <v>9</v>
      </c>
    </row>
    <row r="5201" spans="1:11" hidden="1" x14ac:dyDescent="0.3">
      <c r="A5201" s="3">
        <v>3518</v>
      </c>
      <c r="B5201" s="1">
        <v>100.801369202505</v>
      </c>
      <c r="C5201" s="5" t="s">
        <v>25</v>
      </c>
      <c r="D5201" s="2">
        <v>98.970985833102802</v>
      </c>
      <c r="E5201" s="4" t="s">
        <v>20</v>
      </c>
      <c r="F5201" s="2">
        <v>5026.5579087075703</v>
      </c>
      <c r="G5201" s="2">
        <v>2.3799990098047208</v>
      </c>
      <c r="H5201" s="4" t="s">
        <v>21</v>
      </c>
      <c r="I5201" s="2">
        <v>6.9208247128844604</v>
      </c>
      <c r="J5201" s="4" t="s">
        <v>12</v>
      </c>
      <c r="K5201" s="3">
        <v>7</v>
      </c>
    </row>
    <row r="5202" spans="1:11" hidden="1" x14ac:dyDescent="0.3">
      <c r="A5202" s="3">
        <v>3518</v>
      </c>
      <c r="B5202" s="1">
        <v>73.946399235328698</v>
      </c>
      <c r="C5202" s="5" t="s">
        <v>20</v>
      </c>
      <c r="D5202" s="2">
        <v>98.561993399083406</v>
      </c>
      <c r="E5202" s="4" t="s">
        <v>20</v>
      </c>
      <c r="F5202" s="2">
        <v>2512.8461593612301</v>
      </c>
      <c r="G5202" s="2">
        <v>1.1897945830308854</v>
      </c>
      <c r="H5202" s="4" t="s">
        <v>21</v>
      </c>
      <c r="I5202" s="2">
        <v>4.3501127038836902</v>
      </c>
      <c r="J5202" s="4" t="s">
        <v>13</v>
      </c>
      <c r="K5202" s="3">
        <v>9</v>
      </c>
    </row>
    <row r="5203" spans="1:11" hidden="1" x14ac:dyDescent="0.3">
      <c r="A5203" s="3">
        <v>3518</v>
      </c>
      <c r="B5203" s="1">
        <v>92.835660813432</v>
      </c>
      <c r="C5203" s="5" t="s">
        <v>20</v>
      </c>
      <c r="D5203" s="2">
        <v>94.834053933198106</v>
      </c>
      <c r="E5203" s="4" t="s">
        <v>29</v>
      </c>
      <c r="F5203" s="2">
        <v>1230.1794035683899</v>
      </c>
      <c r="G5203" s="2">
        <v>0.58247130850776041</v>
      </c>
      <c r="H5203" s="4" t="s">
        <v>23</v>
      </c>
      <c r="I5203" s="2">
        <v>6.1678931657716998</v>
      </c>
      <c r="J5203" s="4" t="s">
        <v>13</v>
      </c>
      <c r="K5203" s="3">
        <v>9</v>
      </c>
    </row>
    <row r="5204" spans="1:11" hidden="1" x14ac:dyDescent="0.3">
      <c r="A5204" s="3">
        <v>3518</v>
      </c>
      <c r="B5204" s="1">
        <v>63.088470218244098</v>
      </c>
      <c r="C5204" s="5" t="s">
        <v>20</v>
      </c>
      <c r="D5204" s="2">
        <v>98.336937778177898</v>
      </c>
      <c r="E5204" s="4" t="s">
        <v>20</v>
      </c>
      <c r="F5204" s="2">
        <v>18156.020505280499</v>
      </c>
      <c r="G5204" s="2">
        <v>8.5966006180305392</v>
      </c>
      <c r="H5204" s="4" t="s">
        <v>28</v>
      </c>
      <c r="I5204" s="2">
        <v>5.95498889526817</v>
      </c>
      <c r="J5204" s="4" t="s">
        <v>7</v>
      </c>
      <c r="K5204" s="3">
        <v>10</v>
      </c>
    </row>
    <row r="5205" spans="1:11" hidden="1" x14ac:dyDescent="0.3">
      <c r="A5205" s="3">
        <v>3518</v>
      </c>
      <c r="B5205" s="1">
        <v>79.431748989242394</v>
      </c>
      <c r="C5205" s="5" t="s">
        <v>20</v>
      </c>
      <c r="D5205" s="2">
        <v>98.132861042125597</v>
      </c>
      <c r="E5205" s="4" t="s">
        <v>20</v>
      </c>
      <c r="F5205" s="2">
        <v>1354.6213958296901</v>
      </c>
      <c r="G5205" s="2">
        <v>0.64139270635875478</v>
      </c>
      <c r="H5205" s="4" t="s">
        <v>23</v>
      </c>
      <c r="I5205" s="2">
        <v>8.2512682407410693</v>
      </c>
      <c r="J5205" s="4" t="s">
        <v>7</v>
      </c>
      <c r="K5205" s="3">
        <v>3</v>
      </c>
    </row>
    <row r="5206" spans="1:11" hidden="1" x14ac:dyDescent="0.3">
      <c r="A5206" s="3">
        <v>3518</v>
      </c>
      <c r="B5206" s="1">
        <v>62.991019822646699</v>
      </c>
      <c r="C5206" s="5" t="s">
        <v>20</v>
      </c>
      <c r="D5206" s="2">
        <v>97.679970741110196</v>
      </c>
      <c r="E5206" s="4" t="s">
        <v>20</v>
      </c>
      <c r="F5206" s="2">
        <v>9303.4435630436892</v>
      </c>
      <c r="G5206" s="2">
        <v>4.4050395658350805</v>
      </c>
      <c r="H5206" s="4" t="s">
        <v>22</v>
      </c>
      <c r="I5206" s="2">
        <v>5.9051155725908897</v>
      </c>
      <c r="J5206" s="4" t="s">
        <v>12</v>
      </c>
      <c r="K5206" s="3">
        <v>3</v>
      </c>
    </row>
    <row r="5207" spans="1:11" hidden="1" x14ac:dyDescent="0.3">
      <c r="A5207" s="3">
        <v>3519</v>
      </c>
      <c r="B5207" s="1">
        <v>75.490983773189896</v>
      </c>
      <c r="C5207" s="5" t="s">
        <v>20</v>
      </c>
      <c r="D5207" s="2">
        <v>97.979105622314506</v>
      </c>
      <c r="E5207" s="4" t="s">
        <v>20</v>
      </c>
      <c r="F5207" s="2">
        <v>509.380759066699</v>
      </c>
      <c r="G5207" s="2">
        <v>0.24118407152779309</v>
      </c>
      <c r="H5207" s="4" t="s">
        <v>23</v>
      </c>
      <c r="I5207" s="2">
        <v>6.5261732608633896</v>
      </c>
      <c r="J5207" s="4" t="s">
        <v>12</v>
      </c>
      <c r="K5207" s="3">
        <v>3</v>
      </c>
    </row>
    <row r="5208" spans="1:11" hidden="1" x14ac:dyDescent="0.3">
      <c r="A5208" s="3">
        <v>3520</v>
      </c>
      <c r="B5208" s="1">
        <v>63.977750708303603</v>
      </c>
      <c r="C5208" s="5" t="s">
        <v>20</v>
      </c>
      <c r="D5208" s="2">
        <v>95.888314226076204</v>
      </c>
      <c r="E5208" s="4" t="s">
        <v>20</v>
      </c>
      <c r="F5208" s="2">
        <v>4246.3590415483404</v>
      </c>
      <c r="G5208" s="2">
        <v>2.0105866673997825</v>
      </c>
      <c r="H5208" s="4" t="s">
        <v>21</v>
      </c>
      <c r="I5208" s="2">
        <v>5.8456334711056899</v>
      </c>
      <c r="J5208" s="4" t="s">
        <v>7</v>
      </c>
      <c r="K5208" s="3">
        <v>10</v>
      </c>
    </row>
    <row r="5209" spans="1:11" hidden="1" x14ac:dyDescent="0.3">
      <c r="A5209" s="3">
        <v>3521</v>
      </c>
      <c r="B5209" s="1">
        <v>70.857243198582594</v>
      </c>
      <c r="C5209" s="5" t="s">
        <v>20</v>
      </c>
      <c r="D5209" s="2">
        <v>97.636718611454796</v>
      </c>
      <c r="E5209" s="4" t="s">
        <v>20</v>
      </c>
      <c r="F5209" s="2">
        <v>260.86344267084201</v>
      </c>
      <c r="G5209" s="2">
        <v>0.12351488762823959</v>
      </c>
      <c r="H5209" s="4" t="s">
        <v>23</v>
      </c>
      <c r="I5209" s="2">
        <v>8.4158170753074</v>
      </c>
      <c r="J5209" s="4" t="s">
        <v>12</v>
      </c>
      <c r="K5209" s="3">
        <v>2</v>
      </c>
    </row>
    <row r="5210" spans="1:11" hidden="1" x14ac:dyDescent="0.3">
      <c r="A5210" s="3">
        <v>3521</v>
      </c>
      <c r="B5210" s="1">
        <v>95.778939041807504</v>
      </c>
      <c r="C5210" s="5" t="s">
        <v>20</v>
      </c>
      <c r="D5210" s="2">
        <v>98.707348358597798</v>
      </c>
      <c r="E5210" s="4" t="s">
        <v>20</v>
      </c>
      <c r="F5210" s="2">
        <v>8265.3265244748909</v>
      </c>
      <c r="G5210" s="2">
        <v>3.9135068771187931</v>
      </c>
      <c r="H5210" s="4" t="s">
        <v>22</v>
      </c>
      <c r="I5210" s="2">
        <v>7.82069185262747</v>
      </c>
      <c r="J5210" s="4" t="s">
        <v>12</v>
      </c>
      <c r="K5210" s="3">
        <v>5</v>
      </c>
    </row>
    <row r="5211" spans="1:11" hidden="1" x14ac:dyDescent="0.3">
      <c r="A5211" s="3">
        <v>3523</v>
      </c>
      <c r="B5211" s="1">
        <v>70.8071475494407</v>
      </c>
      <c r="C5211" s="5" t="s">
        <v>20</v>
      </c>
      <c r="D5211" s="2">
        <v>96.967980326572302</v>
      </c>
      <c r="E5211" s="4" t="s">
        <v>20</v>
      </c>
      <c r="F5211" s="2">
        <v>13234.1097013136</v>
      </c>
      <c r="G5211" s="2">
        <v>6.2661504267583332</v>
      </c>
      <c r="H5211" s="4" t="s">
        <v>26</v>
      </c>
      <c r="I5211" s="2">
        <v>7.3999554825151002</v>
      </c>
      <c r="J5211" s="4" t="s">
        <v>12</v>
      </c>
      <c r="K5211" s="3">
        <v>6</v>
      </c>
    </row>
    <row r="5212" spans="1:11" hidden="1" x14ac:dyDescent="0.3">
      <c r="A5212" s="3">
        <v>3523</v>
      </c>
      <c r="B5212" s="1">
        <v>78.018373965314396</v>
      </c>
      <c r="C5212" s="5" t="s">
        <v>20</v>
      </c>
      <c r="D5212" s="2">
        <v>98.102621824443702</v>
      </c>
      <c r="E5212" s="4" t="s">
        <v>20</v>
      </c>
      <c r="F5212" s="2">
        <v>13324.690719038699</v>
      </c>
      <c r="G5212" s="2">
        <v>6.3090391662115053</v>
      </c>
      <c r="H5212" s="4" t="s">
        <v>26</v>
      </c>
      <c r="I5212" s="2">
        <v>5.8565271330995898</v>
      </c>
      <c r="J5212" s="4" t="s">
        <v>7</v>
      </c>
      <c r="K5212" s="3">
        <v>1</v>
      </c>
    </row>
    <row r="5213" spans="1:11" hidden="1" x14ac:dyDescent="0.3">
      <c r="A5213" s="3">
        <v>3524</v>
      </c>
      <c r="B5213" s="1">
        <v>63.664454946605602</v>
      </c>
      <c r="C5213" s="5" t="s">
        <v>20</v>
      </c>
      <c r="D5213" s="2">
        <v>93.481990195245302</v>
      </c>
      <c r="E5213" s="4" t="s">
        <v>29</v>
      </c>
      <c r="F5213" s="2">
        <v>524.17908926504094</v>
      </c>
      <c r="G5213" s="2">
        <v>0.24819085665958379</v>
      </c>
      <c r="H5213" s="4" t="s">
        <v>23</v>
      </c>
      <c r="I5213" s="2">
        <v>7.3911034259897397</v>
      </c>
      <c r="J5213" s="4" t="s">
        <v>7</v>
      </c>
      <c r="K5213" s="3">
        <v>9</v>
      </c>
    </row>
    <row r="5214" spans="1:11" hidden="1" x14ac:dyDescent="0.3">
      <c r="A5214" s="3">
        <v>3524</v>
      </c>
      <c r="B5214" s="1">
        <v>74.095900923330802</v>
      </c>
      <c r="C5214" s="5" t="s">
        <v>20</v>
      </c>
      <c r="D5214" s="2">
        <v>98.0072233941505</v>
      </c>
      <c r="E5214" s="4" t="s">
        <v>20</v>
      </c>
      <c r="F5214" s="2">
        <v>12132.8923364743</v>
      </c>
      <c r="G5214" s="2">
        <v>5.7447406896185136</v>
      </c>
      <c r="H5214" s="4" t="s">
        <v>26</v>
      </c>
      <c r="I5214" s="2">
        <v>5.7950529661615002</v>
      </c>
      <c r="J5214" s="4" t="s">
        <v>12</v>
      </c>
      <c r="K5214" s="3">
        <v>9</v>
      </c>
    </row>
    <row r="5215" spans="1:11" hidden="1" x14ac:dyDescent="0.3">
      <c r="A5215" s="3">
        <v>3524</v>
      </c>
      <c r="B5215" s="1">
        <v>96.806940781083696</v>
      </c>
      <c r="C5215" s="5" t="s">
        <v>20</v>
      </c>
      <c r="D5215" s="2">
        <v>95.0061388500812</v>
      </c>
      <c r="E5215" s="4" t="s">
        <v>20</v>
      </c>
      <c r="F5215" s="2">
        <v>372.98095649474601</v>
      </c>
      <c r="G5215" s="2">
        <v>0.17660083167364868</v>
      </c>
      <c r="H5215" s="4" t="s">
        <v>23</v>
      </c>
      <c r="I5215" s="2">
        <v>4.0405612399881496</v>
      </c>
      <c r="J5215" s="4" t="s">
        <v>7</v>
      </c>
      <c r="K5215" s="3">
        <v>2</v>
      </c>
    </row>
    <row r="5216" spans="1:11" hidden="1" x14ac:dyDescent="0.3">
      <c r="A5216" s="3">
        <v>3524</v>
      </c>
      <c r="B5216" s="1">
        <v>53.416350738770099</v>
      </c>
      <c r="C5216" s="5" t="s">
        <v>24</v>
      </c>
      <c r="D5216" s="2">
        <v>97.553686192522704</v>
      </c>
      <c r="E5216" s="4" t="s">
        <v>20</v>
      </c>
      <c r="F5216" s="2">
        <v>7935.4543361357701</v>
      </c>
      <c r="G5216" s="2">
        <v>3.757317394003679</v>
      </c>
      <c r="H5216" s="4" t="s">
        <v>22</v>
      </c>
      <c r="I5216" s="2">
        <v>6.2084648468858799</v>
      </c>
      <c r="J5216" s="4" t="s">
        <v>13</v>
      </c>
      <c r="K5216" s="3">
        <v>10</v>
      </c>
    </row>
    <row r="5217" spans="1:11" hidden="1" x14ac:dyDescent="0.3">
      <c r="A5217" s="3">
        <v>3525</v>
      </c>
      <c r="B5217" s="1">
        <v>78.376354937562397</v>
      </c>
      <c r="C5217" s="5" t="s">
        <v>20</v>
      </c>
      <c r="D5217" s="2">
        <v>99.513388244676506</v>
      </c>
      <c r="E5217" s="4" t="s">
        <v>20</v>
      </c>
      <c r="F5217" s="2">
        <v>20491.779914816201</v>
      </c>
      <c r="G5217" s="2">
        <v>9.70254730815161</v>
      </c>
      <c r="H5217" s="4" t="s">
        <v>27</v>
      </c>
      <c r="I5217" s="2">
        <v>3.82134693989916</v>
      </c>
      <c r="J5217" s="4" t="s">
        <v>7</v>
      </c>
      <c r="K5217" s="3">
        <v>10</v>
      </c>
    </row>
    <row r="5218" spans="1:11" hidden="1" x14ac:dyDescent="0.3">
      <c r="A5218" s="3">
        <v>3525</v>
      </c>
      <c r="B5218" s="1">
        <v>53.337829226662997</v>
      </c>
      <c r="C5218" s="5" t="s">
        <v>24</v>
      </c>
      <c r="D5218" s="2">
        <v>98.642988540070604</v>
      </c>
      <c r="E5218" s="4" t="s">
        <v>20</v>
      </c>
      <c r="F5218" s="2">
        <v>5254.1153926113702</v>
      </c>
      <c r="G5218" s="2">
        <v>2.4877440305925047</v>
      </c>
      <c r="H5218" s="4" t="s">
        <v>21</v>
      </c>
      <c r="I5218" s="2">
        <v>4.5457335863134398</v>
      </c>
      <c r="J5218" s="4" t="s">
        <v>13</v>
      </c>
      <c r="K5218" s="3">
        <v>1</v>
      </c>
    </row>
    <row r="5219" spans="1:11" hidden="1" x14ac:dyDescent="0.3">
      <c r="A5219" s="3">
        <v>3525</v>
      </c>
      <c r="B5219" s="1">
        <v>66.400584693201495</v>
      </c>
      <c r="C5219" s="5" t="s">
        <v>20</v>
      </c>
      <c r="D5219" s="2">
        <v>96.676622976505399</v>
      </c>
      <c r="E5219" s="4" t="s">
        <v>20</v>
      </c>
      <c r="F5219" s="2">
        <v>3149.3637251386399</v>
      </c>
      <c r="G5219" s="2">
        <v>1.4911760062209469</v>
      </c>
      <c r="H5219" s="4" t="s">
        <v>21</v>
      </c>
      <c r="I5219" s="2">
        <v>7.6951221309996001</v>
      </c>
      <c r="J5219" s="4" t="s">
        <v>12</v>
      </c>
      <c r="K5219" s="3">
        <v>2</v>
      </c>
    </row>
    <row r="5220" spans="1:11" hidden="1" x14ac:dyDescent="0.3">
      <c r="A5220" s="3">
        <v>3527</v>
      </c>
      <c r="B5220" s="1">
        <v>48.070808659696503</v>
      </c>
      <c r="C5220" s="5" t="s">
        <v>24</v>
      </c>
      <c r="D5220" s="2">
        <v>96.066789876846499</v>
      </c>
      <c r="E5220" s="4" t="s">
        <v>20</v>
      </c>
      <c r="F5220" s="2">
        <v>2211.4676453023799</v>
      </c>
      <c r="G5220" s="2">
        <v>1.047096422965142</v>
      </c>
      <c r="H5220" s="4" t="s">
        <v>21</v>
      </c>
      <c r="I5220" s="2">
        <v>9.5674940924937104</v>
      </c>
      <c r="J5220" s="4" t="s">
        <v>12</v>
      </c>
      <c r="K5220" s="3">
        <v>5</v>
      </c>
    </row>
    <row r="5221" spans="1:11" hidden="1" x14ac:dyDescent="0.3">
      <c r="A5221" s="3">
        <v>3527</v>
      </c>
      <c r="B5221" s="1">
        <v>88.057727389604494</v>
      </c>
      <c r="C5221" s="5" t="s">
        <v>20</v>
      </c>
      <c r="D5221" s="2">
        <v>96.812723021965496</v>
      </c>
      <c r="E5221" s="4" t="s">
        <v>20</v>
      </c>
      <c r="F5221" s="2">
        <v>2716.0401155885702</v>
      </c>
      <c r="G5221" s="2">
        <v>1.2860038426082245</v>
      </c>
      <c r="H5221" s="4" t="s">
        <v>21</v>
      </c>
      <c r="I5221" s="2">
        <v>6.4046391745850002</v>
      </c>
      <c r="J5221" s="4" t="s">
        <v>13</v>
      </c>
      <c r="K5221" s="3">
        <v>2</v>
      </c>
    </row>
    <row r="5222" spans="1:11" hidden="1" x14ac:dyDescent="0.3">
      <c r="A5222" s="3">
        <v>3528</v>
      </c>
      <c r="B5222" s="1">
        <v>72.940156038395898</v>
      </c>
      <c r="C5222" s="5" t="s">
        <v>20</v>
      </c>
      <c r="D5222" s="2">
        <v>96.055389944609004</v>
      </c>
      <c r="E5222" s="4" t="s">
        <v>20</v>
      </c>
      <c r="F5222" s="2">
        <v>1718.80819920206</v>
      </c>
      <c r="G5222" s="2">
        <v>0.81382963977370271</v>
      </c>
      <c r="H5222" s="4" t="s">
        <v>23</v>
      </c>
      <c r="I5222" s="2">
        <v>7.3427917687529796</v>
      </c>
      <c r="J5222" s="4" t="s">
        <v>7</v>
      </c>
      <c r="K5222" s="3">
        <v>1</v>
      </c>
    </row>
    <row r="5223" spans="1:11" hidden="1" x14ac:dyDescent="0.3">
      <c r="A5223" s="3">
        <v>3529</v>
      </c>
      <c r="B5223" s="1">
        <v>84.402096006282505</v>
      </c>
      <c r="C5223" s="5" t="s">
        <v>20</v>
      </c>
      <c r="D5223" s="2">
        <v>99.026325615808105</v>
      </c>
      <c r="E5223" s="4" t="s">
        <v>20</v>
      </c>
      <c r="F5223" s="2">
        <v>5373.1257733981602</v>
      </c>
      <c r="G5223" s="2">
        <v>2.5440936427074625</v>
      </c>
      <c r="H5223" s="4" t="s">
        <v>21</v>
      </c>
      <c r="I5223" s="2">
        <v>7.1474572411033996</v>
      </c>
      <c r="J5223" s="4" t="s">
        <v>7</v>
      </c>
      <c r="K5223" s="3">
        <v>3</v>
      </c>
    </row>
    <row r="5224" spans="1:11" hidden="1" x14ac:dyDescent="0.3">
      <c r="A5224" s="3">
        <v>3530</v>
      </c>
      <c r="B5224" s="1">
        <v>231.03628716731899</v>
      </c>
      <c r="C5224" s="5" t="s">
        <v>25</v>
      </c>
      <c r="D5224" s="2">
        <v>99.9601027551127</v>
      </c>
      <c r="E5224" s="4" t="s">
        <v>20</v>
      </c>
      <c r="F5224" s="2">
        <v>5396.3485372795803</v>
      </c>
      <c r="G5224" s="2">
        <v>2.5550892695452561</v>
      </c>
      <c r="H5224" s="4" t="s">
        <v>21</v>
      </c>
      <c r="I5224" s="2">
        <v>5.0369985219767504</v>
      </c>
      <c r="J5224" s="4" t="s">
        <v>13</v>
      </c>
      <c r="K5224" s="3">
        <v>4</v>
      </c>
    </row>
    <row r="5225" spans="1:11" hidden="1" x14ac:dyDescent="0.3">
      <c r="A5225" s="3">
        <v>3532</v>
      </c>
      <c r="B5225" s="1">
        <v>69.208845284546896</v>
      </c>
      <c r="C5225" s="5" t="s">
        <v>20</v>
      </c>
      <c r="D5225" s="2">
        <v>100</v>
      </c>
      <c r="E5225" s="4" t="s">
        <v>20</v>
      </c>
      <c r="F5225" s="2">
        <v>6459.1769489498001</v>
      </c>
      <c r="G5225" s="2">
        <v>3.058322419010322</v>
      </c>
      <c r="H5225" s="4" t="s">
        <v>22</v>
      </c>
      <c r="I5225" s="2">
        <v>4.45302895366261</v>
      </c>
      <c r="J5225" s="4" t="s">
        <v>7</v>
      </c>
      <c r="K5225" s="3">
        <v>1</v>
      </c>
    </row>
    <row r="5226" spans="1:11" hidden="1" x14ac:dyDescent="0.3">
      <c r="A5226" s="3">
        <v>3532</v>
      </c>
      <c r="B5226" s="1">
        <v>73.395884579379498</v>
      </c>
      <c r="C5226" s="5" t="s">
        <v>20</v>
      </c>
      <c r="D5226" s="2">
        <v>100</v>
      </c>
      <c r="E5226" s="4" t="s">
        <v>20</v>
      </c>
      <c r="F5226" s="2">
        <v>7599.1134311526603</v>
      </c>
      <c r="G5226" s="2">
        <v>3.5980650715684948</v>
      </c>
      <c r="H5226" s="4" t="s">
        <v>22</v>
      </c>
      <c r="I5226" s="2">
        <v>6.0567952553817399</v>
      </c>
      <c r="J5226" s="4" t="s">
        <v>13</v>
      </c>
      <c r="K5226" s="3">
        <v>4</v>
      </c>
    </row>
    <row r="5227" spans="1:11" hidden="1" x14ac:dyDescent="0.3">
      <c r="A5227" s="3">
        <v>3532</v>
      </c>
      <c r="B5227" s="1">
        <v>93.744454712552098</v>
      </c>
      <c r="C5227" s="5" t="s">
        <v>20</v>
      </c>
      <c r="D5227" s="2">
        <v>100</v>
      </c>
      <c r="E5227" s="4" t="s">
        <v>20</v>
      </c>
      <c r="F5227" s="2">
        <v>6538.2521570644803</v>
      </c>
      <c r="G5227" s="2">
        <v>3.0957633319434095</v>
      </c>
      <c r="H5227" s="4" t="s">
        <v>22</v>
      </c>
      <c r="I5227" s="2">
        <v>6.0437209083250503</v>
      </c>
      <c r="J5227" s="4" t="s">
        <v>13</v>
      </c>
      <c r="K5227" s="3">
        <v>2</v>
      </c>
    </row>
    <row r="5228" spans="1:11" hidden="1" x14ac:dyDescent="0.3">
      <c r="A5228" s="3">
        <v>3532</v>
      </c>
      <c r="B5228" s="1">
        <v>74.794584451392197</v>
      </c>
      <c r="C5228" s="5" t="s">
        <v>20</v>
      </c>
      <c r="D5228" s="2">
        <v>99.062517871480395</v>
      </c>
      <c r="E5228" s="4" t="s">
        <v>20</v>
      </c>
      <c r="F5228" s="2">
        <v>1901.23715202989</v>
      </c>
      <c r="G5228" s="2">
        <v>0.90020698486263728</v>
      </c>
      <c r="H5228" s="4" t="s">
        <v>23</v>
      </c>
      <c r="I5228" s="2">
        <v>8.1656838879445797</v>
      </c>
      <c r="J5228" s="4" t="s">
        <v>7</v>
      </c>
      <c r="K5228" s="3">
        <v>6</v>
      </c>
    </row>
    <row r="5229" spans="1:11" hidden="1" x14ac:dyDescent="0.3">
      <c r="A5229" s="3">
        <v>3532</v>
      </c>
      <c r="B5229" s="1">
        <v>62.868194026260802</v>
      </c>
      <c r="C5229" s="5" t="s">
        <v>20</v>
      </c>
      <c r="D5229" s="2">
        <v>99.629578504280104</v>
      </c>
      <c r="E5229" s="4" t="s">
        <v>20</v>
      </c>
      <c r="F5229" s="2">
        <v>1097.11132813983</v>
      </c>
      <c r="G5229" s="2">
        <v>0.51946559097529832</v>
      </c>
      <c r="H5229" s="4" t="s">
        <v>23</v>
      </c>
      <c r="I5229" s="2">
        <v>4.8886024091901596</v>
      </c>
      <c r="J5229" s="4" t="s">
        <v>12</v>
      </c>
      <c r="K5229" s="3">
        <v>3</v>
      </c>
    </row>
    <row r="5230" spans="1:11" hidden="1" x14ac:dyDescent="0.3">
      <c r="A5230" s="3">
        <v>3532</v>
      </c>
      <c r="B5230" s="1">
        <v>56.416975761392401</v>
      </c>
      <c r="C5230" s="5" t="s">
        <v>24</v>
      </c>
      <c r="D5230" s="2">
        <v>96.197917194739404</v>
      </c>
      <c r="E5230" s="4" t="s">
        <v>20</v>
      </c>
      <c r="F5230" s="2">
        <v>22633.724102897799</v>
      </c>
      <c r="G5230" s="2">
        <v>10.716725427508427</v>
      </c>
      <c r="H5230" s="4" t="s">
        <v>27</v>
      </c>
      <c r="I5230" s="2">
        <v>8.5721027285866498</v>
      </c>
      <c r="J5230" s="4" t="s">
        <v>13</v>
      </c>
      <c r="K5230" s="3">
        <v>6</v>
      </c>
    </row>
    <row r="5231" spans="1:11" hidden="1" x14ac:dyDescent="0.3">
      <c r="A5231" s="3">
        <v>3532</v>
      </c>
      <c r="B5231" s="1">
        <v>78.338216283306394</v>
      </c>
      <c r="C5231" s="5" t="s">
        <v>20</v>
      </c>
      <c r="D5231" s="2">
        <v>95.98390639534</v>
      </c>
      <c r="E5231" s="4" t="s">
        <v>20</v>
      </c>
      <c r="F5231" s="2">
        <v>2781.6773241916699</v>
      </c>
      <c r="G5231" s="2">
        <v>1.3170820663786316</v>
      </c>
      <c r="H5231" s="4" t="s">
        <v>21</v>
      </c>
      <c r="I5231" s="2">
        <v>7.0323810164727796</v>
      </c>
      <c r="J5231" s="4" t="s">
        <v>12</v>
      </c>
      <c r="K5231" s="3">
        <v>10</v>
      </c>
    </row>
    <row r="5232" spans="1:11" hidden="1" x14ac:dyDescent="0.3">
      <c r="A5232" s="3">
        <v>3532</v>
      </c>
      <c r="B5232" s="1">
        <v>79.764823327884301</v>
      </c>
      <c r="C5232" s="5" t="s">
        <v>20</v>
      </c>
      <c r="D5232" s="2">
        <v>96.5015635875844</v>
      </c>
      <c r="E5232" s="4" t="s">
        <v>20</v>
      </c>
      <c r="F5232" s="2">
        <v>23814.625517210101</v>
      </c>
      <c r="G5232" s="2">
        <v>11.275864354739632</v>
      </c>
      <c r="H5232" s="4" t="s">
        <v>27</v>
      </c>
      <c r="I5232" s="2">
        <v>4.8541011579243598</v>
      </c>
      <c r="J5232" s="4" t="s">
        <v>12</v>
      </c>
      <c r="K5232" s="3">
        <v>4</v>
      </c>
    </row>
    <row r="5233" spans="1:11" hidden="1" x14ac:dyDescent="0.3">
      <c r="A5233" s="3">
        <v>3533</v>
      </c>
      <c r="B5233" s="1">
        <v>76.328382931151694</v>
      </c>
      <c r="C5233" s="5" t="s">
        <v>20</v>
      </c>
      <c r="D5233" s="2">
        <v>98.847042370670195</v>
      </c>
      <c r="E5233" s="4" t="s">
        <v>20</v>
      </c>
      <c r="F5233" s="2">
        <v>9187.2238089072598</v>
      </c>
      <c r="G5233" s="2">
        <v>4.3500112731568468</v>
      </c>
      <c r="H5233" s="4" t="s">
        <v>22</v>
      </c>
      <c r="I5233" s="2">
        <v>6.5543103771303901</v>
      </c>
      <c r="J5233" s="4" t="s">
        <v>7</v>
      </c>
      <c r="K5233" s="3">
        <v>2</v>
      </c>
    </row>
    <row r="5234" spans="1:11" hidden="1" x14ac:dyDescent="0.3">
      <c r="A5234" s="3">
        <v>3533</v>
      </c>
      <c r="B5234" s="1">
        <v>67.982321498523405</v>
      </c>
      <c r="C5234" s="5" t="s">
        <v>20</v>
      </c>
      <c r="D5234" s="2">
        <v>100</v>
      </c>
      <c r="E5234" s="4" t="s">
        <v>20</v>
      </c>
      <c r="F5234" s="2">
        <v>2091.2478284859098</v>
      </c>
      <c r="G5234" s="2">
        <v>0.99017416121491941</v>
      </c>
      <c r="H5234" s="4" t="s">
        <v>23</v>
      </c>
      <c r="I5234" s="2">
        <v>6.6449526589671803</v>
      </c>
      <c r="J5234" s="4" t="s">
        <v>7</v>
      </c>
      <c r="K5234" s="3">
        <v>9</v>
      </c>
    </row>
    <row r="5235" spans="1:11" hidden="1" x14ac:dyDescent="0.3">
      <c r="A5235" s="3">
        <v>3535</v>
      </c>
      <c r="B5235" s="1">
        <v>83.953405552524003</v>
      </c>
      <c r="C5235" s="5" t="s">
        <v>20</v>
      </c>
      <c r="D5235" s="2">
        <v>97.436809897092402</v>
      </c>
      <c r="E5235" s="4" t="s">
        <v>20</v>
      </c>
      <c r="F5235" s="2">
        <v>157.02845635861601</v>
      </c>
      <c r="G5235" s="2">
        <v>7.4350594866768954E-2</v>
      </c>
      <c r="H5235" s="4" t="s">
        <v>23</v>
      </c>
      <c r="I5235" s="2">
        <v>7.5279983955491003</v>
      </c>
      <c r="J5235" s="4" t="s">
        <v>13</v>
      </c>
      <c r="K5235" s="3">
        <v>3</v>
      </c>
    </row>
    <row r="5236" spans="1:11" hidden="1" x14ac:dyDescent="0.3">
      <c r="A5236" s="3">
        <v>3535</v>
      </c>
      <c r="B5236" s="1">
        <v>51.467975473730199</v>
      </c>
      <c r="C5236" s="5" t="s">
        <v>24</v>
      </c>
      <c r="D5236" s="2">
        <v>100</v>
      </c>
      <c r="E5236" s="4" t="s">
        <v>20</v>
      </c>
      <c r="F5236" s="2">
        <v>5522.6824512749599</v>
      </c>
      <c r="G5236" s="2">
        <v>2.614906463671856</v>
      </c>
      <c r="H5236" s="4" t="s">
        <v>21</v>
      </c>
      <c r="I5236" s="2">
        <v>5.7108780127937298</v>
      </c>
      <c r="J5236" s="4" t="s">
        <v>12</v>
      </c>
      <c r="K5236" s="3">
        <v>8</v>
      </c>
    </row>
    <row r="5237" spans="1:11" hidden="1" x14ac:dyDescent="0.3">
      <c r="A5237" s="3">
        <v>3535</v>
      </c>
      <c r="B5237" s="1">
        <v>40</v>
      </c>
      <c r="C5237" s="5" t="s">
        <v>24</v>
      </c>
      <c r="D5237" s="2">
        <v>95.817127105612698</v>
      </c>
      <c r="E5237" s="4" t="s">
        <v>20</v>
      </c>
      <c r="F5237" s="2">
        <v>6626.6806240434398</v>
      </c>
      <c r="G5237" s="2">
        <v>3.1376328712326891</v>
      </c>
      <c r="H5237" s="4" t="s">
        <v>22</v>
      </c>
      <c r="I5237" s="2">
        <v>5.99748191506254</v>
      </c>
      <c r="J5237" s="4" t="s">
        <v>7</v>
      </c>
      <c r="K5237" s="3">
        <v>6</v>
      </c>
    </row>
    <row r="5238" spans="1:11" hidden="1" x14ac:dyDescent="0.3">
      <c r="A5238" s="3">
        <v>3536</v>
      </c>
      <c r="B5238" s="1">
        <v>85.038262304002799</v>
      </c>
      <c r="C5238" s="5" t="s">
        <v>20</v>
      </c>
      <c r="D5238" s="2">
        <v>99.693847605796705</v>
      </c>
      <c r="E5238" s="4" t="s">
        <v>20</v>
      </c>
      <c r="F5238" s="2">
        <v>3700.0933852736298</v>
      </c>
      <c r="G5238" s="2">
        <v>1.7519381559060747</v>
      </c>
      <c r="H5238" s="4" t="s">
        <v>21</v>
      </c>
      <c r="I5238" s="2">
        <v>8.7542418869802905</v>
      </c>
      <c r="J5238" s="4" t="s">
        <v>13</v>
      </c>
      <c r="K5238" s="3">
        <v>3</v>
      </c>
    </row>
    <row r="5239" spans="1:11" hidden="1" x14ac:dyDescent="0.3">
      <c r="A5239" s="3">
        <v>3537</v>
      </c>
      <c r="B5239" s="1">
        <v>54.509881257445997</v>
      </c>
      <c r="C5239" s="5" t="s">
        <v>24</v>
      </c>
      <c r="D5239" s="2">
        <v>99.2442830464352</v>
      </c>
      <c r="E5239" s="4" t="s">
        <v>20</v>
      </c>
      <c r="F5239" s="2">
        <v>17170.470538133399</v>
      </c>
      <c r="G5239" s="2">
        <v>8.1299576411616474</v>
      </c>
      <c r="H5239" s="4" t="s">
        <v>28</v>
      </c>
      <c r="I5239" s="2">
        <v>5.4683705057543897</v>
      </c>
      <c r="J5239" s="4" t="s">
        <v>7</v>
      </c>
      <c r="K5239" s="3">
        <v>1</v>
      </c>
    </row>
    <row r="5240" spans="1:11" hidden="1" x14ac:dyDescent="0.3">
      <c r="A5240" s="3">
        <v>3537</v>
      </c>
      <c r="B5240" s="1">
        <v>96.536955452876995</v>
      </c>
      <c r="C5240" s="5" t="s">
        <v>20</v>
      </c>
      <c r="D5240" s="2">
        <v>96.703090355914895</v>
      </c>
      <c r="E5240" s="4" t="s">
        <v>20</v>
      </c>
      <c r="F5240" s="2">
        <v>2423.1045192295301</v>
      </c>
      <c r="G5240" s="2">
        <v>1.1473032761503457</v>
      </c>
      <c r="H5240" s="4" t="s">
        <v>21</v>
      </c>
      <c r="I5240" s="2">
        <v>7.3640391599302504</v>
      </c>
      <c r="J5240" s="4" t="s">
        <v>13</v>
      </c>
      <c r="K5240" s="3">
        <v>5</v>
      </c>
    </row>
    <row r="5241" spans="1:11" hidden="1" x14ac:dyDescent="0.3">
      <c r="A5241" s="3">
        <v>3538</v>
      </c>
      <c r="B5241" s="1">
        <v>62.591309118119</v>
      </c>
      <c r="C5241" s="5" t="s">
        <v>20</v>
      </c>
      <c r="D5241" s="2">
        <v>95.961872395088903</v>
      </c>
      <c r="E5241" s="4" t="s">
        <v>20</v>
      </c>
      <c r="F5241" s="2">
        <v>1668.04545531698</v>
      </c>
      <c r="G5241" s="2">
        <v>0.78979424967660028</v>
      </c>
      <c r="H5241" s="4" t="s">
        <v>23</v>
      </c>
      <c r="I5241" s="2">
        <v>4.7546641177746798</v>
      </c>
      <c r="J5241" s="4" t="s">
        <v>13</v>
      </c>
      <c r="K5241" s="3">
        <v>1</v>
      </c>
    </row>
    <row r="5242" spans="1:11" hidden="1" x14ac:dyDescent="0.3">
      <c r="A5242" s="3">
        <v>3539</v>
      </c>
      <c r="B5242" s="1">
        <v>92.986256095578199</v>
      </c>
      <c r="C5242" s="5" t="s">
        <v>20</v>
      </c>
      <c r="D5242" s="2">
        <v>97.472875356194194</v>
      </c>
      <c r="E5242" s="4" t="s">
        <v>20</v>
      </c>
      <c r="F5242" s="2">
        <v>10690.1837435735</v>
      </c>
      <c r="G5242" s="2">
        <v>5.0616400301010884</v>
      </c>
      <c r="H5242" s="4" t="s">
        <v>26</v>
      </c>
      <c r="I5242" s="2">
        <v>5.9531105361660304</v>
      </c>
      <c r="J5242" s="4" t="s">
        <v>13</v>
      </c>
      <c r="K5242" s="3">
        <v>9</v>
      </c>
    </row>
    <row r="5243" spans="1:11" hidden="1" x14ac:dyDescent="0.3">
      <c r="A5243" s="3">
        <v>3539</v>
      </c>
      <c r="B5243" s="1">
        <v>101.830344993746</v>
      </c>
      <c r="C5243" s="5" t="s">
        <v>25</v>
      </c>
      <c r="D5243" s="2">
        <v>97.907793487645606</v>
      </c>
      <c r="E5243" s="4" t="s">
        <v>20</v>
      </c>
      <c r="F5243" s="2">
        <v>3344.4381468966299</v>
      </c>
      <c r="G5243" s="2">
        <v>1.5835407892502982</v>
      </c>
      <c r="H5243" s="4" t="s">
        <v>21</v>
      </c>
      <c r="I5243" s="2">
        <v>7.3012027847506298</v>
      </c>
      <c r="J5243" s="4" t="s">
        <v>12</v>
      </c>
      <c r="K5243" s="3">
        <v>3</v>
      </c>
    </row>
    <row r="5244" spans="1:11" hidden="1" x14ac:dyDescent="0.3">
      <c r="A5244" s="3">
        <v>3540</v>
      </c>
      <c r="B5244" s="1">
        <v>62.866540931837299</v>
      </c>
      <c r="C5244" s="5" t="s">
        <v>20</v>
      </c>
      <c r="D5244" s="2">
        <v>96.607052785677695</v>
      </c>
      <c r="E5244" s="4" t="s">
        <v>20</v>
      </c>
      <c r="F5244" s="2">
        <v>1592.7861362603401</v>
      </c>
      <c r="G5244" s="2">
        <v>0.75416010239599429</v>
      </c>
      <c r="H5244" s="4" t="s">
        <v>23</v>
      </c>
      <c r="I5244" s="2">
        <v>3.2398047332667002</v>
      </c>
      <c r="J5244" s="4" t="s">
        <v>13</v>
      </c>
      <c r="K5244" s="3">
        <v>5</v>
      </c>
    </row>
    <row r="5245" spans="1:11" hidden="1" x14ac:dyDescent="0.3">
      <c r="A5245" s="3">
        <v>3540</v>
      </c>
      <c r="B5245" s="1">
        <v>56.763406788645298</v>
      </c>
      <c r="C5245" s="5" t="s">
        <v>24</v>
      </c>
      <c r="D5245" s="2">
        <v>96.7715339626466</v>
      </c>
      <c r="E5245" s="4" t="s">
        <v>20</v>
      </c>
      <c r="F5245" s="2">
        <v>2267.86611391937</v>
      </c>
      <c r="G5245" s="2">
        <v>1.0738002433330351</v>
      </c>
      <c r="H5245" s="4" t="s">
        <v>21</v>
      </c>
      <c r="I5245" s="2">
        <v>7.0141293581042898</v>
      </c>
      <c r="J5245" s="4" t="s">
        <v>13</v>
      </c>
      <c r="K5245" s="3">
        <v>7</v>
      </c>
    </row>
    <row r="5246" spans="1:11" hidden="1" x14ac:dyDescent="0.3">
      <c r="A5246" s="3">
        <v>3541</v>
      </c>
      <c r="B5246" s="1">
        <v>104.198458807644</v>
      </c>
      <c r="C5246" s="5" t="s">
        <v>25</v>
      </c>
      <c r="D5246" s="2">
        <v>100</v>
      </c>
      <c r="E5246" s="4" t="s">
        <v>20</v>
      </c>
      <c r="F5246" s="2">
        <v>13848.188803431</v>
      </c>
      <c r="G5246" s="2">
        <v>6.5569075773821019</v>
      </c>
      <c r="H5246" s="4" t="s">
        <v>26</v>
      </c>
      <c r="I5246" s="2">
        <v>7.6823534482994296</v>
      </c>
      <c r="J5246" s="4" t="s">
        <v>12</v>
      </c>
      <c r="K5246" s="3">
        <v>2</v>
      </c>
    </row>
    <row r="5247" spans="1:11" hidden="1" x14ac:dyDescent="0.3">
      <c r="A5247" s="3">
        <v>3541</v>
      </c>
      <c r="B5247" s="1">
        <v>68.535890883092804</v>
      </c>
      <c r="C5247" s="5" t="s">
        <v>20</v>
      </c>
      <c r="D5247" s="2">
        <v>96.749180753925103</v>
      </c>
      <c r="E5247" s="4" t="s">
        <v>20</v>
      </c>
      <c r="F5247" s="2">
        <v>8898.4431061458508</v>
      </c>
      <c r="G5247" s="2">
        <v>4.2132779858645133</v>
      </c>
      <c r="H5247" s="4" t="s">
        <v>22</v>
      </c>
      <c r="I5247" s="2">
        <v>8.2088790859071192</v>
      </c>
      <c r="J5247" s="4" t="s">
        <v>7</v>
      </c>
      <c r="K5247" s="3">
        <v>3</v>
      </c>
    </row>
    <row r="5248" spans="1:11" hidden="1" x14ac:dyDescent="0.3">
      <c r="A5248" s="3">
        <v>3541</v>
      </c>
      <c r="B5248" s="1">
        <v>50.365647065373203</v>
      </c>
      <c r="C5248" s="5" t="s">
        <v>24</v>
      </c>
      <c r="D5248" s="2">
        <v>97.295377725934003</v>
      </c>
      <c r="E5248" s="4" t="s">
        <v>20</v>
      </c>
      <c r="F5248" s="2">
        <v>976.66592644315494</v>
      </c>
      <c r="G5248" s="2">
        <v>0.4624365182022514</v>
      </c>
      <c r="H5248" s="4" t="s">
        <v>23</v>
      </c>
      <c r="I5248" s="2">
        <v>7.4299360745858998</v>
      </c>
      <c r="J5248" s="4" t="s">
        <v>13</v>
      </c>
      <c r="K5248" s="3">
        <v>8</v>
      </c>
    </row>
    <row r="5249" spans="1:11" hidden="1" x14ac:dyDescent="0.3">
      <c r="A5249" s="3">
        <v>3541</v>
      </c>
      <c r="B5249" s="1">
        <v>85.815736959836102</v>
      </c>
      <c r="C5249" s="5" t="s">
        <v>20</v>
      </c>
      <c r="D5249" s="2">
        <v>98.630825951650493</v>
      </c>
      <c r="E5249" s="4" t="s">
        <v>20</v>
      </c>
      <c r="F5249" s="2">
        <v>1871.2549842665601</v>
      </c>
      <c r="G5249" s="2">
        <v>0.8860108827019697</v>
      </c>
      <c r="H5249" s="4" t="s">
        <v>23</v>
      </c>
      <c r="I5249" s="2">
        <v>6.6850720584300802</v>
      </c>
      <c r="J5249" s="4" t="s">
        <v>13</v>
      </c>
      <c r="K5249" s="3">
        <v>10</v>
      </c>
    </row>
    <row r="5250" spans="1:11" hidden="1" x14ac:dyDescent="0.3">
      <c r="A5250" s="3">
        <v>3542</v>
      </c>
      <c r="B5250" s="1">
        <v>102.478921349</v>
      </c>
      <c r="C5250" s="5" t="s">
        <v>25</v>
      </c>
      <c r="D5250" s="2">
        <v>94.415759121784404</v>
      </c>
      <c r="E5250" s="4" t="s">
        <v>29</v>
      </c>
      <c r="F5250" s="2">
        <v>6567.9564809971898</v>
      </c>
      <c r="G5250" s="2">
        <v>3.1098278792600329</v>
      </c>
      <c r="H5250" s="4" t="s">
        <v>22</v>
      </c>
      <c r="I5250" s="2">
        <v>6.6030605887909699</v>
      </c>
      <c r="J5250" s="4" t="s">
        <v>13</v>
      </c>
      <c r="K5250" s="3">
        <v>8</v>
      </c>
    </row>
    <row r="5251" spans="1:11" hidden="1" x14ac:dyDescent="0.3">
      <c r="A5251" s="3">
        <v>3542</v>
      </c>
      <c r="B5251" s="1">
        <v>89.514395828904796</v>
      </c>
      <c r="C5251" s="5" t="s">
        <v>20</v>
      </c>
      <c r="D5251" s="2">
        <v>99.418608789902905</v>
      </c>
      <c r="E5251" s="4" t="s">
        <v>20</v>
      </c>
      <c r="F5251" s="2">
        <v>2667.4581649626102</v>
      </c>
      <c r="G5251" s="2">
        <v>1.2630010250769934</v>
      </c>
      <c r="H5251" s="4" t="s">
        <v>21</v>
      </c>
      <c r="I5251" s="2">
        <v>6.1164577855228197</v>
      </c>
      <c r="J5251" s="4" t="s">
        <v>12</v>
      </c>
      <c r="K5251" s="3">
        <v>3</v>
      </c>
    </row>
    <row r="5252" spans="1:11" hidden="1" x14ac:dyDescent="0.3">
      <c r="A5252" s="3">
        <v>3544</v>
      </c>
      <c r="B5252" s="1">
        <v>67.252215991865896</v>
      </c>
      <c r="C5252" s="5" t="s">
        <v>20</v>
      </c>
      <c r="D5252" s="2">
        <v>97.1860452148902</v>
      </c>
      <c r="E5252" s="4" t="s">
        <v>20</v>
      </c>
      <c r="F5252" s="2">
        <v>13699.353027899801</v>
      </c>
      <c r="G5252" s="2">
        <v>6.4864360927555884</v>
      </c>
      <c r="H5252" s="4" t="s">
        <v>26</v>
      </c>
      <c r="I5252" s="2">
        <v>5.8130371959739398</v>
      </c>
      <c r="J5252" s="4" t="s">
        <v>13</v>
      </c>
      <c r="K5252" s="3">
        <v>10</v>
      </c>
    </row>
    <row r="5253" spans="1:11" hidden="1" x14ac:dyDescent="0.3">
      <c r="A5253" s="3">
        <v>3544</v>
      </c>
      <c r="B5253" s="1">
        <v>75.329448983248795</v>
      </c>
      <c r="C5253" s="5" t="s">
        <v>20</v>
      </c>
      <c r="D5253" s="2">
        <v>99.953580747258599</v>
      </c>
      <c r="E5253" s="4" t="s">
        <v>20</v>
      </c>
      <c r="F5253" s="2">
        <v>635.37253930148097</v>
      </c>
      <c r="G5253" s="2">
        <v>0.30083927050259518</v>
      </c>
      <c r="H5253" s="4" t="s">
        <v>23</v>
      </c>
      <c r="I5253" s="2">
        <v>5.5040512913167001</v>
      </c>
      <c r="J5253" s="4" t="s">
        <v>12</v>
      </c>
      <c r="K5253" s="3">
        <v>10</v>
      </c>
    </row>
    <row r="5254" spans="1:11" hidden="1" x14ac:dyDescent="0.3">
      <c r="A5254" s="3">
        <v>3544</v>
      </c>
      <c r="B5254" s="1">
        <v>81.599470376078301</v>
      </c>
      <c r="C5254" s="5" t="s">
        <v>20</v>
      </c>
      <c r="D5254" s="2">
        <v>98.683376945143095</v>
      </c>
      <c r="E5254" s="4" t="s">
        <v>20</v>
      </c>
      <c r="F5254" s="2">
        <v>7321.2526045984396</v>
      </c>
      <c r="G5254" s="2">
        <v>3.4665021802075948</v>
      </c>
      <c r="H5254" s="4" t="s">
        <v>22</v>
      </c>
      <c r="I5254" s="2">
        <v>7.4234302504194396</v>
      </c>
      <c r="J5254" s="4" t="s">
        <v>13</v>
      </c>
      <c r="K5254" s="3">
        <v>10</v>
      </c>
    </row>
    <row r="5255" spans="1:11" hidden="1" x14ac:dyDescent="0.3">
      <c r="A5255" s="3">
        <v>3545</v>
      </c>
      <c r="B5255" s="1">
        <v>78.974090923533595</v>
      </c>
      <c r="C5255" s="5" t="s">
        <v>20</v>
      </c>
      <c r="D5255" s="2">
        <v>96.285023370502799</v>
      </c>
      <c r="E5255" s="4" t="s">
        <v>20</v>
      </c>
      <c r="F5255" s="2">
        <v>12872.7589798545</v>
      </c>
      <c r="G5255" s="2">
        <v>6.0950563351583806</v>
      </c>
      <c r="H5255" s="4" t="s">
        <v>26</v>
      </c>
      <c r="I5255" s="2">
        <v>7.9150177450401999</v>
      </c>
      <c r="J5255" s="4" t="s">
        <v>13</v>
      </c>
      <c r="K5255" s="3">
        <v>2</v>
      </c>
    </row>
    <row r="5256" spans="1:11" hidden="1" x14ac:dyDescent="0.3">
      <c r="A5256" s="3">
        <v>3546</v>
      </c>
      <c r="B5256" s="1">
        <v>74.566064394528496</v>
      </c>
      <c r="C5256" s="5" t="s">
        <v>20</v>
      </c>
      <c r="D5256" s="2">
        <v>95.759973497960104</v>
      </c>
      <c r="E5256" s="4" t="s">
        <v>20</v>
      </c>
      <c r="F5256" s="2">
        <v>1019.6673074894099</v>
      </c>
      <c r="G5256" s="2">
        <v>0.48279702059157664</v>
      </c>
      <c r="H5256" s="4" t="s">
        <v>23</v>
      </c>
      <c r="I5256" s="2">
        <v>8.5809921431836198</v>
      </c>
      <c r="J5256" s="4" t="s">
        <v>7</v>
      </c>
      <c r="K5256" s="3">
        <v>6</v>
      </c>
    </row>
    <row r="5257" spans="1:11" hidden="1" x14ac:dyDescent="0.3">
      <c r="A5257" s="3">
        <v>3546</v>
      </c>
      <c r="B5257" s="1">
        <v>80.772495043025302</v>
      </c>
      <c r="C5257" s="5" t="s">
        <v>20</v>
      </c>
      <c r="D5257" s="2">
        <v>98.206183689576307</v>
      </c>
      <c r="E5257" s="4" t="s">
        <v>20</v>
      </c>
      <c r="F5257" s="2">
        <v>16628.873698419098</v>
      </c>
      <c r="G5257" s="2">
        <v>7.8735197435696493</v>
      </c>
      <c r="H5257" s="4" t="s">
        <v>28</v>
      </c>
      <c r="I5257" s="2">
        <v>6.0296745396195304</v>
      </c>
      <c r="J5257" s="4" t="s">
        <v>12</v>
      </c>
      <c r="K5257" s="3">
        <v>6</v>
      </c>
    </row>
    <row r="5258" spans="1:11" hidden="1" x14ac:dyDescent="0.3">
      <c r="A5258" s="3">
        <v>3546</v>
      </c>
      <c r="B5258" s="1">
        <v>69.189196878753606</v>
      </c>
      <c r="C5258" s="5" t="s">
        <v>20</v>
      </c>
      <c r="D5258" s="2">
        <v>95.870582262882095</v>
      </c>
      <c r="E5258" s="4" t="s">
        <v>20</v>
      </c>
      <c r="F5258" s="2">
        <v>2673.4213984407602</v>
      </c>
      <c r="G5258" s="2">
        <v>1.265824525776875</v>
      </c>
      <c r="H5258" s="4" t="s">
        <v>21</v>
      </c>
      <c r="I5258" s="2">
        <v>8.6076525570030498</v>
      </c>
      <c r="J5258" s="4" t="s">
        <v>12</v>
      </c>
      <c r="K5258" s="3">
        <v>9</v>
      </c>
    </row>
    <row r="5259" spans="1:11" hidden="1" x14ac:dyDescent="0.3">
      <c r="A5259" s="3">
        <v>3547</v>
      </c>
      <c r="B5259" s="1">
        <v>81.851074902027904</v>
      </c>
      <c r="C5259" s="5" t="s">
        <v>20</v>
      </c>
      <c r="D5259" s="2">
        <v>96.108887782987395</v>
      </c>
      <c r="E5259" s="4" t="s">
        <v>20</v>
      </c>
      <c r="F5259" s="2">
        <v>4960.8098796980203</v>
      </c>
      <c r="G5259" s="2">
        <v>2.3488683142509563</v>
      </c>
      <c r="H5259" s="4" t="s">
        <v>21</v>
      </c>
      <c r="I5259" s="2">
        <v>6.4644077118411598</v>
      </c>
      <c r="J5259" s="4" t="s">
        <v>7</v>
      </c>
      <c r="K5259" s="3">
        <v>2</v>
      </c>
    </row>
    <row r="5260" spans="1:11" hidden="1" x14ac:dyDescent="0.3">
      <c r="A5260" s="3">
        <v>3547</v>
      </c>
      <c r="B5260" s="1">
        <v>87.7879818132743</v>
      </c>
      <c r="C5260" s="5" t="s">
        <v>20</v>
      </c>
      <c r="D5260" s="2">
        <v>100</v>
      </c>
      <c r="E5260" s="4" t="s">
        <v>20</v>
      </c>
      <c r="F5260" s="2">
        <v>1797.64191633724</v>
      </c>
      <c r="G5260" s="2">
        <v>0.85115621038695077</v>
      </c>
      <c r="H5260" s="4" t="s">
        <v>23</v>
      </c>
      <c r="I5260" s="2">
        <v>7.6765196079518701</v>
      </c>
      <c r="J5260" s="4" t="s">
        <v>12</v>
      </c>
      <c r="K5260" s="3">
        <v>6</v>
      </c>
    </row>
    <row r="5261" spans="1:11" hidden="1" x14ac:dyDescent="0.3">
      <c r="A5261" s="3">
        <v>3547</v>
      </c>
      <c r="B5261" s="1">
        <v>84.166249913918193</v>
      </c>
      <c r="C5261" s="5" t="s">
        <v>20</v>
      </c>
      <c r="D5261" s="2">
        <v>98.365930296384207</v>
      </c>
      <c r="E5261" s="4" t="s">
        <v>20</v>
      </c>
      <c r="F5261" s="2">
        <v>10267.298472983301</v>
      </c>
      <c r="G5261" s="2">
        <v>4.8614102618292137</v>
      </c>
      <c r="H5261" s="4" t="s">
        <v>22</v>
      </c>
      <c r="I5261" s="2">
        <v>4.0910599864066004</v>
      </c>
      <c r="J5261" s="4" t="s">
        <v>13</v>
      </c>
      <c r="K5261" s="3">
        <v>3</v>
      </c>
    </row>
    <row r="5262" spans="1:11" hidden="1" x14ac:dyDescent="0.3">
      <c r="A5262" s="3">
        <v>3548</v>
      </c>
      <c r="B5262" s="1">
        <v>88.355240209713401</v>
      </c>
      <c r="C5262" s="5" t="s">
        <v>20</v>
      </c>
      <c r="D5262" s="2">
        <v>99.065992939309993</v>
      </c>
      <c r="E5262" s="4" t="s">
        <v>20</v>
      </c>
      <c r="F5262" s="2">
        <v>8820.1455976426696</v>
      </c>
      <c r="G5262" s="2">
        <v>4.1762053019141421</v>
      </c>
      <c r="H5262" s="4" t="s">
        <v>22</v>
      </c>
      <c r="I5262" s="2">
        <v>7.24635494599179</v>
      </c>
      <c r="J5262" s="4" t="s">
        <v>13</v>
      </c>
      <c r="K5262" s="3">
        <v>3</v>
      </c>
    </row>
    <row r="5263" spans="1:11" hidden="1" x14ac:dyDescent="0.3">
      <c r="A5263" s="3">
        <v>3548</v>
      </c>
      <c r="B5263" s="1">
        <v>55.287636737368601</v>
      </c>
      <c r="C5263" s="5" t="s">
        <v>24</v>
      </c>
      <c r="D5263" s="2">
        <v>97.034779034667693</v>
      </c>
      <c r="E5263" s="4" t="s">
        <v>20</v>
      </c>
      <c r="F5263" s="2">
        <v>2947.8305363475502</v>
      </c>
      <c r="G5263" s="2">
        <v>1.3957530948615293</v>
      </c>
      <c r="H5263" s="4" t="s">
        <v>21</v>
      </c>
      <c r="I5263" s="2">
        <v>6.6460396260642902</v>
      </c>
      <c r="J5263" s="4" t="s">
        <v>12</v>
      </c>
      <c r="K5263" s="3">
        <v>6</v>
      </c>
    </row>
    <row r="5264" spans="1:11" hidden="1" x14ac:dyDescent="0.3">
      <c r="A5264" s="3">
        <v>3548</v>
      </c>
      <c r="B5264" s="1">
        <v>88.778157109849502</v>
      </c>
      <c r="C5264" s="5" t="s">
        <v>20</v>
      </c>
      <c r="D5264" s="2">
        <v>96.938486328347594</v>
      </c>
      <c r="E5264" s="4" t="s">
        <v>20</v>
      </c>
      <c r="F5264" s="2">
        <v>2371.81340846479</v>
      </c>
      <c r="G5264" s="2">
        <v>1.1230177123412832</v>
      </c>
      <c r="H5264" s="4" t="s">
        <v>21</v>
      </c>
      <c r="I5264" s="2">
        <v>7.5905518379205397</v>
      </c>
      <c r="J5264" s="4" t="s">
        <v>12</v>
      </c>
      <c r="K5264" s="3">
        <v>5</v>
      </c>
    </row>
    <row r="5265" spans="1:11" hidden="1" x14ac:dyDescent="0.3">
      <c r="A5265" s="3">
        <v>3549</v>
      </c>
      <c r="B5265" s="1">
        <v>75.528731360976707</v>
      </c>
      <c r="C5265" s="5" t="s">
        <v>20</v>
      </c>
      <c r="D5265" s="2">
        <v>95.018169403531402</v>
      </c>
      <c r="E5265" s="4" t="s">
        <v>20</v>
      </c>
      <c r="F5265" s="2">
        <v>798.66307348716498</v>
      </c>
      <c r="G5265" s="2">
        <v>0.37815486434051371</v>
      </c>
      <c r="H5265" s="4" t="s">
        <v>23</v>
      </c>
      <c r="I5265" s="2">
        <v>5.9960245450347296</v>
      </c>
      <c r="J5265" s="4" t="s">
        <v>7</v>
      </c>
      <c r="K5265" s="3">
        <v>3</v>
      </c>
    </row>
    <row r="5266" spans="1:11" hidden="1" x14ac:dyDescent="0.3">
      <c r="A5266" s="3">
        <v>3549</v>
      </c>
      <c r="B5266" s="1">
        <v>75.6211240120996</v>
      </c>
      <c r="C5266" s="5" t="s">
        <v>20</v>
      </c>
      <c r="D5266" s="2">
        <v>97.043089527346794</v>
      </c>
      <c r="E5266" s="4" t="s">
        <v>20</v>
      </c>
      <c r="F5266" s="2">
        <v>3969.1603701644999</v>
      </c>
      <c r="G5266" s="2">
        <v>1.8793372964794033</v>
      </c>
      <c r="H5266" s="4" t="s">
        <v>21</v>
      </c>
      <c r="I5266" s="2">
        <v>7.44674713247566</v>
      </c>
      <c r="J5266" s="4" t="s">
        <v>13</v>
      </c>
      <c r="K5266" s="3">
        <v>5</v>
      </c>
    </row>
    <row r="5267" spans="1:11" hidden="1" x14ac:dyDescent="0.3">
      <c r="A5267" s="3">
        <v>3549</v>
      </c>
      <c r="B5267" s="1">
        <v>83.154852812739605</v>
      </c>
      <c r="C5267" s="5" t="s">
        <v>20</v>
      </c>
      <c r="D5267" s="2">
        <v>98.931473704962102</v>
      </c>
      <c r="E5267" s="4" t="s">
        <v>20</v>
      </c>
      <c r="F5267" s="2">
        <v>4453.8297198390701</v>
      </c>
      <c r="G5267" s="2">
        <v>2.1088208900753176</v>
      </c>
      <c r="H5267" s="4" t="s">
        <v>21</v>
      </c>
      <c r="I5267" s="2">
        <v>6.98051626216985</v>
      </c>
      <c r="J5267" s="4" t="s">
        <v>12</v>
      </c>
      <c r="K5267" s="3">
        <v>2</v>
      </c>
    </row>
    <row r="5268" spans="1:11" hidden="1" x14ac:dyDescent="0.3">
      <c r="A5268" s="3">
        <v>3550</v>
      </c>
      <c r="B5268" s="1">
        <v>75.105190190216504</v>
      </c>
      <c r="C5268" s="5" t="s">
        <v>20</v>
      </c>
      <c r="D5268" s="2">
        <v>100</v>
      </c>
      <c r="E5268" s="4" t="s">
        <v>20</v>
      </c>
      <c r="F5268" s="2">
        <v>8269.0551430802007</v>
      </c>
      <c r="G5268" s="2">
        <v>3.9152723215341858</v>
      </c>
      <c r="H5268" s="4" t="s">
        <v>22</v>
      </c>
      <c r="I5268" s="2">
        <v>4.37955027368558</v>
      </c>
      <c r="J5268" s="4" t="s">
        <v>7</v>
      </c>
      <c r="K5268" s="3">
        <v>2</v>
      </c>
    </row>
    <row r="5269" spans="1:11" hidden="1" x14ac:dyDescent="0.3">
      <c r="A5269" s="3">
        <v>3551</v>
      </c>
      <c r="B5269" s="1">
        <v>85.603001756123206</v>
      </c>
      <c r="C5269" s="5" t="s">
        <v>20</v>
      </c>
      <c r="D5269" s="2">
        <v>94.746852374646295</v>
      </c>
      <c r="E5269" s="4" t="s">
        <v>29</v>
      </c>
      <c r="F5269" s="2">
        <v>5607.0643556524901</v>
      </c>
      <c r="G5269" s="2">
        <v>2.6548600168809138</v>
      </c>
      <c r="H5269" s="4" t="s">
        <v>21</v>
      </c>
      <c r="I5269" s="2">
        <v>6.1445322504706104</v>
      </c>
      <c r="J5269" s="4" t="s">
        <v>12</v>
      </c>
      <c r="K5269" s="3">
        <v>9</v>
      </c>
    </row>
    <row r="5270" spans="1:11" hidden="1" x14ac:dyDescent="0.3">
      <c r="A5270" s="3">
        <v>3551</v>
      </c>
      <c r="B5270" s="1">
        <v>85.9504429680931</v>
      </c>
      <c r="C5270" s="5" t="s">
        <v>20</v>
      </c>
      <c r="D5270" s="2">
        <v>95.898053386604005</v>
      </c>
      <c r="E5270" s="4" t="s">
        <v>20</v>
      </c>
      <c r="F5270" s="2">
        <v>1463.39830872313</v>
      </c>
      <c r="G5270" s="2">
        <v>0.69289692647875467</v>
      </c>
      <c r="H5270" s="4" t="s">
        <v>23</v>
      </c>
      <c r="I5270" s="2">
        <v>7.0052547226294299</v>
      </c>
      <c r="J5270" s="4" t="s">
        <v>12</v>
      </c>
      <c r="K5270" s="3">
        <v>9</v>
      </c>
    </row>
    <row r="5271" spans="1:11" hidden="1" x14ac:dyDescent="0.3">
      <c r="A5271" s="3">
        <v>3551</v>
      </c>
      <c r="B5271" s="1">
        <v>83.348819995540794</v>
      </c>
      <c r="C5271" s="5" t="s">
        <v>20</v>
      </c>
      <c r="D5271" s="2">
        <v>97.717045208436105</v>
      </c>
      <c r="E5271" s="4" t="s">
        <v>20</v>
      </c>
      <c r="F5271" s="2">
        <v>2737.2706182883599</v>
      </c>
      <c r="G5271" s="2">
        <v>1.2960561639622916</v>
      </c>
      <c r="H5271" s="4" t="s">
        <v>21</v>
      </c>
      <c r="I5271" s="2">
        <v>6.5457722832672998</v>
      </c>
      <c r="J5271" s="4" t="s">
        <v>7</v>
      </c>
      <c r="K5271" s="3">
        <v>4</v>
      </c>
    </row>
    <row r="5272" spans="1:11" hidden="1" x14ac:dyDescent="0.3">
      <c r="A5272" s="3">
        <v>3551</v>
      </c>
      <c r="B5272" s="1">
        <v>53.162725722741101</v>
      </c>
      <c r="C5272" s="5" t="s">
        <v>24</v>
      </c>
      <c r="D5272" s="2">
        <v>96.8529321912185</v>
      </c>
      <c r="E5272" s="4" t="s">
        <v>20</v>
      </c>
      <c r="F5272" s="2">
        <v>6046.9563627139396</v>
      </c>
      <c r="G5272" s="2">
        <v>2.8631422171941003</v>
      </c>
      <c r="H5272" s="4" t="s">
        <v>21</v>
      </c>
      <c r="I5272" s="2">
        <v>7.8686677762861699</v>
      </c>
      <c r="J5272" s="4" t="s">
        <v>12</v>
      </c>
      <c r="K5272" s="3">
        <v>10</v>
      </c>
    </row>
    <row r="5273" spans="1:11" hidden="1" x14ac:dyDescent="0.3">
      <c r="A5273" s="3">
        <v>3552</v>
      </c>
      <c r="B5273" s="1">
        <v>66.630346658702905</v>
      </c>
      <c r="C5273" s="5" t="s">
        <v>20</v>
      </c>
      <c r="D5273" s="2">
        <v>96.144276676167095</v>
      </c>
      <c r="E5273" s="4" t="s">
        <v>20</v>
      </c>
      <c r="F5273" s="2">
        <v>2082.1512408088302</v>
      </c>
      <c r="G5273" s="2">
        <v>0.98586706477690833</v>
      </c>
      <c r="H5273" s="4" t="s">
        <v>23</v>
      </c>
      <c r="I5273" s="2">
        <v>10.236208179800601</v>
      </c>
      <c r="J5273" s="4" t="s">
        <v>7</v>
      </c>
      <c r="K5273" s="3">
        <v>9</v>
      </c>
    </row>
    <row r="5274" spans="1:11" hidden="1" x14ac:dyDescent="0.3">
      <c r="A5274" s="3">
        <v>3552</v>
      </c>
      <c r="B5274" s="1">
        <v>96.013188858744101</v>
      </c>
      <c r="C5274" s="5" t="s">
        <v>20</v>
      </c>
      <c r="D5274" s="2">
        <v>97.421391585033106</v>
      </c>
      <c r="E5274" s="4" t="s">
        <v>20</v>
      </c>
      <c r="F5274" s="2">
        <v>20278.303241378799</v>
      </c>
      <c r="G5274" s="2">
        <v>9.6014693377740521</v>
      </c>
      <c r="H5274" s="4" t="s">
        <v>27</v>
      </c>
      <c r="I5274" s="2">
        <v>6.8678751295752001</v>
      </c>
      <c r="J5274" s="4" t="s">
        <v>7</v>
      </c>
      <c r="K5274" s="3">
        <v>2</v>
      </c>
    </row>
    <row r="5275" spans="1:11" hidden="1" x14ac:dyDescent="0.3">
      <c r="A5275" s="3">
        <v>3552</v>
      </c>
      <c r="B5275" s="1">
        <v>95.010490239972796</v>
      </c>
      <c r="C5275" s="5" t="s">
        <v>20</v>
      </c>
      <c r="D5275" s="2">
        <v>95.778948091113904</v>
      </c>
      <c r="E5275" s="4" t="s">
        <v>20</v>
      </c>
      <c r="F5275" s="2">
        <v>1696.0944329499</v>
      </c>
      <c r="G5275" s="2">
        <v>0.80307501560127847</v>
      </c>
      <c r="H5275" s="4" t="s">
        <v>23</v>
      </c>
      <c r="I5275" s="2">
        <v>4.3679254743006801</v>
      </c>
      <c r="J5275" s="4" t="s">
        <v>13</v>
      </c>
      <c r="K5275" s="3">
        <v>6</v>
      </c>
    </row>
    <row r="5276" spans="1:11" hidden="1" x14ac:dyDescent="0.3">
      <c r="A5276" s="3">
        <v>3553</v>
      </c>
      <c r="B5276" s="1">
        <v>56.9336965121094</v>
      </c>
      <c r="C5276" s="5" t="s">
        <v>24</v>
      </c>
      <c r="D5276" s="2">
        <v>95.154183602047794</v>
      </c>
      <c r="E5276" s="4" t="s">
        <v>20</v>
      </c>
      <c r="F5276" s="2">
        <v>877.39624652514601</v>
      </c>
      <c r="G5276" s="2">
        <v>0.41543382884713348</v>
      </c>
      <c r="H5276" s="4" t="s">
        <v>23</v>
      </c>
      <c r="I5276" s="2">
        <v>6.6020102099105502</v>
      </c>
      <c r="J5276" s="4" t="s">
        <v>12</v>
      </c>
      <c r="K5276" s="3">
        <v>8</v>
      </c>
    </row>
    <row r="5277" spans="1:11" hidden="1" x14ac:dyDescent="0.3">
      <c r="A5277" s="3">
        <v>3553</v>
      </c>
      <c r="B5277" s="1">
        <v>80.480606538617906</v>
      </c>
      <c r="C5277" s="5" t="s">
        <v>20</v>
      </c>
      <c r="D5277" s="2">
        <v>98.591059305047906</v>
      </c>
      <c r="E5277" s="4" t="s">
        <v>20</v>
      </c>
      <c r="F5277" s="2">
        <v>3777.62104245513</v>
      </c>
      <c r="G5277" s="2">
        <v>1.7886463269200428</v>
      </c>
      <c r="H5277" s="4" t="s">
        <v>21</v>
      </c>
      <c r="I5277" s="2">
        <v>6.0694305789153997</v>
      </c>
      <c r="J5277" s="4" t="s">
        <v>13</v>
      </c>
      <c r="K5277" s="3">
        <v>10</v>
      </c>
    </row>
    <row r="5278" spans="1:11" hidden="1" x14ac:dyDescent="0.3">
      <c r="A5278" s="3">
        <v>3554</v>
      </c>
      <c r="B5278" s="1">
        <v>63.324788855383098</v>
      </c>
      <c r="C5278" s="5" t="s">
        <v>20</v>
      </c>
      <c r="D5278" s="2">
        <v>94.411689414066103</v>
      </c>
      <c r="E5278" s="4" t="s">
        <v>29</v>
      </c>
      <c r="F5278" s="2">
        <v>1569.5737364557799</v>
      </c>
      <c r="G5278" s="2">
        <v>0.74316938279156242</v>
      </c>
      <c r="H5278" s="4" t="s">
        <v>23</v>
      </c>
      <c r="I5278" s="2">
        <v>8.2681556121851099</v>
      </c>
      <c r="J5278" s="4" t="s">
        <v>7</v>
      </c>
      <c r="K5278" s="3">
        <v>9</v>
      </c>
    </row>
    <row r="5279" spans="1:11" hidden="1" x14ac:dyDescent="0.3">
      <c r="A5279" s="3">
        <v>3555</v>
      </c>
      <c r="B5279" s="1">
        <v>58.354529972265198</v>
      </c>
      <c r="C5279" s="5" t="s">
        <v>24</v>
      </c>
      <c r="D5279" s="2">
        <v>100</v>
      </c>
      <c r="E5279" s="4" t="s">
        <v>20</v>
      </c>
      <c r="F5279" s="2">
        <v>7999.6798572746902</v>
      </c>
      <c r="G5279" s="2">
        <v>3.7877272051490012</v>
      </c>
      <c r="H5279" s="4" t="s">
        <v>22</v>
      </c>
      <c r="I5279" s="2">
        <v>6.1343498861106998</v>
      </c>
      <c r="J5279" s="4" t="s">
        <v>13</v>
      </c>
      <c r="K5279" s="3">
        <v>2</v>
      </c>
    </row>
    <row r="5280" spans="1:11" hidden="1" x14ac:dyDescent="0.3">
      <c r="A5280" s="3">
        <v>3555</v>
      </c>
      <c r="B5280" s="1">
        <v>89.886962926170099</v>
      </c>
      <c r="C5280" s="5" t="s">
        <v>20</v>
      </c>
      <c r="D5280" s="2">
        <v>95.757789843386206</v>
      </c>
      <c r="E5280" s="4" t="s">
        <v>20</v>
      </c>
      <c r="F5280" s="2">
        <v>6958.5663489537001</v>
      </c>
      <c r="G5280" s="2">
        <v>3.2947757334061079</v>
      </c>
      <c r="H5280" s="4" t="s">
        <v>22</v>
      </c>
      <c r="I5280" s="2">
        <v>6.9122698957852498</v>
      </c>
      <c r="J5280" s="4" t="s">
        <v>7</v>
      </c>
      <c r="K5280" s="3">
        <v>10</v>
      </c>
    </row>
    <row r="5281" spans="1:11" hidden="1" x14ac:dyDescent="0.3">
      <c r="A5281" s="3">
        <v>3556</v>
      </c>
      <c r="B5281" s="1">
        <v>81.281128716821001</v>
      </c>
      <c r="C5281" s="5" t="s">
        <v>20</v>
      </c>
      <c r="D5281" s="2">
        <v>100</v>
      </c>
      <c r="E5281" s="4" t="s">
        <v>20</v>
      </c>
      <c r="F5281" s="2">
        <v>19406.1167414212</v>
      </c>
      <c r="G5281" s="2">
        <v>9.1885022449910974</v>
      </c>
      <c r="H5281" s="4" t="s">
        <v>27</v>
      </c>
      <c r="I5281" s="2">
        <v>7.3968204946310596</v>
      </c>
      <c r="J5281" s="4" t="s">
        <v>13</v>
      </c>
      <c r="K5281" s="3">
        <v>2</v>
      </c>
    </row>
    <row r="5282" spans="1:11" hidden="1" x14ac:dyDescent="0.3">
      <c r="A5282" s="3">
        <v>3556</v>
      </c>
      <c r="B5282" s="1">
        <v>87.808866330430206</v>
      </c>
      <c r="C5282" s="5" t="s">
        <v>20</v>
      </c>
      <c r="D5282" s="2">
        <v>100</v>
      </c>
      <c r="E5282" s="4" t="s">
        <v>20</v>
      </c>
      <c r="F5282" s="2">
        <v>5377.0489267864796</v>
      </c>
      <c r="G5282" s="2">
        <v>2.5459511963951136</v>
      </c>
      <c r="H5282" s="4" t="s">
        <v>21</v>
      </c>
      <c r="I5282" s="2">
        <v>6.69108694602948</v>
      </c>
      <c r="J5282" s="4" t="s">
        <v>13</v>
      </c>
      <c r="K5282" s="3">
        <v>8</v>
      </c>
    </row>
    <row r="5283" spans="1:11" hidden="1" x14ac:dyDescent="0.3">
      <c r="A5283" s="3">
        <v>3556</v>
      </c>
      <c r="B5283" s="1">
        <v>56.215527987566603</v>
      </c>
      <c r="C5283" s="5" t="s">
        <v>24</v>
      </c>
      <c r="D5283" s="2">
        <v>97.2310574480193</v>
      </c>
      <c r="E5283" s="4" t="s">
        <v>20</v>
      </c>
      <c r="F5283" s="2">
        <v>1879.3615097249201</v>
      </c>
      <c r="G5283" s="2">
        <v>0.8898491996803598</v>
      </c>
      <c r="H5283" s="4" t="s">
        <v>23</v>
      </c>
      <c r="I5283" s="2">
        <v>3.3100178994946798</v>
      </c>
      <c r="J5283" s="4" t="s">
        <v>12</v>
      </c>
      <c r="K5283" s="3">
        <v>9</v>
      </c>
    </row>
    <row r="5284" spans="1:11" hidden="1" x14ac:dyDescent="0.3">
      <c r="A5284" s="3">
        <v>3556</v>
      </c>
      <c r="B5284" s="1">
        <v>86.030939890430005</v>
      </c>
      <c r="C5284" s="5" t="s">
        <v>20</v>
      </c>
      <c r="D5284" s="2">
        <v>96.051100296151503</v>
      </c>
      <c r="E5284" s="4" t="s">
        <v>20</v>
      </c>
      <c r="F5284" s="2">
        <v>9958.7406779293397</v>
      </c>
      <c r="G5284" s="2">
        <v>4.7153128209892703</v>
      </c>
      <c r="H5284" s="4" t="s">
        <v>22</v>
      </c>
      <c r="I5284" s="2">
        <v>5.6347985682377004</v>
      </c>
      <c r="J5284" s="4" t="s">
        <v>12</v>
      </c>
      <c r="K5284" s="3">
        <v>7</v>
      </c>
    </row>
    <row r="5285" spans="1:11" hidden="1" x14ac:dyDescent="0.3">
      <c r="A5285" s="3">
        <v>3557</v>
      </c>
      <c r="B5285" s="1">
        <v>76.979103613877299</v>
      </c>
      <c r="C5285" s="5" t="s">
        <v>20</v>
      </c>
      <c r="D5285" s="2">
        <v>96.723491400626898</v>
      </c>
      <c r="E5285" s="4" t="s">
        <v>20</v>
      </c>
      <c r="F5285" s="2">
        <v>6252.3191306172703</v>
      </c>
      <c r="G5285" s="2">
        <v>2.9603783762392379</v>
      </c>
      <c r="H5285" s="4" t="s">
        <v>21</v>
      </c>
      <c r="I5285" s="2">
        <v>8.3127565900327198</v>
      </c>
      <c r="J5285" s="4" t="s">
        <v>12</v>
      </c>
      <c r="K5285" s="3">
        <v>4</v>
      </c>
    </row>
    <row r="5286" spans="1:11" hidden="1" x14ac:dyDescent="0.3">
      <c r="A5286" s="3">
        <v>3557</v>
      </c>
      <c r="B5286" s="1">
        <v>76.6826966966333</v>
      </c>
      <c r="C5286" s="5" t="s">
        <v>20</v>
      </c>
      <c r="D5286" s="2">
        <v>93.806456008726002</v>
      </c>
      <c r="E5286" s="4" t="s">
        <v>29</v>
      </c>
      <c r="F5286" s="2">
        <v>5015.5309567615004</v>
      </c>
      <c r="G5286" s="2">
        <v>2.3747779151332864</v>
      </c>
      <c r="H5286" s="4" t="s">
        <v>21</v>
      </c>
      <c r="I5286" s="2">
        <v>8.2945999190484692</v>
      </c>
      <c r="J5286" s="4" t="s">
        <v>13</v>
      </c>
      <c r="K5286" s="3">
        <v>10</v>
      </c>
    </row>
    <row r="5287" spans="1:11" hidden="1" x14ac:dyDescent="0.3">
      <c r="A5287" s="3">
        <v>3557</v>
      </c>
      <c r="B5287" s="1">
        <v>60.468120986919601</v>
      </c>
      <c r="C5287" s="5" t="s">
        <v>20</v>
      </c>
      <c r="D5287" s="2">
        <v>100</v>
      </c>
      <c r="E5287" s="4" t="s">
        <v>20</v>
      </c>
      <c r="F5287" s="2">
        <v>10879.183061256401</v>
      </c>
      <c r="G5287" s="2">
        <v>5.1511283433979171</v>
      </c>
      <c r="H5287" s="4" t="s">
        <v>26</v>
      </c>
      <c r="I5287" s="2">
        <v>10.316951367270301</v>
      </c>
      <c r="J5287" s="4" t="s">
        <v>7</v>
      </c>
      <c r="K5287" s="3">
        <v>10</v>
      </c>
    </row>
    <row r="5288" spans="1:11" hidden="1" x14ac:dyDescent="0.3">
      <c r="A5288" s="3">
        <v>3558</v>
      </c>
      <c r="B5288" s="1">
        <v>74.1371473477043</v>
      </c>
      <c r="C5288" s="5" t="s">
        <v>20</v>
      </c>
      <c r="D5288" s="2">
        <v>95.064380186990604</v>
      </c>
      <c r="E5288" s="4" t="s">
        <v>20</v>
      </c>
      <c r="F5288" s="2">
        <v>9359.5227439914306</v>
      </c>
      <c r="G5288" s="2">
        <v>4.4315922083292758</v>
      </c>
      <c r="H5288" s="4" t="s">
        <v>22</v>
      </c>
      <c r="I5288" s="2">
        <v>7.6473904827990697</v>
      </c>
      <c r="J5288" s="4" t="s">
        <v>13</v>
      </c>
      <c r="K5288" s="3">
        <v>4</v>
      </c>
    </row>
    <row r="5289" spans="1:11" hidden="1" x14ac:dyDescent="0.3">
      <c r="A5289" s="3">
        <v>3558</v>
      </c>
      <c r="B5289" s="1">
        <v>87.400290316618694</v>
      </c>
      <c r="C5289" s="5" t="s">
        <v>20</v>
      </c>
      <c r="D5289" s="2">
        <v>99.057297338037301</v>
      </c>
      <c r="E5289" s="4" t="s">
        <v>20</v>
      </c>
      <c r="F5289" s="2">
        <v>3899.2729216141802</v>
      </c>
      <c r="G5289" s="2">
        <v>1.8462466484915625</v>
      </c>
      <c r="H5289" s="4" t="s">
        <v>21</v>
      </c>
      <c r="I5289" s="2">
        <v>5.8253017162153498</v>
      </c>
      <c r="J5289" s="4" t="s">
        <v>7</v>
      </c>
      <c r="K5289" s="3">
        <v>5</v>
      </c>
    </row>
    <row r="5290" spans="1:11" hidden="1" x14ac:dyDescent="0.3">
      <c r="A5290" s="3">
        <v>3558</v>
      </c>
      <c r="B5290" s="1">
        <v>69.110390076239497</v>
      </c>
      <c r="C5290" s="5" t="s">
        <v>20</v>
      </c>
      <c r="D5290" s="2">
        <v>96.306213473209098</v>
      </c>
      <c r="E5290" s="4" t="s">
        <v>20</v>
      </c>
      <c r="F5290" s="2">
        <v>3337.4276186913098</v>
      </c>
      <c r="G5290" s="2">
        <v>1.5802214103652035</v>
      </c>
      <c r="H5290" s="4" t="s">
        <v>21</v>
      </c>
      <c r="I5290" s="2">
        <v>6.3378170232141198</v>
      </c>
      <c r="J5290" s="4" t="s">
        <v>7</v>
      </c>
      <c r="K5290" s="3">
        <v>10</v>
      </c>
    </row>
    <row r="5291" spans="1:11" hidden="1" x14ac:dyDescent="0.3">
      <c r="A5291" s="3">
        <v>3559</v>
      </c>
      <c r="B5291" s="1">
        <v>101.774741350212</v>
      </c>
      <c r="C5291" s="5" t="s">
        <v>25</v>
      </c>
      <c r="D5291" s="2">
        <v>96.968748947822903</v>
      </c>
      <c r="E5291" s="4" t="s">
        <v>20</v>
      </c>
      <c r="F5291" s="2">
        <v>15685.435208958799</v>
      </c>
      <c r="G5291" s="2">
        <v>7.4268159133327654</v>
      </c>
      <c r="H5291" s="4" t="s">
        <v>28</v>
      </c>
      <c r="I5291" s="2">
        <v>7.2550079916475001</v>
      </c>
      <c r="J5291" s="4" t="s">
        <v>7</v>
      </c>
      <c r="K5291" s="3">
        <v>2</v>
      </c>
    </row>
    <row r="5292" spans="1:11" hidden="1" x14ac:dyDescent="0.3">
      <c r="A5292" s="3">
        <v>3559</v>
      </c>
      <c r="B5292" s="1">
        <v>75.758520198124302</v>
      </c>
      <c r="C5292" s="5" t="s">
        <v>20</v>
      </c>
      <c r="D5292" s="2">
        <v>96.721143885086803</v>
      </c>
      <c r="E5292" s="4" t="s">
        <v>20</v>
      </c>
      <c r="F5292" s="2">
        <v>21670.1499251938</v>
      </c>
      <c r="G5292" s="2">
        <v>10.260487653974337</v>
      </c>
      <c r="H5292" s="4" t="s">
        <v>27</v>
      </c>
      <c r="I5292" s="2">
        <v>8.5788405739003597</v>
      </c>
      <c r="J5292" s="4" t="s">
        <v>12</v>
      </c>
      <c r="K5292" s="3">
        <v>3</v>
      </c>
    </row>
    <row r="5293" spans="1:11" hidden="1" x14ac:dyDescent="0.3">
      <c r="A5293" s="3">
        <v>3560</v>
      </c>
      <c r="B5293" s="1">
        <v>40</v>
      </c>
      <c r="C5293" s="5" t="s">
        <v>24</v>
      </c>
      <c r="D5293" s="2">
        <v>99.535466912473495</v>
      </c>
      <c r="E5293" s="4" t="s">
        <v>20</v>
      </c>
      <c r="F5293" s="2">
        <v>410.320576374827</v>
      </c>
      <c r="G5293" s="2">
        <v>0.19428057593505069</v>
      </c>
      <c r="H5293" s="4" t="s">
        <v>23</v>
      </c>
      <c r="I5293" s="2">
        <v>6.3855951059637803</v>
      </c>
      <c r="J5293" s="4" t="s">
        <v>13</v>
      </c>
      <c r="K5293" s="3">
        <v>5</v>
      </c>
    </row>
    <row r="5294" spans="1:11" hidden="1" x14ac:dyDescent="0.3">
      <c r="A5294" s="3">
        <v>3560</v>
      </c>
      <c r="B5294" s="1">
        <v>83.891209267617398</v>
      </c>
      <c r="C5294" s="5" t="s">
        <v>20</v>
      </c>
      <c r="D5294" s="2">
        <v>95.8164389252549</v>
      </c>
      <c r="E5294" s="4" t="s">
        <v>20</v>
      </c>
      <c r="F5294" s="2">
        <v>1990.8995461956799</v>
      </c>
      <c r="G5294" s="2">
        <v>0.94266076997901505</v>
      </c>
      <c r="H5294" s="4" t="s">
        <v>23</v>
      </c>
      <c r="I5294" s="2">
        <v>8.0697354996631105</v>
      </c>
      <c r="J5294" s="4" t="s">
        <v>12</v>
      </c>
      <c r="K5294" s="3">
        <v>5</v>
      </c>
    </row>
    <row r="5295" spans="1:11" hidden="1" x14ac:dyDescent="0.3">
      <c r="A5295" s="3">
        <v>3560</v>
      </c>
      <c r="B5295" s="1">
        <v>67.2333543655581</v>
      </c>
      <c r="C5295" s="5" t="s">
        <v>20</v>
      </c>
      <c r="D5295" s="2">
        <v>96.937534567164207</v>
      </c>
      <c r="E5295" s="4" t="s">
        <v>20</v>
      </c>
      <c r="F5295" s="2">
        <v>12924.701914090399</v>
      </c>
      <c r="G5295" s="2">
        <v>6.1196505275049242</v>
      </c>
      <c r="H5295" s="4" t="s">
        <v>26</v>
      </c>
      <c r="I5295" s="2">
        <v>7.1320425458203101</v>
      </c>
      <c r="J5295" s="4" t="s">
        <v>7</v>
      </c>
      <c r="K5295" s="3">
        <v>5</v>
      </c>
    </row>
    <row r="5296" spans="1:11" hidden="1" x14ac:dyDescent="0.3">
      <c r="A5296" s="3">
        <v>3561</v>
      </c>
      <c r="B5296" s="1">
        <v>91.051632644848098</v>
      </c>
      <c r="C5296" s="5" t="s">
        <v>20</v>
      </c>
      <c r="D5296" s="2">
        <v>98.194859843921407</v>
      </c>
      <c r="E5296" s="4" t="s">
        <v>20</v>
      </c>
      <c r="F5296" s="2">
        <v>11936.2233925693</v>
      </c>
      <c r="G5296" s="2">
        <v>5.6516209245119793</v>
      </c>
      <c r="H5296" s="4" t="s">
        <v>26</v>
      </c>
      <c r="I5296" s="2">
        <v>4.9848290781237603</v>
      </c>
      <c r="J5296" s="4" t="s">
        <v>13</v>
      </c>
      <c r="K5296" s="3">
        <v>7</v>
      </c>
    </row>
    <row r="5297" spans="1:11" hidden="1" x14ac:dyDescent="0.3">
      <c r="A5297" s="3">
        <v>3561</v>
      </c>
      <c r="B5297" s="1">
        <v>75.745463895040103</v>
      </c>
      <c r="C5297" s="5" t="s">
        <v>20</v>
      </c>
      <c r="D5297" s="2">
        <v>98.723631040765099</v>
      </c>
      <c r="E5297" s="4" t="s">
        <v>20</v>
      </c>
      <c r="F5297" s="2">
        <v>746.24276608840705</v>
      </c>
      <c r="G5297" s="2">
        <v>0.35333464303428364</v>
      </c>
      <c r="H5297" s="4" t="s">
        <v>23</v>
      </c>
      <c r="I5297" s="2">
        <v>5.4781955490999996</v>
      </c>
      <c r="J5297" s="4" t="s">
        <v>7</v>
      </c>
      <c r="K5297" s="3">
        <v>6</v>
      </c>
    </row>
    <row r="5298" spans="1:11" hidden="1" x14ac:dyDescent="0.3">
      <c r="A5298" s="3">
        <v>3562</v>
      </c>
      <c r="B5298" s="1">
        <v>90.133042541507095</v>
      </c>
      <c r="C5298" s="5" t="s">
        <v>20</v>
      </c>
      <c r="D5298" s="2">
        <v>99.005023040311102</v>
      </c>
      <c r="E5298" s="4" t="s">
        <v>20</v>
      </c>
      <c r="F5298" s="2">
        <v>1625.0530459712299</v>
      </c>
      <c r="G5298" s="2">
        <v>0.76943799525152934</v>
      </c>
      <c r="H5298" s="4" t="s">
        <v>23</v>
      </c>
      <c r="I5298" s="2">
        <v>6.1897357935933197</v>
      </c>
      <c r="J5298" s="4" t="s">
        <v>12</v>
      </c>
      <c r="K5298" s="3">
        <v>1</v>
      </c>
    </row>
    <row r="5299" spans="1:11" hidden="1" x14ac:dyDescent="0.3">
      <c r="A5299" s="3">
        <v>3563</v>
      </c>
      <c r="B5299" s="1">
        <v>63.060034250709599</v>
      </c>
      <c r="C5299" s="5" t="s">
        <v>20</v>
      </c>
      <c r="D5299" s="2">
        <v>97.546260517363294</v>
      </c>
      <c r="E5299" s="4" t="s">
        <v>20</v>
      </c>
      <c r="F5299" s="2">
        <v>6028.2110839485804</v>
      </c>
      <c r="G5299" s="2">
        <v>2.8542666117180779</v>
      </c>
      <c r="H5299" s="4" t="s">
        <v>21</v>
      </c>
      <c r="I5299" s="2">
        <v>4.3252397155229403</v>
      </c>
      <c r="J5299" s="4" t="s">
        <v>12</v>
      </c>
      <c r="K5299" s="3">
        <v>6</v>
      </c>
    </row>
    <row r="5300" spans="1:11" hidden="1" x14ac:dyDescent="0.3">
      <c r="A5300" s="3">
        <v>3563</v>
      </c>
      <c r="B5300" s="1">
        <v>110.168802300815</v>
      </c>
      <c r="C5300" s="5" t="s">
        <v>25</v>
      </c>
      <c r="D5300" s="2">
        <v>99.513756848904904</v>
      </c>
      <c r="E5300" s="4" t="s">
        <v>20</v>
      </c>
      <c r="F5300" s="2">
        <v>33776.267938509998</v>
      </c>
      <c r="G5300" s="2">
        <v>15.992551107249051</v>
      </c>
      <c r="H5300" s="4" t="s">
        <v>27</v>
      </c>
      <c r="I5300" s="2">
        <v>7.9346496885446696</v>
      </c>
      <c r="J5300" s="4" t="s">
        <v>12</v>
      </c>
      <c r="K5300" s="3">
        <v>7</v>
      </c>
    </row>
    <row r="5301" spans="1:11" hidden="1" x14ac:dyDescent="0.3">
      <c r="A5301" s="3">
        <v>3563</v>
      </c>
      <c r="B5301" s="1">
        <v>204.05760993188699</v>
      </c>
      <c r="C5301" s="5" t="s">
        <v>25</v>
      </c>
      <c r="D5301" s="2">
        <v>95.768379010980794</v>
      </c>
      <c r="E5301" s="4" t="s">
        <v>20</v>
      </c>
      <c r="F5301" s="2">
        <v>5871.6029125159603</v>
      </c>
      <c r="G5301" s="2">
        <v>2.7801150153958147</v>
      </c>
      <c r="H5301" s="4" t="s">
        <v>21</v>
      </c>
      <c r="I5301" s="2">
        <v>6.1696747823000697</v>
      </c>
      <c r="J5301" s="4" t="s">
        <v>13</v>
      </c>
      <c r="K5301" s="3">
        <v>3</v>
      </c>
    </row>
    <row r="5302" spans="1:11" hidden="1" x14ac:dyDescent="0.3">
      <c r="A5302" s="3">
        <v>3564</v>
      </c>
      <c r="B5302" s="1">
        <v>66.378040556296</v>
      </c>
      <c r="C5302" s="5" t="s">
        <v>20</v>
      </c>
      <c r="D5302" s="2">
        <v>99.750395726334006</v>
      </c>
      <c r="E5302" s="4" t="s">
        <v>20</v>
      </c>
      <c r="F5302" s="2">
        <v>9854.1031151391308</v>
      </c>
      <c r="G5302" s="2">
        <v>4.6657685204257247</v>
      </c>
      <c r="H5302" s="4" t="s">
        <v>22</v>
      </c>
      <c r="I5302" s="2">
        <v>6.9480771656070397</v>
      </c>
      <c r="J5302" s="4" t="s">
        <v>13</v>
      </c>
      <c r="K5302" s="3">
        <v>7</v>
      </c>
    </row>
    <row r="5303" spans="1:11" hidden="1" x14ac:dyDescent="0.3">
      <c r="A5303" s="3">
        <v>3564</v>
      </c>
      <c r="B5303" s="1">
        <v>66.625486259461795</v>
      </c>
      <c r="C5303" s="5" t="s">
        <v>20</v>
      </c>
      <c r="D5303" s="2">
        <v>100</v>
      </c>
      <c r="E5303" s="4" t="s">
        <v>20</v>
      </c>
      <c r="F5303" s="2">
        <v>9744.31889373985</v>
      </c>
      <c r="G5303" s="2">
        <v>4.6137873549904596</v>
      </c>
      <c r="H5303" s="4" t="s">
        <v>22</v>
      </c>
      <c r="I5303" s="2">
        <v>7.2850912271406401</v>
      </c>
      <c r="J5303" s="4" t="s">
        <v>7</v>
      </c>
      <c r="K5303" s="3">
        <v>10</v>
      </c>
    </row>
    <row r="5304" spans="1:11" hidden="1" x14ac:dyDescent="0.3">
      <c r="A5304" s="3">
        <v>3565</v>
      </c>
      <c r="B5304" s="1">
        <v>75.450995814677796</v>
      </c>
      <c r="C5304" s="5" t="s">
        <v>20</v>
      </c>
      <c r="D5304" s="2">
        <v>96.690117732111503</v>
      </c>
      <c r="E5304" s="4" t="s">
        <v>20</v>
      </c>
      <c r="F5304" s="2">
        <v>15135.8573175251</v>
      </c>
      <c r="G5304" s="2">
        <v>7.1665991086766585</v>
      </c>
      <c r="H5304" s="4" t="s">
        <v>28</v>
      </c>
      <c r="I5304" s="2">
        <v>4.60264371966087</v>
      </c>
      <c r="J5304" s="4" t="s">
        <v>12</v>
      </c>
      <c r="K5304" s="3">
        <v>3</v>
      </c>
    </row>
    <row r="5305" spans="1:11" hidden="1" x14ac:dyDescent="0.3">
      <c r="A5305" s="3">
        <v>3565</v>
      </c>
      <c r="B5305" s="1">
        <v>78.377395401960001</v>
      </c>
      <c r="C5305" s="5" t="s">
        <v>20</v>
      </c>
      <c r="D5305" s="2">
        <v>98.658555813693596</v>
      </c>
      <c r="E5305" s="4" t="s">
        <v>20</v>
      </c>
      <c r="F5305" s="2">
        <v>567.34020703059298</v>
      </c>
      <c r="G5305" s="2">
        <v>0.26862699196524287</v>
      </c>
      <c r="H5305" s="4" t="s">
        <v>23</v>
      </c>
      <c r="I5305" s="2">
        <v>6.0165508223982798</v>
      </c>
      <c r="J5305" s="4" t="s">
        <v>13</v>
      </c>
      <c r="K5305" s="3">
        <v>9</v>
      </c>
    </row>
    <row r="5306" spans="1:11" hidden="1" x14ac:dyDescent="0.3">
      <c r="A5306" s="3">
        <v>3566</v>
      </c>
      <c r="B5306" s="1">
        <v>57.860807772019903</v>
      </c>
      <c r="C5306" s="5" t="s">
        <v>24</v>
      </c>
      <c r="D5306" s="2">
        <v>98.927285396558204</v>
      </c>
      <c r="E5306" s="4" t="s">
        <v>20</v>
      </c>
      <c r="F5306" s="2">
        <v>1027.19727335315</v>
      </c>
      <c r="G5306" s="2">
        <v>0.4863623453376657</v>
      </c>
      <c r="H5306" s="4" t="s">
        <v>23</v>
      </c>
      <c r="I5306" s="2">
        <v>7.93228894092492</v>
      </c>
      <c r="J5306" s="4" t="s">
        <v>7</v>
      </c>
      <c r="K5306" s="3">
        <v>10</v>
      </c>
    </row>
    <row r="5307" spans="1:11" hidden="1" x14ac:dyDescent="0.3">
      <c r="A5307" s="3">
        <v>3566</v>
      </c>
      <c r="B5307" s="1">
        <v>86.159075752854505</v>
      </c>
      <c r="C5307" s="5" t="s">
        <v>20</v>
      </c>
      <c r="D5307" s="2">
        <v>98.214666916035</v>
      </c>
      <c r="E5307" s="4" t="s">
        <v>20</v>
      </c>
      <c r="F5307" s="2">
        <v>13950.9856348965</v>
      </c>
      <c r="G5307" s="2">
        <v>6.6055803195532672</v>
      </c>
      <c r="H5307" s="4" t="s">
        <v>26</v>
      </c>
      <c r="I5307" s="2">
        <v>5.57774217129153</v>
      </c>
      <c r="J5307" s="4" t="s">
        <v>12</v>
      </c>
      <c r="K5307" s="3">
        <v>4</v>
      </c>
    </row>
    <row r="5308" spans="1:11" hidden="1" x14ac:dyDescent="0.3">
      <c r="A5308" s="3">
        <v>3566</v>
      </c>
      <c r="B5308" s="1">
        <v>89.052007245313405</v>
      </c>
      <c r="C5308" s="5" t="s">
        <v>20</v>
      </c>
      <c r="D5308" s="2">
        <v>97.613178750097205</v>
      </c>
      <c r="E5308" s="4" t="s">
        <v>20</v>
      </c>
      <c r="F5308" s="2">
        <v>13519.182648321599</v>
      </c>
      <c r="G5308" s="2">
        <v>6.401128147879545</v>
      </c>
      <c r="H5308" s="4" t="s">
        <v>26</v>
      </c>
      <c r="I5308" s="2">
        <v>6.3905214077454904</v>
      </c>
      <c r="J5308" s="4" t="s">
        <v>12</v>
      </c>
      <c r="K5308" s="3">
        <v>8</v>
      </c>
    </row>
    <row r="5309" spans="1:11" hidden="1" x14ac:dyDescent="0.3">
      <c r="A5309" s="3">
        <v>3566</v>
      </c>
      <c r="B5309" s="1">
        <v>77.527268574978805</v>
      </c>
      <c r="C5309" s="5" t="s">
        <v>20</v>
      </c>
      <c r="D5309" s="2">
        <v>98.378730767764793</v>
      </c>
      <c r="E5309" s="4" t="s">
        <v>20</v>
      </c>
      <c r="F5309" s="2">
        <v>5017.3000455889496</v>
      </c>
      <c r="G5309" s="2">
        <v>2.375615551888707</v>
      </c>
      <c r="H5309" s="4" t="s">
        <v>21</v>
      </c>
      <c r="I5309" s="2">
        <v>5.60174890595016</v>
      </c>
      <c r="J5309" s="4" t="s">
        <v>13</v>
      </c>
      <c r="K5309" s="3">
        <v>2</v>
      </c>
    </row>
    <row r="5310" spans="1:11" hidden="1" x14ac:dyDescent="0.3">
      <c r="A5310" s="3">
        <v>3567</v>
      </c>
      <c r="B5310" s="1">
        <v>87.905089994109602</v>
      </c>
      <c r="C5310" s="5" t="s">
        <v>20</v>
      </c>
      <c r="D5310" s="2">
        <v>100</v>
      </c>
      <c r="E5310" s="4" t="s">
        <v>20</v>
      </c>
      <c r="F5310" s="2">
        <v>9679.6605684429705</v>
      </c>
      <c r="G5310" s="2">
        <v>4.5831726176339815</v>
      </c>
      <c r="H5310" s="4" t="s">
        <v>22</v>
      </c>
      <c r="I5310" s="2">
        <v>5.0400350259530198</v>
      </c>
      <c r="J5310" s="4" t="s">
        <v>13</v>
      </c>
      <c r="K5310" s="3">
        <v>2</v>
      </c>
    </row>
    <row r="5311" spans="1:11" hidden="1" x14ac:dyDescent="0.3">
      <c r="A5311" s="3">
        <v>3567</v>
      </c>
      <c r="B5311" s="1">
        <v>78.126718005364793</v>
      </c>
      <c r="C5311" s="5" t="s">
        <v>20</v>
      </c>
      <c r="D5311" s="2">
        <v>99.912441961635096</v>
      </c>
      <c r="E5311" s="4" t="s">
        <v>20</v>
      </c>
      <c r="F5311" s="2">
        <v>12839.5295027559</v>
      </c>
      <c r="G5311" s="2">
        <v>6.0793226812291197</v>
      </c>
      <c r="H5311" s="4" t="s">
        <v>26</v>
      </c>
      <c r="I5311" s="2">
        <v>4.5493542646574996</v>
      </c>
      <c r="J5311" s="4" t="s">
        <v>12</v>
      </c>
      <c r="K5311" s="3">
        <v>4</v>
      </c>
    </row>
    <row r="5312" spans="1:11" hidden="1" x14ac:dyDescent="0.3">
      <c r="A5312" s="3">
        <v>3567</v>
      </c>
      <c r="B5312" s="1">
        <v>77.101343181392295</v>
      </c>
      <c r="C5312" s="5" t="s">
        <v>20</v>
      </c>
      <c r="D5312" s="2">
        <v>100</v>
      </c>
      <c r="E5312" s="4" t="s">
        <v>20</v>
      </c>
      <c r="F5312" s="2">
        <v>8649.0854681640394</v>
      </c>
      <c r="G5312" s="2">
        <v>4.0952109224261548</v>
      </c>
      <c r="H5312" s="4" t="s">
        <v>22</v>
      </c>
      <c r="I5312" s="2">
        <v>7.0021023196051004</v>
      </c>
      <c r="J5312" s="4" t="s">
        <v>13</v>
      </c>
      <c r="K5312" s="3">
        <v>6</v>
      </c>
    </row>
    <row r="5313" spans="1:11" hidden="1" x14ac:dyDescent="0.3">
      <c r="A5313" s="3">
        <v>3568</v>
      </c>
      <c r="B5313" s="1">
        <v>74.532137455409398</v>
      </c>
      <c r="C5313" s="5" t="s">
        <v>20</v>
      </c>
      <c r="D5313" s="2">
        <v>98.955161417328696</v>
      </c>
      <c r="E5313" s="4" t="s">
        <v>20</v>
      </c>
      <c r="F5313" s="2">
        <v>2662.7096863553602</v>
      </c>
      <c r="G5313" s="2">
        <v>1.2607526924031061</v>
      </c>
      <c r="H5313" s="4" t="s">
        <v>21</v>
      </c>
      <c r="I5313" s="2">
        <v>6.2494546754319096</v>
      </c>
      <c r="J5313" s="4" t="s">
        <v>12</v>
      </c>
      <c r="K5313" s="3">
        <v>7</v>
      </c>
    </row>
    <row r="5314" spans="1:11" hidden="1" x14ac:dyDescent="0.3">
      <c r="A5314" s="3">
        <v>3568</v>
      </c>
      <c r="B5314" s="1">
        <v>92.897913367150394</v>
      </c>
      <c r="C5314" s="5" t="s">
        <v>20</v>
      </c>
      <c r="D5314" s="2">
        <v>96.881729713852195</v>
      </c>
      <c r="E5314" s="4" t="s">
        <v>20</v>
      </c>
      <c r="F5314" s="2">
        <v>21890.546492934802</v>
      </c>
      <c r="G5314" s="2">
        <v>10.364842089457767</v>
      </c>
      <c r="H5314" s="4" t="s">
        <v>27</v>
      </c>
      <c r="I5314" s="2">
        <v>3.4631125176143298</v>
      </c>
      <c r="J5314" s="4" t="s">
        <v>13</v>
      </c>
      <c r="K5314" s="3">
        <v>6</v>
      </c>
    </row>
    <row r="5315" spans="1:11" hidden="1" x14ac:dyDescent="0.3">
      <c r="A5315" s="3">
        <v>3569</v>
      </c>
      <c r="B5315" s="1">
        <v>47.117072939916497</v>
      </c>
      <c r="C5315" s="5" t="s">
        <v>24</v>
      </c>
      <c r="D5315" s="2">
        <v>98.399606444332704</v>
      </c>
      <c r="E5315" s="4" t="s">
        <v>20</v>
      </c>
      <c r="F5315" s="2">
        <v>5693.5491331774601</v>
      </c>
      <c r="G5315" s="2">
        <v>2.6958092486635703</v>
      </c>
      <c r="H5315" s="4" t="s">
        <v>21</v>
      </c>
      <c r="I5315" s="2">
        <v>5.4129094445036001</v>
      </c>
      <c r="J5315" s="4" t="s">
        <v>12</v>
      </c>
      <c r="K5315" s="3">
        <v>1</v>
      </c>
    </row>
    <row r="5316" spans="1:11" hidden="1" x14ac:dyDescent="0.3">
      <c r="A5316" s="3">
        <v>3570</v>
      </c>
      <c r="B5316" s="1">
        <v>70.033464676576699</v>
      </c>
      <c r="C5316" s="5" t="s">
        <v>20</v>
      </c>
      <c r="D5316" s="2">
        <v>96.306051598173497</v>
      </c>
      <c r="E5316" s="4" t="s">
        <v>20</v>
      </c>
      <c r="F5316" s="2">
        <v>2068.5597279168101</v>
      </c>
      <c r="G5316" s="2">
        <v>0.97943168935455027</v>
      </c>
      <c r="H5316" s="4" t="s">
        <v>23</v>
      </c>
      <c r="I5316" s="2">
        <v>6.6461063232310504</v>
      </c>
      <c r="J5316" s="4" t="s">
        <v>12</v>
      </c>
      <c r="K5316" s="3">
        <v>5</v>
      </c>
    </row>
    <row r="5317" spans="1:11" hidden="1" x14ac:dyDescent="0.3">
      <c r="A5317" s="3">
        <v>3571</v>
      </c>
      <c r="B5317" s="1">
        <v>73.877648303817494</v>
      </c>
      <c r="C5317" s="5" t="s">
        <v>20</v>
      </c>
      <c r="D5317" s="2">
        <v>96.581948163074003</v>
      </c>
      <c r="E5317" s="4" t="s">
        <v>20</v>
      </c>
      <c r="F5317" s="2">
        <v>6870.5579903299003</v>
      </c>
      <c r="G5317" s="2">
        <v>3.2531051090577181</v>
      </c>
      <c r="H5317" s="4" t="s">
        <v>22</v>
      </c>
      <c r="I5317" s="2">
        <v>7.8078620069593798</v>
      </c>
      <c r="J5317" s="4" t="s">
        <v>7</v>
      </c>
      <c r="K5317" s="3">
        <v>9</v>
      </c>
    </row>
    <row r="5318" spans="1:11" hidden="1" x14ac:dyDescent="0.3">
      <c r="A5318" s="3">
        <v>3571</v>
      </c>
      <c r="B5318" s="1">
        <v>59.356579595914198</v>
      </c>
      <c r="C5318" s="5" t="s">
        <v>24</v>
      </c>
      <c r="D5318" s="2">
        <v>98.212687308164504</v>
      </c>
      <c r="E5318" s="4" t="s">
        <v>20</v>
      </c>
      <c r="F5318" s="2">
        <v>16026.9251203317</v>
      </c>
      <c r="G5318" s="2">
        <v>7.5885062122782667</v>
      </c>
      <c r="H5318" s="4" t="s">
        <v>28</v>
      </c>
      <c r="I5318" s="2">
        <v>5.3902098975168196</v>
      </c>
      <c r="J5318" s="4" t="s">
        <v>7</v>
      </c>
      <c r="K5318" s="3">
        <v>10</v>
      </c>
    </row>
    <row r="5319" spans="1:11" hidden="1" x14ac:dyDescent="0.3">
      <c r="A5319" s="3">
        <v>3571</v>
      </c>
      <c r="B5319" s="1">
        <v>63.569579035961397</v>
      </c>
      <c r="C5319" s="5" t="s">
        <v>20</v>
      </c>
      <c r="D5319" s="2">
        <v>98.837962855334695</v>
      </c>
      <c r="E5319" s="4" t="s">
        <v>20</v>
      </c>
      <c r="F5319" s="2">
        <v>569.19580808255103</v>
      </c>
      <c r="G5319" s="2">
        <v>0.26950559094817755</v>
      </c>
      <c r="H5319" s="4" t="s">
        <v>23</v>
      </c>
      <c r="I5319" s="2">
        <v>7.0097140798978002</v>
      </c>
      <c r="J5319" s="4" t="s">
        <v>7</v>
      </c>
      <c r="K5319" s="3">
        <v>10</v>
      </c>
    </row>
    <row r="5320" spans="1:11" hidden="1" x14ac:dyDescent="0.3">
      <c r="A5320" s="3">
        <v>3572</v>
      </c>
      <c r="B5320" s="1">
        <v>79.238376607287506</v>
      </c>
      <c r="C5320" s="5" t="s">
        <v>20</v>
      </c>
      <c r="D5320" s="2">
        <v>97.409022470777501</v>
      </c>
      <c r="E5320" s="4" t="s">
        <v>20</v>
      </c>
      <c r="F5320" s="2">
        <v>10664.459429148401</v>
      </c>
      <c r="G5320" s="2">
        <v>5.0494599569831449</v>
      </c>
      <c r="H5320" s="4" t="s">
        <v>26</v>
      </c>
      <c r="I5320" s="2">
        <v>6.1648756941431202</v>
      </c>
      <c r="J5320" s="4" t="s">
        <v>13</v>
      </c>
      <c r="K5320" s="3">
        <v>2</v>
      </c>
    </row>
    <row r="5321" spans="1:11" hidden="1" x14ac:dyDescent="0.3">
      <c r="A5321" s="3">
        <v>3572</v>
      </c>
      <c r="B5321" s="1">
        <v>40</v>
      </c>
      <c r="C5321" s="5" t="s">
        <v>24</v>
      </c>
      <c r="D5321" s="2">
        <v>97.287326207212004</v>
      </c>
      <c r="E5321" s="4" t="s">
        <v>20</v>
      </c>
      <c r="F5321" s="2">
        <v>5587.29052221035</v>
      </c>
      <c r="G5321" s="2">
        <v>2.6454974063495977</v>
      </c>
      <c r="H5321" s="4" t="s">
        <v>21</v>
      </c>
      <c r="I5321" s="2">
        <v>7.6631016220742101</v>
      </c>
      <c r="J5321" s="4" t="s">
        <v>12</v>
      </c>
      <c r="K5321" s="3">
        <v>7</v>
      </c>
    </row>
    <row r="5322" spans="1:11" hidden="1" x14ac:dyDescent="0.3">
      <c r="A5322" s="3">
        <v>3573</v>
      </c>
      <c r="B5322" s="1">
        <v>55.016391818327598</v>
      </c>
      <c r="C5322" s="5" t="s">
        <v>24</v>
      </c>
      <c r="D5322" s="2">
        <v>99.243462651231795</v>
      </c>
      <c r="E5322" s="4" t="s">
        <v>20</v>
      </c>
      <c r="F5322" s="2">
        <v>2029.5888062117001</v>
      </c>
      <c r="G5322" s="2">
        <v>0.96097954839569144</v>
      </c>
      <c r="H5322" s="4" t="s">
        <v>23</v>
      </c>
      <c r="I5322" s="2">
        <v>8.2206880328767298</v>
      </c>
      <c r="J5322" s="4" t="s">
        <v>12</v>
      </c>
      <c r="K5322" s="3">
        <v>3</v>
      </c>
    </row>
    <row r="5323" spans="1:11" hidden="1" x14ac:dyDescent="0.3">
      <c r="A5323" s="3">
        <v>3575</v>
      </c>
      <c r="B5323" s="1">
        <v>84.743958742488005</v>
      </c>
      <c r="C5323" s="5" t="s">
        <v>20</v>
      </c>
      <c r="D5323" s="2">
        <v>98.725826085367899</v>
      </c>
      <c r="E5323" s="4" t="s">
        <v>20</v>
      </c>
      <c r="F5323" s="2">
        <v>4709.99330779704</v>
      </c>
      <c r="G5323" s="2">
        <v>2.2301104677069321</v>
      </c>
      <c r="H5323" s="4" t="s">
        <v>21</v>
      </c>
      <c r="I5323" s="2">
        <v>7.2010996250402899</v>
      </c>
      <c r="J5323" s="4" t="s">
        <v>13</v>
      </c>
      <c r="K5323" s="3">
        <v>8</v>
      </c>
    </row>
    <row r="5324" spans="1:11" hidden="1" x14ac:dyDescent="0.3">
      <c r="A5324" s="3">
        <v>3575</v>
      </c>
      <c r="B5324" s="1">
        <v>90.222463161115996</v>
      </c>
      <c r="C5324" s="5" t="s">
        <v>20</v>
      </c>
      <c r="D5324" s="2">
        <v>98.241640633263003</v>
      </c>
      <c r="E5324" s="4" t="s">
        <v>20</v>
      </c>
      <c r="F5324" s="2">
        <v>1026.31298821721</v>
      </c>
      <c r="G5324" s="2">
        <v>0.48594364972405774</v>
      </c>
      <c r="H5324" s="4" t="s">
        <v>23</v>
      </c>
      <c r="I5324" s="2">
        <v>5.6766445582063199</v>
      </c>
      <c r="J5324" s="4" t="s">
        <v>12</v>
      </c>
      <c r="K5324" s="3">
        <v>7</v>
      </c>
    </row>
    <row r="5325" spans="1:11" hidden="1" x14ac:dyDescent="0.3">
      <c r="A5325" s="3">
        <v>3576</v>
      </c>
      <c r="B5325" s="1">
        <v>84.056289798012202</v>
      </c>
      <c r="C5325" s="5" t="s">
        <v>20</v>
      </c>
      <c r="D5325" s="2">
        <v>99.581453492979705</v>
      </c>
      <c r="E5325" s="4" t="s">
        <v>20</v>
      </c>
      <c r="F5325" s="2">
        <v>1051.60849175151</v>
      </c>
      <c r="G5325" s="2">
        <v>0.49792068738234374</v>
      </c>
      <c r="H5325" s="4" t="s">
        <v>23</v>
      </c>
      <c r="I5325" s="2">
        <v>5.6441820637116198</v>
      </c>
      <c r="J5325" s="4" t="s">
        <v>7</v>
      </c>
      <c r="K5325" s="3">
        <v>10</v>
      </c>
    </row>
    <row r="5326" spans="1:11" hidden="1" x14ac:dyDescent="0.3">
      <c r="A5326" s="3">
        <v>3577</v>
      </c>
      <c r="B5326" s="1">
        <v>83.376034247063501</v>
      </c>
      <c r="C5326" s="5" t="s">
        <v>20</v>
      </c>
      <c r="D5326" s="2">
        <v>96.559943385468998</v>
      </c>
      <c r="E5326" s="4" t="s">
        <v>20</v>
      </c>
      <c r="F5326" s="2">
        <v>6479.4606314509801</v>
      </c>
      <c r="G5326" s="2">
        <v>3.067926435346108</v>
      </c>
      <c r="H5326" s="4" t="s">
        <v>22</v>
      </c>
      <c r="I5326" s="2">
        <v>6.9553023948234802</v>
      </c>
      <c r="J5326" s="4" t="s">
        <v>13</v>
      </c>
      <c r="K5326" s="3">
        <v>8</v>
      </c>
    </row>
    <row r="5327" spans="1:11" hidden="1" x14ac:dyDescent="0.3">
      <c r="A5327" s="3">
        <v>3578</v>
      </c>
      <c r="B5327" s="1">
        <v>57.693247874713201</v>
      </c>
      <c r="C5327" s="5" t="s">
        <v>24</v>
      </c>
      <c r="D5327" s="2">
        <v>99.1725692932241</v>
      </c>
      <c r="E5327" s="4" t="s">
        <v>20</v>
      </c>
      <c r="F5327" s="2">
        <v>4270.47065005687</v>
      </c>
      <c r="G5327" s="2">
        <v>2.0220031487011698</v>
      </c>
      <c r="H5327" s="4" t="s">
        <v>21</v>
      </c>
      <c r="I5327" s="2">
        <v>5.2571432708946002</v>
      </c>
      <c r="J5327" s="4" t="s">
        <v>12</v>
      </c>
      <c r="K5327" s="3">
        <v>3</v>
      </c>
    </row>
    <row r="5328" spans="1:11" hidden="1" x14ac:dyDescent="0.3">
      <c r="A5328" s="3">
        <v>3578</v>
      </c>
      <c r="B5328" s="1">
        <v>99.351165787186403</v>
      </c>
      <c r="C5328" s="5" t="s">
        <v>20</v>
      </c>
      <c r="D5328" s="2">
        <v>97.354945700966695</v>
      </c>
      <c r="E5328" s="4" t="s">
        <v>20</v>
      </c>
      <c r="F5328" s="2">
        <v>3983.5563833074498</v>
      </c>
      <c r="G5328" s="2">
        <v>1.8861535905811788</v>
      </c>
      <c r="H5328" s="4" t="s">
        <v>21</v>
      </c>
      <c r="I5328" s="2">
        <v>6.2753477177069197</v>
      </c>
      <c r="J5328" s="4" t="s">
        <v>7</v>
      </c>
      <c r="K5328" s="3">
        <v>10</v>
      </c>
    </row>
    <row r="5329" spans="1:11" hidden="1" x14ac:dyDescent="0.3">
      <c r="A5329" s="3">
        <v>3579</v>
      </c>
      <c r="B5329" s="1">
        <v>67.192549367047803</v>
      </c>
      <c r="C5329" s="5" t="s">
        <v>20</v>
      </c>
      <c r="D5329" s="2">
        <v>99.994655587391904</v>
      </c>
      <c r="E5329" s="4" t="s">
        <v>20</v>
      </c>
      <c r="F5329" s="2">
        <v>7976.6481906220897</v>
      </c>
      <c r="G5329" s="2">
        <v>3.7768220599536408</v>
      </c>
      <c r="H5329" s="4" t="s">
        <v>22</v>
      </c>
      <c r="I5329" s="2">
        <v>5.4363782355730201</v>
      </c>
      <c r="J5329" s="4" t="s">
        <v>12</v>
      </c>
      <c r="K5329" s="3">
        <v>10</v>
      </c>
    </row>
    <row r="5330" spans="1:11" hidden="1" x14ac:dyDescent="0.3">
      <c r="A5330" s="3">
        <v>3579</v>
      </c>
      <c r="B5330" s="1">
        <v>109.604161880929</v>
      </c>
      <c r="C5330" s="5" t="s">
        <v>25</v>
      </c>
      <c r="D5330" s="2">
        <v>100</v>
      </c>
      <c r="E5330" s="4" t="s">
        <v>20</v>
      </c>
      <c r="F5330" s="2">
        <v>13321.126931409601</v>
      </c>
      <c r="G5330" s="2">
        <v>6.30735176676591</v>
      </c>
      <c r="H5330" s="4" t="s">
        <v>26</v>
      </c>
      <c r="I5330" s="2">
        <v>6.1064597903568796</v>
      </c>
      <c r="J5330" s="4" t="s">
        <v>13</v>
      </c>
      <c r="K5330" s="3">
        <v>10</v>
      </c>
    </row>
    <row r="5331" spans="1:11" hidden="1" x14ac:dyDescent="0.3">
      <c r="A5331" s="3">
        <v>3580</v>
      </c>
      <c r="B5331" s="1">
        <v>64.029806651873997</v>
      </c>
      <c r="C5331" s="5" t="s">
        <v>20</v>
      </c>
      <c r="D5331" s="2">
        <v>98.347507160363307</v>
      </c>
      <c r="E5331" s="4" t="s">
        <v>20</v>
      </c>
      <c r="F5331" s="2">
        <v>9687.8628027497507</v>
      </c>
      <c r="G5331" s="2">
        <v>4.5870562513019646</v>
      </c>
      <c r="H5331" s="4" t="s">
        <v>22</v>
      </c>
      <c r="I5331" s="2">
        <v>2.53117714713889</v>
      </c>
      <c r="J5331" s="4" t="s">
        <v>12</v>
      </c>
      <c r="K5331" s="3">
        <v>1</v>
      </c>
    </row>
    <row r="5332" spans="1:11" hidden="1" x14ac:dyDescent="0.3">
      <c r="A5332" s="3">
        <v>3580</v>
      </c>
      <c r="B5332" s="1">
        <v>92.3226615153023</v>
      </c>
      <c r="C5332" s="5" t="s">
        <v>20</v>
      </c>
      <c r="D5332" s="2">
        <v>98.3204107840197</v>
      </c>
      <c r="E5332" s="4" t="s">
        <v>20</v>
      </c>
      <c r="F5332" s="2">
        <v>6016.5529379566597</v>
      </c>
      <c r="G5332" s="2">
        <v>2.848746656229479</v>
      </c>
      <c r="H5332" s="4" t="s">
        <v>21</v>
      </c>
      <c r="I5332" s="2">
        <v>8.3516669555236493</v>
      </c>
      <c r="J5332" s="4" t="s">
        <v>7</v>
      </c>
      <c r="K5332" s="3">
        <v>6</v>
      </c>
    </row>
    <row r="5333" spans="1:11" hidden="1" x14ac:dyDescent="0.3">
      <c r="A5333" s="3">
        <v>3581</v>
      </c>
      <c r="B5333" s="1">
        <v>74.830616658510095</v>
      </c>
      <c r="C5333" s="5" t="s">
        <v>20</v>
      </c>
      <c r="D5333" s="2">
        <v>96.866105208340201</v>
      </c>
      <c r="E5333" s="4" t="s">
        <v>20</v>
      </c>
      <c r="F5333" s="2">
        <v>5360.7197792612797</v>
      </c>
      <c r="G5333" s="2">
        <v>2.5382195924532573</v>
      </c>
      <c r="H5333" s="4" t="s">
        <v>21</v>
      </c>
      <c r="I5333" s="2">
        <v>5.2660183169138497</v>
      </c>
      <c r="J5333" s="4" t="s">
        <v>13</v>
      </c>
      <c r="K5333" s="3">
        <v>4</v>
      </c>
    </row>
    <row r="5334" spans="1:11" hidden="1" x14ac:dyDescent="0.3">
      <c r="A5334" s="3">
        <v>3581</v>
      </c>
      <c r="B5334" s="1">
        <v>81.533609743131393</v>
      </c>
      <c r="C5334" s="5" t="s">
        <v>20</v>
      </c>
      <c r="D5334" s="2">
        <v>100</v>
      </c>
      <c r="E5334" s="4" t="s">
        <v>20</v>
      </c>
      <c r="F5334" s="2">
        <v>1681.039162629</v>
      </c>
      <c r="G5334" s="2">
        <v>0.79594657321448858</v>
      </c>
      <c r="H5334" s="4" t="s">
        <v>23</v>
      </c>
      <c r="I5334" s="2">
        <v>5.5322716029849799</v>
      </c>
      <c r="J5334" s="4" t="s">
        <v>12</v>
      </c>
      <c r="K5334" s="3">
        <v>2</v>
      </c>
    </row>
    <row r="5335" spans="1:11" hidden="1" x14ac:dyDescent="0.3">
      <c r="A5335" s="3">
        <v>3581</v>
      </c>
      <c r="B5335" s="1">
        <v>76.118642280541906</v>
      </c>
      <c r="C5335" s="5" t="s">
        <v>20</v>
      </c>
      <c r="D5335" s="2">
        <v>99.532364071109996</v>
      </c>
      <c r="E5335" s="4" t="s">
        <v>20</v>
      </c>
      <c r="F5335" s="2">
        <v>1758.7564874995601</v>
      </c>
      <c r="G5335" s="2">
        <v>0.83274454900547357</v>
      </c>
      <c r="H5335" s="4" t="s">
        <v>23</v>
      </c>
      <c r="I5335" s="2">
        <v>6.4477101874298004</v>
      </c>
      <c r="J5335" s="4" t="s">
        <v>7</v>
      </c>
      <c r="K5335" s="3">
        <v>9</v>
      </c>
    </row>
    <row r="5336" spans="1:11" hidden="1" x14ac:dyDescent="0.3">
      <c r="A5336" s="3">
        <v>3581</v>
      </c>
      <c r="B5336" s="1">
        <v>75.999597030870902</v>
      </c>
      <c r="C5336" s="5" t="s">
        <v>20</v>
      </c>
      <c r="D5336" s="2">
        <v>99.854088230535496</v>
      </c>
      <c r="E5336" s="4" t="s">
        <v>20</v>
      </c>
      <c r="F5336" s="2">
        <v>6518.0207045298002</v>
      </c>
      <c r="G5336" s="2">
        <v>3.0861840457053979</v>
      </c>
      <c r="H5336" s="4" t="s">
        <v>22</v>
      </c>
      <c r="I5336" s="2">
        <v>7.1747276675352998</v>
      </c>
      <c r="J5336" s="4" t="s">
        <v>13</v>
      </c>
      <c r="K5336" s="3">
        <v>4</v>
      </c>
    </row>
    <row r="5337" spans="1:11" hidden="1" x14ac:dyDescent="0.3">
      <c r="A5337" s="3">
        <v>3582</v>
      </c>
      <c r="B5337" s="1">
        <v>74.183643361712598</v>
      </c>
      <c r="C5337" s="5" t="s">
        <v>20</v>
      </c>
      <c r="D5337" s="2">
        <v>96.401040402691507</v>
      </c>
      <c r="E5337" s="4" t="s">
        <v>20</v>
      </c>
      <c r="F5337" s="2">
        <v>672.79901231256997</v>
      </c>
      <c r="G5337" s="2">
        <v>0.3185601384055729</v>
      </c>
      <c r="H5337" s="4" t="s">
        <v>23</v>
      </c>
      <c r="I5337" s="2">
        <v>7.1610516975438996</v>
      </c>
      <c r="J5337" s="4" t="s">
        <v>7</v>
      </c>
      <c r="K5337" s="3">
        <v>7</v>
      </c>
    </row>
    <row r="5338" spans="1:11" hidden="1" x14ac:dyDescent="0.3">
      <c r="A5338" s="3">
        <v>3582</v>
      </c>
      <c r="B5338" s="1">
        <v>71.426181390692406</v>
      </c>
      <c r="C5338" s="5" t="s">
        <v>20</v>
      </c>
      <c r="D5338" s="2">
        <v>100</v>
      </c>
      <c r="E5338" s="4" t="s">
        <v>20</v>
      </c>
      <c r="F5338" s="2">
        <v>9665.5116672670101</v>
      </c>
      <c r="G5338" s="2">
        <v>4.5764733273044556</v>
      </c>
      <c r="H5338" s="4" t="s">
        <v>22</v>
      </c>
      <c r="I5338" s="2">
        <v>6.1377689976924001</v>
      </c>
      <c r="J5338" s="4" t="s">
        <v>13</v>
      </c>
      <c r="K5338" s="3">
        <v>1</v>
      </c>
    </row>
    <row r="5339" spans="1:11" hidden="1" x14ac:dyDescent="0.3">
      <c r="A5339" s="3">
        <v>3583</v>
      </c>
      <c r="B5339" s="1">
        <v>72.456442273784006</v>
      </c>
      <c r="C5339" s="5" t="s">
        <v>20</v>
      </c>
      <c r="D5339" s="2">
        <v>99.235453994020702</v>
      </c>
      <c r="E5339" s="4" t="s">
        <v>20</v>
      </c>
      <c r="F5339" s="2">
        <v>1104.8330224643901</v>
      </c>
      <c r="G5339" s="2">
        <v>0.52312169624260896</v>
      </c>
      <c r="H5339" s="4" t="s">
        <v>23</v>
      </c>
      <c r="I5339" s="2">
        <v>4.4459777444883697</v>
      </c>
      <c r="J5339" s="4" t="s">
        <v>13</v>
      </c>
      <c r="K5339" s="3">
        <v>6</v>
      </c>
    </row>
    <row r="5340" spans="1:11" hidden="1" x14ac:dyDescent="0.3">
      <c r="A5340" s="3">
        <v>3583</v>
      </c>
      <c r="B5340" s="1">
        <v>66.458406168194998</v>
      </c>
      <c r="C5340" s="5" t="s">
        <v>20</v>
      </c>
      <c r="D5340" s="2">
        <v>96.465789413955207</v>
      </c>
      <c r="E5340" s="4" t="s">
        <v>20</v>
      </c>
      <c r="F5340" s="2">
        <v>4494.2537252049697</v>
      </c>
      <c r="G5340" s="2">
        <v>2.127961044131141</v>
      </c>
      <c r="H5340" s="4" t="s">
        <v>21</v>
      </c>
      <c r="I5340" s="2">
        <v>5.3821281630247597</v>
      </c>
      <c r="J5340" s="4" t="s">
        <v>12</v>
      </c>
      <c r="K5340" s="3">
        <v>3</v>
      </c>
    </row>
    <row r="5341" spans="1:11" hidden="1" x14ac:dyDescent="0.3">
      <c r="A5341" s="3">
        <v>3583</v>
      </c>
      <c r="B5341" s="1">
        <v>71.905600560151996</v>
      </c>
      <c r="C5341" s="5" t="s">
        <v>20</v>
      </c>
      <c r="D5341" s="2">
        <v>94.668856577856602</v>
      </c>
      <c r="E5341" s="4" t="s">
        <v>29</v>
      </c>
      <c r="F5341" s="2">
        <v>5391.60846471684</v>
      </c>
      <c r="G5341" s="2">
        <v>2.5528449170060794</v>
      </c>
      <c r="H5341" s="4" t="s">
        <v>21</v>
      </c>
      <c r="I5341" s="2">
        <v>7.4008753792409196</v>
      </c>
      <c r="J5341" s="4" t="s">
        <v>12</v>
      </c>
      <c r="K5341" s="3">
        <v>4</v>
      </c>
    </row>
    <row r="5342" spans="1:11" hidden="1" x14ac:dyDescent="0.3">
      <c r="A5342" s="3">
        <v>3584</v>
      </c>
      <c r="B5342" s="1">
        <v>75.453129136171398</v>
      </c>
      <c r="C5342" s="5" t="s">
        <v>20</v>
      </c>
      <c r="D5342" s="2">
        <v>100</v>
      </c>
      <c r="E5342" s="4" t="s">
        <v>20</v>
      </c>
      <c r="F5342" s="2">
        <v>30341.578778059898</v>
      </c>
      <c r="G5342" s="2">
        <v>14.366277830520785</v>
      </c>
      <c r="H5342" s="4" t="s">
        <v>27</v>
      </c>
      <c r="I5342" s="2">
        <v>5.76222828968175</v>
      </c>
      <c r="J5342" s="4" t="s">
        <v>7</v>
      </c>
      <c r="K5342" s="3">
        <v>4</v>
      </c>
    </row>
    <row r="5343" spans="1:11" hidden="1" x14ac:dyDescent="0.3">
      <c r="A5343" s="3">
        <v>3584</v>
      </c>
      <c r="B5343" s="1">
        <v>114.39465353671601</v>
      </c>
      <c r="C5343" s="5" t="s">
        <v>25</v>
      </c>
      <c r="D5343" s="2">
        <v>93.997545891654894</v>
      </c>
      <c r="E5343" s="4" t="s">
        <v>29</v>
      </c>
      <c r="F5343" s="2">
        <v>13672.9450031529</v>
      </c>
      <c r="G5343" s="2">
        <v>6.4739322931595176</v>
      </c>
      <c r="H5343" s="4" t="s">
        <v>26</v>
      </c>
      <c r="I5343" s="2">
        <v>7.5148854500630096</v>
      </c>
      <c r="J5343" s="4" t="s">
        <v>13</v>
      </c>
      <c r="K5343" s="3">
        <v>10</v>
      </c>
    </row>
    <row r="5344" spans="1:11" hidden="1" x14ac:dyDescent="0.3">
      <c r="A5344" s="3">
        <v>3584</v>
      </c>
      <c r="B5344" s="1">
        <v>98.6535326971606</v>
      </c>
      <c r="C5344" s="5" t="s">
        <v>20</v>
      </c>
      <c r="D5344" s="2">
        <v>95.830285806548801</v>
      </c>
      <c r="E5344" s="4" t="s">
        <v>20</v>
      </c>
      <c r="F5344" s="2">
        <v>2775.0491520618202</v>
      </c>
      <c r="G5344" s="2">
        <v>1.3139437273019983</v>
      </c>
      <c r="H5344" s="4" t="s">
        <v>21</v>
      </c>
      <c r="I5344" s="2">
        <v>5.4815966570947401</v>
      </c>
      <c r="J5344" s="4" t="s">
        <v>12</v>
      </c>
      <c r="K5344" s="3">
        <v>7</v>
      </c>
    </row>
    <row r="5345" spans="1:11" hidden="1" x14ac:dyDescent="0.3">
      <c r="A5345" s="3">
        <v>3585</v>
      </c>
      <c r="B5345" s="1">
        <v>60.8299649007635</v>
      </c>
      <c r="C5345" s="5" t="s">
        <v>20</v>
      </c>
      <c r="D5345" s="2">
        <v>99.224661291855099</v>
      </c>
      <c r="E5345" s="4" t="s">
        <v>20</v>
      </c>
      <c r="F5345" s="2">
        <v>1179.545712614</v>
      </c>
      <c r="G5345" s="2">
        <v>0.55849702301799242</v>
      </c>
      <c r="H5345" s="4" t="s">
        <v>23</v>
      </c>
      <c r="I5345" s="2">
        <v>4.9274441285830601</v>
      </c>
      <c r="J5345" s="4" t="s">
        <v>7</v>
      </c>
      <c r="K5345" s="3">
        <v>8</v>
      </c>
    </row>
    <row r="5346" spans="1:11" hidden="1" x14ac:dyDescent="0.3">
      <c r="A5346" s="3">
        <v>3585</v>
      </c>
      <c r="B5346" s="1">
        <v>82.8213253126317</v>
      </c>
      <c r="C5346" s="5" t="s">
        <v>20</v>
      </c>
      <c r="D5346" s="2">
        <v>97.213037279855001</v>
      </c>
      <c r="E5346" s="4" t="s">
        <v>20</v>
      </c>
      <c r="F5346" s="2">
        <v>8702.1106429465908</v>
      </c>
      <c r="G5346" s="2">
        <v>4.1203175392739535</v>
      </c>
      <c r="H5346" s="4" t="s">
        <v>22</v>
      </c>
      <c r="I5346" s="2">
        <v>5.4410080210663496</v>
      </c>
      <c r="J5346" s="4" t="s">
        <v>12</v>
      </c>
      <c r="K5346" s="3">
        <v>1</v>
      </c>
    </row>
    <row r="5347" spans="1:11" hidden="1" x14ac:dyDescent="0.3">
      <c r="A5347" s="3">
        <v>3585</v>
      </c>
      <c r="B5347" s="1">
        <v>62.7577230644876</v>
      </c>
      <c r="C5347" s="5" t="s">
        <v>20</v>
      </c>
      <c r="D5347" s="2">
        <v>97.005060341293898</v>
      </c>
      <c r="E5347" s="4" t="s">
        <v>20</v>
      </c>
      <c r="F5347" s="2">
        <v>4984.15000367425</v>
      </c>
      <c r="G5347" s="2">
        <v>2.3599195093154592</v>
      </c>
      <c r="H5347" s="4" t="s">
        <v>21</v>
      </c>
      <c r="I5347" s="2">
        <v>6.0570409948928496</v>
      </c>
      <c r="J5347" s="4" t="s">
        <v>12</v>
      </c>
      <c r="K5347" s="3">
        <v>8</v>
      </c>
    </row>
    <row r="5348" spans="1:11" hidden="1" x14ac:dyDescent="0.3">
      <c r="A5348" s="3">
        <v>3587</v>
      </c>
      <c r="B5348" s="1">
        <v>84.651799678500893</v>
      </c>
      <c r="C5348" s="5" t="s">
        <v>20</v>
      </c>
      <c r="D5348" s="2">
        <v>97.656111815148606</v>
      </c>
      <c r="E5348" s="4" t="s">
        <v>20</v>
      </c>
      <c r="F5348" s="2">
        <v>19360.221284657298</v>
      </c>
      <c r="G5348" s="2">
        <v>9.1667714415990993</v>
      </c>
      <c r="H5348" s="4" t="s">
        <v>27</v>
      </c>
      <c r="I5348" s="2">
        <v>5.8555604705454396</v>
      </c>
      <c r="J5348" s="4" t="s">
        <v>7</v>
      </c>
      <c r="K5348" s="3">
        <v>1</v>
      </c>
    </row>
    <row r="5349" spans="1:11" hidden="1" x14ac:dyDescent="0.3">
      <c r="A5349" s="3">
        <v>3587</v>
      </c>
      <c r="B5349" s="1">
        <v>77.311320495082697</v>
      </c>
      <c r="C5349" s="5" t="s">
        <v>20</v>
      </c>
      <c r="D5349" s="2">
        <v>98.583344913991795</v>
      </c>
      <c r="E5349" s="4" t="s">
        <v>20</v>
      </c>
      <c r="F5349" s="2">
        <v>749.60991491877996</v>
      </c>
      <c r="G5349" s="2">
        <v>0.35492893698805866</v>
      </c>
      <c r="H5349" s="4" t="s">
        <v>23</v>
      </c>
      <c r="I5349" s="2">
        <v>6.2094560907243102</v>
      </c>
      <c r="J5349" s="4" t="s">
        <v>12</v>
      </c>
      <c r="K5349" s="3">
        <v>9</v>
      </c>
    </row>
    <row r="5350" spans="1:11" hidden="1" x14ac:dyDescent="0.3">
      <c r="A5350" s="3">
        <v>3587</v>
      </c>
      <c r="B5350" s="1">
        <v>71.747658868592694</v>
      </c>
      <c r="C5350" s="5" t="s">
        <v>20</v>
      </c>
      <c r="D5350" s="2">
        <v>98.000550081280096</v>
      </c>
      <c r="E5350" s="4" t="s">
        <v>20</v>
      </c>
      <c r="F5350" s="2">
        <v>6967.4127181425802</v>
      </c>
      <c r="G5350" s="2">
        <v>3.2989643551811461</v>
      </c>
      <c r="H5350" s="4" t="s">
        <v>22</v>
      </c>
      <c r="I5350" s="2">
        <v>4.8804401786982297</v>
      </c>
      <c r="J5350" s="4" t="s">
        <v>13</v>
      </c>
      <c r="K5350" s="3">
        <v>5</v>
      </c>
    </row>
    <row r="5351" spans="1:11" hidden="1" x14ac:dyDescent="0.3">
      <c r="A5351" s="3">
        <v>3587</v>
      </c>
      <c r="B5351" s="1">
        <v>75.658098135244401</v>
      </c>
      <c r="C5351" s="5" t="s">
        <v>20</v>
      </c>
      <c r="D5351" s="2">
        <v>93.493044332309097</v>
      </c>
      <c r="E5351" s="4" t="s">
        <v>29</v>
      </c>
      <c r="F5351" s="2">
        <v>4942.5777357437601</v>
      </c>
      <c r="G5351" s="2">
        <v>2.3402356703332199</v>
      </c>
      <c r="H5351" s="4" t="s">
        <v>21</v>
      </c>
      <c r="I5351" s="2">
        <v>8.2279464988629805</v>
      </c>
      <c r="J5351" s="4" t="s">
        <v>12</v>
      </c>
      <c r="K5351" s="3">
        <v>3</v>
      </c>
    </row>
    <row r="5352" spans="1:11" hidden="1" x14ac:dyDescent="0.3">
      <c r="A5352" s="3">
        <v>3588</v>
      </c>
      <c r="B5352" s="1">
        <v>69.973975921084602</v>
      </c>
      <c r="C5352" s="5" t="s">
        <v>20</v>
      </c>
      <c r="D5352" s="2">
        <v>96.435043625087005</v>
      </c>
      <c r="E5352" s="4" t="s">
        <v>20</v>
      </c>
      <c r="F5352" s="2">
        <v>8374.5670984633707</v>
      </c>
      <c r="G5352" s="2">
        <v>3.9652306337421259</v>
      </c>
      <c r="H5352" s="4" t="s">
        <v>22</v>
      </c>
      <c r="I5352" s="2">
        <v>9.0559488241661494</v>
      </c>
      <c r="J5352" s="4" t="s">
        <v>12</v>
      </c>
      <c r="K5352" s="3">
        <v>10</v>
      </c>
    </row>
    <row r="5353" spans="1:11" hidden="1" x14ac:dyDescent="0.3">
      <c r="A5353" s="3">
        <v>3588</v>
      </c>
      <c r="B5353" s="1">
        <v>84.2848549388073</v>
      </c>
      <c r="C5353" s="5" t="s">
        <v>20</v>
      </c>
      <c r="D5353" s="2">
        <v>99.980698601367905</v>
      </c>
      <c r="E5353" s="4" t="s">
        <v>20</v>
      </c>
      <c r="F5353" s="2">
        <v>323.18489725274497</v>
      </c>
      <c r="G5353" s="2">
        <v>0.15302315210830728</v>
      </c>
      <c r="H5353" s="4" t="s">
        <v>23</v>
      </c>
      <c r="I5353" s="2">
        <v>3.4623207566799201</v>
      </c>
      <c r="J5353" s="4" t="s">
        <v>12</v>
      </c>
      <c r="K5353" s="3">
        <v>10</v>
      </c>
    </row>
    <row r="5354" spans="1:11" hidden="1" x14ac:dyDescent="0.3">
      <c r="A5354" s="3">
        <v>3589</v>
      </c>
      <c r="B5354" s="1">
        <v>52.915102875932099</v>
      </c>
      <c r="C5354" s="5" t="s">
        <v>24</v>
      </c>
      <c r="D5354" s="2">
        <v>96.494557243938701</v>
      </c>
      <c r="E5354" s="4" t="s">
        <v>20</v>
      </c>
      <c r="F5354" s="2">
        <v>7628.2917293774199</v>
      </c>
      <c r="G5354" s="2">
        <v>3.6118805536824903</v>
      </c>
      <c r="H5354" s="4" t="s">
        <v>22</v>
      </c>
      <c r="I5354" s="2">
        <v>6.5604631226648298</v>
      </c>
      <c r="J5354" s="4" t="s">
        <v>13</v>
      </c>
      <c r="K5354" s="3">
        <v>7</v>
      </c>
    </row>
    <row r="5355" spans="1:11" hidden="1" x14ac:dyDescent="0.3">
      <c r="A5355" s="3">
        <v>3589</v>
      </c>
      <c r="B5355" s="1">
        <v>85.417968897337104</v>
      </c>
      <c r="C5355" s="5" t="s">
        <v>20</v>
      </c>
      <c r="D5355" s="2">
        <v>97.662163770636397</v>
      </c>
      <c r="E5355" s="4" t="s">
        <v>20</v>
      </c>
      <c r="F5355" s="2">
        <v>15272.975442352101</v>
      </c>
      <c r="G5355" s="2">
        <v>7.2315224632348958</v>
      </c>
      <c r="H5355" s="4" t="s">
        <v>28</v>
      </c>
      <c r="I5355" s="2">
        <v>4.4207306187415902</v>
      </c>
      <c r="J5355" s="4" t="s">
        <v>13</v>
      </c>
      <c r="K5355" s="3">
        <v>10</v>
      </c>
    </row>
    <row r="5356" spans="1:11" hidden="1" x14ac:dyDescent="0.3">
      <c r="A5356" s="3">
        <v>3590</v>
      </c>
      <c r="B5356" s="1">
        <v>56.776325328243701</v>
      </c>
      <c r="C5356" s="5" t="s">
        <v>24</v>
      </c>
      <c r="D5356" s="2">
        <v>100</v>
      </c>
      <c r="E5356" s="4" t="s">
        <v>20</v>
      </c>
      <c r="F5356" s="2">
        <v>2754.9072255492702</v>
      </c>
      <c r="G5356" s="2">
        <v>1.3044068302790104</v>
      </c>
      <c r="H5356" s="4" t="s">
        <v>21</v>
      </c>
      <c r="I5356" s="2">
        <v>5.9397907549593096</v>
      </c>
      <c r="J5356" s="4" t="s">
        <v>7</v>
      </c>
      <c r="K5356" s="3">
        <v>8</v>
      </c>
    </row>
    <row r="5357" spans="1:11" hidden="1" x14ac:dyDescent="0.3">
      <c r="A5357" s="3">
        <v>3590</v>
      </c>
      <c r="B5357" s="1">
        <v>80.3592837008853</v>
      </c>
      <c r="C5357" s="5" t="s">
        <v>20</v>
      </c>
      <c r="D5357" s="2">
        <v>96.410491319117497</v>
      </c>
      <c r="E5357" s="4" t="s">
        <v>20</v>
      </c>
      <c r="F5357" s="2">
        <v>1102.3992240100699</v>
      </c>
      <c r="G5357" s="2">
        <v>0.52196932955022246</v>
      </c>
      <c r="H5357" s="4" t="s">
        <v>23</v>
      </c>
      <c r="I5357" s="2">
        <v>6.82983576571685</v>
      </c>
      <c r="J5357" s="4" t="s">
        <v>13</v>
      </c>
      <c r="K5357" s="3">
        <v>3</v>
      </c>
    </row>
    <row r="5358" spans="1:11" hidden="1" x14ac:dyDescent="0.3">
      <c r="A5358" s="3">
        <v>3591</v>
      </c>
      <c r="B5358" s="1">
        <v>55.498186690649497</v>
      </c>
      <c r="C5358" s="5" t="s">
        <v>24</v>
      </c>
      <c r="D5358" s="2">
        <v>99.295783446592694</v>
      </c>
      <c r="E5358" s="4" t="s">
        <v>20</v>
      </c>
      <c r="F5358" s="2">
        <v>7009.4578468615</v>
      </c>
      <c r="G5358" s="2">
        <v>3.3188720865821497</v>
      </c>
      <c r="H5358" s="4" t="s">
        <v>22</v>
      </c>
      <c r="I5358" s="2">
        <v>3.4315292427551101</v>
      </c>
      <c r="J5358" s="4" t="s">
        <v>12</v>
      </c>
      <c r="K5358" s="3">
        <v>4</v>
      </c>
    </row>
    <row r="5359" spans="1:11" hidden="1" x14ac:dyDescent="0.3">
      <c r="A5359" s="3">
        <v>3591</v>
      </c>
      <c r="B5359" s="1">
        <v>63.468160769361099</v>
      </c>
      <c r="C5359" s="5" t="s">
        <v>20</v>
      </c>
      <c r="D5359" s="2">
        <v>98.478336801556296</v>
      </c>
      <c r="E5359" s="4" t="s">
        <v>20</v>
      </c>
      <c r="F5359" s="2">
        <v>6254.73275447998</v>
      </c>
      <c r="G5359" s="2">
        <v>2.9615211905681726</v>
      </c>
      <c r="H5359" s="4" t="s">
        <v>21</v>
      </c>
      <c r="I5359" s="2">
        <v>4.3347744184746801</v>
      </c>
      <c r="J5359" s="4" t="s">
        <v>12</v>
      </c>
      <c r="K5359" s="3">
        <v>6</v>
      </c>
    </row>
    <row r="5360" spans="1:11" hidden="1" x14ac:dyDescent="0.3">
      <c r="A5360" s="3">
        <v>3591</v>
      </c>
      <c r="B5360" s="1">
        <v>83.135945769598393</v>
      </c>
      <c r="C5360" s="5" t="s">
        <v>20</v>
      </c>
      <c r="D5360" s="2">
        <v>96.782862081745705</v>
      </c>
      <c r="E5360" s="4" t="s">
        <v>20</v>
      </c>
      <c r="F5360" s="2">
        <v>32.897706541793802</v>
      </c>
      <c r="G5360" s="2">
        <v>1.5576565597440247E-2</v>
      </c>
      <c r="H5360" s="4" t="s">
        <v>23</v>
      </c>
      <c r="I5360" s="2">
        <v>6.6623741788502002</v>
      </c>
      <c r="J5360" s="4" t="s">
        <v>7</v>
      </c>
      <c r="K5360" s="3">
        <v>5</v>
      </c>
    </row>
    <row r="5361" spans="1:11" hidden="1" x14ac:dyDescent="0.3">
      <c r="A5361" s="3">
        <v>3591</v>
      </c>
      <c r="B5361" s="1">
        <v>85.556505747832801</v>
      </c>
      <c r="C5361" s="5" t="s">
        <v>20</v>
      </c>
      <c r="D5361" s="2">
        <v>100</v>
      </c>
      <c r="E5361" s="4" t="s">
        <v>20</v>
      </c>
      <c r="F5361" s="2">
        <v>3461.0455274893002</v>
      </c>
      <c r="G5361" s="2">
        <v>1.6387526171824338</v>
      </c>
      <c r="H5361" s="4" t="s">
        <v>21</v>
      </c>
      <c r="I5361" s="2">
        <v>9.1884737370156504</v>
      </c>
      <c r="J5361" s="4" t="s">
        <v>13</v>
      </c>
      <c r="K5361" s="3">
        <v>8</v>
      </c>
    </row>
    <row r="5362" spans="1:11" hidden="1" x14ac:dyDescent="0.3">
      <c r="A5362" s="3">
        <v>3593</v>
      </c>
      <c r="B5362" s="1">
        <v>48.733971216565799</v>
      </c>
      <c r="C5362" s="5" t="s">
        <v>24</v>
      </c>
      <c r="D5362" s="2">
        <v>99.786615477953205</v>
      </c>
      <c r="E5362" s="4" t="s">
        <v>20</v>
      </c>
      <c r="F5362" s="2">
        <v>7054.2435653272496</v>
      </c>
      <c r="G5362" s="2">
        <v>3.34007744570419</v>
      </c>
      <c r="H5362" s="4" t="s">
        <v>22</v>
      </c>
      <c r="I5362" s="2">
        <v>4.9847463743046703</v>
      </c>
      <c r="J5362" s="4" t="s">
        <v>13</v>
      </c>
      <c r="K5362" s="3">
        <v>3</v>
      </c>
    </row>
    <row r="5363" spans="1:11" hidden="1" x14ac:dyDescent="0.3">
      <c r="A5363" s="3">
        <v>3593</v>
      </c>
      <c r="B5363" s="1">
        <v>60.216992376012101</v>
      </c>
      <c r="C5363" s="5" t="s">
        <v>20</v>
      </c>
      <c r="D5363" s="2">
        <v>97.350411247305601</v>
      </c>
      <c r="E5363" s="4" t="s">
        <v>20</v>
      </c>
      <c r="F5363" s="2">
        <v>320.96245609445998</v>
      </c>
      <c r="G5363" s="2">
        <v>0.15197085989321021</v>
      </c>
      <c r="H5363" s="4" t="s">
        <v>23</v>
      </c>
      <c r="I5363" s="2">
        <v>6.5841690708189198</v>
      </c>
      <c r="J5363" s="4" t="s">
        <v>13</v>
      </c>
      <c r="K5363" s="3">
        <v>7</v>
      </c>
    </row>
    <row r="5364" spans="1:11" hidden="1" x14ac:dyDescent="0.3">
      <c r="A5364" s="3">
        <v>3593</v>
      </c>
      <c r="B5364" s="1">
        <v>75.838339193099898</v>
      </c>
      <c r="C5364" s="5" t="s">
        <v>20</v>
      </c>
      <c r="D5364" s="2">
        <v>98.985441316003104</v>
      </c>
      <c r="E5364" s="4" t="s">
        <v>20</v>
      </c>
      <c r="F5364" s="2">
        <v>315.93817534767499</v>
      </c>
      <c r="G5364" s="2">
        <v>0.1495919390850734</v>
      </c>
      <c r="H5364" s="4" t="s">
        <v>23</v>
      </c>
      <c r="I5364" s="2">
        <v>8.7375052290250501</v>
      </c>
      <c r="J5364" s="4" t="s">
        <v>13</v>
      </c>
      <c r="K5364" s="3">
        <v>8</v>
      </c>
    </row>
    <row r="5365" spans="1:11" hidden="1" x14ac:dyDescent="0.3">
      <c r="A5365" s="3">
        <v>3593</v>
      </c>
      <c r="B5365" s="1">
        <v>72.233254899703397</v>
      </c>
      <c r="C5365" s="5" t="s">
        <v>20</v>
      </c>
      <c r="D5365" s="2">
        <v>95.902329288498706</v>
      </c>
      <c r="E5365" s="4" t="s">
        <v>20</v>
      </c>
      <c r="F5365" s="2">
        <v>506.22954888023401</v>
      </c>
      <c r="G5365" s="2">
        <v>0.23969202125011077</v>
      </c>
      <c r="H5365" s="4" t="s">
        <v>23</v>
      </c>
      <c r="I5365" s="2">
        <v>8.3643193503194002</v>
      </c>
      <c r="J5365" s="4" t="s">
        <v>13</v>
      </c>
      <c r="K5365" s="3">
        <v>1</v>
      </c>
    </row>
    <row r="5366" spans="1:11" hidden="1" x14ac:dyDescent="0.3">
      <c r="A5366" s="3">
        <v>3593</v>
      </c>
      <c r="B5366" s="1">
        <v>43.177240060652601</v>
      </c>
      <c r="C5366" s="5" t="s">
        <v>24</v>
      </c>
      <c r="D5366" s="2">
        <v>99.308191263498301</v>
      </c>
      <c r="E5366" s="4" t="s">
        <v>20</v>
      </c>
      <c r="F5366" s="2">
        <v>787.130108361422</v>
      </c>
      <c r="G5366" s="2">
        <v>0.37269418009537025</v>
      </c>
      <c r="H5366" s="4" t="s">
        <v>23</v>
      </c>
      <c r="I5366" s="2">
        <v>6.6719443286929998</v>
      </c>
      <c r="J5366" s="4" t="s">
        <v>12</v>
      </c>
      <c r="K5366" s="3">
        <v>7</v>
      </c>
    </row>
    <row r="5367" spans="1:11" hidden="1" x14ac:dyDescent="0.3">
      <c r="A5367" s="3">
        <v>3593</v>
      </c>
      <c r="B5367" s="1">
        <v>80.529905523927695</v>
      </c>
      <c r="C5367" s="5" t="s">
        <v>20</v>
      </c>
      <c r="D5367" s="2">
        <v>98.940488071817796</v>
      </c>
      <c r="E5367" s="4" t="s">
        <v>20</v>
      </c>
      <c r="F5367" s="2">
        <v>1985.8934694411</v>
      </c>
      <c r="G5367" s="2">
        <v>0.94029046848536935</v>
      </c>
      <c r="H5367" s="4" t="s">
        <v>23</v>
      </c>
      <c r="I5367" s="2">
        <v>6.1775836348586299</v>
      </c>
      <c r="J5367" s="4" t="s">
        <v>7</v>
      </c>
      <c r="K5367" s="3">
        <v>4</v>
      </c>
    </row>
    <row r="5368" spans="1:11" hidden="1" x14ac:dyDescent="0.3">
      <c r="A5368" s="3">
        <v>3594</v>
      </c>
      <c r="B5368" s="1">
        <v>109.69365944641299</v>
      </c>
      <c r="C5368" s="5" t="s">
        <v>25</v>
      </c>
      <c r="D5368" s="2">
        <v>99.160972002882204</v>
      </c>
      <c r="E5368" s="4" t="s">
        <v>20</v>
      </c>
      <c r="F5368" s="2">
        <v>1700.9817342532201</v>
      </c>
      <c r="G5368" s="2">
        <v>0.80538907871838072</v>
      </c>
      <c r="H5368" s="4" t="s">
        <v>23</v>
      </c>
      <c r="I5368" s="2">
        <v>7.5297280602900001</v>
      </c>
      <c r="J5368" s="4" t="s">
        <v>7</v>
      </c>
      <c r="K5368" s="3">
        <v>8</v>
      </c>
    </row>
    <row r="5369" spans="1:11" hidden="1" x14ac:dyDescent="0.3">
      <c r="A5369" s="3">
        <v>3595</v>
      </c>
      <c r="B5369" s="1">
        <v>50.105739737922498</v>
      </c>
      <c r="C5369" s="5" t="s">
        <v>24</v>
      </c>
      <c r="D5369" s="2">
        <v>96.498173076786401</v>
      </c>
      <c r="E5369" s="4" t="s">
        <v>20</v>
      </c>
      <c r="F5369" s="2">
        <v>9852.1702252017003</v>
      </c>
      <c r="G5369" s="2">
        <v>4.6648533263265621</v>
      </c>
      <c r="H5369" s="4" t="s">
        <v>22</v>
      </c>
      <c r="I5369" s="2">
        <v>4.9564296219469899</v>
      </c>
      <c r="J5369" s="4" t="s">
        <v>13</v>
      </c>
      <c r="K5369" s="3">
        <v>5</v>
      </c>
    </row>
    <row r="5370" spans="1:11" hidden="1" x14ac:dyDescent="0.3">
      <c r="A5370" s="3">
        <v>3596</v>
      </c>
      <c r="B5370" s="1">
        <v>74.989821049944794</v>
      </c>
      <c r="C5370" s="5" t="s">
        <v>20</v>
      </c>
      <c r="D5370" s="2">
        <v>98.684329902578497</v>
      </c>
      <c r="E5370" s="4" t="s">
        <v>20</v>
      </c>
      <c r="F5370" s="2">
        <v>5329.2860000282499</v>
      </c>
      <c r="G5370" s="2">
        <v>2.5233361742558</v>
      </c>
      <c r="H5370" s="4" t="s">
        <v>21</v>
      </c>
      <c r="I5370" s="2">
        <v>5.2465967123182704</v>
      </c>
      <c r="J5370" s="4" t="s">
        <v>7</v>
      </c>
      <c r="K5370" s="3">
        <v>9</v>
      </c>
    </row>
    <row r="5371" spans="1:11" hidden="1" x14ac:dyDescent="0.3">
      <c r="A5371" s="3">
        <v>3597</v>
      </c>
      <c r="B5371" s="1">
        <v>70.934536059476898</v>
      </c>
      <c r="C5371" s="5" t="s">
        <v>20</v>
      </c>
      <c r="D5371" s="2">
        <v>96.020987567721207</v>
      </c>
      <c r="E5371" s="4" t="s">
        <v>20</v>
      </c>
      <c r="F5371" s="2">
        <v>4970.8787855996497</v>
      </c>
      <c r="G5371" s="2">
        <v>2.3536357886361978</v>
      </c>
      <c r="H5371" s="4" t="s">
        <v>21</v>
      </c>
      <c r="I5371" s="2">
        <v>7.3696389624051504</v>
      </c>
      <c r="J5371" s="4" t="s">
        <v>7</v>
      </c>
      <c r="K5371" s="3">
        <v>8</v>
      </c>
    </row>
    <row r="5372" spans="1:11" hidden="1" x14ac:dyDescent="0.3">
      <c r="A5372" s="3">
        <v>3597</v>
      </c>
      <c r="B5372" s="1">
        <v>78.279984338878293</v>
      </c>
      <c r="C5372" s="5" t="s">
        <v>20</v>
      </c>
      <c r="D5372" s="2">
        <v>98.631813177113301</v>
      </c>
      <c r="E5372" s="4" t="s">
        <v>20</v>
      </c>
      <c r="F5372" s="2">
        <v>4193.9560790123696</v>
      </c>
      <c r="G5372" s="2">
        <v>1.985774658623281</v>
      </c>
      <c r="H5372" s="4" t="s">
        <v>21</v>
      </c>
      <c r="I5372" s="2">
        <v>6.9199721414819004</v>
      </c>
      <c r="J5372" s="4" t="s">
        <v>13</v>
      </c>
      <c r="K5372" s="3">
        <v>9</v>
      </c>
    </row>
    <row r="5373" spans="1:11" hidden="1" x14ac:dyDescent="0.3">
      <c r="A5373" s="3">
        <v>3597</v>
      </c>
      <c r="B5373" s="1">
        <v>89.731768130203903</v>
      </c>
      <c r="C5373" s="5" t="s">
        <v>20</v>
      </c>
      <c r="D5373" s="2">
        <v>96.3573730528461</v>
      </c>
      <c r="E5373" s="4" t="s">
        <v>20</v>
      </c>
      <c r="F5373" s="2">
        <v>962.709444920387</v>
      </c>
      <c r="G5373" s="2">
        <v>0.45582833566306208</v>
      </c>
      <c r="H5373" s="4" t="s">
        <v>23</v>
      </c>
      <c r="I5373" s="2">
        <v>9.4570190726685706</v>
      </c>
      <c r="J5373" s="4" t="s">
        <v>7</v>
      </c>
      <c r="K5373" s="3">
        <v>5</v>
      </c>
    </row>
    <row r="5374" spans="1:11" hidden="1" x14ac:dyDescent="0.3">
      <c r="A5374" s="3">
        <v>3598</v>
      </c>
      <c r="B5374" s="1">
        <v>93.543550591631501</v>
      </c>
      <c r="C5374" s="5" t="s">
        <v>20</v>
      </c>
      <c r="D5374" s="2">
        <v>100</v>
      </c>
      <c r="E5374" s="4" t="s">
        <v>20</v>
      </c>
      <c r="F5374" s="2">
        <v>13129.9163532804</v>
      </c>
      <c r="G5374" s="2">
        <v>6.2168164551517044</v>
      </c>
      <c r="H5374" s="4" t="s">
        <v>26</v>
      </c>
      <c r="I5374" s="2">
        <v>7.37384146635896</v>
      </c>
      <c r="J5374" s="4" t="s">
        <v>12</v>
      </c>
      <c r="K5374" s="3">
        <v>8</v>
      </c>
    </row>
    <row r="5375" spans="1:11" hidden="1" x14ac:dyDescent="0.3">
      <c r="A5375" s="3">
        <v>3598</v>
      </c>
      <c r="B5375" s="1">
        <v>71.399963963043007</v>
      </c>
      <c r="C5375" s="5" t="s">
        <v>20</v>
      </c>
      <c r="D5375" s="2">
        <v>100</v>
      </c>
      <c r="E5375" s="4" t="s">
        <v>20</v>
      </c>
      <c r="F5375" s="2">
        <v>5615.1873275929402</v>
      </c>
      <c r="G5375" s="2">
        <v>2.6587061210193843</v>
      </c>
      <c r="H5375" s="4" t="s">
        <v>21</v>
      </c>
      <c r="I5375" s="2">
        <v>4.7193569312290196</v>
      </c>
      <c r="J5375" s="4" t="s">
        <v>13</v>
      </c>
      <c r="K5375" s="3">
        <v>8</v>
      </c>
    </row>
    <row r="5376" spans="1:11" hidden="1" x14ac:dyDescent="0.3">
      <c r="A5376" s="3">
        <v>3599</v>
      </c>
      <c r="B5376" s="1">
        <v>73.251098668414002</v>
      </c>
      <c r="C5376" s="5" t="s">
        <v>20</v>
      </c>
      <c r="D5376" s="2">
        <v>100</v>
      </c>
      <c r="E5376" s="4" t="s">
        <v>20</v>
      </c>
      <c r="F5376" s="2">
        <v>9057.2130956573492</v>
      </c>
      <c r="G5376" s="2">
        <v>4.2884531702923061</v>
      </c>
      <c r="H5376" s="4" t="s">
        <v>22</v>
      </c>
      <c r="I5376" s="2">
        <v>6.2508522341143404</v>
      </c>
      <c r="J5376" s="4" t="s">
        <v>7</v>
      </c>
      <c r="K5376" s="3">
        <v>3</v>
      </c>
    </row>
    <row r="5377" spans="1:11" hidden="1" x14ac:dyDescent="0.3">
      <c r="A5377" s="3">
        <v>3600</v>
      </c>
      <c r="B5377" s="1">
        <v>71.738419253049599</v>
      </c>
      <c r="C5377" s="5" t="s">
        <v>20</v>
      </c>
      <c r="D5377" s="2">
        <v>95.181350752671705</v>
      </c>
      <c r="E5377" s="4" t="s">
        <v>20</v>
      </c>
      <c r="F5377" s="2">
        <v>803.32940627953701</v>
      </c>
      <c r="G5377" s="2">
        <v>0.3803643022156899</v>
      </c>
      <c r="H5377" s="4" t="s">
        <v>23</v>
      </c>
      <c r="I5377" s="2">
        <v>7.5848483662976598</v>
      </c>
      <c r="J5377" s="4" t="s">
        <v>7</v>
      </c>
      <c r="K5377" s="3">
        <v>10</v>
      </c>
    </row>
    <row r="5378" spans="1:11" hidden="1" x14ac:dyDescent="0.3">
      <c r="A5378" s="3">
        <v>3600</v>
      </c>
      <c r="B5378" s="1">
        <v>88.8626152446557</v>
      </c>
      <c r="C5378" s="5" t="s">
        <v>20</v>
      </c>
      <c r="D5378" s="2">
        <v>99.967841491145506</v>
      </c>
      <c r="E5378" s="4" t="s">
        <v>20</v>
      </c>
      <c r="F5378" s="2">
        <v>2237.11416904</v>
      </c>
      <c r="G5378" s="2">
        <v>1.059239663371212</v>
      </c>
      <c r="H5378" s="4" t="s">
        <v>21</v>
      </c>
      <c r="I5378" s="2">
        <v>6.8048015032093696</v>
      </c>
      <c r="J5378" s="4" t="s">
        <v>7</v>
      </c>
      <c r="K5378" s="3">
        <v>10</v>
      </c>
    </row>
    <row r="5379" spans="1:11" hidden="1" x14ac:dyDescent="0.3">
      <c r="A5379" s="3">
        <v>3601</v>
      </c>
      <c r="B5379" s="1">
        <v>65.173737085866705</v>
      </c>
      <c r="C5379" s="5" t="s">
        <v>20</v>
      </c>
      <c r="D5379" s="2">
        <v>97.867226023757198</v>
      </c>
      <c r="E5379" s="4" t="s">
        <v>20</v>
      </c>
      <c r="F5379" s="2">
        <v>1787.727707621</v>
      </c>
      <c r="G5379" s="2">
        <v>0.84646198277509477</v>
      </c>
      <c r="H5379" s="4" t="s">
        <v>23</v>
      </c>
      <c r="I5379" s="2">
        <v>2.9649503396381398</v>
      </c>
      <c r="J5379" s="4" t="s">
        <v>12</v>
      </c>
      <c r="K5379" s="3">
        <v>7</v>
      </c>
    </row>
    <row r="5380" spans="1:11" hidden="1" x14ac:dyDescent="0.3">
      <c r="A5380" s="3">
        <v>3601</v>
      </c>
      <c r="B5380" s="1">
        <v>86.198124794809104</v>
      </c>
      <c r="C5380" s="5" t="s">
        <v>20</v>
      </c>
      <c r="D5380" s="2">
        <v>99.800650040153997</v>
      </c>
      <c r="E5380" s="4" t="s">
        <v>20</v>
      </c>
      <c r="F5380" s="2">
        <v>15218.964458869899</v>
      </c>
      <c r="G5380" s="2">
        <v>7.2059490809043076</v>
      </c>
      <c r="H5380" s="4" t="s">
        <v>28</v>
      </c>
      <c r="I5380" s="2">
        <v>6.50552973656756</v>
      </c>
      <c r="J5380" s="4" t="s">
        <v>7</v>
      </c>
      <c r="K5380" s="3">
        <v>1</v>
      </c>
    </row>
    <row r="5381" spans="1:11" hidden="1" x14ac:dyDescent="0.3">
      <c r="A5381" s="3">
        <v>3601</v>
      </c>
      <c r="B5381" s="1">
        <v>73.9728468523126</v>
      </c>
      <c r="C5381" s="5" t="s">
        <v>20</v>
      </c>
      <c r="D5381" s="2">
        <v>99.183321432217795</v>
      </c>
      <c r="E5381" s="4" t="s">
        <v>20</v>
      </c>
      <c r="F5381" s="2">
        <v>999.42103018401701</v>
      </c>
      <c r="G5381" s="2">
        <v>0.4732107150492505</v>
      </c>
      <c r="H5381" s="4" t="s">
        <v>23</v>
      </c>
      <c r="I5381" s="2">
        <v>6.2820527672380599</v>
      </c>
      <c r="J5381" s="4" t="s">
        <v>7</v>
      </c>
      <c r="K5381" s="3">
        <v>3</v>
      </c>
    </row>
    <row r="5382" spans="1:11" hidden="1" x14ac:dyDescent="0.3">
      <c r="A5382" s="3">
        <v>3601</v>
      </c>
      <c r="B5382" s="1">
        <v>80.9608313967219</v>
      </c>
      <c r="C5382" s="5" t="s">
        <v>20</v>
      </c>
      <c r="D5382" s="2">
        <v>94.563536559155594</v>
      </c>
      <c r="E5382" s="4" t="s">
        <v>29</v>
      </c>
      <c r="F5382" s="2">
        <v>10455.779600477999</v>
      </c>
      <c r="G5382" s="2">
        <v>4.9506532199232947</v>
      </c>
      <c r="H5382" s="4" t="s">
        <v>22</v>
      </c>
      <c r="I5382" s="2">
        <v>7.6644594186438901</v>
      </c>
      <c r="J5382" s="4" t="s">
        <v>7</v>
      </c>
      <c r="K5382" s="3">
        <v>9</v>
      </c>
    </row>
    <row r="5383" spans="1:11" hidden="1" x14ac:dyDescent="0.3">
      <c r="A5383" s="3">
        <v>3601</v>
      </c>
      <c r="B5383" s="1">
        <v>83.629124000434004</v>
      </c>
      <c r="C5383" s="5" t="s">
        <v>20</v>
      </c>
      <c r="D5383" s="2">
        <v>95.8655410125223</v>
      </c>
      <c r="E5383" s="4" t="s">
        <v>20</v>
      </c>
      <c r="F5383" s="2">
        <v>5200.4990063191099</v>
      </c>
      <c r="G5383" s="2">
        <v>2.462357484052609</v>
      </c>
      <c r="H5383" s="4" t="s">
        <v>21</v>
      </c>
      <c r="I5383" s="2">
        <v>5.55199625151009</v>
      </c>
      <c r="J5383" s="4" t="s">
        <v>13</v>
      </c>
      <c r="K5383" s="3">
        <v>9</v>
      </c>
    </row>
    <row r="5384" spans="1:11" hidden="1" x14ac:dyDescent="0.3">
      <c r="A5384" s="3">
        <v>3602</v>
      </c>
      <c r="B5384" s="1">
        <v>66.978224341548298</v>
      </c>
      <c r="C5384" s="5" t="s">
        <v>20</v>
      </c>
      <c r="D5384" s="2">
        <v>95.281409239743297</v>
      </c>
      <c r="E5384" s="4" t="s">
        <v>20</v>
      </c>
      <c r="F5384" s="2">
        <v>9664.8056391082191</v>
      </c>
      <c r="G5384" s="2">
        <v>4.5761390336686647</v>
      </c>
      <c r="H5384" s="4" t="s">
        <v>22</v>
      </c>
      <c r="I5384" s="2">
        <v>6.2724699628030303</v>
      </c>
      <c r="J5384" s="4" t="s">
        <v>13</v>
      </c>
      <c r="K5384" s="3">
        <v>7</v>
      </c>
    </row>
    <row r="5385" spans="1:11" hidden="1" x14ac:dyDescent="0.3">
      <c r="A5385" s="3">
        <v>3604</v>
      </c>
      <c r="B5385" s="1">
        <v>63.596471747952002</v>
      </c>
      <c r="C5385" s="5" t="s">
        <v>20</v>
      </c>
      <c r="D5385" s="2">
        <v>98.766711822097605</v>
      </c>
      <c r="E5385" s="4" t="s">
        <v>20</v>
      </c>
      <c r="F5385" s="2">
        <v>5248.0712488813897</v>
      </c>
      <c r="G5385" s="2">
        <v>2.4848822201142942</v>
      </c>
      <c r="H5385" s="4" t="s">
        <v>21</v>
      </c>
      <c r="I5385" s="2">
        <v>5.7376479036809203</v>
      </c>
      <c r="J5385" s="4" t="s">
        <v>13</v>
      </c>
      <c r="K5385" s="3">
        <v>4</v>
      </c>
    </row>
    <row r="5386" spans="1:11" hidden="1" x14ac:dyDescent="0.3">
      <c r="A5386" s="3">
        <v>3604</v>
      </c>
      <c r="B5386" s="1">
        <v>49.381596975919599</v>
      </c>
      <c r="C5386" s="5" t="s">
        <v>24</v>
      </c>
      <c r="D5386" s="2">
        <v>97.699310405636197</v>
      </c>
      <c r="E5386" s="4" t="s">
        <v>20</v>
      </c>
      <c r="F5386" s="2">
        <v>12487.14743343</v>
      </c>
      <c r="G5386" s="2">
        <v>5.912475110525568</v>
      </c>
      <c r="H5386" s="4" t="s">
        <v>26</v>
      </c>
      <c r="I5386" s="2">
        <v>4.8046855071859103</v>
      </c>
      <c r="J5386" s="4" t="s">
        <v>13</v>
      </c>
      <c r="K5386" s="3">
        <v>9</v>
      </c>
    </row>
    <row r="5387" spans="1:11" hidden="1" x14ac:dyDescent="0.3">
      <c r="A5387" s="3">
        <v>3604</v>
      </c>
      <c r="B5387" s="1">
        <v>85.920295347182105</v>
      </c>
      <c r="C5387" s="5" t="s">
        <v>20</v>
      </c>
      <c r="D5387" s="2">
        <v>96.916027186294301</v>
      </c>
      <c r="E5387" s="4" t="s">
        <v>20</v>
      </c>
      <c r="F5387" s="2">
        <v>5502.6310788007104</v>
      </c>
      <c r="G5387" s="2">
        <v>2.6054124426139729</v>
      </c>
      <c r="H5387" s="4" t="s">
        <v>21</v>
      </c>
      <c r="I5387" s="2">
        <v>5.6375162201557298</v>
      </c>
      <c r="J5387" s="4" t="s">
        <v>12</v>
      </c>
      <c r="K5387" s="3">
        <v>9</v>
      </c>
    </row>
    <row r="5388" spans="1:11" hidden="1" x14ac:dyDescent="0.3">
      <c r="A5388" s="3">
        <v>3605</v>
      </c>
      <c r="B5388" s="1">
        <v>76.096380524458198</v>
      </c>
      <c r="C5388" s="5" t="s">
        <v>20</v>
      </c>
      <c r="D5388" s="2">
        <v>96.712528072038893</v>
      </c>
      <c r="E5388" s="4" t="s">
        <v>20</v>
      </c>
      <c r="F5388" s="2">
        <v>322.00016861773503</v>
      </c>
      <c r="G5388" s="2">
        <v>0.15246220105006392</v>
      </c>
      <c r="H5388" s="4" t="s">
        <v>23</v>
      </c>
      <c r="I5388" s="2">
        <v>8.0087750565346898</v>
      </c>
      <c r="J5388" s="4" t="s">
        <v>13</v>
      </c>
      <c r="K5388" s="3">
        <v>1</v>
      </c>
    </row>
    <row r="5389" spans="1:11" hidden="1" x14ac:dyDescent="0.3">
      <c r="A5389" s="3">
        <v>3605</v>
      </c>
      <c r="B5389" s="1">
        <v>51.608946154462899</v>
      </c>
      <c r="C5389" s="5" t="s">
        <v>24</v>
      </c>
      <c r="D5389" s="2">
        <v>94.548663520536394</v>
      </c>
      <c r="E5389" s="4" t="s">
        <v>29</v>
      </c>
      <c r="F5389" s="2">
        <v>12887.3366729722</v>
      </c>
      <c r="G5389" s="2">
        <v>6.1019586519754743</v>
      </c>
      <c r="H5389" s="4" t="s">
        <v>26</v>
      </c>
      <c r="I5389" s="2">
        <v>4.8489855783608702</v>
      </c>
      <c r="J5389" s="4" t="s">
        <v>12</v>
      </c>
      <c r="K5389" s="3">
        <v>8</v>
      </c>
    </row>
    <row r="5390" spans="1:11" hidden="1" x14ac:dyDescent="0.3">
      <c r="A5390" s="3">
        <v>3606</v>
      </c>
      <c r="B5390" s="1">
        <v>80.285885431176098</v>
      </c>
      <c r="C5390" s="5" t="s">
        <v>20</v>
      </c>
      <c r="D5390" s="2">
        <v>97.858511251178399</v>
      </c>
      <c r="E5390" s="4" t="s">
        <v>20</v>
      </c>
      <c r="F5390" s="2">
        <v>9506.2582133921696</v>
      </c>
      <c r="G5390" s="2">
        <v>4.5010692298258377</v>
      </c>
      <c r="H5390" s="4" t="s">
        <v>22</v>
      </c>
      <c r="I5390" s="2">
        <v>6.7583699432821698</v>
      </c>
      <c r="J5390" s="4" t="s">
        <v>12</v>
      </c>
      <c r="K5390" s="3">
        <v>3</v>
      </c>
    </row>
    <row r="5391" spans="1:11" hidden="1" x14ac:dyDescent="0.3">
      <c r="A5391" s="3">
        <v>3606</v>
      </c>
      <c r="B5391" s="1">
        <v>40</v>
      </c>
      <c r="C5391" s="5" t="s">
        <v>24</v>
      </c>
      <c r="D5391" s="2">
        <v>95.361593608562004</v>
      </c>
      <c r="E5391" s="4" t="s">
        <v>20</v>
      </c>
      <c r="F5391" s="2">
        <v>7293.9718728424295</v>
      </c>
      <c r="G5391" s="2">
        <v>3.4535851670655444</v>
      </c>
      <c r="H5391" s="4" t="s">
        <v>22</v>
      </c>
      <c r="I5391" s="2">
        <v>7.4230027757007901</v>
      </c>
      <c r="J5391" s="4" t="s">
        <v>13</v>
      </c>
      <c r="K5391" s="3">
        <v>8</v>
      </c>
    </row>
    <row r="5392" spans="1:11" hidden="1" x14ac:dyDescent="0.3">
      <c r="A5392" s="3">
        <v>3606</v>
      </c>
      <c r="B5392" s="1">
        <v>86.655044437759202</v>
      </c>
      <c r="C5392" s="5" t="s">
        <v>20</v>
      </c>
      <c r="D5392" s="2">
        <v>96.734855287205605</v>
      </c>
      <c r="E5392" s="4" t="s">
        <v>20</v>
      </c>
      <c r="F5392" s="2">
        <v>2430.5597100415498</v>
      </c>
      <c r="G5392" s="2">
        <v>1.1508331960424005</v>
      </c>
      <c r="H5392" s="4" t="s">
        <v>21</v>
      </c>
      <c r="I5392" s="2">
        <v>6.2328629284921204</v>
      </c>
      <c r="J5392" s="4" t="s">
        <v>13</v>
      </c>
      <c r="K5392" s="3">
        <v>3</v>
      </c>
    </row>
    <row r="5393" spans="1:11" hidden="1" x14ac:dyDescent="0.3">
      <c r="A5393" s="3">
        <v>3606</v>
      </c>
      <c r="B5393" s="1">
        <v>49.236934687486603</v>
      </c>
      <c r="C5393" s="5" t="s">
        <v>24</v>
      </c>
      <c r="D5393" s="2">
        <v>98.5520143946583</v>
      </c>
      <c r="E5393" s="4" t="s">
        <v>20</v>
      </c>
      <c r="F5393" s="2">
        <v>3391.4651747172402</v>
      </c>
      <c r="G5393" s="2">
        <v>1.6058073743926327</v>
      </c>
      <c r="H5393" s="4" t="s">
        <v>21</v>
      </c>
      <c r="I5393" s="2">
        <v>8.2105476617782092</v>
      </c>
      <c r="J5393" s="4" t="s">
        <v>12</v>
      </c>
      <c r="K5393" s="3">
        <v>8</v>
      </c>
    </row>
    <row r="5394" spans="1:11" hidden="1" x14ac:dyDescent="0.3">
      <c r="A5394" s="3">
        <v>3606</v>
      </c>
      <c r="B5394" s="1">
        <v>77.6574564129359</v>
      </c>
      <c r="C5394" s="5" t="s">
        <v>20</v>
      </c>
      <c r="D5394" s="2">
        <v>94.807541593247194</v>
      </c>
      <c r="E5394" s="4" t="s">
        <v>29</v>
      </c>
      <c r="F5394" s="2">
        <v>4814.1747990415797</v>
      </c>
      <c r="G5394" s="2">
        <v>2.2794388253037781</v>
      </c>
      <c r="H5394" s="4" t="s">
        <v>21</v>
      </c>
      <c r="I5394" s="2">
        <v>5.1652463889914904</v>
      </c>
      <c r="J5394" s="4" t="s">
        <v>12</v>
      </c>
      <c r="K5394" s="3">
        <v>5</v>
      </c>
    </row>
    <row r="5395" spans="1:11" hidden="1" x14ac:dyDescent="0.3">
      <c r="A5395" s="3">
        <v>3606</v>
      </c>
      <c r="B5395" s="1">
        <v>72.708129914750799</v>
      </c>
      <c r="C5395" s="5" t="s">
        <v>20</v>
      </c>
      <c r="D5395" s="2">
        <v>97.058260490993504</v>
      </c>
      <c r="E5395" s="4" t="s">
        <v>20</v>
      </c>
      <c r="F5395" s="2">
        <v>1952.16946342642</v>
      </c>
      <c r="G5395" s="2">
        <v>0.92432266260720641</v>
      </c>
      <c r="H5395" s="4" t="s">
        <v>23</v>
      </c>
      <c r="I5395" s="2">
        <v>7.9466053581604399</v>
      </c>
      <c r="J5395" s="4" t="s">
        <v>12</v>
      </c>
      <c r="K5395" s="3">
        <v>6</v>
      </c>
    </row>
    <row r="5396" spans="1:11" hidden="1" x14ac:dyDescent="0.3">
      <c r="A5396" s="3">
        <v>3607</v>
      </c>
      <c r="B5396" s="1">
        <v>112.474100689336</v>
      </c>
      <c r="C5396" s="5" t="s">
        <v>25</v>
      </c>
      <c r="D5396" s="2">
        <v>94.975004811347702</v>
      </c>
      <c r="E5396" s="4" t="s">
        <v>29</v>
      </c>
      <c r="F5396" s="2">
        <v>11908.0574352444</v>
      </c>
      <c r="G5396" s="2">
        <v>5.6382847704755683</v>
      </c>
      <c r="H5396" s="4" t="s">
        <v>26</v>
      </c>
      <c r="I5396" s="2">
        <v>7.6036151202068503</v>
      </c>
      <c r="J5396" s="4" t="s">
        <v>13</v>
      </c>
      <c r="K5396" s="3">
        <v>7</v>
      </c>
    </row>
    <row r="5397" spans="1:11" hidden="1" x14ac:dyDescent="0.3">
      <c r="A5397" s="3">
        <v>3607</v>
      </c>
      <c r="B5397" s="1">
        <v>73.878938012154805</v>
      </c>
      <c r="C5397" s="5" t="s">
        <v>20</v>
      </c>
      <c r="D5397" s="2">
        <v>96.961213098781101</v>
      </c>
      <c r="E5397" s="4" t="s">
        <v>20</v>
      </c>
      <c r="F5397" s="2">
        <v>2078.5246158549198</v>
      </c>
      <c r="G5397" s="2">
        <v>0.98414991281009456</v>
      </c>
      <c r="H5397" s="4" t="s">
        <v>23</v>
      </c>
      <c r="I5397" s="2">
        <v>4.8536818351264603</v>
      </c>
      <c r="J5397" s="4" t="s">
        <v>7</v>
      </c>
      <c r="K5397" s="3">
        <v>10</v>
      </c>
    </row>
    <row r="5398" spans="1:11" hidden="1" x14ac:dyDescent="0.3">
      <c r="A5398" s="3">
        <v>3608</v>
      </c>
      <c r="B5398" s="1">
        <v>97.679202463042301</v>
      </c>
      <c r="C5398" s="5" t="s">
        <v>20</v>
      </c>
      <c r="D5398" s="2">
        <v>98.099793970305001</v>
      </c>
      <c r="E5398" s="4" t="s">
        <v>20</v>
      </c>
      <c r="F5398" s="2">
        <v>2052.61003857272</v>
      </c>
      <c r="G5398" s="2">
        <v>0.97187975311208341</v>
      </c>
      <c r="H5398" s="4" t="s">
        <v>23</v>
      </c>
      <c r="I5398" s="2">
        <v>8.9560127916401093</v>
      </c>
      <c r="J5398" s="4" t="s">
        <v>12</v>
      </c>
      <c r="K5398" s="3">
        <v>7</v>
      </c>
    </row>
    <row r="5399" spans="1:11" hidden="1" x14ac:dyDescent="0.3">
      <c r="A5399" s="3">
        <v>3608</v>
      </c>
      <c r="B5399" s="1">
        <v>76.090386325138098</v>
      </c>
      <c r="C5399" s="5" t="s">
        <v>20</v>
      </c>
      <c r="D5399" s="2">
        <v>95.502966237494803</v>
      </c>
      <c r="E5399" s="4" t="s">
        <v>20</v>
      </c>
      <c r="F5399" s="2">
        <v>936.96765911315902</v>
      </c>
      <c r="G5399" s="2">
        <v>0.44363999011039729</v>
      </c>
      <c r="H5399" s="4" t="s">
        <v>23</v>
      </c>
      <c r="I5399" s="2">
        <v>4.6315067962705099</v>
      </c>
      <c r="J5399" s="4" t="s">
        <v>12</v>
      </c>
      <c r="K5399" s="3">
        <v>8</v>
      </c>
    </row>
    <row r="5400" spans="1:11" hidden="1" x14ac:dyDescent="0.3">
      <c r="A5400" s="3">
        <v>3608</v>
      </c>
      <c r="B5400" s="1">
        <v>106.206911571577</v>
      </c>
      <c r="C5400" s="5" t="s">
        <v>25</v>
      </c>
      <c r="D5400" s="2">
        <v>98.653609998837993</v>
      </c>
      <c r="E5400" s="4" t="s">
        <v>20</v>
      </c>
      <c r="F5400" s="2">
        <v>401.09461728674802</v>
      </c>
      <c r="G5400" s="2">
        <v>0.18991222409410416</v>
      </c>
      <c r="H5400" s="4" t="s">
        <v>23</v>
      </c>
      <c r="I5400" s="2">
        <v>6.3935328427265103</v>
      </c>
      <c r="J5400" s="4" t="s">
        <v>13</v>
      </c>
      <c r="K5400" s="3">
        <v>6</v>
      </c>
    </row>
    <row r="5401" spans="1:11" hidden="1" x14ac:dyDescent="0.3">
      <c r="A5401" s="3">
        <v>3608</v>
      </c>
      <c r="B5401" s="1">
        <v>80.025405117899396</v>
      </c>
      <c r="C5401" s="5" t="s">
        <v>20</v>
      </c>
      <c r="D5401" s="2">
        <v>99.523835435887605</v>
      </c>
      <c r="E5401" s="4" t="s">
        <v>20</v>
      </c>
      <c r="F5401" s="2">
        <v>1529.26065091236</v>
      </c>
      <c r="G5401" s="2">
        <v>0.72408174759107957</v>
      </c>
      <c r="H5401" s="4" t="s">
        <v>23</v>
      </c>
      <c r="I5401" s="2">
        <v>6.6086679643886903</v>
      </c>
      <c r="J5401" s="4" t="s">
        <v>12</v>
      </c>
      <c r="K5401" s="3">
        <v>5</v>
      </c>
    </row>
    <row r="5402" spans="1:11" hidden="1" x14ac:dyDescent="0.3">
      <c r="A5402" s="3">
        <v>3610</v>
      </c>
      <c r="B5402" s="1">
        <v>101.315840404092</v>
      </c>
      <c r="C5402" s="5" t="s">
        <v>25</v>
      </c>
      <c r="D5402" s="2">
        <v>96.743445048221403</v>
      </c>
      <c r="E5402" s="4" t="s">
        <v>20</v>
      </c>
      <c r="F5402" s="2">
        <v>5760.8932870490398</v>
      </c>
      <c r="G5402" s="2">
        <v>2.7276956851557954</v>
      </c>
      <c r="H5402" s="4" t="s">
        <v>21</v>
      </c>
      <c r="I5402" s="2">
        <v>6.1079697235322499</v>
      </c>
      <c r="J5402" s="4" t="s">
        <v>12</v>
      </c>
      <c r="K5402" s="3">
        <v>5</v>
      </c>
    </row>
    <row r="5403" spans="1:11" hidden="1" x14ac:dyDescent="0.3">
      <c r="A5403" s="3">
        <v>3611</v>
      </c>
      <c r="B5403" s="1">
        <v>76.180923255542993</v>
      </c>
      <c r="C5403" s="5" t="s">
        <v>20</v>
      </c>
      <c r="D5403" s="2">
        <v>97.456255146148493</v>
      </c>
      <c r="E5403" s="4" t="s">
        <v>20</v>
      </c>
      <c r="F5403" s="2">
        <v>10124.182702468799</v>
      </c>
      <c r="G5403" s="2">
        <v>4.7936471129113629</v>
      </c>
      <c r="H5403" s="4" t="s">
        <v>22</v>
      </c>
      <c r="I5403" s="2">
        <v>4.8590927649485902</v>
      </c>
      <c r="J5403" s="4" t="s">
        <v>12</v>
      </c>
      <c r="K5403" s="3">
        <v>4</v>
      </c>
    </row>
    <row r="5404" spans="1:11" hidden="1" x14ac:dyDescent="0.3">
      <c r="A5404" s="3">
        <v>3611</v>
      </c>
      <c r="B5404" s="1">
        <v>82.760638187692606</v>
      </c>
      <c r="C5404" s="5" t="s">
        <v>20</v>
      </c>
      <c r="D5404" s="2">
        <v>100</v>
      </c>
      <c r="E5404" s="4" t="s">
        <v>20</v>
      </c>
      <c r="F5404" s="2">
        <v>5718.7768847531397</v>
      </c>
      <c r="G5404" s="2">
        <v>2.7077542067959941</v>
      </c>
      <c r="H5404" s="4" t="s">
        <v>21</v>
      </c>
      <c r="I5404" s="2">
        <v>7.4189887209197503</v>
      </c>
      <c r="J5404" s="4" t="s">
        <v>13</v>
      </c>
      <c r="K5404" s="3">
        <v>6</v>
      </c>
    </row>
    <row r="5405" spans="1:11" hidden="1" x14ac:dyDescent="0.3">
      <c r="A5405" s="3">
        <v>3612</v>
      </c>
      <c r="B5405" s="1">
        <v>69.236832456069493</v>
      </c>
      <c r="C5405" s="5" t="s">
        <v>20</v>
      </c>
      <c r="D5405" s="2">
        <v>100</v>
      </c>
      <c r="E5405" s="4" t="s">
        <v>20</v>
      </c>
      <c r="F5405" s="2">
        <v>4375.8021493594497</v>
      </c>
      <c r="G5405" s="2">
        <v>2.0718760176891333</v>
      </c>
      <c r="H5405" s="4" t="s">
        <v>21</v>
      </c>
      <c r="I5405" s="2">
        <v>6.0520305147273801</v>
      </c>
      <c r="J5405" s="4" t="s">
        <v>13</v>
      </c>
      <c r="K5405" s="3">
        <v>2</v>
      </c>
    </row>
    <row r="5406" spans="1:11" hidden="1" x14ac:dyDescent="0.3">
      <c r="A5406" s="3">
        <v>3612</v>
      </c>
      <c r="B5406" s="1">
        <v>86.154331226606402</v>
      </c>
      <c r="C5406" s="5" t="s">
        <v>20</v>
      </c>
      <c r="D5406" s="2">
        <v>98.509035902003106</v>
      </c>
      <c r="E5406" s="4" t="s">
        <v>20</v>
      </c>
      <c r="F5406" s="2">
        <v>942.63140212537201</v>
      </c>
      <c r="G5406" s="2">
        <v>0.44632168661239202</v>
      </c>
      <c r="H5406" s="4" t="s">
        <v>23</v>
      </c>
      <c r="I5406" s="2">
        <v>4.6930477509961097</v>
      </c>
      <c r="J5406" s="4" t="s">
        <v>12</v>
      </c>
      <c r="K5406" s="3">
        <v>1</v>
      </c>
    </row>
    <row r="5407" spans="1:11" hidden="1" x14ac:dyDescent="0.3">
      <c r="A5407" s="3">
        <v>3612</v>
      </c>
      <c r="B5407" s="1">
        <v>79.351713641954404</v>
      </c>
      <c r="C5407" s="5" t="s">
        <v>20</v>
      </c>
      <c r="D5407" s="2">
        <v>96.442402897274505</v>
      </c>
      <c r="E5407" s="4" t="s">
        <v>20</v>
      </c>
      <c r="F5407" s="2">
        <v>2957.8159241048002</v>
      </c>
      <c r="G5407" s="2">
        <v>1.4004810246708335</v>
      </c>
      <c r="H5407" s="4" t="s">
        <v>21</v>
      </c>
      <c r="I5407" s="2">
        <v>6.9977665270693903</v>
      </c>
      <c r="J5407" s="4" t="s">
        <v>12</v>
      </c>
      <c r="K5407" s="3">
        <v>8</v>
      </c>
    </row>
    <row r="5408" spans="1:11" hidden="1" x14ac:dyDescent="0.3">
      <c r="A5408" s="3">
        <v>3613</v>
      </c>
      <c r="B5408" s="1">
        <v>56.229344548124303</v>
      </c>
      <c r="C5408" s="5" t="s">
        <v>24</v>
      </c>
      <c r="D5408" s="2">
        <v>98.577790063241693</v>
      </c>
      <c r="E5408" s="4" t="s">
        <v>20</v>
      </c>
      <c r="F5408" s="2">
        <v>1129.0479096393301</v>
      </c>
      <c r="G5408" s="2">
        <v>0.53458707842771314</v>
      </c>
      <c r="H5408" s="4" t="s">
        <v>23</v>
      </c>
      <c r="I5408" s="2">
        <v>5.3168829424755399</v>
      </c>
      <c r="J5408" s="4" t="s">
        <v>7</v>
      </c>
      <c r="K5408" s="3">
        <v>8</v>
      </c>
    </row>
    <row r="5409" spans="1:11" hidden="1" x14ac:dyDescent="0.3">
      <c r="A5409" s="3">
        <v>3613</v>
      </c>
      <c r="B5409" s="1">
        <v>62.723134900289303</v>
      </c>
      <c r="C5409" s="5" t="s">
        <v>20</v>
      </c>
      <c r="D5409" s="2">
        <v>100</v>
      </c>
      <c r="E5409" s="4" t="s">
        <v>20</v>
      </c>
      <c r="F5409" s="2">
        <v>1405.1334874655199</v>
      </c>
      <c r="G5409" s="2">
        <v>0.66530941641359853</v>
      </c>
      <c r="H5409" s="4" t="s">
        <v>23</v>
      </c>
      <c r="I5409" s="2">
        <v>4.78235978816996</v>
      </c>
      <c r="J5409" s="4" t="s">
        <v>13</v>
      </c>
      <c r="K5409" s="3">
        <v>5</v>
      </c>
    </row>
    <row r="5410" spans="1:11" hidden="1" x14ac:dyDescent="0.3">
      <c r="A5410" s="3">
        <v>3613</v>
      </c>
      <c r="B5410" s="1">
        <v>73.542686930511593</v>
      </c>
      <c r="C5410" s="5" t="s">
        <v>20</v>
      </c>
      <c r="D5410" s="2">
        <v>98.873692446889606</v>
      </c>
      <c r="E5410" s="4" t="s">
        <v>20</v>
      </c>
      <c r="F5410" s="2">
        <v>2876.9311500181202</v>
      </c>
      <c r="G5410" s="2">
        <v>1.3621833096676705</v>
      </c>
      <c r="H5410" s="4" t="s">
        <v>21</v>
      </c>
      <c r="I5410" s="2">
        <v>3.93344963117665</v>
      </c>
      <c r="J5410" s="4" t="s">
        <v>12</v>
      </c>
      <c r="K5410" s="3">
        <v>9</v>
      </c>
    </row>
    <row r="5411" spans="1:11" hidden="1" x14ac:dyDescent="0.3">
      <c r="A5411" s="3">
        <v>3613</v>
      </c>
      <c r="B5411" s="1">
        <v>46.915060097484897</v>
      </c>
      <c r="C5411" s="5" t="s">
        <v>24</v>
      </c>
      <c r="D5411" s="2">
        <v>97.053134350124296</v>
      </c>
      <c r="E5411" s="4" t="s">
        <v>20</v>
      </c>
      <c r="F5411" s="2">
        <v>5343.4922699674999</v>
      </c>
      <c r="G5411" s="2">
        <v>2.5300626278255209</v>
      </c>
      <c r="H5411" s="4" t="s">
        <v>21</v>
      </c>
      <c r="I5411" s="2">
        <v>6.8992527481372301</v>
      </c>
      <c r="J5411" s="4" t="s">
        <v>13</v>
      </c>
      <c r="K5411" s="3">
        <v>3</v>
      </c>
    </row>
    <row r="5412" spans="1:11" hidden="1" x14ac:dyDescent="0.3">
      <c r="A5412" s="3">
        <v>3615</v>
      </c>
      <c r="B5412" s="1">
        <v>60.914911698911503</v>
      </c>
      <c r="C5412" s="5" t="s">
        <v>20</v>
      </c>
      <c r="D5412" s="2">
        <v>98.324199421768398</v>
      </c>
      <c r="E5412" s="4" t="s">
        <v>20</v>
      </c>
      <c r="F5412" s="2">
        <v>2766.4551416170698</v>
      </c>
      <c r="G5412" s="2">
        <v>1.3098745935686882</v>
      </c>
      <c r="H5412" s="4" t="s">
        <v>21</v>
      </c>
      <c r="I5412" s="2">
        <v>2.7877376757132502</v>
      </c>
      <c r="J5412" s="4" t="s">
        <v>7</v>
      </c>
      <c r="K5412" s="3">
        <v>5</v>
      </c>
    </row>
    <row r="5413" spans="1:11" hidden="1" x14ac:dyDescent="0.3">
      <c r="A5413" s="3">
        <v>3616</v>
      </c>
      <c r="B5413" s="1">
        <v>57.760814089457597</v>
      </c>
      <c r="C5413" s="5" t="s">
        <v>24</v>
      </c>
      <c r="D5413" s="2">
        <v>98.3283871826428</v>
      </c>
      <c r="E5413" s="4" t="s">
        <v>20</v>
      </c>
      <c r="F5413" s="2">
        <v>1652.18778945393</v>
      </c>
      <c r="G5413" s="2">
        <v>0.78228588515811071</v>
      </c>
      <c r="H5413" s="4" t="s">
        <v>23</v>
      </c>
      <c r="I5413" s="2">
        <v>4.8167449870687697</v>
      </c>
      <c r="J5413" s="4" t="s">
        <v>7</v>
      </c>
      <c r="K5413" s="3">
        <v>9</v>
      </c>
    </row>
    <row r="5414" spans="1:11" hidden="1" x14ac:dyDescent="0.3">
      <c r="A5414" s="3">
        <v>3616</v>
      </c>
      <c r="B5414" s="1">
        <v>40</v>
      </c>
      <c r="C5414" s="5" t="s">
        <v>24</v>
      </c>
      <c r="D5414" s="2">
        <v>96.466038599091704</v>
      </c>
      <c r="E5414" s="4" t="s">
        <v>20</v>
      </c>
      <c r="F5414" s="2">
        <v>15429.8243705775</v>
      </c>
      <c r="G5414" s="2">
        <v>7.3057880542507103</v>
      </c>
      <c r="H5414" s="4" t="s">
        <v>28</v>
      </c>
      <c r="I5414" s="2">
        <v>5.4339409091617501</v>
      </c>
      <c r="J5414" s="4" t="s">
        <v>7</v>
      </c>
      <c r="K5414" s="3">
        <v>6</v>
      </c>
    </row>
    <row r="5415" spans="1:11" hidden="1" x14ac:dyDescent="0.3">
      <c r="A5415" s="3">
        <v>3617</v>
      </c>
      <c r="B5415" s="1">
        <v>84.305078651161494</v>
      </c>
      <c r="C5415" s="5" t="s">
        <v>20</v>
      </c>
      <c r="D5415" s="2">
        <v>96.953509382834795</v>
      </c>
      <c r="E5415" s="4" t="s">
        <v>20</v>
      </c>
      <c r="F5415" s="2">
        <v>16013.579051881699</v>
      </c>
      <c r="G5415" s="2">
        <v>7.58218705108035</v>
      </c>
      <c r="H5415" s="4" t="s">
        <v>28</v>
      </c>
      <c r="I5415" s="2">
        <v>4.8041719468029402</v>
      </c>
      <c r="J5415" s="4" t="s">
        <v>13</v>
      </c>
      <c r="K5415" s="3">
        <v>10</v>
      </c>
    </row>
    <row r="5416" spans="1:11" hidden="1" x14ac:dyDescent="0.3">
      <c r="A5416" s="3">
        <v>3617</v>
      </c>
      <c r="B5416" s="1">
        <v>78.198420345067206</v>
      </c>
      <c r="C5416" s="5" t="s">
        <v>20</v>
      </c>
      <c r="D5416" s="2">
        <v>96.713082397837098</v>
      </c>
      <c r="E5416" s="4" t="s">
        <v>20</v>
      </c>
      <c r="F5416" s="2">
        <v>3915.9214523412502</v>
      </c>
      <c r="G5416" s="2">
        <v>1.8541294755403648</v>
      </c>
      <c r="H5416" s="4" t="s">
        <v>21</v>
      </c>
      <c r="I5416" s="2">
        <v>3.3051893403763901</v>
      </c>
      <c r="J5416" s="4" t="s">
        <v>7</v>
      </c>
      <c r="K5416" s="3">
        <v>8</v>
      </c>
    </row>
    <row r="5417" spans="1:11" hidden="1" x14ac:dyDescent="0.3">
      <c r="A5417" s="3">
        <v>3617</v>
      </c>
      <c r="B5417" s="1">
        <v>93.470632870940705</v>
      </c>
      <c r="C5417" s="5" t="s">
        <v>20</v>
      </c>
      <c r="D5417" s="2">
        <v>99.993450904256704</v>
      </c>
      <c r="E5417" s="4" t="s">
        <v>20</v>
      </c>
      <c r="F5417" s="2">
        <v>8395.5542322103902</v>
      </c>
      <c r="G5417" s="2">
        <v>3.9751677235844647</v>
      </c>
      <c r="H5417" s="4" t="s">
        <v>22</v>
      </c>
      <c r="I5417" s="2">
        <v>4.8511601778755802</v>
      </c>
      <c r="J5417" s="4" t="s">
        <v>13</v>
      </c>
      <c r="K5417" s="3">
        <v>1</v>
      </c>
    </row>
    <row r="5418" spans="1:11" hidden="1" x14ac:dyDescent="0.3">
      <c r="A5418" s="3">
        <v>3618</v>
      </c>
      <c r="B5418" s="1">
        <v>55.910691285257499</v>
      </c>
      <c r="C5418" s="5" t="s">
        <v>24</v>
      </c>
      <c r="D5418" s="2">
        <v>98.262691500859603</v>
      </c>
      <c r="E5418" s="4" t="s">
        <v>20</v>
      </c>
      <c r="F5418" s="2">
        <v>4091.8422112745202</v>
      </c>
      <c r="G5418" s="2">
        <v>1.9374252894292237</v>
      </c>
      <c r="H5418" s="4" t="s">
        <v>21</v>
      </c>
      <c r="I5418" s="2">
        <v>7.48136005813579</v>
      </c>
      <c r="J5418" s="4" t="s">
        <v>13</v>
      </c>
      <c r="K5418" s="3">
        <v>4</v>
      </c>
    </row>
    <row r="5419" spans="1:11" hidden="1" x14ac:dyDescent="0.3">
      <c r="A5419" s="3">
        <v>3619</v>
      </c>
      <c r="B5419" s="1">
        <v>64.137606467652603</v>
      </c>
      <c r="C5419" s="5" t="s">
        <v>20</v>
      </c>
      <c r="D5419" s="2">
        <v>95.8320619169709</v>
      </c>
      <c r="E5419" s="4" t="s">
        <v>20</v>
      </c>
      <c r="F5419" s="2">
        <v>357.41915945909</v>
      </c>
      <c r="G5419" s="2">
        <v>0.16923255656206912</v>
      </c>
      <c r="H5419" s="4" t="s">
        <v>23</v>
      </c>
      <c r="I5419" s="2">
        <v>7.5940161823544896</v>
      </c>
      <c r="J5419" s="4" t="s">
        <v>12</v>
      </c>
      <c r="K5419" s="3">
        <v>5</v>
      </c>
    </row>
    <row r="5420" spans="1:11" hidden="1" x14ac:dyDescent="0.3">
      <c r="A5420" s="3">
        <v>3621</v>
      </c>
      <c r="B5420" s="1">
        <v>61.787965037056701</v>
      </c>
      <c r="C5420" s="5" t="s">
        <v>20</v>
      </c>
      <c r="D5420" s="2">
        <v>100</v>
      </c>
      <c r="E5420" s="4" t="s">
        <v>20</v>
      </c>
      <c r="F5420" s="2">
        <v>2995.3839717568198</v>
      </c>
      <c r="G5420" s="2">
        <v>1.4182689260212213</v>
      </c>
      <c r="H5420" s="4" t="s">
        <v>21</v>
      </c>
      <c r="I5420" s="2">
        <v>6.5445788479915903</v>
      </c>
      <c r="J5420" s="4" t="s">
        <v>7</v>
      </c>
      <c r="K5420" s="3">
        <v>5</v>
      </c>
    </row>
    <row r="5421" spans="1:11" hidden="1" x14ac:dyDescent="0.3">
      <c r="A5421" s="3">
        <v>3621</v>
      </c>
      <c r="B5421" s="1">
        <v>78.297191370668401</v>
      </c>
      <c r="C5421" s="5" t="s">
        <v>20</v>
      </c>
      <c r="D5421" s="2">
        <v>97.149832540488504</v>
      </c>
      <c r="E5421" s="4" t="s">
        <v>20</v>
      </c>
      <c r="F5421" s="2">
        <v>6520.7579378545697</v>
      </c>
      <c r="G5421" s="2">
        <v>3.0874800842114443</v>
      </c>
      <c r="H5421" s="4" t="s">
        <v>22</v>
      </c>
      <c r="I5421" s="2">
        <v>10.285830525205601</v>
      </c>
      <c r="J5421" s="4" t="s">
        <v>7</v>
      </c>
      <c r="K5421" s="3">
        <v>9</v>
      </c>
    </row>
    <row r="5422" spans="1:11" hidden="1" x14ac:dyDescent="0.3">
      <c r="A5422" s="3">
        <v>3622</v>
      </c>
      <c r="B5422" s="1">
        <v>96.106709380109606</v>
      </c>
      <c r="C5422" s="5" t="s">
        <v>20</v>
      </c>
      <c r="D5422" s="2">
        <v>98.223768085054502</v>
      </c>
      <c r="E5422" s="4" t="s">
        <v>20</v>
      </c>
      <c r="F5422" s="2">
        <v>8997.9649922705594</v>
      </c>
      <c r="G5422" s="2">
        <v>4.2604000910371962</v>
      </c>
      <c r="H5422" s="4" t="s">
        <v>22</v>
      </c>
      <c r="I5422" s="2">
        <v>9.4837310167011299</v>
      </c>
      <c r="J5422" s="4" t="s">
        <v>12</v>
      </c>
      <c r="K5422" s="3">
        <v>9</v>
      </c>
    </row>
    <row r="5423" spans="1:11" hidden="1" x14ac:dyDescent="0.3">
      <c r="A5423" s="3">
        <v>3622</v>
      </c>
      <c r="B5423" s="1">
        <v>74.479201183072604</v>
      </c>
      <c r="C5423" s="5" t="s">
        <v>20</v>
      </c>
      <c r="D5423" s="2">
        <v>94.263262571508207</v>
      </c>
      <c r="E5423" s="4" t="s">
        <v>29</v>
      </c>
      <c r="F5423" s="2">
        <v>14260.414292563401</v>
      </c>
      <c r="G5423" s="2">
        <v>6.7520901006455487</v>
      </c>
      <c r="H5423" s="4" t="s">
        <v>26</v>
      </c>
      <c r="I5423" s="2">
        <v>4.4172458510913897</v>
      </c>
      <c r="J5423" s="4" t="s">
        <v>12</v>
      </c>
      <c r="K5423" s="3">
        <v>7</v>
      </c>
    </row>
    <row r="5424" spans="1:11" hidden="1" x14ac:dyDescent="0.3">
      <c r="A5424" s="3">
        <v>3623</v>
      </c>
      <c r="B5424" s="1">
        <v>64.977099840757802</v>
      </c>
      <c r="C5424" s="5" t="s">
        <v>20</v>
      </c>
      <c r="D5424" s="2">
        <v>99.669985511647596</v>
      </c>
      <c r="E5424" s="4" t="s">
        <v>20</v>
      </c>
      <c r="F5424" s="2">
        <v>7416.6462537789303</v>
      </c>
      <c r="G5424" s="2">
        <v>3.5116696277362363</v>
      </c>
      <c r="H5424" s="4" t="s">
        <v>22</v>
      </c>
      <c r="I5424" s="2">
        <v>3.7587945181257401</v>
      </c>
      <c r="J5424" s="4" t="s">
        <v>13</v>
      </c>
      <c r="K5424" s="3">
        <v>3</v>
      </c>
    </row>
    <row r="5425" spans="1:11" hidden="1" x14ac:dyDescent="0.3">
      <c r="A5425" s="3">
        <v>3624</v>
      </c>
      <c r="B5425" s="1">
        <v>84.967492268228398</v>
      </c>
      <c r="C5425" s="5" t="s">
        <v>20</v>
      </c>
      <c r="D5425" s="2">
        <v>98.231008442099196</v>
      </c>
      <c r="E5425" s="4" t="s">
        <v>20</v>
      </c>
      <c r="F5425" s="2">
        <v>12942.7094576892</v>
      </c>
      <c r="G5425" s="2">
        <v>6.1281768265573859</v>
      </c>
      <c r="H5425" s="4" t="s">
        <v>26</v>
      </c>
      <c r="I5425" s="2">
        <v>8.0754288037124802</v>
      </c>
      <c r="J5425" s="4" t="s">
        <v>7</v>
      </c>
      <c r="K5425" s="3">
        <v>2</v>
      </c>
    </row>
    <row r="5426" spans="1:11" hidden="1" x14ac:dyDescent="0.3">
      <c r="A5426" s="3">
        <v>3624</v>
      </c>
      <c r="B5426" s="1">
        <v>61.600301520203701</v>
      </c>
      <c r="C5426" s="5" t="s">
        <v>20</v>
      </c>
      <c r="D5426" s="2">
        <v>99.526402170253604</v>
      </c>
      <c r="E5426" s="4" t="s">
        <v>20</v>
      </c>
      <c r="F5426" s="2">
        <v>19565.655069182299</v>
      </c>
      <c r="G5426" s="2">
        <v>9.2640412259385894</v>
      </c>
      <c r="H5426" s="4" t="s">
        <v>27</v>
      </c>
      <c r="I5426" s="2">
        <v>5.5655659774443604</v>
      </c>
      <c r="J5426" s="4" t="s">
        <v>13</v>
      </c>
      <c r="K5426" s="3">
        <v>7</v>
      </c>
    </row>
    <row r="5427" spans="1:11" hidden="1" x14ac:dyDescent="0.3">
      <c r="A5427" s="3">
        <v>3625</v>
      </c>
      <c r="B5427" s="1">
        <v>93.627617327373201</v>
      </c>
      <c r="C5427" s="5" t="s">
        <v>20</v>
      </c>
      <c r="D5427" s="2">
        <v>97.841835593229604</v>
      </c>
      <c r="E5427" s="4" t="s">
        <v>20</v>
      </c>
      <c r="F5427" s="2">
        <v>13075.542912738199</v>
      </c>
      <c r="G5427" s="2">
        <v>6.1910714548949812</v>
      </c>
      <c r="H5427" s="4" t="s">
        <v>26</v>
      </c>
      <c r="I5427" s="2">
        <v>5.7817409373908601</v>
      </c>
      <c r="J5427" s="4" t="s">
        <v>7</v>
      </c>
      <c r="K5427" s="3">
        <v>9</v>
      </c>
    </row>
    <row r="5428" spans="1:11" hidden="1" x14ac:dyDescent="0.3">
      <c r="A5428" s="3">
        <v>3625</v>
      </c>
      <c r="B5428" s="1">
        <v>77.928384752459706</v>
      </c>
      <c r="C5428" s="5" t="s">
        <v>20</v>
      </c>
      <c r="D5428" s="2">
        <v>97.906668212104805</v>
      </c>
      <c r="E5428" s="4" t="s">
        <v>20</v>
      </c>
      <c r="F5428" s="2">
        <v>9277.3210989017007</v>
      </c>
      <c r="G5428" s="2">
        <v>4.3926709748587598</v>
      </c>
      <c r="H5428" s="4" t="s">
        <v>22</v>
      </c>
      <c r="I5428" s="2">
        <v>9.3021228843551196</v>
      </c>
      <c r="J5428" s="4" t="s">
        <v>13</v>
      </c>
      <c r="K5428" s="3">
        <v>3</v>
      </c>
    </row>
    <row r="5429" spans="1:11" hidden="1" x14ac:dyDescent="0.3">
      <c r="A5429" s="3">
        <v>3625</v>
      </c>
      <c r="B5429" s="1">
        <v>73.387052882878706</v>
      </c>
      <c r="C5429" s="5" t="s">
        <v>20</v>
      </c>
      <c r="D5429" s="2">
        <v>99.409354564384401</v>
      </c>
      <c r="E5429" s="4" t="s">
        <v>20</v>
      </c>
      <c r="F5429" s="2">
        <v>8287.3444731224808</v>
      </c>
      <c r="G5429" s="2">
        <v>3.9239320421981443</v>
      </c>
      <c r="H5429" s="4" t="s">
        <v>22</v>
      </c>
      <c r="I5429" s="2">
        <v>6.8869788570350003</v>
      </c>
      <c r="J5429" s="4" t="s">
        <v>7</v>
      </c>
      <c r="K5429" s="3">
        <v>10</v>
      </c>
    </row>
    <row r="5430" spans="1:11" hidden="1" x14ac:dyDescent="0.3">
      <c r="A5430" s="3">
        <v>3626</v>
      </c>
      <c r="B5430" s="1">
        <v>96.067677126350901</v>
      </c>
      <c r="C5430" s="5" t="s">
        <v>20</v>
      </c>
      <c r="D5430" s="2">
        <v>97.558371987345396</v>
      </c>
      <c r="E5430" s="4" t="s">
        <v>20</v>
      </c>
      <c r="F5430" s="2">
        <v>6037.7428161625603</v>
      </c>
      <c r="G5430" s="2">
        <v>2.8587797425012123</v>
      </c>
      <c r="H5430" s="4" t="s">
        <v>21</v>
      </c>
      <c r="I5430" s="2">
        <v>8.52588133828508</v>
      </c>
      <c r="J5430" s="4" t="s">
        <v>13</v>
      </c>
      <c r="K5430" s="3">
        <v>3</v>
      </c>
    </row>
    <row r="5431" spans="1:11" hidden="1" x14ac:dyDescent="0.3">
      <c r="A5431" s="3">
        <v>3626</v>
      </c>
      <c r="B5431" s="1">
        <v>103.07536870860299</v>
      </c>
      <c r="C5431" s="5" t="s">
        <v>25</v>
      </c>
      <c r="D5431" s="2">
        <v>97.029126648810603</v>
      </c>
      <c r="E5431" s="4" t="s">
        <v>20</v>
      </c>
      <c r="F5431" s="2">
        <v>123.414229624166</v>
      </c>
      <c r="G5431" s="2">
        <v>5.8434767814472537E-2</v>
      </c>
      <c r="H5431" s="4" t="s">
        <v>23</v>
      </c>
      <c r="I5431" s="2">
        <v>8.5170450967135807</v>
      </c>
      <c r="J5431" s="4" t="s">
        <v>13</v>
      </c>
      <c r="K5431" s="3">
        <v>9</v>
      </c>
    </row>
    <row r="5432" spans="1:11" hidden="1" x14ac:dyDescent="0.3">
      <c r="A5432" s="3">
        <v>3628</v>
      </c>
      <c r="B5432" s="1">
        <v>84.498548831879205</v>
      </c>
      <c r="C5432" s="5" t="s">
        <v>20</v>
      </c>
      <c r="D5432" s="2">
        <v>96.763916333241497</v>
      </c>
      <c r="E5432" s="4" t="s">
        <v>20</v>
      </c>
      <c r="F5432" s="2">
        <v>268.52909821347902</v>
      </c>
      <c r="G5432" s="2">
        <v>0.12714445938138211</v>
      </c>
      <c r="H5432" s="4" t="s">
        <v>23</v>
      </c>
      <c r="I5432" s="2">
        <v>7.1443352960230699</v>
      </c>
      <c r="J5432" s="4" t="s">
        <v>13</v>
      </c>
      <c r="K5432" s="3">
        <v>9</v>
      </c>
    </row>
    <row r="5433" spans="1:11" hidden="1" x14ac:dyDescent="0.3">
      <c r="A5433" s="3">
        <v>3628</v>
      </c>
      <c r="B5433" s="1">
        <v>76.032053498355097</v>
      </c>
      <c r="C5433" s="5" t="s">
        <v>20</v>
      </c>
      <c r="D5433" s="2">
        <v>95.992678109505604</v>
      </c>
      <c r="E5433" s="4" t="s">
        <v>20</v>
      </c>
      <c r="F5433" s="2">
        <v>5652.7904846401698</v>
      </c>
      <c r="G5433" s="2">
        <v>2.6765106461364438</v>
      </c>
      <c r="H5433" s="4" t="s">
        <v>21</v>
      </c>
      <c r="I5433" s="2">
        <v>9.0481329389251606</v>
      </c>
      <c r="J5433" s="4" t="s">
        <v>7</v>
      </c>
      <c r="K5433" s="3">
        <v>2</v>
      </c>
    </row>
    <row r="5434" spans="1:11" hidden="1" x14ac:dyDescent="0.3">
      <c r="A5434" s="3">
        <v>3629</v>
      </c>
      <c r="B5434" s="1">
        <v>80.987934168814306</v>
      </c>
      <c r="C5434" s="5" t="s">
        <v>20</v>
      </c>
      <c r="D5434" s="2">
        <v>96.131777342465597</v>
      </c>
      <c r="E5434" s="4" t="s">
        <v>20</v>
      </c>
      <c r="F5434" s="2">
        <v>3543.71394607003</v>
      </c>
      <c r="G5434" s="2">
        <v>1.6778948608286128</v>
      </c>
      <c r="H5434" s="4" t="s">
        <v>21</v>
      </c>
      <c r="I5434" s="2">
        <v>6.7615207835624398</v>
      </c>
      <c r="J5434" s="4" t="s">
        <v>7</v>
      </c>
      <c r="K5434" s="3">
        <v>6</v>
      </c>
    </row>
    <row r="5435" spans="1:11" hidden="1" x14ac:dyDescent="0.3">
      <c r="A5435" s="3">
        <v>3629</v>
      </c>
      <c r="B5435" s="1">
        <v>42.006120632912101</v>
      </c>
      <c r="C5435" s="5" t="s">
        <v>24</v>
      </c>
      <c r="D5435" s="2">
        <v>94.886753144957794</v>
      </c>
      <c r="E5435" s="4" t="s">
        <v>29</v>
      </c>
      <c r="F5435" s="2">
        <v>1663.7848731378299</v>
      </c>
      <c r="G5435" s="2">
        <v>0.78777692856904813</v>
      </c>
      <c r="H5435" s="4" t="s">
        <v>23</v>
      </c>
      <c r="I5435" s="2">
        <v>6.15861266244075</v>
      </c>
      <c r="J5435" s="4" t="s">
        <v>7</v>
      </c>
      <c r="K5435" s="3">
        <v>3</v>
      </c>
    </row>
    <row r="5436" spans="1:11" hidden="1" x14ac:dyDescent="0.3">
      <c r="A5436" s="3">
        <v>3630</v>
      </c>
      <c r="B5436" s="1">
        <v>63.7074292651874</v>
      </c>
      <c r="C5436" s="5" t="s">
        <v>20</v>
      </c>
      <c r="D5436" s="2">
        <v>100</v>
      </c>
      <c r="E5436" s="4" t="s">
        <v>20</v>
      </c>
      <c r="F5436" s="2">
        <v>2663.8434046525999</v>
      </c>
      <c r="G5436" s="2">
        <v>1.2612894908392993</v>
      </c>
      <c r="H5436" s="4" t="s">
        <v>21</v>
      </c>
      <c r="I5436" s="2">
        <v>7.4215407825434401</v>
      </c>
      <c r="J5436" s="4" t="s">
        <v>12</v>
      </c>
      <c r="K5436" s="3">
        <v>3</v>
      </c>
    </row>
    <row r="5437" spans="1:11" hidden="1" x14ac:dyDescent="0.3">
      <c r="A5437" s="3">
        <v>3630</v>
      </c>
      <c r="B5437" s="1">
        <v>96.568394715410705</v>
      </c>
      <c r="C5437" s="5" t="s">
        <v>20</v>
      </c>
      <c r="D5437" s="2">
        <v>96.958614410767098</v>
      </c>
      <c r="E5437" s="4" t="s">
        <v>20</v>
      </c>
      <c r="F5437" s="2">
        <v>10004.169855054901</v>
      </c>
      <c r="G5437" s="2">
        <v>4.7368228480373586</v>
      </c>
      <c r="H5437" s="4" t="s">
        <v>22</v>
      </c>
      <c r="I5437" s="2">
        <v>6.3581909643784602</v>
      </c>
      <c r="J5437" s="4" t="s">
        <v>12</v>
      </c>
      <c r="K5437" s="3">
        <v>7</v>
      </c>
    </row>
    <row r="5438" spans="1:11" hidden="1" x14ac:dyDescent="0.3">
      <c r="A5438" s="3">
        <v>3630</v>
      </c>
      <c r="B5438" s="1">
        <v>81.045438690792693</v>
      </c>
      <c r="C5438" s="5" t="s">
        <v>20</v>
      </c>
      <c r="D5438" s="2">
        <v>98.423673603464593</v>
      </c>
      <c r="E5438" s="4" t="s">
        <v>20</v>
      </c>
      <c r="F5438" s="2">
        <v>2539.9482653518198</v>
      </c>
      <c r="G5438" s="2">
        <v>1.2026270195794602</v>
      </c>
      <c r="H5438" s="4" t="s">
        <v>21</v>
      </c>
      <c r="I5438" s="2">
        <v>4.5083691354886399</v>
      </c>
      <c r="J5438" s="4" t="s">
        <v>12</v>
      </c>
      <c r="K5438" s="3">
        <v>1</v>
      </c>
    </row>
    <row r="5439" spans="1:11" hidden="1" x14ac:dyDescent="0.3">
      <c r="A5439" s="3">
        <v>3630</v>
      </c>
      <c r="B5439" s="1">
        <v>89.460185270718199</v>
      </c>
      <c r="C5439" s="5" t="s">
        <v>20</v>
      </c>
      <c r="D5439" s="2">
        <v>97.755666283666898</v>
      </c>
      <c r="E5439" s="4" t="s">
        <v>20</v>
      </c>
      <c r="F5439" s="2">
        <v>2337.0615462455698</v>
      </c>
      <c r="G5439" s="2">
        <v>1.1065632321238494</v>
      </c>
      <c r="H5439" s="4" t="s">
        <v>21</v>
      </c>
      <c r="I5439" s="2">
        <v>7.6738377753643299</v>
      </c>
      <c r="J5439" s="4" t="s">
        <v>7</v>
      </c>
      <c r="K5439" s="3">
        <v>8</v>
      </c>
    </row>
    <row r="5440" spans="1:11" hidden="1" x14ac:dyDescent="0.3">
      <c r="A5440" s="3">
        <v>3631</v>
      </c>
      <c r="B5440" s="1">
        <v>55.591218339010403</v>
      </c>
      <c r="C5440" s="5" t="s">
        <v>24</v>
      </c>
      <c r="D5440" s="2">
        <v>98.069901160344997</v>
      </c>
      <c r="E5440" s="4" t="s">
        <v>20</v>
      </c>
      <c r="F5440" s="2">
        <v>6190.9623123977299</v>
      </c>
      <c r="G5440" s="2">
        <v>2.9313268524610461</v>
      </c>
      <c r="H5440" s="4" t="s">
        <v>21</v>
      </c>
      <c r="I5440" s="2">
        <v>4.8461941457547297</v>
      </c>
      <c r="J5440" s="4" t="s">
        <v>7</v>
      </c>
      <c r="K5440" s="3">
        <v>7</v>
      </c>
    </row>
    <row r="5441" spans="1:11" hidden="1" x14ac:dyDescent="0.3">
      <c r="A5441" s="3">
        <v>3632</v>
      </c>
      <c r="B5441" s="1">
        <v>60.178326346721299</v>
      </c>
      <c r="C5441" s="5" t="s">
        <v>20</v>
      </c>
      <c r="D5441" s="2">
        <v>98.974768657515298</v>
      </c>
      <c r="E5441" s="4" t="s">
        <v>20</v>
      </c>
      <c r="F5441" s="2">
        <v>9329.3430768233193</v>
      </c>
      <c r="G5441" s="2">
        <v>4.4173025931928596</v>
      </c>
      <c r="H5441" s="4" t="s">
        <v>22</v>
      </c>
      <c r="I5441" s="2">
        <v>6.1455954605243601</v>
      </c>
      <c r="J5441" s="4" t="s">
        <v>12</v>
      </c>
      <c r="K5441" s="3">
        <v>7</v>
      </c>
    </row>
    <row r="5442" spans="1:11" hidden="1" x14ac:dyDescent="0.3">
      <c r="A5442" s="3">
        <v>3632</v>
      </c>
      <c r="B5442" s="1">
        <v>61.389302166183597</v>
      </c>
      <c r="C5442" s="5" t="s">
        <v>20</v>
      </c>
      <c r="D5442" s="2">
        <v>97.906207547657303</v>
      </c>
      <c r="E5442" s="4" t="s">
        <v>20</v>
      </c>
      <c r="F5442" s="2">
        <v>14870.679854174999</v>
      </c>
      <c r="G5442" s="2">
        <v>7.0410415976207386</v>
      </c>
      <c r="H5442" s="4" t="s">
        <v>28</v>
      </c>
      <c r="I5442" s="2">
        <v>5.8385118964514104</v>
      </c>
      <c r="J5442" s="4" t="s">
        <v>13</v>
      </c>
      <c r="K5442" s="3">
        <v>3</v>
      </c>
    </row>
    <row r="5443" spans="1:11" hidden="1" x14ac:dyDescent="0.3">
      <c r="A5443" s="3">
        <v>3633</v>
      </c>
      <c r="B5443" s="1">
        <v>76.815337130658705</v>
      </c>
      <c r="C5443" s="5" t="s">
        <v>20</v>
      </c>
      <c r="D5443" s="2">
        <v>99.411001056008701</v>
      </c>
      <c r="E5443" s="4" t="s">
        <v>20</v>
      </c>
      <c r="F5443" s="2">
        <v>7341.3140538509297</v>
      </c>
      <c r="G5443" s="2">
        <v>3.476000972467296</v>
      </c>
      <c r="H5443" s="4" t="s">
        <v>22</v>
      </c>
      <c r="I5443" s="2">
        <v>7.1423306501242303</v>
      </c>
      <c r="J5443" s="4" t="s">
        <v>7</v>
      </c>
      <c r="K5443" s="3">
        <v>1</v>
      </c>
    </row>
    <row r="5444" spans="1:11" hidden="1" x14ac:dyDescent="0.3">
      <c r="A5444" s="3">
        <v>3634</v>
      </c>
      <c r="B5444" s="1">
        <v>60.315899100947099</v>
      </c>
      <c r="C5444" s="5" t="s">
        <v>20</v>
      </c>
      <c r="D5444" s="2">
        <v>97.853574058159495</v>
      </c>
      <c r="E5444" s="4" t="s">
        <v>20</v>
      </c>
      <c r="F5444" s="2">
        <v>4015.0826608692</v>
      </c>
      <c r="G5444" s="2">
        <v>1.9010808053357953</v>
      </c>
      <c r="H5444" s="4" t="s">
        <v>21</v>
      </c>
      <c r="I5444" s="2">
        <v>5.4906686295811902</v>
      </c>
      <c r="J5444" s="4" t="s">
        <v>13</v>
      </c>
      <c r="K5444" s="3">
        <v>7</v>
      </c>
    </row>
    <row r="5445" spans="1:11" hidden="1" x14ac:dyDescent="0.3">
      <c r="A5445" s="3">
        <v>3635</v>
      </c>
      <c r="B5445" s="1">
        <v>59.065930959824797</v>
      </c>
      <c r="C5445" s="5" t="s">
        <v>24</v>
      </c>
      <c r="D5445" s="2">
        <v>93.692183747549905</v>
      </c>
      <c r="E5445" s="4" t="s">
        <v>29</v>
      </c>
      <c r="F5445" s="2">
        <v>1360.5561431897199</v>
      </c>
      <c r="G5445" s="2">
        <v>0.64420271931331441</v>
      </c>
      <c r="H5445" s="4" t="s">
        <v>23</v>
      </c>
      <c r="I5445" s="2">
        <v>7.5275009891212399</v>
      </c>
      <c r="J5445" s="4" t="s">
        <v>13</v>
      </c>
      <c r="K5445" s="3">
        <v>7</v>
      </c>
    </row>
    <row r="5446" spans="1:11" hidden="1" x14ac:dyDescent="0.3">
      <c r="A5446" s="3">
        <v>3635</v>
      </c>
      <c r="B5446" s="1">
        <v>67.506786966761794</v>
      </c>
      <c r="C5446" s="5" t="s">
        <v>20</v>
      </c>
      <c r="D5446" s="2">
        <v>96.166571794137894</v>
      </c>
      <c r="E5446" s="4" t="s">
        <v>20</v>
      </c>
      <c r="F5446" s="2">
        <v>3389.4677046653401</v>
      </c>
      <c r="G5446" s="2">
        <v>1.6048616025877558</v>
      </c>
      <c r="H5446" s="4" t="s">
        <v>21</v>
      </c>
      <c r="I5446" s="2">
        <v>7.2397249438029503</v>
      </c>
      <c r="J5446" s="4" t="s">
        <v>7</v>
      </c>
      <c r="K5446" s="3">
        <v>7</v>
      </c>
    </row>
    <row r="5447" spans="1:11" hidden="1" x14ac:dyDescent="0.3">
      <c r="A5447" s="3">
        <v>3635</v>
      </c>
      <c r="B5447" s="1">
        <v>74.823852719676495</v>
      </c>
      <c r="C5447" s="5" t="s">
        <v>20</v>
      </c>
      <c r="D5447" s="2">
        <v>100</v>
      </c>
      <c r="E5447" s="4" t="s">
        <v>20</v>
      </c>
      <c r="F5447" s="2">
        <v>8076.7435229289504</v>
      </c>
      <c r="G5447" s="2">
        <v>3.8242156832049954</v>
      </c>
      <c r="H5447" s="4" t="s">
        <v>22</v>
      </c>
      <c r="I5447" s="2">
        <v>5.13545646739529</v>
      </c>
      <c r="J5447" s="4" t="s">
        <v>7</v>
      </c>
      <c r="K5447" s="3">
        <v>5</v>
      </c>
    </row>
    <row r="5448" spans="1:11" hidden="1" x14ac:dyDescent="0.3">
      <c r="A5448" s="3">
        <v>3635</v>
      </c>
      <c r="B5448" s="1">
        <v>96.933001260696798</v>
      </c>
      <c r="C5448" s="5" t="s">
        <v>20</v>
      </c>
      <c r="D5448" s="2">
        <v>95.106542904099996</v>
      </c>
      <c r="E5448" s="4" t="s">
        <v>20</v>
      </c>
      <c r="F5448" s="2">
        <v>1727.1609645532601</v>
      </c>
      <c r="G5448" s="2">
        <v>0.81778454761044506</v>
      </c>
      <c r="H5448" s="4" t="s">
        <v>23</v>
      </c>
      <c r="I5448" s="2">
        <v>7.07869702213734</v>
      </c>
      <c r="J5448" s="4" t="s">
        <v>12</v>
      </c>
      <c r="K5448" s="3">
        <v>1</v>
      </c>
    </row>
    <row r="5449" spans="1:11" hidden="1" x14ac:dyDescent="0.3">
      <c r="A5449" s="3">
        <v>3635</v>
      </c>
      <c r="B5449" s="1">
        <v>82.118986912317496</v>
      </c>
      <c r="C5449" s="5" t="s">
        <v>20</v>
      </c>
      <c r="D5449" s="2">
        <v>99.218628665252893</v>
      </c>
      <c r="E5449" s="4" t="s">
        <v>20</v>
      </c>
      <c r="F5449" s="2">
        <v>772.73333649163601</v>
      </c>
      <c r="G5449" s="2">
        <v>0.36587752674793367</v>
      </c>
      <c r="H5449" s="4" t="s">
        <v>23</v>
      </c>
      <c r="I5449" s="2">
        <v>8.0496533795773892</v>
      </c>
      <c r="J5449" s="4" t="s">
        <v>7</v>
      </c>
      <c r="K5449" s="3">
        <v>6</v>
      </c>
    </row>
    <row r="5450" spans="1:11" hidden="1" x14ac:dyDescent="0.3">
      <c r="A5450" s="3">
        <v>3636</v>
      </c>
      <c r="B5450" s="1">
        <v>75.644773396385304</v>
      </c>
      <c r="C5450" s="5" t="s">
        <v>20</v>
      </c>
      <c r="D5450" s="2">
        <v>100</v>
      </c>
      <c r="E5450" s="4" t="s">
        <v>20</v>
      </c>
      <c r="F5450" s="2">
        <v>1409.6418841249399</v>
      </c>
      <c r="G5450" s="2">
        <v>0.66744407392279348</v>
      </c>
      <c r="H5450" s="4" t="s">
        <v>23</v>
      </c>
      <c r="I5450" s="2">
        <v>8.7862892309746492</v>
      </c>
      <c r="J5450" s="4" t="s">
        <v>7</v>
      </c>
      <c r="K5450" s="3">
        <v>1</v>
      </c>
    </row>
    <row r="5451" spans="1:11" hidden="1" x14ac:dyDescent="0.3">
      <c r="A5451" s="3">
        <v>3636</v>
      </c>
      <c r="B5451" s="1">
        <v>79.4129088475689</v>
      </c>
      <c r="C5451" s="5" t="s">
        <v>20</v>
      </c>
      <c r="D5451" s="2">
        <v>96.489591049863293</v>
      </c>
      <c r="E5451" s="4" t="s">
        <v>20</v>
      </c>
      <c r="F5451" s="2">
        <v>5774.2942399468202</v>
      </c>
      <c r="G5451" s="2">
        <v>2.7340408333081534</v>
      </c>
      <c r="H5451" s="4" t="s">
        <v>21</v>
      </c>
      <c r="I5451" s="2">
        <v>5.3764543153731603</v>
      </c>
      <c r="J5451" s="4" t="s">
        <v>13</v>
      </c>
      <c r="K5451" s="3">
        <v>1</v>
      </c>
    </row>
    <row r="5452" spans="1:11" hidden="1" x14ac:dyDescent="0.3">
      <c r="A5452" s="3">
        <v>3636</v>
      </c>
      <c r="B5452" s="1">
        <v>97.136625982583396</v>
      </c>
      <c r="C5452" s="5" t="s">
        <v>20</v>
      </c>
      <c r="D5452" s="2">
        <v>98.835256922061802</v>
      </c>
      <c r="E5452" s="4" t="s">
        <v>20</v>
      </c>
      <c r="F5452" s="2">
        <v>11583.843190956601</v>
      </c>
      <c r="G5452" s="2">
        <v>5.4847742381423297</v>
      </c>
      <c r="H5452" s="4" t="s">
        <v>26</v>
      </c>
      <c r="I5452" s="2">
        <v>7.1171496670546803</v>
      </c>
      <c r="J5452" s="4" t="s">
        <v>12</v>
      </c>
      <c r="K5452" s="3">
        <v>4</v>
      </c>
    </row>
    <row r="5453" spans="1:11" hidden="1" x14ac:dyDescent="0.3">
      <c r="A5453" s="3">
        <v>3637</v>
      </c>
      <c r="B5453" s="1">
        <v>79.975066512878897</v>
      </c>
      <c r="C5453" s="5" t="s">
        <v>20</v>
      </c>
      <c r="D5453" s="2">
        <v>99.267744888567293</v>
      </c>
      <c r="E5453" s="4" t="s">
        <v>20</v>
      </c>
      <c r="F5453" s="2">
        <v>1524.46837711884</v>
      </c>
      <c r="G5453" s="2">
        <v>0.72181267856005682</v>
      </c>
      <c r="H5453" s="4" t="s">
        <v>23</v>
      </c>
      <c r="I5453" s="2">
        <v>5.56120738750346</v>
      </c>
      <c r="J5453" s="4" t="s">
        <v>13</v>
      </c>
      <c r="K5453" s="3">
        <v>7</v>
      </c>
    </row>
    <row r="5454" spans="1:11" hidden="1" x14ac:dyDescent="0.3">
      <c r="A5454" s="3">
        <v>3637</v>
      </c>
      <c r="B5454" s="1">
        <v>79.297051296502701</v>
      </c>
      <c r="C5454" s="5" t="s">
        <v>20</v>
      </c>
      <c r="D5454" s="2">
        <v>100</v>
      </c>
      <c r="E5454" s="4" t="s">
        <v>20</v>
      </c>
      <c r="F5454" s="2">
        <v>205.91508758028701</v>
      </c>
      <c r="G5454" s="2">
        <v>9.7497674043696497E-2</v>
      </c>
      <c r="H5454" s="4" t="s">
        <v>23</v>
      </c>
      <c r="I5454" s="2">
        <v>7.3509197132331101</v>
      </c>
      <c r="J5454" s="4" t="s">
        <v>12</v>
      </c>
      <c r="K5454" s="3">
        <v>3</v>
      </c>
    </row>
    <row r="5455" spans="1:11" hidden="1" x14ac:dyDescent="0.3">
      <c r="A5455" s="3">
        <v>3637</v>
      </c>
      <c r="B5455" s="1">
        <v>92.926504894276604</v>
      </c>
      <c r="C5455" s="5" t="s">
        <v>20</v>
      </c>
      <c r="D5455" s="2">
        <v>97.508957559073494</v>
      </c>
      <c r="E5455" s="4" t="s">
        <v>20</v>
      </c>
      <c r="F5455" s="2">
        <v>5445.1086518034799</v>
      </c>
      <c r="G5455" s="2">
        <v>2.578176444982708</v>
      </c>
      <c r="H5455" s="4" t="s">
        <v>21</v>
      </c>
      <c r="I5455" s="2">
        <v>5.1032239549576897</v>
      </c>
      <c r="J5455" s="4" t="s">
        <v>7</v>
      </c>
      <c r="K5455" s="3">
        <v>6</v>
      </c>
    </row>
    <row r="5456" spans="1:11" hidden="1" x14ac:dyDescent="0.3">
      <c r="A5456" s="3">
        <v>3640</v>
      </c>
      <c r="B5456" s="1">
        <v>74.867977636429799</v>
      </c>
      <c r="C5456" s="5" t="s">
        <v>20</v>
      </c>
      <c r="D5456" s="2">
        <v>95.377345285392806</v>
      </c>
      <c r="E5456" s="4" t="s">
        <v>20</v>
      </c>
      <c r="F5456" s="2">
        <v>219.67129297418199</v>
      </c>
      <c r="G5456" s="2">
        <v>0.10401102887035132</v>
      </c>
      <c r="H5456" s="4" t="s">
        <v>23</v>
      </c>
      <c r="I5456" s="2">
        <v>4.6966930323391001</v>
      </c>
      <c r="J5456" s="4" t="s">
        <v>7</v>
      </c>
      <c r="K5456" s="3">
        <v>6</v>
      </c>
    </row>
    <row r="5457" spans="1:11" hidden="1" x14ac:dyDescent="0.3">
      <c r="A5457" s="3">
        <v>3640</v>
      </c>
      <c r="B5457" s="1">
        <v>77.317901676775307</v>
      </c>
      <c r="C5457" s="5" t="s">
        <v>20</v>
      </c>
      <c r="D5457" s="2">
        <v>98.808952236289301</v>
      </c>
      <c r="E5457" s="4" t="s">
        <v>20</v>
      </c>
      <c r="F5457" s="2">
        <v>64.709978169185902</v>
      </c>
      <c r="G5457" s="2">
        <v>3.0639194208894837E-2</v>
      </c>
      <c r="H5457" s="4" t="s">
        <v>23</v>
      </c>
      <c r="I5457" s="2">
        <v>6.4158198923637002</v>
      </c>
      <c r="J5457" s="4" t="s">
        <v>7</v>
      </c>
      <c r="K5457" s="3">
        <v>1</v>
      </c>
    </row>
    <row r="5458" spans="1:11" hidden="1" x14ac:dyDescent="0.3">
      <c r="A5458" s="3">
        <v>3640</v>
      </c>
      <c r="B5458" s="1">
        <v>89.986631180565197</v>
      </c>
      <c r="C5458" s="5" t="s">
        <v>20</v>
      </c>
      <c r="D5458" s="2">
        <v>95.690920354233199</v>
      </c>
      <c r="E5458" s="4" t="s">
        <v>20</v>
      </c>
      <c r="F5458" s="2">
        <v>4937.5682341786296</v>
      </c>
      <c r="G5458" s="2">
        <v>2.3378637472436692</v>
      </c>
      <c r="H5458" s="4" t="s">
        <v>21</v>
      </c>
      <c r="I5458" s="2">
        <v>8.4078143091740607</v>
      </c>
      <c r="J5458" s="4" t="s">
        <v>7</v>
      </c>
      <c r="K5458" s="3">
        <v>3</v>
      </c>
    </row>
    <row r="5459" spans="1:11" hidden="1" x14ac:dyDescent="0.3">
      <c r="A5459" s="3">
        <v>3641</v>
      </c>
      <c r="B5459" s="1">
        <v>44.425793924708103</v>
      </c>
      <c r="C5459" s="5" t="s">
        <v>24</v>
      </c>
      <c r="D5459" s="2">
        <v>100</v>
      </c>
      <c r="E5459" s="4" t="s">
        <v>20</v>
      </c>
      <c r="F5459" s="2">
        <v>5989.1934758949601</v>
      </c>
      <c r="G5459" s="2">
        <v>2.8357923654805681</v>
      </c>
      <c r="H5459" s="4" t="s">
        <v>21</v>
      </c>
      <c r="I5459" s="2">
        <v>6.42939870472226</v>
      </c>
      <c r="J5459" s="4" t="s">
        <v>12</v>
      </c>
      <c r="K5459" s="3">
        <v>7</v>
      </c>
    </row>
    <row r="5460" spans="1:11" hidden="1" x14ac:dyDescent="0.3">
      <c r="A5460" s="3">
        <v>3641</v>
      </c>
      <c r="B5460" s="1">
        <v>81.764825013499902</v>
      </c>
      <c r="C5460" s="5" t="s">
        <v>20</v>
      </c>
      <c r="D5460" s="2">
        <v>98.432699875836505</v>
      </c>
      <c r="E5460" s="4" t="s">
        <v>20</v>
      </c>
      <c r="F5460" s="2">
        <v>745.24856123222105</v>
      </c>
      <c r="G5460" s="2">
        <v>0.35286390209858953</v>
      </c>
      <c r="H5460" s="4" t="s">
        <v>23</v>
      </c>
      <c r="I5460" s="2">
        <v>6.3335262907520997</v>
      </c>
      <c r="J5460" s="4" t="s">
        <v>12</v>
      </c>
      <c r="K5460" s="3">
        <v>7</v>
      </c>
    </row>
    <row r="5461" spans="1:11" hidden="1" x14ac:dyDescent="0.3">
      <c r="A5461" s="3">
        <v>3642</v>
      </c>
      <c r="B5461" s="1">
        <v>78.1296302669721</v>
      </c>
      <c r="C5461" s="5" t="s">
        <v>20</v>
      </c>
      <c r="D5461" s="2">
        <v>96.362584988849505</v>
      </c>
      <c r="E5461" s="4" t="s">
        <v>20</v>
      </c>
      <c r="F5461" s="2">
        <v>3916.8997206295298</v>
      </c>
      <c r="G5461" s="2">
        <v>1.8545926707526186</v>
      </c>
      <c r="H5461" s="4" t="s">
        <v>21</v>
      </c>
      <c r="I5461" s="2">
        <v>7.3642839163281399</v>
      </c>
      <c r="J5461" s="4" t="s">
        <v>12</v>
      </c>
      <c r="K5461" s="3">
        <v>6</v>
      </c>
    </row>
    <row r="5462" spans="1:11" hidden="1" x14ac:dyDescent="0.3">
      <c r="A5462" s="3">
        <v>3642</v>
      </c>
      <c r="B5462" s="1">
        <v>62.531639183040703</v>
      </c>
      <c r="C5462" s="5" t="s">
        <v>20</v>
      </c>
      <c r="D5462" s="2">
        <v>100</v>
      </c>
      <c r="E5462" s="4" t="s">
        <v>20</v>
      </c>
      <c r="F5462" s="2">
        <v>31359.675542944999</v>
      </c>
      <c r="G5462" s="2">
        <v>14.848331222985319</v>
      </c>
      <c r="H5462" s="4" t="s">
        <v>27</v>
      </c>
      <c r="I5462" s="2">
        <v>8.3574682048141007</v>
      </c>
      <c r="J5462" s="4" t="s">
        <v>13</v>
      </c>
      <c r="K5462" s="3">
        <v>6</v>
      </c>
    </row>
    <row r="5463" spans="1:11" hidden="1" x14ac:dyDescent="0.3">
      <c r="A5463" s="3">
        <v>3642</v>
      </c>
      <c r="B5463" s="1">
        <v>58.464017039227798</v>
      </c>
      <c r="C5463" s="5" t="s">
        <v>24</v>
      </c>
      <c r="D5463" s="2">
        <v>94.271171873920196</v>
      </c>
      <c r="E5463" s="4" t="s">
        <v>29</v>
      </c>
      <c r="F5463" s="2">
        <v>15937.1437391412</v>
      </c>
      <c r="G5463" s="2">
        <v>7.5459960886085229</v>
      </c>
      <c r="H5463" s="4" t="s">
        <v>28</v>
      </c>
      <c r="I5463" s="2">
        <v>6.4953367507676303</v>
      </c>
      <c r="J5463" s="4" t="s">
        <v>13</v>
      </c>
      <c r="K5463" s="3">
        <v>10</v>
      </c>
    </row>
    <row r="5464" spans="1:11" hidden="1" x14ac:dyDescent="0.3">
      <c r="A5464" s="3">
        <v>3643</v>
      </c>
      <c r="B5464" s="1">
        <v>75.861059655289594</v>
      </c>
      <c r="C5464" s="5" t="s">
        <v>20</v>
      </c>
      <c r="D5464" s="2">
        <v>98.973486959041793</v>
      </c>
      <c r="E5464" s="4" t="s">
        <v>20</v>
      </c>
      <c r="F5464" s="2">
        <v>34962.775118094898</v>
      </c>
      <c r="G5464" s="2">
        <v>16.554344279400993</v>
      </c>
      <c r="H5464" s="4" t="s">
        <v>27</v>
      </c>
      <c r="I5464" s="2">
        <v>5.8339526980846097</v>
      </c>
      <c r="J5464" s="4" t="s">
        <v>13</v>
      </c>
      <c r="K5464" s="3">
        <v>10</v>
      </c>
    </row>
    <row r="5465" spans="1:11" hidden="1" x14ac:dyDescent="0.3">
      <c r="A5465" s="3">
        <v>3643</v>
      </c>
      <c r="B5465" s="1">
        <v>82.669136123711397</v>
      </c>
      <c r="C5465" s="5" t="s">
        <v>20</v>
      </c>
      <c r="D5465" s="2">
        <v>93.207486166177503</v>
      </c>
      <c r="E5465" s="4" t="s">
        <v>29</v>
      </c>
      <c r="F5465" s="2">
        <v>78.924200068112199</v>
      </c>
      <c r="G5465" s="2">
        <v>3.7369412911037972E-2</v>
      </c>
      <c r="H5465" s="4" t="s">
        <v>23</v>
      </c>
      <c r="I5465" s="2">
        <v>8.1408387712608192</v>
      </c>
      <c r="J5465" s="4" t="s">
        <v>12</v>
      </c>
      <c r="K5465" s="3">
        <v>5</v>
      </c>
    </row>
    <row r="5466" spans="1:11" hidden="1" x14ac:dyDescent="0.3">
      <c r="A5466" s="3">
        <v>3644</v>
      </c>
      <c r="B5466" s="1">
        <v>84.492272486053807</v>
      </c>
      <c r="C5466" s="5" t="s">
        <v>20</v>
      </c>
      <c r="D5466" s="2">
        <v>98.485309336058805</v>
      </c>
      <c r="E5466" s="4" t="s">
        <v>20</v>
      </c>
      <c r="F5466" s="2">
        <v>3700.6076570697901</v>
      </c>
      <c r="G5466" s="2">
        <v>1.7521816558095598</v>
      </c>
      <c r="H5466" s="4" t="s">
        <v>21</v>
      </c>
      <c r="I5466" s="2">
        <v>6.6291292275329301</v>
      </c>
      <c r="J5466" s="4" t="s">
        <v>7</v>
      </c>
      <c r="K5466" s="3">
        <v>5</v>
      </c>
    </row>
    <row r="5467" spans="1:11" hidden="1" x14ac:dyDescent="0.3">
      <c r="A5467" s="3">
        <v>3645</v>
      </c>
      <c r="B5467" s="1">
        <v>41.919827449789999</v>
      </c>
      <c r="C5467" s="5" t="s">
        <v>24</v>
      </c>
      <c r="D5467" s="2">
        <v>96.7686380383537</v>
      </c>
      <c r="E5467" s="4" t="s">
        <v>20</v>
      </c>
      <c r="F5467" s="2">
        <v>10977.595770396099</v>
      </c>
      <c r="G5467" s="2">
        <v>5.1977252700739109</v>
      </c>
      <c r="H5467" s="4" t="s">
        <v>26</v>
      </c>
      <c r="I5467" s="2">
        <v>6.8752730254380099</v>
      </c>
      <c r="J5467" s="4" t="s">
        <v>13</v>
      </c>
      <c r="K5467" s="3">
        <v>3</v>
      </c>
    </row>
    <row r="5468" spans="1:11" hidden="1" x14ac:dyDescent="0.3">
      <c r="A5468" s="3">
        <v>3645</v>
      </c>
      <c r="B5468" s="1">
        <v>77.144864357761605</v>
      </c>
      <c r="C5468" s="5" t="s">
        <v>20</v>
      </c>
      <c r="D5468" s="2">
        <v>98.490647770224498</v>
      </c>
      <c r="E5468" s="4" t="s">
        <v>20</v>
      </c>
      <c r="F5468" s="2">
        <v>13079.007443480699</v>
      </c>
      <c r="G5468" s="2">
        <v>6.1927118577086651</v>
      </c>
      <c r="H5468" s="4" t="s">
        <v>26</v>
      </c>
      <c r="I5468" s="2">
        <v>9.2449910428622104</v>
      </c>
      <c r="J5468" s="4" t="s">
        <v>13</v>
      </c>
      <c r="K5468" s="3">
        <v>10</v>
      </c>
    </row>
    <row r="5469" spans="1:11" hidden="1" x14ac:dyDescent="0.3">
      <c r="A5469" s="3">
        <v>3645</v>
      </c>
      <c r="B5469" s="1">
        <v>56.0961293142947</v>
      </c>
      <c r="C5469" s="5" t="s">
        <v>24</v>
      </c>
      <c r="D5469" s="2">
        <v>97.613458772995202</v>
      </c>
      <c r="E5469" s="4" t="s">
        <v>20</v>
      </c>
      <c r="F5469" s="2">
        <v>2842.1999127055501</v>
      </c>
      <c r="G5469" s="2">
        <v>1.345738595031037</v>
      </c>
      <c r="H5469" s="4" t="s">
        <v>21</v>
      </c>
      <c r="I5469" s="2">
        <v>4.4710706739049701</v>
      </c>
      <c r="J5469" s="4" t="s">
        <v>13</v>
      </c>
      <c r="K5469" s="3">
        <v>3</v>
      </c>
    </row>
    <row r="5470" spans="1:11" hidden="1" x14ac:dyDescent="0.3">
      <c r="A5470" s="3">
        <v>3645</v>
      </c>
      <c r="B5470" s="1">
        <v>92.686558052009701</v>
      </c>
      <c r="C5470" s="5" t="s">
        <v>20</v>
      </c>
      <c r="D5470" s="2">
        <v>97.521822046286999</v>
      </c>
      <c r="E5470" s="4" t="s">
        <v>20</v>
      </c>
      <c r="F5470" s="2">
        <v>2532.9832245928701</v>
      </c>
      <c r="G5470" s="2">
        <v>1.199329178311018</v>
      </c>
      <c r="H5470" s="4" t="s">
        <v>21</v>
      </c>
      <c r="I5470" s="2">
        <v>4.2960824678074099</v>
      </c>
      <c r="J5470" s="4" t="s">
        <v>13</v>
      </c>
      <c r="K5470" s="3">
        <v>5</v>
      </c>
    </row>
    <row r="5471" spans="1:11" hidden="1" x14ac:dyDescent="0.3">
      <c r="A5471" s="3">
        <v>3645</v>
      </c>
      <c r="B5471" s="1">
        <v>74.855053836078696</v>
      </c>
      <c r="C5471" s="5" t="s">
        <v>20</v>
      </c>
      <c r="D5471" s="2">
        <v>100</v>
      </c>
      <c r="E5471" s="4" t="s">
        <v>20</v>
      </c>
      <c r="F5471" s="2">
        <v>11428.0755331239</v>
      </c>
      <c r="G5471" s="2">
        <v>5.4110206122745739</v>
      </c>
      <c r="H5471" s="4" t="s">
        <v>26</v>
      </c>
      <c r="I5471" s="2">
        <v>3.4868736758140702</v>
      </c>
      <c r="J5471" s="4" t="s">
        <v>13</v>
      </c>
      <c r="K5471" s="3">
        <v>10</v>
      </c>
    </row>
    <row r="5472" spans="1:11" hidden="1" x14ac:dyDescent="0.3">
      <c r="A5472" s="3">
        <v>3645</v>
      </c>
      <c r="B5472" s="1">
        <v>102.69205502742901</v>
      </c>
      <c r="C5472" s="5" t="s">
        <v>25</v>
      </c>
      <c r="D5472" s="2">
        <v>99.0610078670707</v>
      </c>
      <c r="E5472" s="4" t="s">
        <v>20</v>
      </c>
      <c r="F5472" s="2">
        <v>1698.71669481412</v>
      </c>
      <c r="G5472" s="2">
        <v>0.80431661686274614</v>
      </c>
      <c r="H5472" s="4" t="s">
        <v>23</v>
      </c>
      <c r="I5472" s="2">
        <v>6.7627186168444799</v>
      </c>
      <c r="J5472" s="4" t="s">
        <v>7</v>
      </c>
      <c r="K5472" s="3">
        <v>10</v>
      </c>
    </row>
    <row r="5473" spans="1:11" hidden="1" x14ac:dyDescent="0.3">
      <c r="A5473" s="3">
        <v>3646</v>
      </c>
      <c r="B5473" s="1">
        <v>78.0678163277301</v>
      </c>
      <c r="C5473" s="5" t="s">
        <v>20</v>
      </c>
      <c r="D5473" s="2">
        <v>97.422044468526906</v>
      </c>
      <c r="E5473" s="4" t="s">
        <v>20</v>
      </c>
      <c r="F5473" s="2">
        <v>1611.2363773088</v>
      </c>
      <c r="G5473" s="2">
        <v>0.76289601198333334</v>
      </c>
      <c r="H5473" s="4" t="s">
        <v>23</v>
      </c>
      <c r="I5473" s="2">
        <v>6.6586085503415102</v>
      </c>
      <c r="J5473" s="4" t="s">
        <v>13</v>
      </c>
      <c r="K5473" s="3">
        <v>1</v>
      </c>
    </row>
    <row r="5474" spans="1:11" hidden="1" x14ac:dyDescent="0.3">
      <c r="A5474" s="3">
        <v>3647</v>
      </c>
      <c r="B5474" s="1">
        <v>83.234767806486303</v>
      </c>
      <c r="C5474" s="5" t="s">
        <v>20</v>
      </c>
      <c r="D5474" s="2">
        <v>100</v>
      </c>
      <c r="E5474" s="4" t="s">
        <v>20</v>
      </c>
      <c r="F5474" s="2">
        <v>3479.3391973041598</v>
      </c>
      <c r="G5474" s="2">
        <v>1.6474143926629543</v>
      </c>
      <c r="H5474" s="4" t="s">
        <v>21</v>
      </c>
      <c r="I5474" s="2">
        <v>7.1143644803028998</v>
      </c>
      <c r="J5474" s="4" t="s">
        <v>12</v>
      </c>
      <c r="K5474" s="3">
        <v>1</v>
      </c>
    </row>
    <row r="5475" spans="1:11" hidden="1" x14ac:dyDescent="0.3">
      <c r="A5475" s="3">
        <v>3648</v>
      </c>
      <c r="B5475" s="1">
        <v>81.891919497306105</v>
      </c>
      <c r="C5475" s="5" t="s">
        <v>20</v>
      </c>
      <c r="D5475" s="2">
        <v>99.594230402195905</v>
      </c>
      <c r="E5475" s="4" t="s">
        <v>20</v>
      </c>
      <c r="F5475" s="2">
        <v>6732.0901928859203</v>
      </c>
      <c r="G5475" s="2">
        <v>3.1875427049649248</v>
      </c>
      <c r="H5475" s="4" t="s">
        <v>22</v>
      </c>
      <c r="I5475" s="2">
        <v>4.7311414502687299</v>
      </c>
      <c r="J5475" s="4" t="s">
        <v>7</v>
      </c>
      <c r="K5475" s="3">
        <v>5</v>
      </c>
    </row>
    <row r="5476" spans="1:11" hidden="1" x14ac:dyDescent="0.3">
      <c r="A5476" s="3">
        <v>3649</v>
      </c>
      <c r="B5476" s="1">
        <v>90.974828880477801</v>
      </c>
      <c r="C5476" s="5" t="s">
        <v>20</v>
      </c>
      <c r="D5476" s="2">
        <v>99.104371937052605</v>
      </c>
      <c r="E5476" s="4" t="s">
        <v>20</v>
      </c>
      <c r="F5476" s="2">
        <v>2904.2956869807299</v>
      </c>
      <c r="G5476" s="2">
        <v>1.3751400033052699</v>
      </c>
      <c r="H5476" s="4" t="s">
        <v>21</v>
      </c>
      <c r="I5476" s="2">
        <v>7.7045847209474498</v>
      </c>
      <c r="J5476" s="4" t="s">
        <v>12</v>
      </c>
      <c r="K5476" s="3">
        <v>9</v>
      </c>
    </row>
    <row r="5477" spans="1:11" hidden="1" x14ac:dyDescent="0.3">
      <c r="A5477" s="3">
        <v>3649</v>
      </c>
      <c r="B5477" s="1">
        <v>69.301456315116596</v>
      </c>
      <c r="C5477" s="5" t="s">
        <v>20</v>
      </c>
      <c r="D5477" s="2">
        <v>96.248636586037605</v>
      </c>
      <c r="E5477" s="4" t="s">
        <v>20</v>
      </c>
      <c r="F5477" s="2">
        <v>1707.56487363321</v>
      </c>
      <c r="G5477" s="2">
        <v>0.80850609547026986</v>
      </c>
      <c r="H5477" s="4" t="s">
        <v>23</v>
      </c>
      <c r="I5477" s="2">
        <v>4.2760854156949204</v>
      </c>
      <c r="J5477" s="4" t="s">
        <v>12</v>
      </c>
      <c r="K5477" s="3">
        <v>9</v>
      </c>
    </row>
    <row r="5478" spans="1:11" hidden="1" x14ac:dyDescent="0.3">
      <c r="A5478" s="3">
        <v>3649</v>
      </c>
      <c r="B5478" s="1">
        <v>62.704173576936903</v>
      </c>
      <c r="C5478" s="5" t="s">
        <v>20</v>
      </c>
      <c r="D5478" s="2">
        <v>99.826136382810503</v>
      </c>
      <c r="E5478" s="4" t="s">
        <v>20</v>
      </c>
      <c r="F5478" s="2">
        <v>1388.81194347104</v>
      </c>
      <c r="G5478" s="2">
        <v>0.65758141262833325</v>
      </c>
      <c r="H5478" s="4" t="s">
        <v>23</v>
      </c>
      <c r="I5478" s="2">
        <v>7.1678602511251199</v>
      </c>
      <c r="J5478" s="4" t="s">
        <v>13</v>
      </c>
      <c r="K5478" s="3">
        <v>5</v>
      </c>
    </row>
    <row r="5479" spans="1:11" hidden="1" x14ac:dyDescent="0.3">
      <c r="A5479" s="3">
        <v>3652</v>
      </c>
      <c r="B5479" s="1">
        <v>84.374446091903707</v>
      </c>
      <c r="C5479" s="5" t="s">
        <v>20</v>
      </c>
      <c r="D5479" s="2">
        <v>97.040508963807895</v>
      </c>
      <c r="E5479" s="4" t="s">
        <v>20</v>
      </c>
      <c r="F5479" s="2">
        <v>11315.6607696679</v>
      </c>
      <c r="G5479" s="2">
        <v>5.3577939250321496</v>
      </c>
      <c r="H5479" s="4" t="s">
        <v>26</v>
      </c>
      <c r="I5479" s="2">
        <v>10.018971561631099</v>
      </c>
      <c r="J5479" s="4" t="s">
        <v>13</v>
      </c>
      <c r="K5479" s="3">
        <v>1</v>
      </c>
    </row>
    <row r="5480" spans="1:11" hidden="1" x14ac:dyDescent="0.3">
      <c r="A5480" s="3">
        <v>3652</v>
      </c>
      <c r="B5480" s="1">
        <v>58.766703904840099</v>
      </c>
      <c r="C5480" s="5" t="s">
        <v>24</v>
      </c>
      <c r="D5480" s="2">
        <v>98.963891725070397</v>
      </c>
      <c r="E5480" s="4" t="s">
        <v>20</v>
      </c>
      <c r="F5480" s="2">
        <v>2513.3065620549301</v>
      </c>
      <c r="G5480" s="2">
        <v>1.1900125767305541</v>
      </c>
      <c r="H5480" s="4" t="s">
        <v>21</v>
      </c>
      <c r="I5480" s="2">
        <v>6.9037126070661596</v>
      </c>
      <c r="J5480" s="4" t="s">
        <v>12</v>
      </c>
      <c r="K5480" s="3">
        <v>3</v>
      </c>
    </row>
    <row r="5481" spans="1:11" hidden="1" x14ac:dyDescent="0.3">
      <c r="A5481" s="3">
        <v>3652</v>
      </c>
      <c r="B5481" s="1">
        <v>78.546194731451706</v>
      </c>
      <c r="C5481" s="5" t="s">
        <v>20</v>
      </c>
      <c r="D5481" s="2">
        <v>99.308872072504997</v>
      </c>
      <c r="E5481" s="4" t="s">
        <v>20</v>
      </c>
      <c r="F5481" s="2">
        <v>16921.338034099401</v>
      </c>
      <c r="G5481" s="2">
        <v>8.0119971752364592</v>
      </c>
      <c r="H5481" s="4" t="s">
        <v>28</v>
      </c>
      <c r="I5481" s="2">
        <v>5.2509101474344897</v>
      </c>
      <c r="J5481" s="4" t="s">
        <v>7</v>
      </c>
      <c r="K5481" s="3">
        <v>5</v>
      </c>
    </row>
    <row r="5482" spans="1:11" hidden="1" x14ac:dyDescent="0.3">
      <c r="A5482" s="3">
        <v>3652</v>
      </c>
      <c r="B5482" s="1">
        <v>56.959656461964101</v>
      </c>
      <c r="C5482" s="5" t="s">
        <v>24</v>
      </c>
      <c r="D5482" s="2">
        <v>94.211447129337401</v>
      </c>
      <c r="E5482" s="4" t="s">
        <v>29</v>
      </c>
      <c r="F5482" s="2">
        <v>9651.0543123013595</v>
      </c>
      <c r="G5482" s="2">
        <v>4.569627988779053</v>
      </c>
      <c r="H5482" s="4" t="s">
        <v>22</v>
      </c>
      <c r="I5482" s="2">
        <v>7.8235105732539001</v>
      </c>
      <c r="J5482" s="4" t="s">
        <v>12</v>
      </c>
      <c r="K5482" s="3">
        <v>4</v>
      </c>
    </row>
    <row r="5483" spans="1:11" hidden="1" x14ac:dyDescent="0.3">
      <c r="A5483" s="3">
        <v>3653</v>
      </c>
      <c r="B5483" s="1">
        <v>40.7803712086573</v>
      </c>
      <c r="C5483" s="5" t="s">
        <v>24</v>
      </c>
      <c r="D5483" s="2">
        <v>97.927838729426796</v>
      </c>
      <c r="E5483" s="4" t="s">
        <v>20</v>
      </c>
      <c r="F5483" s="2">
        <v>16734.491327704</v>
      </c>
      <c r="G5483" s="2">
        <v>7.9235280907689392</v>
      </c>
      <c r="H5483" s="4" t="s">
        <v>28</v>
      </c>
      <c r="I5483" s="2">
        <v>7.1454474716941103</v>
      </c>
      <c r="J5483" s="4" t="s">
        <v>13</v>
      </c>
      <c r="K5483" s="3">
        <v>7</v>
      </c>
    </row>
    <row r="5484" spans="1:11" hidden="1" x14ac:dyDescent="0.3">
      <c r="A5484" s="3">
        <v>3653</v>
      </c>
      <c r="B5484" s="1">
        <v>81.407774635668801</v>
      </c>
      <c r="C5484" s="5" t="s">
        <v>20</v>
      </c>
      <c r="D5484" s="2">
        <v>98.561199112690204</v>
      </c>
      <c r="E5484" s="4" t="s">
        <v>20</v>
      </c>
      <c r="F5484" s="2">
        <v>17025.823362909301</v>
      </c>
      <c r="G5484" s="2">
        <v>8.0614693953169034</v>
      </c>
      <c r="H5484" s="4" t="s">
        <v>28</v>
      </c>
      <c r="I5484" s="2">
        <v>5.9947314017337598</v>
      </c>
      <c r="J5484" s="4" t="s">
        <v>13</v>
      </c>
      <c r="K5484" s="3">
        <v>5</v>
      </c>
    </row>
    <row r="5485" spans="1:11" hidden="1" x14ac:dyDescent="0.3">
      <c r="A5485" s="3">
        <v>3654</v>
      </c>
      <c r="B5485" s="1">
        <v>88.808263788093598</v>
      </c>
      <c r="C5485" s="5" t="s">
        <v>20</v>
      </c>
      <c r="D5485" s="2">
        <v>100</v>
      </c>
      <c r="E5485" s="4" t="s">
        <v>20</v>
      </c>
      <c r="F5485" s="2">
        <v>3563.7069711211898</v>
      </c>
      <c r="G5485" s="2">
        <v>1.6873612552657147</v>
      </c>
      <c r="H5485" s="4" t="s">
        <v>21</v>
      </c>
      <c r="I5485" s="2">
        <v>6.10065699069047</v>
      </c>
      <c r="J5485" s="4" t="s">
        <v>7</v>
      </c>
      <c r="K5485" s="3">
        <v>2</v>
      </c>
    </row>
    <row r="5486" spans="1:11" hidden="1" x14ac:dyDescent="0.3">
      <c r="A5486" s="3">
        <v>3654</v>
      </c>
      <c r="B5486" s="1">
        <v>85.407346025759594</v>
      </c>
      <c r="C5486" s="5" t="s">
        <v>20</v>
      </c>
      <c r="D5486" s="2">
        <v>100</v>
      </c>
      <c r="E5486" s="4" t="s">
        <v>20</v>
      </c>
      <c r="F5486" s="2">
        <v>1238.6356395923301</v>
      </c>
      <c r="G5486" s="2">
        <v>0.58647520814030785</v>
      </c>
      <c r="H5486" s="4" t="s">
        <v>23</v>
      </c>
      <c r="I5486" s="2">
        <v>5.8913850418590101</v>
      </c>
      <c r="J5486" s="4" t="s">
        <v>12</v>
      </c>
      <c r="K5486" s="3">
        <v>4</v>
      </c>
    </row>
    <row r="5487" spans="1:11" hidden="1" x14ac:dyDescent="0.3">
      <c r="A5487" s="3">
        <v>3655</v>
      </c>
      <c r="B5487" s="1">
        <v>64.400974999182395</v>
      </c>
      <c r="C5487" s="5" t="s">
        <v>20</v>
      </c>
      <c r="D5487" s="2">
        <v>99.344134530923</v>
      </c>
      <c r="E5487" s="4" t="s">
        <v>20</v>
      </c>
      <c r="F5487" s="2">
        <v>12945.1855215306</v>
      </c>
      <c r="G5487" s="2">
        <v>6.1293492052701701</v>
      </c>
      <c r="H5487" s="4" t="s">
        <v>26</v>
      </c>
      <c r="I5487" s="2">
        <v>6.2956930841737204</v>
      </c>
      <c r="J5487" s="4" t="s">
        <v>12</v>
      </c>
      <c r="K5487" s="3">
        <v>3</v>
      </c>
    </row>
    <row r="5488" spans="1:11" hidden="1" x14ac:dyDescent="0.3">
      <c r="A5488" s="3">
        <v>3655</v>
      </c>
      <c r="B5488" s="1">
        <v>69.0678927348728</v>
      </c>
      <c r="C5488" s="5" t="s">
        <v>20</v>
      </c>
      <c r="D5488" s="2">
        <v>94.928057029126293</v>
      </c>
      <c r="E5488" s="4" t="s">
        <v>29</v>
      </c>
      <c r="F5488" s="2">
        <v>26857.505936657901</v>
      </c>
      <c r="G5488" s="2">
        <v>12.716622129099385</v>
      </c>
      <c r="H5488" s="4" t="s">
        <v>27</v>
      </c>
      <c r="I5488" s="2">
        <v>5.91534139834316</v>
      </c>
      <c r="J5488" s="4" t="s">
        <v>13</v>
      </c>
      <c r="K5488" s="3">
        <v>1</v>
      </c>
    </row>
    <row r="5489" spans="1:11" hidden="1" x14ac:dyDescent="0.3">
      <c r="A5489" s="3">
        <v>3655</v>
      </c>
      <c r="B5489" s="1">
        <v>45.960293951777601</v>
      </c>
      <c r="C5489" s="5" t="s">
        <v>24</v>
      </c>
      <c r="D5489" s="2">
        <v>94.781005095982707</v>
      </c>
      <c r="E5489" s="4" t="s">
        <v>29</v>
      </c>
      <c r="F5489" s="2">
        <v>15346.0809375505</v>
      </c>
      <c r="G5489" s="2">
        <v>7.2661368075523196</v>
      </c>
      <c r="H5489" s="4" t="s">
        <v>28</v>
      </c>
      <c r="I5489" s="2">
        <v>5.6182138319269797</v>
      </c>
      <c r="J5489" s="4" t="s">
        <v>12</v>
      </c>
      <c r="K5489" s="3">
        <v>9</v>
      </c>
    </row>
    <row r="5490" spans="1:11" hidden="1" x14ac:dyDescent="0.3">
      <c r="A5490" s="3">
        <v>3656</v>
      </c>
      <c r="B5490" s="1">
        <v>75.353674681318793</v>
      </c>
      <c r="C5490" s="5" t="s">
        <v>20</v>
      </c>
      <c r="D5490" s="2">
        <v>100</v>
      </c>
      <c r="E5490" s="4" t="s">
        <v>20</v>
      </c>
      <c r="F5490" s="2">
        <v>1124.0671967273499</v>
      </c>
      <c r="G5490" s="2">
        <v>0.53222878632923765</v>
      </c>
      <c r="H5490" s="4" t="s">
        <v>23</v>
      </c>
      <c r="I5490" s="2">
        <v>6.8220901330432104</v>
      </c>
      <c r="J5490" s="4" t="s">
        <v>12</v>
      </c>
      <c r="K5490" s="3">
        <v>2</v>
      </c>
    </row>
    <row r="5491" spans="1:11" hidden="1" x14ac:dyDescent="0.3">
      <c r="A5491" s="3">
        <v>3657</v>
      </c>
      <c r="B5491" s="1">
        <v>75.406170573738507</v>
      </c>
      <c r="C5491" s="5" t="s">
        <v>20</v>
      </c>
      <c r="D5491" s="2">
        <v>99.391023100575296</v>
      </c>
      <c r="E5491" s="4" t="s">
        <v>20</v>
      </c>
      <c r="F5491" s="2">
        <v>30680.451367684102</v>
      </c>
      <c r="G5491" s="2">
        <v>14.52672886727467</v>
      </c>
      <c r="H5491" s="4" t="s">
        <v>27</v>
      </c>
      <c r="I5491" s="2">
        <v>2.5181624516827399</v>
      </c>
      <c r="J5491" s="4" t="s">
        <v>12</v>
      </c>
      <c r="K5491" s="3">
        <v>1</v>
      </c>
    </row>
    <row r="5492" spans="1:11" hidden="1" x14ac:dyDescent="0.3">
      <c r="A5492" s="3">
        <v>3657</v>
      </c>
      <c r="B5492" s="1">
        <v>40</v>
      </c>
      <c r="C5492" s="5" t="s">
        <v>24</v>
      </c>
      <c r="D5492" s="2">
        <v>96.634960167702303</v>
      </c>
      <c r="E5492" s="4" t="s">
        <v>20</v>
      </c>
      <c r="F5492" s="2">
        <v>3837.8940336677301</v>
      </c>
      <c r="G5492" s="2">
        <v>1.8171846750320693</v>
      </c>
      <c r="H5492" s="4" t="s">
        <v>21</v>
      </c>
      <c r="I5492" s="2">
        <v>4.7402404700287502</v>
      </c>
      <c r="J5492" s="4" t="s">
        <v>12</v>
      </c>
      <c r="K5492" s="3">
        <v>3</v>
      </c>
    </row>
    <row r="5493" spans="1:11" hidden="1" x14ac:dyDescent="0.3">
      <c r="A5493" s="3">
        <v>3657</v>
      </c>
      <c r="B5493" s="1">
        <v>105.831236109676</v>
      </c>
      <c r="C5493" s="5" t="s">
        <v>25</v>
      </c>
      <c r="D5493" s="2">
        <v>93.5307264611221</v>
      </c>
      <c r="E5493" s="4" t="s">
        <v>29</v>
      </c>
      <c r="F5493" s="2">
        <v>13919.8703878342</v>
      </c>
      <c r="G5493" s="2">
        <v>6.5908477215124055</v>
      </c>
      <c r="H5493" s="4" t="s">
        <v>26</v>
      </c>
      <c r="I5493" s="2">
        <v>7.5900636606717002</v>
      </c>
      <c r="J5493" s="4" t="s">
        <v>12</v>
      </c>
      <c r="K5493" s="3">
        <v>1</v>
      </c>
    </row>
    <row r="5494" spans="1:11" hidden="1" x14ac:dyDescent="0.3">
      <c r="A5494" s="3">
        <v>3657</v>
      </c>
      <c r="B5494" s="1">
        <v>79.2560005471545</v>
      </c>
      <c r="C5494" s="5" t="s">
        <v>20</v>
      </c>
      <c r="D5494" s="2">
        <v>95.747131775317499</v>
      </c>
      <c r="E5494" s="4" t="s">
        <v>20</v>
      </c>
      <c r="F5494" s="2">
        <v>2418.5497998272199</v>
      </c>
      <c r="G5494" s="2">
        <v>1.1451466855242518</v>
      </c>
      <c r="H5494" s="4" t="s">
        <v>21</v>
      </c>
      <c r="I5494" s="2">
        <v>6.2365652368488904</v>
      </c>
      <c r="J5494" s="4" t="s">
        <v>7</v>
      </c>
      <c r="K5494" s="3">
        <v>3</v>
      </c>
    </row>
    <row r="5495" spans="1:11" hidden="1" x14ac:dyDescent="0.3">
      <c r="A5495" s="3">
        <v>3657</v>
      </c>
      <c r="B5495" s="1">
        <v>80.931356438989496</v>
      </c>
      <c r="C5495" s="5" t="s">
        <v>20</v>
      </c>
      <c r="D5495" s="2">
        <v>98.6402834878932</v>
      </c>
      <c r="E5495" s="4" t="s">
        <v>20</v>
      </c>
      <c r="F5495" s="2">
        <v>5840.5366141741697</v>
      </c>
      <c r="G5495" s="2">
        <v>2.7654055938324666</v>
      </c>
      <c r="H5495" s="4" t="s">
        <v>21</v>
      </c>
      <c r="I5495" s="2">
        <v>6.3404340167279196</v>
      </c>
      <c r="J5495" s="4" t="s">
        <v>12</v>
      </c>
      <c r="K5495" s="3">
        <v>7</v>
      </c>
    </row>
    <row r="5496" spans="1:11" hidden="1" x14ac:dyDescent="0.3">
      <c r="A5496" s="3">
        <v>3658</v>
      </c>
      <c r="B5496" s="1">
        <v>102.566154229505</v>
      </c>
      <c r="C5496" s="5" t="s">
        <v>25</v>
      </c>
      <c r="D5496" s="2">
        <v>99.311775314945294</v>
      </c>
      <c r="E5496" s="4" t="s">
        <v>20</v>
      </c>
      <c r="F5496" s="2">
        <v>6210.6043669890596</v>
      </c>
      <c r="G5496" s="2">
        <v>2.9406270677031534</v>
      </c>
      <c r="H5496" s="4" t="s">
        <v>21</v>
      </c>
      <c r="I5496" s="2">
        <v>5.6769715948555204</v>
      </c>
      <c r="J5496" s="4" t="s">
        <v>7</v>
      </c>
      <c r="K5496" s="3">
        <v>1</v>
      </c>
    </row>
    <row r="5497" spans="1:11" hidden="1" x14ac:dyDescent="0.3">
      <c r="A5497" s="3">
        <v>3658</v>
      </c>
      <c r="B5497" s="1">
        <v>53.432428827614103</v>
      </c>
      <c r="C5497" s="5" t="s">
        <v>24</v>
      </c>
      <c r="D5497" s="2">
        <v>100</v>
      </c>
      <c r="E5497" s="4" t="s">
        <v>20</v>
      </c>
      <c r="F5497" s="2">
        <v>25077.4244504239</v>
      </c>
      <c r="G5497" s="2">
        <v>11.873780516299195</v>
      </c>
      <c r="H5497" s="4" t="s">
        <v>27</v>
      </c>
      <c r="I5497" s="2">
        <v>6.5927040884382597</v>
      </c>
      <c r="J5497" s="4" t="s">
        <v>7</v>
      </c>
      <c r="K5497" s="3">
        <v>9</v>
      </c>
    </row>
    <row r="5498" spans="1:11" hidden="1" x14ac:dyDescent="0.3">
      <c r="A5498" s="3">
        <v>3659</v>
      </c>
      <c r="B5498" s="1">
        <v>99.378341179319705</v>
      </c>
      <c r="C5498" s="5" t="s">
        <v>20</v>
      </c>
      <c r="D5498" s="2">
        <v>100</v>
      </c>
      <c r="E5498" s="4" t="s">
        <v>20</v>
      </c>
      <c r="F5498" s="2">
        <v>4564.5600230390701</v>
      </c>
      <c r="G5498" s="2">
        <v>2.1612500109086508</v>
      </c>
      <c r="H5498" s="4" t="s">
        <v>21</v>
      </c>
      <c r="I5498" s="2">
        <v>6.32655435733255</v>
      </c>
      <c r="J5498" s="4" t="s">
        <v>12</v>
      </c>
      <c r="K5498" s="3">
        <v>5</v>
      </c>
    </row>
    <row r="5499" spans="1:11" hidden="1" x14ac:dyDescent="0.3">
      <c r="A5499" s="3">
        <v>3659</v>
      </c>
      <c r="B5499" s="1">
        <v>72.401627351051602</v>
      </c>
      <c r="C5499" s="5" t="s">
        <v>20</v>
      </c>
      <c r="D5499" s="2">
        <v>95.536112473030002</v>
      </c>
      <c r="E5499" s="4" t="s">
        <v>20</v>
      </c>
      <c r="F5499" s="2">
        <v>21953.6924331808</v>
      </c>
      <c r="G5499" s="2">
        <v>10.394740735407575</v>
      </c>
      <c r="H5499" s="4" t="s">
        <v>27</v>
      </c>
      <c r="I5499" s="2">
        <v>7.9585736864630601</v>
      </c>
      <c r="J5499" s="4" t="s">
        <v>7</v>
      </c>
      <c r="K5499" s="3">
        <v>9</v>
      </c>
    </row>
    <row r="5500" spans="1:11" hidden="1" x14ac:dyDescent="0.3">
      <c r="A5500" s="3">
        <v>3659</v>
      </c>
      <c r="B5500" s="1">
        <v>67.693145539067004</v>
      </c>
      <c r="C5500" s="5" t="s">
        <v>20</v>
      </c>
      <c r="D5500" s="2">
        <v>95.765555262410203</v>
      </c>
      <c r="E5500" s="4" t="s">
        <v>20</v>
      </c>
      <c r="F5500" s="2">
        <v>4831.9773096500903</v>
      </c>
      <c r="G5500" s="2">
        <v>2.2878680443418986</v>
      </c>
      <c r="H5500" s="4" t="s">
        <v>21</v>
      </c>
      <c r="I5500" s="2">
        <v>4.4405494368908496</v>
      </c>
      <c r="J5500" s="4" t="s">
        <v>12</v>
      </c>
      <c r="K5500" s="3">
        <v>10</v>
      </c>
    </row>
    <row r="5501" spans="1:11" hidden="1" x14ac:dyDescent="0.3">
      <c r="A5501" s="3">
        <v>3659</v>
      </c>
      <c r="B5501" s="1">
        <v>79.835124531092504</v>
      </c>
      <c r="C5501" s="5" t="s">
        <v>20</v>
      </c>
      <c r="D5501" s="2">
        <v>99.796820024071394</v>
      </c>
      <c r="E5501" s="4" t="s">
        <v>20</v>
      </c>
      <c r="F5501" s="2">
        <v>16583.4768787342</v>
      </c>
      <c r="G5501" s="2">
        <v>7.8520250372794509</v>
      </c>
      <c r="H5501" s="4" t="s">
        <v>28</v>
      </c>
      <c r="I5501" s="2">
        <v>6.6447973755854397</v>
      </c>
      <c r="J5501" s="4" t="s">
        <v>12</v>
      </c>
      <c r="K5501" s="3">
        <v>6</v>
      </c>
    </row>
    <row r="5502" spans="1:11" hidden="1" x14ac:dyDescent="0.3">
      <c r="A5502" s="3">
        <v>3660</v>
      </c>
      <c r="B5502" s="1">
        <v>93.445054895846297</v>
      </c>
      <c r="C5502" s="5" t="s">
        <v>20</v>
      </c>
      <c r="D5502" s="2">
        <v>98.726112172021899</v>
      </c>
      <c r="E5502" s="4" t="s">
        <v>20</v>
      </c>
      <c r="F5502" s="2">
        <v>5135.5470728231203</v>
      </c>
      <c r="G5502" s="2">
        <v>2.4316037276624622</v>
      </c>
      <c r="H5502" s="4" t="s">
        <v>21</v>
      </c>
      <c r="I5502" s="2">
        <v>3.8263117567977498</v>
      </c>
      <c r="J5502" s="4" t="s">
        <v>12</v>
      </c>
      <c r="K5502" s="3">
        <v>2</v>
      </c>
    </row>
    <row r="5503" spans="1:11" hidden="1" x14ac:dyDescent="0.3">
      <c r="A5503" s="3">
        <v>3660</v>
      </c>
      <c r="B5503" s="1">
        <v>64.3597613125973</v>
      </c>
      <c r="C5503" s="5" t="s">
        <v>20</v>
      </c>
      <c r="D5503" s="2">
        <v>96.478729379485401</v>
      </c>
      <c r="E5503" s="4" t="s">
        <v>20</v>
      </c>
      <c r="F5503" s="2">
        <v>3716.2013201242899</v>
      </c>
      <c r="G5503" s="2">
        <v>1.759565018998243</v>
      </c>
      <c r="H5503" s="4" t="s">
        <v>21</v>
      </c>
      <c r="I5503" s="2">
        <v>4.58596882883944</v>
      </c>
      <c r="J5503" s="4" t="s">
        <v>13</v>
      </c>
      <c r="K5503" s="3">
        <v>1</v>
      </c>
    </row>
    <row r="5504" spans="1:11" hidden="1" x14ac:dyDescent="0.3">
      <c r="A5504" s="3">
        <v>3660</v>
      </c>
      <c r="B5504" s="1">
        <v>84.791514925552605</v>
      </c>
      <c r="C5504" s="5" t="s">
        <v>20</v>
      </c>
      <c r="D5504" s="2">
        <v>96.831910326348094</v>
      </c>
      <c r="E5504" s="4" t="s">
        <v>20</v>
      </c>
      <c r="F5504" s="2">
        <v>10.1743664016859</v>
      </c>
      <c r="G5504" s="2">
        <v>4.8174083341315814E-3</v>
      </c>
      <c r="H5504" s="4" t="s">
        <v>23</v>
      </c>
      <c r="I5504" s="2">
        <v>6.9377427781494001</v>
      </c>
      <c r="J5504" s="4" t="s">
        <v>13</v>
      </c>
      <c r="K5504" s="3">
        <v>2</v>
      </c>
    </row>
    <row r="5505" spans="1:11" hidden="1" x14ac:dyDescent="0.3">
      <c r="A5505" s="3">
        <v>3660</v>
      </c>
      <c r="B5505" s="1">
        <v>100.92413748942801</v>
      </c>
      <c r="C5505" s="5" t="s">
        <v>25</v>
      </c>
      <c r="D5505" s="2">
        <v>99.548717958608293</v>
      </c>
      <c r="E5505" s="4" t="s">
        <v>20</v>
      </c>
      <c r="F5505" s="2">
        <v>7159.6721109371301</v>
      </c>
      <c r="G5505" s="2">
        <v>3.389996264648262</v>
      </c>
      <c r="H5505" s="4" t="s">
        <v>22</v>
      </c>
      <c r="I5505" s="2">
        <v>6.5055288494256596</v>
      </c>
      <c r="J5505" s="4" t="s">
        <v>12</v>
      </c>
      <c r="K5505" s="3">
        <v>7</v>
      </c>
    </row>
    <row r="5506" spans="1:11" hidden="1" x14ac:dyDescent="0.3">
      <c r="A5506" s="3">
        <v>3661</v>
      </c>
      <c r="B5506" s="1">
        <v>97.013176915187998</v>
      </c>
      <c r="C5506" s="5" t="s">
        <v>20</v>
      </c>
      <c r="D5506" s="2">
        <v>100</v>
      </c>
      <c r="E5506" s="4" t="s">
        <v>20</v>
      </c>
      <c r="F5506" s="2">
        <v>454.61799557561602</v>
      </c>
      <c r="G5506" s="2">
        <v>0.21525473275360604</v>
      </c>
      <c r="H5506" s="4" t="s">
        <v>23</v>
      </c>
      <c r="I5506" s="2">
        <v>5.7730796198097902</v>
      </c>
      <c r="J5506" s="4" t="s">
        <v>7</v>
      </c>
      <c r="K5506" s="3">
        <v>1</v>
      </c>
    </row>
    <row r="5507" spans="1:11" hidden="1" x14ac:dyDescent="0.3">
      <c r="A5507" s="3">
        <v>3661</v>
      </c>
      <c r="B5507" s="1">
        <v>74.539685709238398</v>
      </c>
      <c r="C5507" s="5" t="s">
        <v>20</v>
      </c>
      <c r="D5507" s="2">
        <v>100</v>
      </c>
      <c r="E5507" s="4" t="s">
        <v>20</v>
      </c>
      <c r="F5507" s="2">
        <v>351.71877776528203</v>
      </c>
      <c r="G5507" s="2">
        <v>0.16653351219947066</v>
      </c>
      <c r="H5507" s="4" t="s">
        <v>23</v>
      </c>
      <c r="I5507" s="2">
        <v>5.8379048870426899</v>
      </c>
      <c r="J5507" s="4" t="s">
        <v>12</v>
      </c>
      <c r="K5507" s="3">
        <v>3</v>
      </c>
    </row>
    <row r="5508" spans="1:11" hidden="1" x14ac:dyDescent="0.3">
      <c r="A5508" s="3">
        <v>3662</v>
      </c>
      <c r="B5508" s="1">
        <v>76.667577160564903</v>
      </c>
      <c r="C5508" s="5" t="s">
        <v>20</v>
      </c>
      <c r="D5508" s="2">
        <v>97.557805278250996</v>
      </c>
      <c r="E5508" s="4" t="s">
        <v>20</v>
      </c>
      <c r="F5508" s="2">
        <v>1251.27210088023</v>
      </c>
      <c r="G5508" s="2">
        <v>0.59245838109859372</v>
      </c>
      <c r="H5508" s="4" t="s">
        <v>23</v>
      </c>
      <c r="I5508" s="2">
        <v>7.3236836972372696</v>
      </c>
      <c r="J5508" s="4" t="s">
        <v>12</v>
      </c>
      <c r="K5508" s="3">
        <v>6</v>
      </c>
    </row>
    <row r="5509" spans="1:11" hidden="1" x14ac:dyDescent="0.3">
      <c r="A5509" s="3">
        <v>3662</v>
      </c>
      <c r="B5509" s="1">
        <v>88.628467602950806</v>
      </c>
      <c r="C5509" s="5" t="s">
        <v>20</v>
      </c>
      <c r="D5509" s="2">
        <v>99.085249410256196</v>
      </c>
      <c r="E5509" s="4" t="s">
        <v>20</v>
      </c>
      <c r="F5509" s="2">
        <v>8033.14716674174</v>
      </c>
      <c r="G5509" s="2">
        <v>3.8035734691012024</v>
      </c>
      <c r="H5509" s="4" t="s">
        <v>22</v>
      </c>
      <c r="I5509" s="2">
        <v>7.3594943707852698</v>
      </c>
      <c r="J5509" s="4" t="s">
        <v>12</v>
      </c>
      <c r="K5509" s="3">
        <v>8</v>
      </c>
    </row>
    <row r="5510" spans="1:11" hidden="1" x14ac:dyDescent="0.3">
      <c r="A5510" s="3">
        <v>3665</v>
      </c>
      <c r="B5510" s="1">
        <v>61.9848556813225</v>
      </c>
      <c r="C5510" s="5" t="s">
        <v>20</v>
      </c>
      <c r="D5510" s="2">
        <v>99.617942575227801</v>
      </c>
      <c r="E5510" s="4" t="s">
        <v>20</v>
      </c>
      <c r="F5510" s="2">
        <v>1935.87358112742</v>
      </c>
      <c r="G5510" s="2">
        <v>0.91660680924593751</v>
      </c>
      <c r="H5510" s="4" t="s">
        <v>23</v>
      </c>
      <c r="I5510" s="2">
        <v>7.49614989602828</v>
      </c>
      <c r="J5510" s="4" t="s">
        <v>12</v>
      </c>
      <c r="K5510" s="3">
        <v>5</v>
      </c>
    </row>
    <row r="5511" spans="1:11" hidden="1" x14ac:dyDescent="0.3">
      <c r="A5511" s="3">
        <v>3665</v>
      </c>
      <c r="B5511" s="1">
        <v>83.207692214304501</v>
      </c>
      <c r="C5511" s="5" t="s">
        <v>20</v>
      </c>
      <c r="D5511" s="2">
        <v>93.8807092282686</v>
      </c>
      <c r="E5511" s="4" t="s">
        <v>29</v>
      </c>
      <c r="F5511" s="2">
        <v>1514.3303134385501</v>
      </c>
      <c r="G5511" s="2">
        <v>0.71701245901446498</v>
      </c>
      <c r="H5511" s="4" t="s">
        <v>23</v>
      </c>
      <c r="I5511" s="2">
        <v>7.6973095586034903</v>
      </c>
      <c r="J5511" s="4" t="s">
        <v>13</v>
      </c>
      <c r="K5511" s="3">
        <v>1</v>
      </c>
    </row>
    <row r="5512" spans="1:11" hidden="1" x14ac:dyDescent="0.3">
      <c r="A5512" s="3">
        <v>3665</v>
      </c>
      <c r="B5512" s="1">
        <v>51.371660951900097</v>
      </c>
      <c r="C5512" s="5" t="s">
        <v>24</v>
      </c>
      <c r="D5512" s="2">
        <v>98.174335598807303</v>
      </c>
      <c r="E5512" s="4" t="s">
        <v>20</v>
      </c>
      <c r="F5512" s="2">
        <v>2934.90754618246</v>
      </c>
      <c r="G5512" s="2">
        <v>1.3896342548212406</v>
      </c>
      <c r="H5512" s="4" t="s">
        <v>21</v>
      </c>
      <c r="I5512" s="2">
        <v>6.5310934075107099</v>
      </c>
      <c r="J5512" s="4" t="s">
        <v>13</v>
      </c>
      <c r="K5512" s="3">
        <v>7</v>
      </c>
    </row>
    <row r="5513" spans="1:11" hidden="1" x14ac:dyDescent="0.3">
      <c r="A5513" s="3">
        <v>3665</v>
      </c>
      <c r="B5513" s="1">
        <v>71.739755452006506</v>
      </c>
      <c r="C5513" s="5" t="s">
        <v>20</v>
      </c>
      <c r="D5513" s="2">
        <v>98.726889059987798</v>
      </c>
      <c r="E5513" s="4" t="s">
        <v>20</v>
      </c>
      <c r="F5513" s="2">
        <v>6263.3810275414899</v>
      </c>
      <c r="G5513" s="2">
        <v>2.9656160168283572</v>
      </c>
      <c r="H5513" s="4" t="s">
        <v>21</v>
      </c>
      <c r="I5513" s="2">
        <v>7.4522012583003399</v>
      </c>
      <c r="J5513" s="4" t="s">
        <v>13</v>
      </c>
      <c r="K5513" s="3">
        <v>8</v>
      </c>
    </row>
    <row r="5514" spans="1:11" hidden="1" x14ac:dyDescent="0.3">
      <c r="A5514" s="3">
        <v>3665</v>
      </c>
      <c r="B5514" s="1">
        <v>83.904591965634395</v>
      </c>
      <c r="C5514" s="5" t="s">
        <v>20</v>
      </c>
      <c r="D5514" s="2">
        <v>98.737740302324696</v>
      </c>
      <c r="E5514" s="4" t="s">
        <v>20</v>
      </c>
      <c r="F5514" s="2">
        <v>1076.40961120472</v>
      </c>
      <c r="G5514" s="2">
        <v>0.50966364166890155</v>
      </c>
      <c r="H5514" s="4" t="s">
        <v>23</v>
      </c>
      <c r="I5514" s="2">
        <v>6.0149913979655203</v>
      </c>
      <c r="J5514" s="4" t="s">
        <v>7</v>
      </c>
      <c r="K5514" s="3">
        <v>5</v>
      </c>
    </row>
    <row r="5515" spans="1:11" hidden="1" x14ac:dyDescent="0.3">
      <c r="A5515" s="3">
        <v>3666</v>
      </c>
      <c r="B5515" s="1">
        <v>58.651457566547002</v>
      </c>
      <c r="C5515" s="5" t="s">
        <v>24</v>
      </c>
      <c r="D5515" s="2">
        <v>96.045217619896903</v>
      </c>
      <c r="E5515" s="4" t="s">
        <v>20</v>
      </c>
      <c r="F5515" s="2">
        <v>12186.3664232354</v>
      </c>
      <c r="G5515" s="2">
        <v>5.7700598594864587</v>
      </c>
      <c r="H5515" s="4" t="s">
        <v>26</v>
      </c>
      <c r="I5515" s="2">
        <v>7.0226752041902296</v>
      </c>
      <c r="J5515" s="4" t="s">
        <v>13</v>
      </c>
      <c r="K5515" s="3">
        <v>8</v>
      </c>
    </row>
    <row r="5516" spans="1:11" hidden="1" x14ac:dyDescent="0.3">
      <c r="A5516" s="3">
        <v>3666</v>
      </c>
      <c r="B5516" s="1">
        <v>87.376467393361096</v>
      </c>
      <c r="C5516" s="5" t="s">
        <v>20</v>
      </c>
      <c r="D5516" s="2">
        <v>96.399550249121305</v>
      </c>
      <c r="E5516" s="4" t="s">
        <v>20</v>
      </c>
      <c r="F5516" s="2">
        <v>4660.3968541738604</v>
      </c>
      <c r="G5516" s="2">
        <v>2.206627298377775</v>
      </c>
      <c r="H5516" s="4" t="s">
        <v>21</v>
      </c>
      <c r="I5516" s="2">
        <v>3.2996205685465201</v>
      </c>
      <c r="J5516" s="4" t="s">
        <v>12</v>
      </c>
      <c r="K5516" s="3">
        <v>8</v>
      </c>
    </row>
    <row r="5517" spans="1:11" hidden="1" x14ac:dyDescent="0.3">
      <c r="A5517" s="3">
        <v>3666</v>
      </c>
      <c r="B5517" s="1">
        <v>89.604474447575797</v>
      </c>
      <c r="C5517" s="5" t="s">
        <v>20</v>
      </c>
      <c r="D5517" s="2">
        <v>95.955670330246903</v>
      </c>
      <c r="E5517" s="4" t="s">
        <v>20</v>
      </c>
      <c r="F5517" s="2">
        <v>6261.7970635668999</v>
      </c>
      <c r="G5517" s="2">
        <v>2.9648660338858428</v>
      </c>
      <c r="H5517" s="4" t="s">
        <v>21</v>
      </c>
      <c r="I5517" s="2">
        <v>9.2817044772006891</v>
      </c>
      <c r="J5517" s="4" t="s">
        <v>12</v>
      </c>
      <c r="K5517" s="3">
        <v>3</v>
      </c>
    </row>
    <row r="5518" spans="1:11" hidden="1" x14ac:dyDescent="0.3">
      <c r="A5518" s="3">
        <v>3667</v>
      </c>
      <c r="B5518" s="1">
        <v>80.940434163619102</v>
      </c>
      <c r="C5518" s="5" t="s">
        <v>20</v>
      </c>
      <c r="D5518" s="2">
        <v>98.710308073625896</v>
      </c>
      <c r="E5518" s="4" t="s">
        <v>20</v>
      </c>
      <c r="F5518" s="2">
        <v>11442.7594928198</v>
      </c>
      <c r="G5518" s="2">
        <v>5.4179732447063449</v>
      </c>
      <c r="H5518" s="4" t="s">
        <v>26</v>
      </c>
      <c r="I5518" s="2">
        <v>8.3280049151867104</v>
      </c>
      <c r="J5518" s="4" t="s">
        <v>7</v>
      </c>
      <c r="K5518" s="3">
        <v>6</v>
      </c>
    </row>
    <row r="5519" spans="1:11" hidden="1" x14ac:dyDescent="0.3">
      <c r="A5519" s="3">
        <v>3667</v>
      </c>
      <c r="B5519" s="1">
        <v>67.673903502792896</v>
      </c>
      <c r="C5519" s="5" t="s">
        <v>20</v>
      </c>
      <c r="D5519" s="2">
        <v>99.490285864216304</v>
      </c>
      <c r="E5519" s="4" t="s">
        <v>20</v>
      </c>
      <c r="F5519" s="2">
        <v>8275.1546469977602</v>
      </c>
      <c r="G5519" s="2">
        <v>3.9181603442224247</v>
      </c>
      <c r="H5519" s="4" t="s">
        <v>22</v>
      </c>
      <c r="I5519" s="2">
        <v>5.2778501714748103</v>
      </c>
      <c r="J5519" s="4" t="s">
        <v>12</v>
      </c>
      <c r="K5519" s="3">
        <v>4</v>
      </c>
    </row>
    <row r="5520" spans="1:11" hidden="1" x14ac:dyDescent="0.3">
      <c r="A5520" s="3">
        <v>3667</v>
      </c>
      <c r="B5520" s="1">
        <v>86.964448433086105</v>
      </c>
      <c r="C5520" s="5" t="s">
        <v>20</v>
      </c>
      <c r="D5520" s="2">
        <v>97.6768404338398</v>
      </c>
      <c r="E5520" s="4" t="s">
        <v>20</v>
      </c>
      <c r="F5520" s="2">
        <v>6752.1974970177198</v>
      </c>
      <c r="G5520" s="2">
        <v>3.1970632088152082</v>
      </c>
      <c r="H5520" s="4" t="s">
        <v>22</v>
      </c>
      <c r="I5520" s="2">
        <v>10.188684359242799</v>
      </c>
      <c r="J5520" s="4" t="s">
        <v>12</v>
      </c>
      <c r="K5520" s="3">
        <v>10</v>
      </c>
    </row>
    <row r="5521" spans="1:11" hidden="1" x14ac:dyDescent="0.3">
      <c r="A5521" s="3">
        <v>3668</v>
      </c>
      <c r="B5521" s="1">
        <v>55.929422234001997</v>
      </c>
      <c r="C5521" s="5" t="s">
        <v>24</v>
      </c>
      <c r="D5521" s="2">
        <v>97.822858321104405</v>
      </c>
      <c r="E5521" s="4" t="s">
        <v>20</v>
      </c>
      <c r="F5521" s="2">
        <v>4614.5363751109398</v>
      </c>
      <c r="G5521" s="2">
        <v>2.1849130563972254</v>
      </c>
      <c r="H5521" s="4" t="s">
        <v>21</v>
      </c>
      <c r="I5521" s="2">
        <v>6.6532465370703502</v>
      </c>
      <c r="J5521" s="4" t="s">
        <v>7</v>
      </c>
      <c r="K5521" s="3">
        <v>5</v>
      </c>
    </row>
    <row r="5522" spans="1:11" hidden="1" x14ac:dyDescent="0.3">
      <c r="A5522" s="3">
        <v>3668</v>
      </c>
      <c r="B5522" s="1">
        <v>55.588267879180002</v>
      </c>
      <c r="C5522" s="5" t="s">
        <v>24</v>
      </c>
      <c r="D5522" s="2">
        <v>96.985294888584306</v>
      </c>
      <c r="E5522" s="4" t="s">
        <v>20</v>
      </c>
      <c r="F5522" s="2">
        <v>1922.2092994238701</v>
      </c>
      <c r="G5522" s="2">
        <v>0.9101369788938779</v>
      </c>
      <c r="H5522" s="4" t="s">
        <v>23</v>
      </c>
      <c r="I5522" s="2">
        <v>3.5990166301885198</v>
      </c>
      <c r="J5522" s="4" t="s">
        <v>12</v>
      </c>
      <c r="K5522" s="3">
        <v>10</v>
      </c>
    </row>
    <row r="5523" spans="1:11" hidden="1" x14ac:dyDescent="0.3">
      <c r="A5523" s="3">
        <v>3668</v>
      </c>
      <c r="B5523" s="1">
        <v>92.696450726978497</v>
      </c>
      <c r="C5523" s="5" t="s">
        <v>20</v>
      </c>
      <c r="D5523" s="2">
        <v>100</v>
      </c>
      <c r="E5523" s="4" t="s">
        <v>20</v>
      </c>
      <c r="F5523" s="2">
        <v>8711.5668631769095</v>
      </c>
      <c r="G5523" s="2">
        <v>4.1247949162769455</v>
      </c>
      <c r="H5523" s="4" t="s">
        <v>22</v>
      </c>
      <c r="I5523" s="2">
        <v>7.8858905227724403</v>
      </c>
      <c r="J5523" s="4" t="s">
        <v>13</v>
      </c>
      <c r="K5523" s="3">
        <v>8</v>
      </c>
    </row>
    <row r="5524" spans="1:11" hidden="1" x14ac:dyDescent="0.3">
      <c r="A5524" s="3">
        <v>3668</v>
      </c>
      <c r="B5524" s="1">
        <v>60.7527689257278</v>
      </c>
      <c r="C5524" s="5" t="s">
        <v>20</v>
      </c>
      <c r="D5524" s="2">
        <v>99.179704767993897</v>
      </c>
      <c r="E5524" s="4" t="s">
        <v>20</v>
      </c>
      <c r="F5524" s="2">
        <v>18391.651709699501</v>
      </c>
      <c r="G5524" s="2">
        <v>8.7081684231531735</v>
      </c>
      <c r="H5524" s="4" t="s">
        <v>28</v>
      </c>
      <c r="I5524" s="2">
        <v>6.5599063758349496</v>
      </c>
      <c r="J5524" s="4" t="s">
        <v>7</v>
      </c>
      <c r="K5524" s="3">
        <v>2</v>
      </c>
    </row>
    <row r="5525" spans="1:11" hidden="1" x14ac:dyDescent="0.3">
      <c r="A5525" s="3">
        <v>3669</v>
      </c>
      <c r="B5525" s="1">
        <v>69.242843069808004</v>
      </c>
      <c r="C5525" s="5" t="s">
        <v>20</v>
      </c>
      <c r="D5525" s="2">
        <v>97.454043682759703</v>
      </c>
      <c r="E5525" s="4" t="s">
        <v>20</v>
      </c>
      <c r="F5525" s="2">
        <v>7307.6552418207602</v>
      </c>
      <c r="G5525" s="2">
        <v>3.4600640349530116</v>
      </c>
      <c r="H5525" s="4" t="s">
        <v>22</v>
      </c>
      <c r="I5525" s="2">
        <v>7.0004855728975697</v>
      </c>
      <c r="J5525" s="4" t="s">
        <v>12</v>
      </c>
      <c r="K5525" s="3">
        <v>9</v>
      </c>
    </row>
    <row r="5526" spans="1:11" hidden="1" x14ac:dyDescent="0.3">
      <c r="A5526" s="3">
        <v>3669</v>
      </c>
      <c r="B5526" s="1">
        <v>83.921245647816605</v>
      </c>
      <c r="C5526" s="5" t="s">
        <v>20</v>
      </c>
      <c r="D5526" s="2">
        <v>97.828632161441206</v>
      </c>
      <c r="E5526" s="4" t="s">
        <v>20</v>
      </c>
      <c r="F5526" s="2">
        <v>6634.4898820375802</v>
      </c>
      <c r="G5526" s="2">
        <v>3.1413304365708243</v>
      </c>
      <c r="H5526" s="4" t="s">
        <v>22</v>
      </c>
      <c r="I5526" s="2">
        <v>5.8488748697964601</v>
      </c>
      <c r="J5526" s="4" t="s">
        <v>12</v>
      </c>
      <c r="K5526" s="3">
        <v>7</v>
      </c>
    </row>
    <row r="5527" spans="1:11" hidden="1" x14ac:dyDescent="0.3">
      <c r="A5527" s="3">
        <v>3670</v>
      </c>
      <c r="B5527" s="1">
        <v>76.934918808520393</v>
      </c>
      <c r="C5527" s="5" t="s">
        <v>20</v>
      </c>
      <c r="D5527" s="2">
        <v>98.890263422428902</v>
      </c>
      <c r="E5527" s="4" t="s">
        <v>20</v>
      </c>
      <c r="F5527" s="2">
        <v>14650.8359274656</v>
      </c>
      <c r="G5527" s="2">
        <v>6.9369488292924233</v>
      </c>
      <c r="H5527" s="4" t="s">
        <v>26</v>
      </c>
      <c r="I5527" s="2">
        <v>8.5531649733105493</v>
      </c>
      <c r="J5527" s="4" t="s">
        <v>13</v>
      </c>
      <c r="K5527" s="3">
        <v>7</v>
      </c>
    </row>
    <row r="5528" spans="1:11" hidden="1" x14ac:dyDescent="0.3">
      <c r="A5528" s="3">
        <v>3670</v>
      </c>
      <c r="B5528" s="1">
        <v>75.648828602875895</v>
      </c>
      <c r="C5528" s="5" t="s">
        <v>20</v>
      </c>
      <c r="D5528" s="2">
        <v>96.418318715219598</v>
      </c>
      <c r="E5528" s="4" t="s">
        <v>20</v>
      </c>
      <c r="F5528" s="2">
        <v>7327.1445996789398</v>
      </c>
      <c r="G5528" s="2">
        <v>3.4692919506055584</v>
      </c>
      <c r="H5528" s="4" t="s">
        <v>22</v>
      </c>
      <c r="I5528" s="2">
        <v>8.3822770621226503</v>
      </c>
      <c r="J5528" s="4" t="s">
        <v>13</v>
      </c>
      <c r="K5528" s="3">
        <v>7</v>
      </c>
    </row>
    <row r="5529" spans="1:11" hidden="1" x14ac:dyDescent="0.3">
      <c r="A5529" s="3">
        <v>3670</v>
      </c>
      <c r="B5529" s="1">
        <v>62.829210899617898</v>
      </c>
      <c r="C5529" s="5" t="s">
        <v>20</v>
      </c>
      <c r="D5529" s="2">
        <v>96.741053326814907</v>
      </c>
      <c r="E5529" s="4" t="s">
        <v>20</v>
      </c>
      <c r="F5529" s="2">
        <v>6651.2168660954303</v>
      </c>
      <c r="G5529" s="2">
        <v>3.1492504100830638</v>
      </c>
      <c r="H5529" s="4" t="s">
        <v>22</v>
      </c>
      <c r="I5529" s="2">
        <v>6.8629592500746099</v>
      </c>
      <c r="J5529" s="4" t="s">
        <v>12</v>
      </c>
      <c r="K5529" s="3">
        <v>4</v>
      </c>
    </row>
    <row r="5530" spans="1:11" hidden="1" x14ac:dyDescent="0.3">
      <c r="A5530" s="3">
        <v>3671</v>
      </c>
      <c r="B5530" s="1">
        <v>41.053581891163901</v>
      </c>
      <c r="C5530" s="5" t="s">
        <v>24</v>
      </c>
      <c r="D5530" s="2">
        <v>97.022276758444804</v>
      </c>
      <c r="E5530" s="4" t="s">
        <v>20</v>
      </c>
      <c r="F5530" s="2">
        <v>25728.650966027599</v>
      </c>
      <c r="G5530" s="2">
        <v>12.182126404369129</v>
      </c>
      <c r="H5530" s="4" t="s">
        <v>27</v>
      </c>
      <c r="I5530" s="2">
        <v>6.1262516947833401</v>
      </c>
      <c r="J5530" s="4" t="s">
        <v>12</v>
      </c>
      <c r="K5530" s="3">
        <v>6</v>
      </c>
    </row>
    <row r="5531" spans="1:11" hidden="1" x14ac:dyDescent="0.3">
      <c r="A5531" s="3">
        <v>3671</v>
      </c>
      <c r="B5531" s="1">
        <v>71.610548134510694</v>
      </c>
      <c r="C5531" s="5" t="s">
        <v>20</v>
      </c>
      <c r="D5531" s="2">
        <v>96.957087491505902</v>
      </c>
      <c r="E5531" s="4" t="s">
        <v>20</v>
      </c>
      <c r="F5531" s="2">
        <v>8900.2538125794799</v>
      </c>
      <c r="G5531" s="2">
        <v>4.2141353279258906</v>
      </c>
      <c r="H5531" s="4" t="s">
        <v>22</v>
      </c>
      <c r="I5531" s="2">
        <v>6.6571117210600503</v>
      </c>
      <c r="J5531" s="4" t="s">
        <v>7</v>
      </c>
      <c r="K5531" s="3">
        <v>5</v>
      </c>
    </row>
    <row r="5532" spans="1:11" hidden="1" x14ac:dyDescent="0.3">
      <c r="A5532" s="3">
        <v>3671</v>
      </c>
      <c r="B5532" s="1">
        <v>63.2777218322192</v>
      </c>
      <c r="C5532" s="5" t="s">
        <v>20</v>
      </c>
      <c r="D5532" s="2">
        <v>96.160505919252998</v>
      </c>
      <c r="E5532" s="4" t="s">
        <v>20</v>
      </c>
      <c r="F5532" s="2">
        <v>12034.862548400901</v>
      </c>
      <c r="G5532" s="2">
        <v>5.6983250702655779</v>
      </c>
      <c r="H5532" s="4" t="s">
        <v>26</v>
      </c>
      <c r="I5532" s="2">
        <v>6.1092902181153397</v>
      </c>
      <c r="J5532" s="4" t="s">
        <v>12</v>
      </c>
      <c r="K5532" s="3">
        <v>7</v>
      </c>
    </row>
    <row r="5533" spans="1:11" hidden="1" x14ac:dyDescent="0.3">
      <c r="A5533" s="3">
        <v>3672</v>
      </c>
      <c r="B5533" s="1">
        <v>69.932641794670602</v>
      </c>
      <c r="C5533" s="5" t="s">
        <v>20</v>
      </c>
      <c r="D5533" s="2">
        <v>100</v>
      </c>
      <c r="E5533" s="4" t="s">
        <v>20</v>
      </c>
      <c r="F5533" s="2">
        <v>2092.19930181881</v>
      </c>
      <c r="G5533" s="2">
        <v>0.99062466942178495</v>
      </c>
      <c r="H5533" s="4" t="s">
        <v>23</v>
      </c>
      <c r="I5533" s="2">
        <v>6.3721860743224603</v>
      </c>
      <c r="J5533" s="4" t="s">
        <v>12</v>
      </c>
      <c r="K5533" s="3">
        <v>4</v>
      </c>
    </row>
    <row r="5534" spans="1:11" hidden="1" x14ac:dyDescent="0.3">
      <c r="A5534" s="3">
        <v>3672</v>
      </c>
      <c r="B5534" s="1">
        <v>66.081206214784501</v>
      </c>
      <c r="C5534" s="5" t="s">
        <v>20</v>
      </c>
      <c r="D5534" s="2">
        <v>99.892453583999796</v>
      </c>
      <c r="E5534" s="4" t="s">
        <v>20</v>
      </c>
      <c r="F5534" s="2">
        <v>21128.5248858554</v>
      </c>
      <c r="G5534" s="2">
        <v>10.004036404287595</v>
      </c>
      <c r="H5534" s="4" t="s">
        <v>27</v>
      </c>
      <c r="I5534" s="2">
        <v>4.98723884246255</v>
      </c>
      <c r="J5534" s="4" t="s">
        <v>12</v>
      </c>
      <c r="K5534" s="3">
        <v>8</v>
      </c>
    </row>
    <row r="5535" spans="1:11" hidden="1" x14ac:dyDescent="0.3">
      <c r="A5535" s="3">
        <v>3672</v>
      </c>
      <c r="B5535" s="1">
        <v>73.509855880218097</v>
      </c>
      <c r="C5535" s="5" t="s">
        <v>20</v>
      </c>
      <c r="D5535" s="2">
        <v>95.873684609641899</v>
      </c>
      <c r="E5535" s="4" t="s">
        <v>20</v>
      </c>
      <c r="F5535" s="2">
        <v>2970.72807511874</v>
      </c>
      <c r="G5535" s="2">
        <v>1.4065947325372821</v>
      </c>
      <c r="H5535" s="4" t="s">
        <v>21</v>
      </c>
      <c r="I5535" s="2">
        <v>6.2117633663633303</v>
      </c>
      <c r="J5535" s="4" t="s">
        <v>13</v>
      </c>
      <c r="K5535" s="3">
        <v>10</v>
      </c>
    </row>
    <row r="5536" spans="1:11" hidden="1" x14ac:dyDescent="0.3">
      <c r="A5536" s="3">
        <v>3672</v>
      </c>
      <c r="B5536" s="1">
        <v>65.512726878344694</v>
      </c>
      <c r="C5536" s="5" t="s">
        <v>20</v>
      </c>
      <c r="D5536" s="2">
        <v>96.103470665924405</v>
      </c>
      <c r="E5536" s="4" t="s">
        <v>20</v>
      </c>
      <c r="F5536" s="2">
        <v>7726.2545409045197</v>
      </c>
      <c r="G5536" s="2">
        <v>3.6582644606555492</v>
      </c>
      <c r="H5536" s="4" t="s">
        <v>22</v>
      </c>
      <c r="I5536" s="2">
        <v>3.94246119384173</v>
      </c>
      <c r="J5536" s="4" t="s">
        <v>7</v>
      </c>
      <c r="K5536" s="3">
        <v>5</v>
      </c>
    </row>
    <row r="5537" spans="1:11" hidden="1" x14ac:dyDescent="0.3">
      <c r="A5537" s="3">
        <v>3674</v>
      </c>
      <c r="B5537" s="1">
        <v>64.0576483385789</v>
      </c>
      <c r="C5537" s="5" t="s">
        <v>20</v>
      </c>
      <c r="D5537" s="2">
        <v>97.266751425452597</v>
      </c>
      <c r="E5537" s="4" t="s">
        <v>20</v>
      </c>
      <c r="F5537" s="2">
        <v>14502.0562344396</v>
      </c>
      <c r="G5537" s="2">
        <v>6.8665038988823861</v>
      </c>
      <c r="H5537" s="4" t="s">
        <v>26</v>
      </c>
      <c r="I5537" s="2">
        <v>5.6287152451803797</v>
      </c>
      <c r="J5537" s="4" t="s">
        <v>12</v>
      </c>
      <c r="K5537" s="3">
        <v>6</v>
      </c>
    </row>
    <row r="5538" spans="1:11" hidden="1" x14ac:dyDescent="0.3">
      <c r="A5538" s="3">
        <v>3674</v>
      </c>
      <c r="B5538" s="1">
        <v>74.655702302716605</v>
      </c>
      <c r="C5538" s="5" t="s">
        <v>20</v>
      </c>
      <c r="D5538" s="2">
        <v>99.381743475404505</v>
      </c>
      <c r="E5538" s="4" t="s">
        <v>20</v>
      </c>
      <c r="F5538" s="2">
        <v>29873.179420286699</v>
      </c>
      <c r="G5538" s="2">
        <v>14.144497831575141</v>
      </c>
      <c r="H5538" s="4" t="s">
        <v>27</v>
      </c>
      <c r="I5538" s="2">
        <v>4.9839860629207102</v>
      </c>
      <c r="J5538" s="4" t="s">
        <v>7</v>
      </c>
      <c r="K5538" s="3">
        <v>3</v>
      </c>
    </row>
    <row r="5539" spans="1:11" hidden="1" x14ac:dyDescent="0.3">
      <c r="A5539" s="3">
        <v>3675</v>
      </c>
      <c r="B5539" s="1">
        <v>73.659159570907704</v>
      </c>
      <c r="C5539" s="5" t="s">
        <v>20</v>
      </c>
      <c r="D5539" s="2">
        <v>94.398038849528604</v>
      </c>
      <c r="E5539" s="4" t="s">
        <v>29</v>
      </c>
      <c r="F5539" s="2">
        <v>1483.9899102673401</v>
      </c>
      <c r="G5539" s="2">
        <v>0.70264673781597542</v>
      </c>
      <c r="H5539" s="4" t="s">
        <v>23</v>
      </c>
      <c r="I5539" s="2">
        <v>6.6502516725852603</v>
      </c>
      <c r="J5539" s="4" t="s">
        <v>13</v>
      </c>
      <c r="K5539" s="3">
        <v>9</v>
      </c>
    </row>
    <row r="5540" spans="1:11" hidden="1" x14ac:dyDescent="0.3">
      <c r="A5540" s="3">
        <v>3675</v>
      </c>
      <c r="B5540" s="1">
        <v>87.067058744686904</v>
      </c>
      <c r="C5540" s="5" t="s">
        <v>20</v>
      </c>
      <c r="D5540" s="2">
        <v>100</v>
      </c>
      <c r="E5540" s="4" t="s">
        <v>20</v>
      </c>
      <c r="F5540" s="2">
        <v>21809.142776120701</v>
      </c>
      <c r="G5540" s="2">
        <v>10.326298662935939</v>
      </c>
      <c r="H5540" s="4" t="s">
        <v>27</v>
      </c>
      <c r="I5540" s="2">
        <v>7.0675521075010401</v>
      </c>
      <c r="J5540" s="4" t="s">
        <v>12</v>
      </c>
      <c r="K5540" s="3">
        <v>7</v>
      </c>
    </row>
    <row r="5541" spans="1:11" hidden="1" x14ac:dyDescent="0.3">
      <c r="A5541" s="3">
        <v>3675</v>
      </c>
      <c r="B5541" s="1">
        <v>93.023439302299906</v>
      </c>
      <c r="C5541" s="5" t="s">
        <v>20</v>
      </c>
      <c r="D5541" s="2">
        <v>100</v>
      </c>
      <c r="E5541" s="4" t="s">
        <v>20</v>
      </c>
      <c r="F5541" s="2">
        <v>8431.9820318309194</v>
      </c>
      <c r="G5541" s="2">
        <v>3.9924157347684277</v>
      </c>
      <c r="H5541" s="4" t="s">
        <v>22</v>
      </c>
      <c r="I5541" s="2">
        <v>6.23668796461883</v>
      </c>
      <c r="J5541" s="4" t="s">
        <v>13</v>
      </c>
      <c r="K5541" s="3">
        <v>2</v>
      </c>
    </row>
    <row r="5542" spans="1:11" hidden="1" x14ac:dyDescent="0.3">
      <c r="A5542" s="3">
        <v>3676</v>
      </c>
      <c r="B5542" s="1">
        <v>80.650416431763702</v>
      </c>
      <c r="C5542" s="5" t="s">
        <v>20</v>
      </c>
      <c r="D5542" s="2">
        <v>99.589142114401895</v>
      </c>
      <c r="E5542" s="4" t="s">
        <v>20</v>
      </c>
      <c r="F5542" s="2">
        <v>2605.0996699604202</v>
      </c>
      <c r="G5542" s="2">
        <v>1.2334752225191383</v>
      </c>
      <c r="H5542" s="4" t="s">
        <v>21</v>
      </c>
      <c r="I5542" s="2">
        <v>7.8959223684886997</v>
      </c>
      <c r="J5542" s="4" t="s">
        <v>13</v>
      </c>
      <c r="K5542" s="3">
        <v>6</v>
      </c>
    </row>
    <row r="5543" spans="1:11" hidden="1" x14ac:dyDescent="0.3">
      <c r="A5543" s="3">
        <v>3677</v>
      </c>
      <c r="B5543" s="1">
        <v>70.612794973223799</v>
      </c>
      <c r="C5543" s="5" t="s">
        <v>20</v>
      </c>
      <c r="D5543" s="2">
        <v>100</v>
      </c>
      <c r="E5543" s="4" t="s">
        <v>20</v>
      </c>
      <c r="F5543" s="2">
        <v>30266.5372447347</v>
      </c>
      <c r="G5543" s="2">
        <v>14.330746801484231</v>
      </c>
      <c r="H5543" s="4" t="s">
        <v>27</v>
      </c>
      <c r="I5543" s="2">
        <v>5.6667567540955304</v>
      </c>
      <c r="J5543" s="4" t="s">
        <v>13</v>
      </c>
      <c r="K5543" s="3">
        <v>3</v>
      </c>
    </row>
    <row r="5544" spans="1:11" hidden="1" x14ac:dyDescent="0.3">
      <c r="A5544" s="3">
        <v>3677</v>
      </c>
      <c r="B5544" s="1">
        <v>85.131041578623496</v>
      </c>
      <c r="C5544" s="5" t="s">
        <v>20</v>
      </c>
      <c r="D5544" s="2">
        <v>96.3939232543229</v>
      </c>
      <c r="E5544" s="4" t="s">
        <v>20</v>
      </c>
      <c r="F5544" s="2">
        <v>120.253638135256</v>
      </c>
      <c r="G5544" s="2">
        <v>5.6938275632223485E-2</v>
      </c>
      <c r="H5544" s="4" t="s">
        <v>23</v>
      </c>
      <c r="I5544" s="2">
        <v>7.4623027732685996</v>
      </c>
      <c r="J5544" s="4" t="s">
        <v>12</v>
      </c>
      <c r="K5544" s="3">
        <v>8</v>
      </c>
    </row>
    <row r="5545" spans="1:11" hidden="1" x14ac:dyDescent="0.3">
      <c r="A5545" s="3">
        <v>3678</v>
      </c>
      <c r="B5545" s="1">
        <v>104.50987682473399</v>
      </c>
      <c r="C5545" s="5" t="s">
        <v>25</v>
      </c>
      <c r="D5545" s="2">
        <v>98.595790221821304</v>
      </c>
      <c r="E5545" s="4" t="s">
        <v>20</v>
      </c>
      <c r="F5545" s="2">
        <v>2134.5991242651498</v>
      </c>
      <c r="G5545" s="2">
        <v>1.0107003429285748</v>
      </c>
      <c r="H5545" s="4" t="s">
        <v>21</v>
      </c>
      <c r="I5545" s="2">
        <v>7.23490437824002</v>
      </c>
      <c r="J5545" s="4" t="s">
        <v>13</v>
      </c>
      <c r="K5545" s="3">
        <v>1</v>
      </c>
    </row>
    <row r="5546" spans="1:11" hidden="1" x14ac:dyDescent="0.3">
      <c r="A5546" s="3">
        <v>3679</v>
      </c>
      <c r="B5546" s="1">
        <v>53.0276420884326</v>
      </c>
      <c r="C5546" s="5" t="s">
        <v>24</v>
      </c>
      <c r="D5546" s="2">
        <v>100</v>
      </c>
      <c r="E5546" s="4" t="s">
        <v>20</v>
      </c>
      <c r="F5546" s="2">
        <v>6781.6690522030603</v>
      </c>
      <c r="G5546" s="2">
        <v>3.2110175436567521</v>
      </c>
      <c r="H5546" s="4" t="s">
        <v>22</v>
      </c>
      <c r="I5546" s="2">
        <v>4.86882894418763</v>
      </c>
      <c r="J5546" s="4" t="s">
        <v>12</v>
      </c>
      <c r="K5546" s="3">
        <v>8</v>
      </c>
    </row>
    <row r="5547" spans="1:11" hidden="1" x14ac:dyDescent="0.3">
      <c r="A5547" s="3">
        <v>3679</v>
      </c>
      <c r="B5547" s="1">
        <v>95.674212206198703</v>
      </c>
      <c r="C5547" s="5" t="s">
        <v>20</v>
      </c>
      <c r="D5547" s="2">
        <v>99.310045072779403</v>
      </c>
      <c r="E5547" s="4" t="s">
        <v>20</v>
      </c>
      <c r="F5547" s="2">
        <v>13653.6890335881</v>
      </c>
      <c r="G5547" s="2">
        <v>6.4648148833276995</v>
      </c>
      <c r="H5547" s="4" t="s">
        <v>26</v>
      </c>
      <c r="I5547" s="2">
        <v>5.4990323961551502</v>
      </c>
      <c r="J5547" s="4" t="s">
        <v>13</v>
      </c>
      <c r="K5547" s="3">
        <v>4</v>
      </c>
    </row>
    <row r="5548" spans="1:11" hidden="1" x14ac:dyDescent="0.3">
      <c r="A5548" s="3">
        <v>3680</v>
      </c>
      <c r="B5548" s="1">
        <v>91.585124818459093</v>
      </c>
      <c r="C5548" s="5" t="s">
        <v>20</v>
      </c>
      <c r="D5548" s="2">
        <v>97.198768024901796</v>
      </c>
      <c r="E5548" s="4" t="s">
        <v>20</v>
      </c>
      <c r="F5548" s="2">
        <v>575.51597698061903</v>
      </c>
      <c r="G5548" s="2">
        <v>0.27249809516127799</v>
      </c>
      <c r="H5548" s="4" t="s">
        <v>23</v>
      </c>
      <c r="I5548" s="2">
        <v>4.9809033117447097</v>
      </c>
      <c r="J5548" s="4" t="s">
        <v>7</v>
      </c>
      <c r="K5548" s="3">
        <v>10</v>
      </c>
    </row>
    <row r="5549" spans="1:11" hidden="1" x14ac:dyDescent="0.3">
      <c r="A5549" s="3">
        <v>3681</v>
      </c>
      <c r="B5549" s="1">
        <v>85.769837119624398</v>
      </c>
      <c r="C5549" s="5" t="s">
        <v>20</v>
      </c>
      <c r="D5549" s="2">
        <v>96.763515325584393</v>
      </c>
      <c r="E5549" s="4" t="s">
        <v>20</v>
      </c>
      <c r="F5549" s="2">
        <v>13114.4216598693</v>
      </c>
      <c r="G5549" s="2">
        <v>6.2094799525896303</v>
      </c>
      <c r="H5549" s="4" t="s">
        <v>26</v>
      </c>
      <c r="I5549" s="2">
        <v>8.2389180507366095</v>
      </c>
      <c r="J5549" s="4" t="s">
        <v>13</v>
      </c>
      <c r="K5549" s="3">
        <v>8</v>
      </c>
    </row>
    <row r="5550" spans="1:11" hidden="1" x14ac:dyDescent="0.3">
      <c r="A5550" s="3">
        <v>3681</v>
      </c>
      <c r="B5550" s="1">
        <v>74.676568231669407</v>
      </c>
      <c r="C5550" s="5" t="s">
        <v>20</v>
      </c>
      <c r="D5550" s="2">
        <v>98.880147137469606</v>
      </c>
      <c r="E5550" s="4" t="s">
        <v>20</v>
      </c>
      <c r="F5550" s="2">
        <v>9722.3995198521898</v>
      </c>
      <c r="G5550" s="2">
        <v>4.6034088635663775</v>
      </c>
      <c r="H5550" s="4" t="s">
        <v>22</v>
      </c>
      <c r="I5550" s="2">
        <v>5.8545123842686397</v>
      </c>
      <c r="J5550" s="4" t="s">
        <v>13</v>
      </c>
      <c r="K5550" s="3">
        <v>6</v>
      </c>
    </row>
    <row r="5551" spans="1:11" hidden="1" x14ac:dyDescent="0.3">
      <c r="A5551" s="3">
        <v>3681</v>
      </c>
      <c r="B5551" s="1">
        <v>67.946993288876101</v>
      </c>
      <c r="C5551" s="5" t="s">
        <v>20</v>
      </c>
      <c r="D5551" s="2">
        <v>98.325456776080699</v>
      </c>
      <c r="E5551" s="4" t="s">
        <v>20</v>
      </c>
      <c r="F5551" s="2">
        <v>12376.127722421999</v>
      </c>
      <c r="G5551" s="2">
        <v>5.859908959480113</v>
      </c>
      <c r="H5551" s="4" t="s">
        <v>26</v>
      </c>
      <c r="I5551" s="2">
        <v>7.6229933647768799</v>
      </c>
      <c r="J5551" s="4" t="s">
        <v>12</v>
      </c>
      <c r="K5551" s="3">
        <v>8</v>
      </c>
    </row>
    <row r="5552" spans="1:11" hidden="1" x14ac:dyDescent="0.3">
      <c r="A5552" s="3">
        <v>3681</v>
      </c>
      <c r="B5552" s="1">
        <v>64.3113154923401</v>
      </c>
      <c r="C5552" s="5" t="s">
        <v>20</v>
      </c>
      <c r="D5552" s="2">
        <v>96.375970428772305</v>
      </c>
      <c r="E5552" s="4" t="s">
        <v>20</v>
      </c>
      <c r="F5552" s="2">
        <v>32747.288253449598</v>
      </c>
      <c r="G5552" s="2">
        <v>15.50534481697424</v>
      </c>
      <c r="H5552" s="4" t="s">
        <v>27</v>
      </c>
      <c r="I5552" s="2">
        <v>7.57134584352539</v>
      </c>
      <c r="J5552" s="4" t="s">
        <v>7</v>
      </c>
      <c r="K5552" s="3">
        <v>5</v>
      </c>
    </row>
    <row r="5553" spans="1:11" hidden="1" x14ac:dyDescent="0.3">
      <c r="A5553" s="3">
        <v>3682</v>
      </c>
      <c r="B5553" s="1">
        <v>68.462013209789404</v>
      </c>
      <c r="C5553" s="5" t="s">
        <v>20</v>
      </c>
      <c r="D5553" s="2">
        <v>99.5334518894051</v>
      </c>
      <c r="E5553" s="4" t="s">
        <v>20</v>
      </c>
      <c r="F5553" s="2">
        <v>7589.4748681169604</v>
      </c>
      <c r="G5553" s="2">
        <v>3.5935013580099242</v>
      </c>
      <c r="H5553" s="4" t="s">
        <v>22</v>
      </c>
      <c r="I5553" s="2">
        <v>9.48046350649361</v>
      </c>
      <c r="J5553" s="4" t="s">
        <v>12</v>
      </c>
      <c r="K5553" s="3">
        <v>9</v>
      </c>
    </row>
    <row r="5554" spans="1:11" hidden="1" x14ac:dyDescent="0.3">
      <c r="A5554" s="3">
        <v>3684</v>
      </c>
      <c r="B5554" s="1">
        <v>102.419673737333</v>
      </c>
      <c r="C5554" s="5" t="s">
        <v>25</v>
      </c>
      <c r="D5554" s="2">
        <v>96.555349394087798</v>
      </c>
      <c r="E5554" s="4" t="s">
        <v>20</v>
      </c>
      <c r="F5554" s="2">
        <v>14567.959956533199</v>
      </c>
      <c r="G5554" s="2">
        <v>6.8977083127524619</v>
      </c>
      <c r="H5554" s="4" t="s">
        <v>26</v>
      </c>
      <c r="I5554" s="2">
        <v>4.2354502921528097</v>
      </c>
      <c r="J5554" s="4" t="s">
        <v>7</v>
      </c>
      <c r="K5554" s="3">
        <v>10</v>
      </c>
    </row>
    <row r="5555" spans="1:11" hidden="1" x14ac:dyDescent="0.3">
      <c r="A5555" s="3">
        <v>3685</v>
      </c>
      <c r="B5555" s="1">
        <v>62.229634494676901</v>
      </c>
      <c r="C5555" s="5" t="s">
        <v>20</v>
      </c>
      <c r="D5555" s="2">
        <v>98.4909573964609</v>
      </c>
      <c r="E5555" s="4" t="s">
        <v>20</v>
      </c>
      <c r="F5555" s="2">
        <v>6752.7334308347199</v>
      </c>
      <c r="G5555" s="2">
        <v>3.1973169653573486</v>
      </c>
      <c r="H5555" s="4" t="s">
        <v>22</v>
      </c>
      <c r="I5555" s="2">
        <v>3.6935894271087402</v>
      </c>
      <c r="J5555" s="4" t="s">
        <v>13</v>
      </c>
      <c r="K5555" s="3">
        <v>7</v>
      </c>
    </row>
    <row r="5556" spans="1:11" hidden="1" x14ac:dyDescent="0.3">
      <c r="A5556" s="3">
        <v>3685</v>
      </c>
      <c r="B5556" s="1">
        <v>78.597868013287894</v>
      </c>
      <c r="C5556" s="5" t="s">
        <v>20</v>
      </c>
      <c r="D5556" s="2">
        <v>96.998297096810902</v>
      </c>
      <c r="E5556" s="4" t="s">
        <v>20</v>
      </c>
      <c r="F5556" s="2">
        <v>13812.6158591488</v>
      </c>
      <c r="G5556" s="2">
        <v>6.5400643272484844</v>
      </c>
      <c r="H5556" s="4" t="s">
        <v>26</v>
      </c>
      <c r="I5556" s="2">
        <v>6.9693574947273804</v>
      </c>
      <c r="J5556" s="4" t="s">
        <v>13</v>
      </c>
      <c r="K5556" s="3">
        <v>5</v>
      </c>
    </row>
    <row r="5557" spans="1:11" hidden="1" x14ac:dyDescent="0.3">
      <c r="A5557" s="3">
        <v>3686</v>
      </c>
      <c r="B5557" s="1">
        <v>94.695665804857896</v>
      </c>
      <c r="C5557" s="5" t="s">
        <v>20</v>
      </c>
      <c r="D5557" s="2">
        <v>97.266966856874703</v>
      </c>
      <c r="E5557" s="4" t="s">
        <v>20</v>
      </c>
      <c r="F5557" s="2">
        <v>3799.2815749015099</v>
      </c>
      <c r="G5557" s="2">
        <v>1.7989022608435179</v>
      </c>
      <c r="H5557" s="4" t="s">
        <v>21</v>
      </c>
      <c r="I5557" s="2">
        <v>6.2248012107920596</v>
      </c>
      <c r="J5557" s="4" t="s">
        <v>7</v>
      </c>
      <c r="K5557" s="3">
        <v>6</v>
      </c>
    </row>
    <row r="5558" spans="1:11" hidden="1" x14ac:dyDescent="0.3">
      <c r="A5558" s="3">
        <v>3686</v>
      </c>
      <c r="B5558" s="1">
        <v>83.940632356841803</v>
      </c>
      <c r="C5558" s="5" t="s">
        <v>20</v>
      </c>
      <c r="D5558" s="2">
        <v>98.383495101058699</v>
      </c>
      <c r="E5558" s="4" t="s">
        <v>20</v>
      </c>
      <c r="F5558" s="2">
        <v>793.82436328053495</v>
      </c>
      <c r="G5558" s="2">
        <v>0.37586380837146544</v>
      </c>
      <c r="H5558" s="4" t="s">
        <v>23</v>
      </c>
      <c r="I5558" s="2">
        <v>5.2997068752390497</v>
      </c>
      <c r="J5558" s="4" t="s">
        <v>12</v>
      </c>
      <c r="K5558" s="3">
        <v>5</v>
      </c>
    </row>
    <row r="5559" spans="1:11" hidden="1" x14ac:dyDescent="0.3">
      <c r="A5559" s="3">
        <v>3686</v>
      </c>
      <c r="B5559" s="1">
        <v>70.845542188196006</v>
      </c>
      <c r="C5559" s="5" t="s">
        <v>20</v>
      </c>
      <c r="D5559" s="2">
        <v>100</v>
      </c>
      <c r="E5559" s="4" t="s">
        <v>20</v>
      </c>
      <c r="F5559" s="2">
        <v>10587.0605299009</v>
      </c>
      <c r="G5559" s="2">
        <v>5.0128127509000482</v>
      </c>
      <c r="H5559" s="4" t="s">
        <v>26</v>
      </c>
      <c r="I5559" s="2">
        <v>4.4560145493102103</v>
      </c>
      <c r="J5559" s="4" t="s">
        <v>13</v>
      </c>
      <c r="K5559" s="3">
        <v>4</v>
      </c>
    </row>
    <row r="5560" spans="1:11" hidden="1" x14ac:dyDescent="0.3">
      <c r="A5560" s="3">
        <v>3686</v>
      </c>
      <c r="B5560" s="1">
        <v>108.76976960627699</v>
      </c>
      <c r="C5560" s="5" t="s">
        <v>25</v>
      </c>
      <c r="D5560" s="2">
        <v>96.962072302125705</v>
      </c>
      <c r="E5560" s="4" t="s">
        <v>20</v>
      </c>
      <c r="F5560" s="2">
        <v>1211.7052963042599</v>
      </c>
      <c r="G5560" s="2">
        <v>0.57372409862891094</v>
      </c>
      <c r="H5560" s="4" t="s">
        <v>23</v>
      </c>
      <c r="I5560" s="2">
        <v>4.2751597023965502</v>
      </c>
      <c r="J5560" s="4" t="s">
        <v>12</v>
      </c>
      <c r="K5560" s="3">
        <v>9</v>
      </c>
    </row>
    <row r="5561" spans="1:11" hidden="1" x14ac:dyDescent="0.3">
      <c r="A5561" s="3">
        <v>3686</v>
      </c>
      <c r="B5561" s="1">
        <v>50.903462152970498</v>
      </c>
      <c r="C5561" s="5" t="s">
        <v>24</v>
      </c>
      <c r="D5561" s="2">
        <v>97.813013525523601</v>
      </c>
      <c r="E5561" s="4" t="s">
        <v>20</v>
      </c>
      <c r="F5561" s="2">
        <v>612.02336580774704</v>
      </c>
      <c r="G5561" s="2">
        <v>0.2897837906286681</v>
      </c>
      <c r="H5561" s="4" t="s">
        <v>23</v>
      </c>
      <c r="I5561" s="2">
        <v>5.9863180742934601</v>
      </c>
      <c r="J5561" s="4" t="s">
        <v>12</v>
      </c>
      <c r="K5561" s="3">
        <v>4</v>
      </c>
    </row>
    <row r="5562" spans="1:11" hidden="1" x14ac:dyDescent="0.3">
      <c r="A5562" s="3">
        <v>3687</v>
      </c>
      <c r="B5562" s="1">
        <v>42.274016545482802</v>
      </c>
      <c r="C5562" s="5" t="s">
        <v>24</v>
      </c>
      <c r="D5562" s="2">
        <v>99.299492002224</v>
      </c>
      <c r="E5562" s="4" t="s">
        <v>20</v>
      </c>
      <c r="F5562" s="2">
        <v>6183.7702302358302</v>
      </c>
      <c r="G5562" s="2">
        <v>2.9279215105283285</v>
      </c>
      <c r="H5562" s="4" t="s">
        <v>21</v>
      </c>
      <c r="I5562" s="2">
        <v>5.8892288596522002</v>
      </c>
      <c r="J5562" s="4" t="s">
        <v>7</v>
      </c>
      <c r="K5562" s="3">
        <v>2</v>
      </c>
    </row>
    <row r="5563" spans="1:11" hidden="1" x14ac:dyDescent="0.3">
      <c r="A5563" s="3">
        <v>3687</v>
      </c>
      <c r="B5563" s="1">
        <v>70.647366909031405</v>
      </c>
      <c r="C5563" s="5" t="s">
        <v>20</v>
      </c>
      <c r="D5563" s="2">
        <v>99.830367265247503</v>
      </c>
      <c r="E5563" s="4" t="s">
        <v>20</v>
      </c>
      <c r="F5563" s="2">
        <v>905.04376594589098</v>
      </c>
      <c r="G5563" s="2">
        <v>0.42852451039104689</v>
      </c>
      <c r="H5563" s="4" t="s">
        <v>23</v>
      </c>
      <c r="I5563" s="2">
        <v>9.2048893417788502</v>
      </c>
      <c r="J5563" s="4" t="s">
        <v>12</v>
      </c>
      <c r="K5563" s="3">
        <v>3</v>
      </c>
    </row>
    <row r="5564" spans="1:11" hidden="1" x14ac:dyDescent="0.3">
      <c r="A5564" s="3">
        <v>3689</v>
      </c>
      <c r="B5564" s="1">
        <v>68.891885422242197</v>
      </c>
      <c r="C5564" s="5" t="s">
        <v>20</v>
      </c>
      <c r="D5564" s="2">
        <v>99.371296218891104</v>
      </c>
      <c r="E5564" s="4" t="s">
        <v>20</v>
      </c>
      <c r="F5564" s="2">
        <v>10238.190932334801</v>
      </c>
      <c r="G5564" s="2">
        <v>4.847628282355493</v>
      </c>
      <c r="H5564" s="4" t="s">
        <v>22</v>
      </c>
      <c r="I5564" s="2">
        <v>5.7174082169856497</v>
      </c>
      <c r="J5564" s="4" t="s">
        <v>7</v>
      </c>
      <c r="K5564" s="3">
        <v>9</v>
      </c>
    </row>
    <row r="5565" spans="1:11" hidden="1" x14ac:dyDescent="0.3">
      <c r="A5565" s="3">
        <v>3690</v>
      </c>
      <c r="B5565" s="1">
        <v>66.444460277712906</v>
      </c>
      <c r="C5565" s="5" t="s">
        <v>20</v>
      </c>
      <c r="D5565" s="2">
        <v>100</v>
      </c>
      <c r="E5565" s="4" t="s">
        <v>20</v>
      </c>
      <c r="F5565" s="2">
        <v>864.85876424568403</v>
      </c>
      <c r="G5565" s="2">
        <v>0.40949752094966096</v>
      </c>
      <c r="H5565" s="4" t="s">
        <v>23</v>
      </c>
      <c r="I5565" s="2">
        <v>6.6462917195413898</v>
      </c>
      <c r="J5565" s="4" t="s">
        <v>13</v>
      </c>
      <c r="K5565" s="3">
        <v>7</v>
      </c>
    </row>
    <row r="5566" spans="1:11" hidden="1" x14ac:dyDescent="0.3">
      <c r="A5566" s="3">
        <v>3690</v>
      </c>
      <c r="B5566" s="1">
        <v>72.904795841571797</v>
      </c>
      <c r="C5566" s="5" t="s">
        <v>20</v>
      </c>
      <c r="D5566" s="2">
        <v>100</v>
      </c>
      <c r="E5566" s="4" t="s">
        <v>20</v>
      </c>
      <c r="F5566" s="2">
        <v>161.588756517577</v>
      </c>
      <c r="G5566" s="2">
        <v>7.6509827896580007E-2</v>
      </c>
      <c r="H5566" s="4" t="s">
        <v>23</v>
      </c>
      <c r="I5566" s="2">
        <v>7.6263498104313898</v>
      </c>
      <c r="J5566" s="4" t="s">
        <v>7</v>
      </c>
      <c r="K5566" s="3">
        <v>10</v>
      </c>
    </row>
    <row r="5567" spans="1:11" hidden="1" x14ac:dyDescent="0.3">
      <c r="A5567" s="3">
        <v>3691</v>
      </c>
      <c r="B5567" s="1">
        <v>75.127295110673799</v>
      </c>
      <c r="C5567" s="5" t="s">
        <v>20</v>
      </c>
      <c r="D5567" s="2">
        <v>99.921609859224901</v>
      </c>
      <c r="E5567" s="4" t="s">
        <v>20</v>
      </c>
      <c r="F5567" s="2">
        <v>5878.0933888782602</v>
      </c>
      <c r="G5567" s="2">
        <v>2.7831881576128126</v>
      </c>
      <c r="H5567" s="4" t="s">
        <v>21</v>
      </c>
      <c r="I5567" s="2">
        <v>6.39728699881067</v>
      </c>
      <c r="J5567" s="4" t="s">
        <v>12</v>
      </c>
      <c r="K5567" s="3">
        <v>9</v>
      </c>
    </row>
    <row r="5568" spans="1:11" hidden="1" x14ac:dyDescent="0.3">
      <c r="A5568" s="3">
        <v>3692</v>
      </c>
      <c r="B5568" s="1">
        <v>89.396976931101193</v>
      </c>
      <c r="C5568" s="5" t="s">
        <v>20</v>
      </c>
      <c r="D5568" s="2">
        <v>91.5075344270237</v>
      </c>
      <c r="E5568" s="4" t="s">
        <v>29</v>
      </c>
      <c r="F5568" s="2">
        <v>2790.9196116683902</v>
      </c>
      <c r="G5568" s="2">
        <v>1.3214581494641999</v>
      </c>
      <c r="H5568" s="4" t="s">
        <v>21</v>
      </c>
      <c r="I5568" s="2">
        <v>5.6172388868731602</v>
      </c>
      <c r="J5568" s="4" t="s">
        <v>12</v>
      </c>
      <c r="K5568" s="3">
        <v>8</v>
      </c>
    </row>
    <row r="5569" spans="1:11" hidden="1" x14ac:dyDescent="0.3">
      <c r="A5569" s="3">
        <v>3692</v>
      </c>
      <c r="B5569" s="1">
        <v>81.346835510277302</v>
      </c>
      <c r="C5569" s="5" t="s">
        <v>20</v>
      </c>
      <c r="D5569" s="2">
        <v>95.271030016906906</v>
      </c>
      <c r="E5569" s="4" t="s">
        <v>20</v>
      </c>
      <c r="F5569" s="2">
        <v>9126.2436686175606</v>
      </c>
      <c r="G5569" s="2">
        <v>4.3211381006711935</v>
      </c>
      <c r="H5569" s="4" t="s">
        <v>22</v>
      </c>
      <c r="I5569" s="2">
        <v>6.5401813668911402</v>
      </c>
      <c r="J5569" s="4" t="s">
        <v>12</v>
      </c>
      <c r="K5569" s="3">
        <v>3</v>
      </c>
    </row>
    <row r="5570" spans="1:11" hidden="1" x14ac:dyDescent="0.3">
      <c r="A5570" s="3">
        <v>3693</v>
      </c>
      <c r="B5570" s="1">
        <v>102.23987279219</v>
      </c>
      <c r="C5570" s="5" t="s">
        <v>25</v>
      </c>
      <c r="D5570" s="2">
        <v>95.990491540621406</v>
      </c>
      <c r="E5570" s="4" t="s">
        <v>20</v>
      </c>
      <c r="F5570" s="2">
        <v>406.12188238574299</v>
      </c>
      <c r="G5570" s="2">
        <v>0.19229255794779498</v>
      </c>
      <c r="H5570" s="4" t="s">
        <v>23</v>
      </c>
      <c r="I5570" s="2">
        <v>7.9601381951422896</v>
      </c>
      <c r="J5570" s="4" t="s">
        <v>7</v>
      </c>
      <c r="K5570" s="3">
        <v>8</v>
      </c>
    </row>
    <row r="5571" spans="1:11" hidden="1" x14ac:dyDescent="0.3">
      <c r="A5571" s="3">
        <v>3693</v>
      </c>
      <c r="B5571" s="1">
        <v>91.052856924626198</v>
      </c>
      <c r="C5571" s="5" t="s">
        <v>20</v>
      </c>
      <c r="D5571" s="2">
        <v>100</v>
      </c>
      <c r="E5571" s="4" t="s">
        <v>20</v>
      </c>
      <c r="F5571" s="2">
        <v>11574.9029017413</v>
      </c>
      <c r="G5571" s="2">
        <v>5.4805411466578118</v>
      </c>
      <c r="H5571" s="4" t="s">
        <v>26</v>
      </c>
      <c r="I5571" s="2">
        <v>8.1373839596965603</v>
      </c>
      <c r="J5571" s="4" t="s">
        <v>13</v>
      </c>
      <c r="K5571" s="3">
        <v>5</v>
      </c>
    </row>
    <row r="5572" spans="1:11" hidden="1" x14ac:dyDescent="0.3">
      <c r="A5572" s="3">
        <v>3694</v>
      </c>
      <c r="B5572" s="1">
        <v>76.297986616202294</v>
      </c>
      <c r="C5572" s="5" t="s">
        <v>20</v>
      </c>
      <c r="D5572" s="2">
        <v>97.163175646073398</v>
      </c>
      <c r="E5572" s="4" t="s">
        <v>20</v>
      </c>
      <c r="F5572" s="2">
        <v>2459.74658000924</v>
      </c>
      <c r="G5572" s="2">
        <v>1.1646527367467991</v>
      </c>
      <c r="H5572" s="4" t="s">
        <v>21</v>
      </c>
      <c r="I5572" s="2">
        <v>5.4849731551105103</v>
      </c>
      <c r="J5572" s="4" t="s">
        <v>12</v>
      </c>
      <c r="K5572" s="3">
        <v>8</v>
      </c>
    </row>
    <row r="5573" spans="1:11" hidden="1" x14ac:dyDescent="0.3">
      <c r="A5573" s="3">
        <v>3694</v>
      </c>
      <c r="B5573" s="1">
        <v>50.553992132415601</v>
      </c>
      <c r="C5573" s="5" t="s">
        <v>24</v>
      </c>
      <c r="D5573" s="2">
        <v>100</v>
      </c>
      <c r="E5573" s="4" t="s">
        <v>20</v>
      </c>
      <c r="F5573" s="2">
        <v>12828.632161023699</v>
      </c>
      <c r="G5573" s="2">
        <v>6.074162955030161</v>
      </c>
      <c r="H5573" s="4" t="s">
        <v>26</v>
      </c>
      <c r="I5573" s="2">
        <v>5.6649540396634004</v>
      </c>
      <c r="J5573" s="4" t="s">
        <v>7</v>
      </c>
      <c r="K5573" s="3">
        <v>4</v>
      </c>
    </row>
    <row r="5574" spans="1:11" hidden="1" x14ac:dyDescent="0.3">
      <c r="A5574" s="3">
        <v>3695</v>
      </c>
      <c r="B5574" s="1">
        <v>92.093006435597303</v>
      </c>
      <c r="C5574" s="5" t="s">
        <v>20</v>
      </c>
      <c r="D5574" s="2">
        <v>97.739552437245493</v>
      </c>
      <c r="E5574" s="4" t="s">
        <v>20</v>
      </c>
      <c r="F5574" s="2">
        <v>8598.3000389822992</v>
      </c>
      <c r="G5574" s="2">
        <v>4.0711647911848008</v>
      </c>
      <c r="H5574" s="4" t="s">
        <v>22</v>
      </c>
      <c r="I5574" s="2">
        <v>5.6575225199758599</v>
      </c>
      <c r="J5574" s="4" t="s">
        <v>12</v>
      </c>
      <c r="K5574" s="3">
        <v>2</v>
      </c>
    </row>
    <row r="5575" spans="1:11" hidden="1" x14ac:dyDescent="0.3">
      <c r="A5575" s="3">
        <v>3696</v>
      </c>
      <c r="B5575" s="1">
        <v>72.035385165921596</v>
      </c>
      <c r="C5575" s="5" t="s">
        <v>20</v>
      </c>
      <c r="D5575" s="2">
        <v>97.407831588780695</v>
      </c>
      <c r="E5575" s="4" t="s">
        <v>20</v>
      </c>
      <c r="F5575" s="2">
        <v>3852.6970616584399</v>
      </c>
      <c r="G5575" s="2">
        <v>1.8241936844973672</v>
      </c>
      <c r="H5575" s="4" t="s">
        <v>21</v>
      </c>
      <c r="I5575" s="2">
        <v>6.1931499884410099</v>
      </c>
      <c r="J5575" s="4" t="s">
        <v>7</v>
      </c>
      <c r="K5575" s="3">
        <v>1</v>
      </c>
    </row>
    <row r="5576" spans="1:11" hidden="1" x14ac:dyDescent="0.3">
      <c r="A5576" s="3">
        <v>3696</v>
      </c>
      <c r="B5576" s="1">
        <v>85.270067656144306</v>
      </c>
      <c r="C5576" s="5" t="s">
        <v>20</v>
      </c>
      <c r="D5576" s="2">
        <v>98.511734553299505</v>
      </c>
      <c r="E5576" s="4" t="s">
        <v>20</v>
      </c>
      <c r="F5576" s="2">
        <v>1589.63756311662</v>
      </c>
      <c r="G5576" s="2">
        <v>0.75266930071809657</v>
      </c>
      <c r="H5576" s="4" t="s">
        <v>23</v>
      </c>
      <c r="I5576" s="2">
        <v>4.7346503218513796</v>
      </c>
      <c r="J5576" s="4" t="s">
        <v>13</v>
      </c>
      <c r="K5576" s="3">
        <v>4</v>
      </c>
    </row>
    <row r="5577" spans="1:11" hidden="1" x14ac:dyDescent="0.3">
      <c r="A5577" s="3">
        <v>3697</v>
      </c>
      <c r="B5577" s="1">
        <v>95.808079026192104</v>
      </c>
      <c r="C5577" s="5" t="s">
        <v>20</v>
      </c>
      <c r="D5577" s="2">
        <v>97.718940954247799</v>
      </c>
      <c r="E5577" s="4" t="s">
        <v>20</v>
      </c>
      <c r="F5577" s="2">
        <v>1824.4531965383101</v>
      </c>
      <c r="G5577" s="2">
        <v>0.86385094533063922</v>
      </c>
      <c r="H5577" s="4" t="s">
        <v>23</v>
      </c>
      <c r="I5577" s="2">
        <v>7.0896476324065896</v>
      </c>
      <c r="J5577" s="4" t="s">
        <v>13</v>
      </c>
      <c r="K5577" s="3">
        <v>6</v>
      </c>
    </row>
    <row r="5578" spans="1:11" hidden="1" x14ac:dyDescent="0.3">
      <c r="A5578" s="3">
        <v>3699</v>
      </c>
      <c r="B5578" s="1">
        <v>79.544428753690298</v>
      </c>
      <c r="C5578" s="5" t="s">
        <v>20</v>
      </c>
      <c r="D5578" s="2">
        <v>98.411934630443</v>
      </c>
      <c r="E5578" s="4" t="s">
        <v>20</v>
      </c>
      <c r="F5578" s="2">
        <v>2485.6914511304199</v>
      </c>
      <c r="G5578" s="2">
        <v>1.17693724011857</v>
      </c>
      <c r="H5578" s="4" t="s">
        <v>21</v>
      </c>
      <c r="I5578" s="2">
        <v>4.0845437939126601</v>
      </c>
      <c r="J5578" s="4" t="s">
        <v>13</v>
      </c>
      <c r="K5578" s="3">
        <v>5</v>
      </c>
    </row>
    <row r="5579" spans="1:11" hidden="1" x14ac:dyDescent="0.3">
      <c r="A5579" s="3">
        <v>3699</v>
      </c>
      <c r="B5579" s="1">
        <v>78.037379859670594</v>
      </c>
      <c r="C5579" s="5" t="s">
        <v>20</v>
      </c>
      <c r="D5579" s="2">
        <v>100</v>
      </c>
      <c r="E5579" s="4" t="s">
        <v>20</v>
      </c>
      <c r="F5579" s="2">
        <v>1438.20652486423</v>
      </c>
      <c r="G5579" s="2">
        <v>0.68096899851526049</v>
      </c>
      <c r="H5579" s="4" t="s">
        <v>23</v>
      </c>
      <c r="I5579" s="2">
        <v>7.7772077962958797</v>
      </c>
      <c r="J5579" s="4" t="s">
        <v>7</v>
      </c>
      <c r="K5579" s="3">
        <v>2</v>
      </c>
    </row>
    <row r="5580" spans="1:11" hidden="1" x14ac:dyDescent="0.3">
      <c r="A5580" s="3">
        <v>3699</v>
      </c>
      <c r="B5580" s="1">
        <v>83.435293705842398</v>
      </c>
      <c r="C5580" s="5" t="s">
        <v>20</v>
      </c>
      <c r="D5580" s="2">
        <v>100</v>
      </c>
      <c r="E5580" s="4" t="s">
        <v>20</v>
      </c>
      <c r="F5580" s="2">
        <v>17945.663183240398</v>
      </c>
      <c r="G5580" s="2">
        <v>8.4969996132767029</v>
      </c>
      <c r="H5580" s="4" t="s">
        <v>28</v>
      </c>
      <c r="I5580" s="2">
        <v>8.7300291546373803</v>
      </c>
      <c r="J5580" s="4" t="s">
        <v>13</v>
      </c>
      <c r="K5580" s="3">
        <v>10</v>
      </c>
    </row>
    <row r="5581" spans="1:11" hidden="1" x14ac:dyDescent="0.3">
      <c r="A5581" s="3">
        <v>3700</v>
      </c>
      <c r="B5581" s="1">
        <v>63.581111383012598</v>
      </c>
      <c r="C5581" s="5" t="s">
        <v>20</v>
      </c>
      <c r="D5581" s="2">
        <v>97.086974565380501</v>
      </c>
      <c r="E5581" s="4" t="s">
        <v>20</v>
      </c>
      <c r="F5581" s="2">
        <v>4212.6334777392103</v>
      </c>
      <c r="G5581" s="2">
        <v>1.9946181239295504</v>
      </c>
      <c r="H5581" s="4" t="s">
        <v>21</v>
      </c>
      <c r="I5581" s="2">
        <v>4.2425156892806797</v>
      </c>
      <c r="J5581" s="4" t="s">
        <v>12</v>
      </c>
      <c r="K5581" s="3">
        <v>4</v>
      </c>
    </row>
    <row r="5582" spans="1:11" hidden="1" x14ac:dyDescent="0.3">
      <c r="A5582" s="3">
        <v>3700</v>
      </c>
      <c r="B5582" s="1">
        <v>63.861201041653899</v>
      </c>
      <c r="C5582" s="5" t="s">
        <v>20</v>
      </c>
      <c r="D5582" s="2">
        <v>96.552761037018996</v>
      </c>
      <c r="E5582" s="4" t="s">
        <v>20</v>
      </c>
      <c r="F5582" s="2">
        <v>45621.179709709701</v>
      </c>
      <c r="G5582" s="2">
        <v>21.600937362551942</v>
      </c>
      <c r="H5582" s="4" t="s">
        <v>27</v>
      </c>
      <c r="I5582" s="2">
        <v>6.8739612981893803</v>
      </c>
      <c r="J5582" s="4" t="s">
        <v>13</v>
      </c>
      <c r="K5582" s="3">
        <v>3</v>
      </c>
    </row>
    <row r="5583" spans="1:11" hidden="1" x14ac:dyDescent="0.3">
      <c r="A5583" s="3">
        <v>3700</v>
      </c>
      <c r="B5583" s="1">
        <v>61.1216654010775</v>
      </c>
      <c r="C5583" s="5" t="s">
        <v>20</v>
      </c>
      <c r="D5583" s="2">
        <v>98.837178575862595</v>
      </c>
      <c r="E5583" s="4" t="s">
        <v>20</v>
      </c>
      <c r="F5583" s="2">
        <v>2313.6701876540401</v>
      </c>
      <c r="G5583" s="2">
        <v>1.0954877782452841</v>
      </c>
      <c r="H5583" s="4" t="s">
        <v>21</v>
      </c>
      <c r="I5583" s="2">
        <v>9.3873596770462093</v>
      </c>
      <c r="J5583" s="4" t="s">
        <v>7</v>
      </c>
      <c r="K5583" s="3">
        <v>8</v>
      </c>
    </row>
    <row r="5584" spans="1:11" hidden="1" x14ac:dyDescent="0.3">
      <c r="A5584" s="3">
        <v>3701</v>
      </c>
      <c r="B5584" s="1">
        <v>56.6721775709253</v>
      </c>
      <c r="C5584" s="5" t="s">
        <v>24</v>
      </c>
      <c r="D5584" s="2">
        <v>93.875106571159805</v>
      </c>
      <c r="E5584" s="4" t="s">
        <v>29</v>
      </c>
      <c r="F5584" s="2">
        <v>12594.6953175606</v>
      </c>
      <c r="G5584" s="2">
        <v>5.9633974041480116</v>
      </c>
      <c r="H5584" s="4" t="s">
        <v>26</v>
      </c>
      <c r="I5584" s="2">
        <v>4.9653093308041001</v>
      </c>
      <c r="J5584" s="4" t="s">
        <v>12</v>
      </c>
      <c r="K5584" s="3">
        <v>5</v>
      </c>
    </row>
    <row r="5585" spans="1:11" hidden="1" x14ac:dyDescent="0.3">
      <c r="A5585" s="3">
        <v>3702</v>
      </c>
      <c r="B5585" s="1">
        <v>64.472332089426601</v>
      </c>
      <c r="C5585" s="5" t="s">
        <v>20</v>
      </c>
      <c r="D5585" s="2">
        <v>100</v>
      </c>
      <c r="E5585" s="4" t="s">
        <v>20</v>
      </c>
      <c r="F5585" s="2">
        <v>3004.63777472626</v>
      </c>
      <c r="G5585" s="2">
        <v>1.4226504615181155</v>
      </c>
      <c r="H5585" s="4" t="s">
        <v>21</v>
      </c>
      <c r="I5585" s="2">
        <v>7.8814688000258002</v>
      </c>
      <c r="J5585" s="4" t="s">
        <v>13</v>
      </c>
      <c r="K5585" s="3">
        <v>9</v>
      </c>
    </row>
    <row r="5586" spans="1:11" hidden="1" x14ac:dyDescent="0.3">
      <c r="A5586" s="3">
        <v>3703</v>
      </c>
      <c r="B5586" s="1">
        <v>57.375035260599901</v>
      </c>
      <c r="C5586" s="5" t="s">
        <v>24</v>
      </c>
      <c r="D5586" s="2">
        <v>99.273124126115306</v>
      </c>
      <c r="E5586" s="4" t="s">
        <v>20</v>
      </c>
      <c r="F5586" s="2">
        <v>4113.8497446129704</v>
      </c>
      <c r="G5586" s="2">
        <v>1.9478455230175049</v>
      </c>
      <c r="H5586" s="4" t="s">
        <v>21</v>
      </c>
      <c r="I5586" s="2">
        <v>7.4417125552518399</v>
      </c>
      <c r="J5586" s="4" t="s">
        <v>7</v>
      </c>
      <c r="K5586" s="3">
        <v>6</v>
      </c>
    </row>
    <row r="5587" spans="1:11" hidden="1" x14ac:dyDescent="0.3">
      <c r="A5587" s="3">
        <v>3703</v>
      </c>
      <c r="B5587" s="1">
        <v>84.058395185424104</v>
      </c>
      <c r="C5587" s="5" t="s">
        <v>20</v>
      </c>
      <c r="D5587" s="2">
        <v>91.062167174865394</v>
      </c>
      <c r="E5587" s="4" t="s">
        <v>29</v>
      </c>
      <c r="F5587" s="2">
        <v>9390.0950736548093</v>
      </c>
      <c r="G5587" s="2">
        <v>4.4460677432077693</v>
      </c>
      <c r="H5587" s="4" t="s">
        <v>22</v>
      </c>
      <c r="I5587" s="2">
        <v>4.5504393707332396</v>
      </c>
      <c r="J5587" s="4" t="s">
        <v>13</v>
      </c>
      <c r="K5587" s="3">
        <v>4</v>
      </c>
    </row>
    <row r="5588" spans="1:11" hidden="1" x14ac:dyDescent="0.3">
      <c r="A5588" s="3">
        <v>3703</v>
      </c>
      <c r="B5588" s="1">
        <v>66.688455994352793</v>
      </c>
      <c r="C5588" s="5" t="s">
        <v>20</v>
      </c>
      <c r="D5588" s="2">
        <v>98.601508731626595</v>
      </c>
      <c r="E5588" s="4" t="s">
        <v>20</v>
      </c>
      <c r="F5588" s="2">
        <v>9372.5551864753106</v>
      </c>
      <c r="G5588" s="2">
        <v>4.4377628723841429</v>
      </c>
      <c r="H5588" s="4" t="s">
        <v>22</v>
      </c>
      <c r="I5588" s="2">
        <v>6.7166157830538804</v>
      </c>
      <c r="J5588" s="4" t="s">
        <v>13</v>
      </c>
      <c r="K5588" s="3">
        <v>8</v>
      </c>
    </row>
    <row r="5589" spans="1:11" hidden="1" x14ac:dyDescent="0.3">
      <c r="A5589" s="3">
        <v>3704</v>
      </c>
      <c r="B5589" s="1">
        <v>75.155446696648198</v>
      </c>
      <c r="C5589" s="5" t="s">
        <v>20</v>
      </c>
      <c r="D5589" s="2">
        <v>100</v>
      </c>
      <c r="E5589" s="4" t="s">
        <v>20</v>
      </c>
      <c r="F5589" s="2">
        <v>445.56602098378102</v>
      </c>
      <c r="G5589" s="2">
        <v>0.21096875993550235</v>
      </c>
      <c r="H5589" s="4" t="s">
        <v>23</v>
      </c>
      <c r="I5589" s="2">
        <v>5.3929924962213196</v>
      </c>
      <c r="J5589" s="4" t="s">
        <v>7</v>
      </c>
      <c r="K5589" s="3">
        <v>1</v>
      </c>
    </row>
    <row r="5590" spans="1:11" hidden="1" x14ac:dyDescent="0.3">
      <c r="A5590" s="3">
        <v>3704</v>
      </c>
      <c r="B5590" s="1">
        <v>69.9936830581305</v>
      </c>
      <c r="C5590" s="5" t="s">
        <v>20</v>
      </c>
      <c r="D5590" s="2">
        <v>100</v>
      </c>
      <c r="E5590" s="4" t="s">
        <v>20</v>
      </c>
      <c r="F5590" s="2">
        <v>6527.2538294331998</v>
      </c>
      <c r="G5590" s="2">
        <v>3.0905557904513259</v>
      </c>
      <c r="H5590" s="4" t="s">
        <v>22</v>
      </c>
      <c r="I5590" s="2">
        <v>6.9989258080162298</v>
      </c>
      <c r="J5590" s="4" t="s">
        <v>13</v>
      </c>
      <c r="K5590" s="3">
        <v>4</v>
      </c>
    </row>
    <row r="5591" spans="1:11" hidden="1" x14ac:dyDescent="0.3">
      <c r="A5591" s="3">
        <v>3705</v>
      </c>
      <c r="B5591" s="1">
        <v>72.452952084113903</v>
      </c>
      <c r="C5591" s="5" t="s">
        <v>20</v>
      </c>
      <c r="D5591" s="2">
        <v>95.279787103745505</v>
      </c>
      <c r="E5591" s="4" t="s">
        <v>20</v>
      </c>
      <c r="F5591" s="2">
        <v>8392.9929061290204</v>
      </c>
      <c r="G5591" s="2">
        <v>3.9739549744929072</v>
      </c>
      <c r="H5591" s="4" t="s">
        <v>22</v>
      </c>
      <c r="I5591" s="2">
        <v>4.8527473991640404</v>
      </c>
      <c r="J5591" s="4" t="s">
        <v>12</v>
      </c>
      <c r="K5591" s="3">
        <v>5</v>
      </c>
    </row>
    <row r="5592" spans="1:11" hidden="1" x14ac:dyDescent="0.3">
      <c r="A5592" s="3">
        <v>3705</v>
      </c>
      <c r="B5592" s="1">
        <v>68.028883081721503</v>
      </c>
      <c r="C5592" s="5" t="s">
        <v>20</v>
      </c>
      <c r="D5592" s="2">
        <v>100</v>
      </c>
      <c r="E5592" s="4" t="s">
        <v>20</v>
      </c>
      <c r="F5592" s="2">
        <v>13124.983547850199</v>
      </c>
      <c r="G5592" s="2">
        <v>6.2144808465199803</v>
      </c>
      <c r="H5592" s="4" t="s">
        <v>26</v>
      </c>
      <c r="I5592" s="2">
        <v>7.2323330331822504</v>
      </c>
      <c r="J5592" s="4" t="s">
        <v>13</v>
      </c>
      <c r="K5592" s="3">
        <v>9</v>
      </c>
    </row>
    <row r="5593" spans="1:11" hidden="1" x14ac:dyDescent="0.3">
      <c r="A5593" s="3">
        <v>3706</v>
      </c>
      <c r="B5593" s="1">
        <v>69.233387446361604</v>
      </c>
      <c r="C5593" s="5" t="s">
        <v>20</v>
      </c>
      <c r="D5593" s="2">
        <v>100</v>
      </c>
      <c r="E5593" s="4" t="s">
        <v>20</v>
      </c>
      <c r="F5593" s="2">
        <v>7840.0915150931796</v>
      </c>
      <c r="G5593" s="2">
        <v>3.7121645431312409</v>
      </c>
      <c r="H5593" s="4" t="s">
        <v>22</v>
      </c>
      <c r="I5593" s="2">
        <v>4.1489632814380704</v>
      </c>
      <c r="J5593" s="4" t="s">
        <v>12</v>
      </c>
      <c r="K5593" s="3">
        <v>7</v>
      </c>
    </row>
    <row r="5594" spans="1:11" hidden="1" x14ac:dyDescent="0.3">
      <c r="A5594" s="3">
        <v>3707</v>
      </c>
      <c r="B5594" s="1">
        <v>82.843110297820402</v>
      </c>
      <c r="C5594" s="5" t="s">
        <v>20</v>
      </c>
      <c r="D5594" s="2">
        <v>98.354886233627298</v>
      </c>
      <c r="E5594" s="4" t="s">
        <v>20</v>
      </c>
      <c r="F5594" s="2">
        <v>11333.505561002101</v>
      </c>
      <c r="G5594" s="2">
        <v>5.3662431633532677</v>
      </c>
      <c r="H5594" s="4" t="s">
        <v>26</v>
      </c>
      <c r="I5594" s="2">
        <v>5.4724057238857702</v>
      </c>
      <c r="J5594" s="4" t="s">
        <v>7</v>
      </c>
      <c r="K5594" s="3">
        <v>1</v>
      </c>
    </row>
    <row r="5595" spans="1:11" hidden="1" x14ac:dyDescent="0.3">
      <c r="A5595" s="3">
        <v>3708</v>
      </c>
      <c r="B5595" s="1">
        <v>106.136793318629</v>
      </c>
      <c r="C5595" s="5" t="s">
        <v>25</v>
      </c>
      <c r="D5595" s="2">
        <v>98.637150360982801</v>
      </c>
      <c r="E5595" s="4" t="s">
        <v>20</v>
      </c>
      <c r="F5595" s="2">
        <v>7192.5973164023098</v>
      </c>
      <c r="G5595" s="2">
        <v>3.4055858505692758</v>
      </c>
      <c r="H5595" s="4" t="s">
        <v>22</v>
      </c>
      <c r="I5595" s="2">
        <v>4.6756625439860402</v>
      </c>
      <c r="J5595" s="4" t="s">
        <v>13</v>
      </c>
      <c r="K5595" s="3">
        <v>5</v>
      </c>
    </row>
    <row r="5596" spans="1:11" hidden="1" x14ac:dyDescent="0.3">
      <c r="A5596" s="3">
        <v>3708</v>
      </c>
      <c r="B5596" s="1">
        <v>59.720035550866299</v>
      </c>
      <c r="C5596" s="5" t="s">
        <v>24</v>
      </c>
      <c r="D5596" s="2">
        <v>96.919132061112506</v>
      </c>
      <c r="E5596" s="4" t="s">
        <v>20</v>
      </c>
      <c r="F5596" s="2">
        <v>4177.4498925777698</v>
      </c>
      <c r="G5596" s="2">
        <v>1.9779592294402319</v>
      </c>
      <c r="H5596" s="4" t="s">
        <v>21</v>
      </c>
      <c r="I5596" s="2">
        <v>4.9416691648380997</v>
      </c>
      <c r="J5596" s="4" t="s">
        <v>7</v>
      </c>
      <c r="K5596" s="3">
        <v>1</v>
      </c>
    </row>
    <row r="5597" spans="1:11" hidden="1" x14ac:dyDescent="0.3">
      <c r="A5597" s="3">
        <v>3708</v>
      </c>
      <c r="B5597" s="1">
        <v>96.871130925615901</v>
      </c>
      <c r="C5597" s="5" t="s">
        <v>20</v>
      </c>
      <c r="D5597" s="2">
        <v>99.102636836960798</v>
      </c>
      <c r="E5597" s="4" t="s">
        <v>20</v>
      </c>
      <c r="F5597" s="2">
        <v>469.506165352609</v>
      </c>
      <c r="G5597" s="2">
        <v>0.22230405556468227</v>
      </c>
      <c r="H5597" s="4" t="s">
        <v>23</v>
      </c>
      <c r="I5597" s="2">
        <v>5.1589629347638102</v>
      </c>
      <c r="J5597" s="4" t="s">
        <v>7</v>
      </c>
      <c r="K5597" s="3">
        <v>1</v>
      </c>
    </row>
    <row r="5598" spans="1:11" hidden="1" x14ac:dyDescent="0.3">
      <c r="A5598" s="3">
        <v>3708</v>
      </c>
      <c r="B5598" s="1">
        <v>78.022417767670305</v>
      </c>
      <c r="C5598" s="5" t="s">
        <v>20</v>
      </c>
      <c r="D5598" s="2">
        <v>96.677065696620005</v>
      </c>
      <c r="E5598" s="4" t="s">
        <v>20</v>
      </c>
      <c r="F5598" s="2">
        <v>9792.3457415000194</v>
      </c>
      <c r="G5598" s="2">
        <v>4.6365273397253874</v>
      </c>
      <c r="H5598" s="4" t="s">
        <v>22</v>
      </c>
      <c r="I5598" s="2">
        <v>7.7217952948706401</v>
      </c>
      <c r="J5598" s="4" t="s">
        <v>7</v>
      </c>
      <c r="K5598" s="3">
        <v>6</v>
      </c>
    </row>
    <row r="5599" spans="1:11" hidden="1" x14ac:dyDescent="0.3">
      <c r="A5599" s="3">
        <v>3708</v>
      </c>
      <c r="B5599" s="1">
        <v>52.866798351814602</v>
      </c>
      <c r="C5599" s="5" t="s">
        <v>24</v>
      </c>
      <c r="D5599" s="2">
        <v>100</v>
      </c>
      <c r="E5599" s="4" t="s">
        <v>20</v>
      </c>
      <c r="F5599" s="2">
        <v>8874.9771147795309</v>
      </c>
      <c r="G5599" s="2">
        <v>4.2021671944978838</v>
      </c>
      <c r="H5599" s="4" t="s">
        <v>22</v>
      </c>
      <c r="I5599" s="2">
        <v>3.9812318444520498</v>
      </c>
      <c r="J5599" s="4" t="s">
        <v>13</v>
      </c>
      <c r="K5599" s="3">
        <v>4</v>
      </c>
    </row>
    <row r="5600" spans="1:11" hidden="1" x14ac:dyDescent="0.3">
      <c r="A5600" s="3">
        <v>3708</v>
      </c>
      <c r="B5600" s="1">
        <v>88.9445577453277</v>
      </c>
      <c r="C5600" s="5" t="s">
        <v>20</v>
      </c>
      <c r="D5600" s="2">
        <v>96.928955383952797</v>
      </c>
      <c r="E5600" s="4" t="s">
        <v>20</v>
      </c>
      <c r="F5600" s="2">
        <v>876.32348439611997</v>
      </c>
      <c r="G5600" s="2">
        <v>0.41492589223301135</v>
      </c>
      <c r="H5600" s="4" t="s">
        <v>23</v>
      </c>
      <c r="I5600" s="2">
        <v>6.9695711592755298</v>
      </c>
      <c r="J5600" s="4" t="s">
        <v>7</v>
      </c>
      <c r="K5600" s="3">
        <v>3</v>
      </c>
    </row>
    <row r="5601" spans="1:11" hidden="1" x14ac:dyDescent="0.3">
      <c r="A5601" s="3">
        <v>3708</v>
      </c>
      <c r="B5601" s="1">
        <v>86.437001777912002</v>
      </c>
      <c r="C5601" s="5" t="s">
        <v>20</v>
      </c>
      <c r="D5601" s="2">
        <v>97.016493150820295</v>
      </c>
      <c r="E5601" s="4" t="s">
        <v>20</v>
      </c>
      <c r="F5601" s="2">
        <v>481.50063454172601</v>
      </c>
      <c r="G5601" s="2">
        <v>0.22798325499134756</v>
      </c>
      <c r="H5601" s="4" t="s">
        <v>23</v>
      </c>
      <c r="I5601" s="2">
        <v>6.4755085464138302</v>
      </c>
      <c r="J5601" s="4" t="s">
        <v>12</v>
      </c>
      <c r="K5601" s="3">
        <v>8</v>
      </c>
    </row>
    <row r="5602" spans="1:11" hidden="1" x14ac:dyDescent="0.3">
      <c r="A5602" s="3">
        <v>3708</v>
      </c>
      <c r="B5602" s="1">
        <v>67.496428623003894</v>
      </c>
      <c r="C5602" s="5" t="s">
        <v>20</v>
      </c>
      <c r="D5602" s="2">
        <v>99.887030527250701</v>
      </c>
      <c r="E5602" s="4" t="s">
        <v>20</v>
      </c>
      <c r="F5602" s="2">
        <v>11903.8591826101</v>
      </c>
      <c r="G5602" s="2">
        <v>5.636296961463116</v>
      </c>
      <c r="H5602" s="4" t="s">
        <v>26</v>
      </c>
      <c r="I5602" s="2">
        <v>6.3584267255829703</v>
      </c>
      <c r="J5602" s="4" t="s">
        <v>7</v>
      </c>
      <c r="K5602" s="3">
        <v>6</v>
      </c>
    </row>
    <row r="5603" spans="1:11" hidden="1" x14ac:dyDescent="0.3">
      <c r="A5603" s="3">
        <v>3708</v>
      </c>
      <c r="B5603" s="1">
        <v>61.566202713934899</v>
      </c>
      <c r="C5603" s="5" t="s">
        <v>20</v>
      </c>
      <c r="D5603" s="2">
        <v>98.243074409897304</v>
      </c>
      <c r="E5603" s="4" t="s">
        <v>20</v>
      </c>
      <c r="F5603" s="2">
        <v>8276.7249263059093</v>
      </c>
      <c r="G5603" s="2">
        <v>3.918903847682722</v>
      </c>
      <c r="H5603" s="4" t="s">
        <v>22</v>
      </c>
      <c r="I5603" s="2">
        <v>8.0627219634202696</v>
      </c>
      <c r="J5603" s="4" t="s">
        <v>13</v>
      </c>
      <c r="K5603" s="3">
        <v>9</v>
      </c>
    </row>
    <row r="5604" spans="1:11" hidden="1" x14ac:dyDescent="0.3">
      <c r="A5604" s="3">
        <v>3709</v>
      </c>
      <c r="B5604" s="1">
        <v>88.364557867604105</v>
      </c>
      <c r="C5604" s="5" t="s">
        <v>20</v>
      </c>
      <c r="D5604" s="2">
        <v>98.274990265024499</v>
      </c>
      <c r="E5604" s="4" t="s">
        <v>20</v>
      </c>
      <c r="F5604" s="2">
        <v>4293.5476515094997</v>
      </c>
      <c r="G5604" s="2">
        <v>2.0329297592374527</v>
      </c>
      <c r="H5604" s="4" t="s">
        <v>21</v>
      </c>
      <c r="I5604" s="2">
        <v>7.1724743048632904</v>
      </c>
      <c r="J5604" s="4" t="s">
        <v>12</v>
      </c>
      <c r="K5604" s="3">
        <v>9</v>
      </c>
    </row>
    <row r="5605" spans="1:11" hidden="1" x14ac:dyDescent="0.3">
      <c r="A5605" s="3">
        <v>3709</v>
      </c>
      <c r="B5605" s="1">
        <v>78.198588793804603</v>
      </c>
      <c r="C5605" s="5" t="s">
        <v>20</v>
      </c>
      <c r="D5605" s="2">
        <v>100</v>
      </c>
      <c r="E5605" s="4" t="s">
        <v>20</v>
      </c>
      <c r="F5605" s="2">
        <v>873.60962313046605</v>
      </c>
      <c r="G5605" s="2">
        <v>0.41364092004283431</v>
      </c>
      <c r="H5605" s="4" t="s">
        <v>23</v>
      </c>
      <c r="I5605" s="2">
        <v>8.7345779692159002</v>
      </c>
      <c r="J5605" s="4" t="s">
        <v>13</v>
      </c>
      <c r="K5605" s="3">
        <v>6</v>
      </c>
    </row>
    <row r="5606" spans="1:11" hidden="1" x14ac:dyDescent="0.3">
      <c r="A5606" s="3">
        <v>3710</v>
      </c>
      <c r="B5606" s="1">
        <v>101.59617008892999</v>
      </c>
      <c r="C5606" s="5" t="s">
        <v>25</v>
      </c>
      <c r="D5606" s="2">
        <v>96.554422232346596</v>
      </c>
      <c r="E5606" s="4" t="s">
        <v>20</v>
      </c>
      <c r="F5606" s="2">
        <v>6156.2344381594703</v>
      </c>
      <c r="G5606" s="2">
        <v>2.914883730189143</v>
      </c>
      <c r="H5606" s="4" t="s">
        <v>21</v>
      </c>
      <c r="I5606" s="2">
        <v>5.6744998011846501</v>
      </c>
      <c r="J5606" s="4" t="s">
        <v>13</v>
      </c>
      <c r="K5606" s="3">
        <v>4</v>
      </c>
    </row>
    <row r="5607" spans="1:11" hidden="1" x14ac:dyDescent="0.3">
      <c r="A5607" s="3">
        <v>3710</v>
      </c>
      <c r="B5607" s="1">
        <v>84.770400735133506</v>
      </c>
      <c r="C5607" s="5" t="s">
        <v>20</v>
      </c>
      <c r="D5607" s="2">
        <v>97.869570432541394</v>
      </c>
      <c r="E5607" s="4" t="s">
        <v>20</v>
      </c>
      <c r="F5607" s="2">
        <v>18204.891872865999</v>
      </c>
      <c r="G5607" s="2">
        <v>8.6197404701070059</v>
      </c>
      <c r="H5607" s="4" t="s">
        <v>28</v>
      </c>
      <c r="I5607" s="2">
        <v>7.3028025363590396</v>
      </c>
      <c r="J5607" s="4" t="s">
        <v>7</v>
      </c>
      <c r="K5607" s="3">
        <v>7</v>
      </c>
    </row>
    <row r="5608" spans="1:11" hidden="1" x14ac:dyDescent="0.3">
      <c r="A5608" s="3">
        <v>3711</v>
      </c>
      <c r="B5608" s="1">
        <v>73.876010705651794</v>
      </c>
      <c r="C5608" s="5" t="s">
        <v>20</v>
      </c>
      <c r="D5608" s="2">
        <v>98.765727657180804</v>
      </c>
      <c r="E5608" s="4" t="s">
        <v>20</v>
      </c>
      <c r="F5608" s="2">
        <v>14492.2155528808</v>
      </c>
      <c r="G5608" s="2">
        <v>6.8618444852655305</v>
      </c>
      <c r="H5608" s="4" t="s">
        <v>26</v>
      </c>
      <c r="I5608" s="2">
        <v>5.9893984826153597</v>
      </c>
      <c r="J5608" s="4" t="s">
        <v>13</v>
      </c>
      <c r="K5608" s="3">
        <v>8</v>
      </c>
    </row>
    <row r="5609" spans="1:11" hidden="1" x14ac:dyDescent="0.3">
      <c r="A5609" s="3">
        <v>3711</v>
      </c>
      <c r="B5609" s="1">
        <v>94.330682922050897</v>
      </c>
      <c r="C5609" s="5" t="s">
        <v>20</v>
      </c>
      <c r="D5609" s="2">
        <v>96.943764841906699</v>
      </c>
      <c r="E5609" s="4" t="s">
        <v>20</v>
      </c>
      <c r="F5609" s="2">
        <v>20990.3287607975</v>
      </c>
      <c r="G5609" s="2">
        <v>9.9386026329533621</v>
      </c>
      <c r="H5609" s="4" t="s">
        <v>27</v>
      </c>
      <c r="I5609" s="2">
        <v>6.4798234240231096</v>
      </c>
      <c r="J5609" s="4" t="s">
        <v>7</v>
      </c>
      <c r="K5609" s="3">
        <v>5</v>
      </c>
    </row>
    <row r="5610" spans="1:11" hidden="1" x14ac:dyDescent="0.3">
      <c r="A5610" s="3">
        <v>3711</v>
      </c>
      <c r="B5610" s="1">
        <v>84.955627403014105</v>
      </c>
      <c r="C5610" s="5" t="s">
        <v>20</v>
      </c>
      <c r="D5610" s="2">
        <v>100</v>
      </c>
      <c r="E5610" s="4" t="s">
        <v>20</v>
      </c>
      <c r="F5610" s="2">
        <v>6554.1420355141399</v>
      </c>
      <c r="G5610" s="2">
        <v>3.1032869486335888</v>
      </c>
      <c r="H5610" s="4" t="s">
        <v>22</v>
      </c>
      <c r="I5610" s="2">
        <v>7.6577586209117303</v>
      </c>
      <c r="J5610" s="4" t="s">
        <v>13</v>
      </c>
      <c r="K5610" s="3">
        <v>10</v>
      </c>
    </row>
    <row r="5611" spans="1:11" hidden="1" x14ac:dyDescent="0.3">
      <c r="A5611" s="3">
        <v>3712</v>
      </c>
      <c r="B5611" s="1">
        <v>63.494251294595898</v>
      </c>
      <c r="C5611" s="5" t="s">
        <v>20</v>
      </c>
      <c r="D5611" s="2">
        <v>94.954382531648804</v>
      </c>
      <c r="E5611" s="4" t="s">
        <v>29</v>
      </c>
      <c r="F5611" s="2">
        <v>1602.27926473356</v>
      </c>
      <c r="G5611" s="2">
        <v>0.75865495489278412</v>
      </c>
      <c r="H5611" s="4" t="s">
        <v>23</v>
      </c>
      <c r="I5611" s="2">
        <v>6.1648544974215298</v>
      </c>
      <c r="J5611" s="4" t="s">
        <v>7</v>
      </c>
      <c r="K5611" s="3">
        <v>9</v>
      </c>
    </row>
    <row r="5612" spans="1:11" hidden="1" x14ac:dyDescent="0.3">
      <c r="A5612" s="3">
        <v>3713</v>
      </c>
      <c r="B5612" s="1">
        <v>81.142281868253903</v>
      </c>
      <c r="C5612" s="5" t="s">
        <v>20</v>
      </c>
      <c r="D5612" s="2">
        <v>95.836082843731404</v>
      </c>
      <c r="E5612" s="4" t="s">
        <v>20</v>
      </c>
      <c r="F5612" s="2">
        <v>32.119937385316902</v>
      </c>
      <c r="G5612" s="2">
        <v>1.5208303686229595E-2</v>
      </c>
      <c r="H5612" s="4" t="s">
        <v>23</v>
      </c>
      <c r="I5612" s="2">
        <v>3.91602932949269</v>
      </c>
      <c r="J5612" s="4" t="s">
        <v>13</v>
      </c>
      <c r="K5612" s="3">
        <v>5</v>
      </c>
    </row>
    <row r="5613" spans="1:11" hidden="1" x14ac:dyDescent="0.3">
      <c r="A5613" s="3">
        <v>3713</v>
      </c>
      <c r="B5613" s="1">
        <v>67.990485346770896</v>
      </c>
      <c r="C5613" s="5" t="s">
        <v>20</v>
      </c>
      <c r="D5613" s="2">
        <v>97.600383735126599</v>
      </c>
      <c r="E5613" s="4" t="s">
        <v>20</v>
      </c>
      <c r="F5613" s="2">
        <v>8739.3966670547197</v>
      </c>
      <c r="G5613" s="2">
        <v>4.1379719067493941</v>
      </c>
      <c r="H5613" s="4" t="s">
        <v>22</v>
      </c>
      <c r="I5613" s="2">
        <v>5.6938862679393702</v>
      </c>
      <c r="J5613" s="4" t="s">
        <v>13</v>
      </c>
      <c r="K5613" s="3">
        <v>10</v>
      </c>
    </row>
    <row r="5614" spans="1:11" hidden="1" x14ac:dyDescent="0.3">
      <c r="A5614" s="3">
        <v>3713</v>
      </c>
      <c r="B5614" s="1">
        <v>55.041970610232497</v>
      </c>
      <c r="C5614" s="5" t="s">
        <v>24</v>
      </c>
      <c r="D5614" s="2">
        <v>98.716389803946697</v>
      </c>
      <c r="E5614" s="4" t="s">
        <v>20</v>
      </c>
      <c r="F5614" s="2">
        <v>1710.0530180636399</v>
      </c>
      <c r="G5614" s="2">
        <v>0.80968419415892046</v>
      </c>
      <c r="H5614" s="4" t="s">
        <v>23</v>
      </c>
      <c r="I5614" s="2">
        <v>5.6503727740786198</v>
      </c>
      <c r="J5614" s="4" t="s">
        <v>12</v>
      </c>
      <c r="K5614" s="3">
        <v>8</v>
      </c>
    </row>
    <row r="5615" spans="1:11" hidden="1" x14ac:dyDescent="0.3">
      <c r="A5615" s="3">
        <v>3713</v>
      </c>
      <c r="B5615" s="1">
        <v>58.814027174473097</v>
      </c>
      <c r="C5615" s="5" t="s">
        <v>24</v>
      </c>
      <c r="D5615" s="2">
        <v>99.397757469432804</v>
      </c>
      <c r="E5615" s="4" t="s">
        <v>20</v>
      </c>
      <c r="F5615" s="2">
        <v>4815.7494431936102</v>
      </c>
      <c r="G5615" s="2">
        <v>2.2801843954515202</v>
      </c>
      <c r="H5615" s="4" t="s">
        <v>21</v>
      </c>
      <c r="I5615" s="2">
        <v>6.1927449350156101</v>
      </c>
      <c r="J5615" s="4" t="s">
        <v>7</v>
      </c>
      <c r="K5615" s="3">
        <v>10</v>
      </c>
    </row>
    <row r="5616" spans="1:11" hidden="1" x14ac:dyDescent="0.3">
      <c r="A5616" s="3">
        <v>3713</v>
      </c>
      <c r="B5616" s="1">
        <v>68.133015186290706</v>
      </c>
      <c r="C5616" s="5" t="s">
        <v>20</v>
      </c>
      <c r="D5616" s="2">
        <v>98.859738841920901</v>
      </c>
      <c r="E5616" s="4" t="s">
        <v>20</v>
      </c>
      <c r="F5616" s="2">
        <v>1729.0149437258301</v>
      </c>
      <c r="G5616" s="2">
        <v>0.81866237865806346</v>
      </c>
      <c r="H5616" s="4" t="s">
        <v>23</v>
      </c>
      <c r="I5616" s="2">
        <v>8.9816195235132597</v>
      </c>
      <c r="J5616" s="4" t="s">
        <v>13</v>
      </c>
      <c r="K5616" s="3">
        <v>8</v>
      </c>
    </row>
    <row r="5617" spans="1:11" hidden="1" x14ac:dyDescent="0.3">
      <c r="A5617" s="3">
        <v>3714</v>
      </c>
      <c r="B5617" s="1">
        <v>84.866413628169994</v>
      </c>
      <c r="C5617" s="5" t="s">
        <v>20</v>
      </c>
      <c r="D5617" s="2">
        <v>93.662497881021196</v>
      </c>
      <c r="E5617" s="4" t="s">
        <v>29</v>
      </c>
      <c r="F5617" s="2">
        <v>17442.5275174628</v>
      </c>
      <c r="G5617" s="2">
        <v>8.2587724987986739</v>
      </c>
      <c r="H5617" s="4" t="s">
        <v>28</v>
      </c>
      <c r="I5617" s="2">
        <v>7.5166907913372603</v>
      </c>
      <c r="J5617" s="4" t="s">
        <v>13</v>
      </c>
      <c r="K5617" s="3">
        <v>10</v>
      </c>
    </row>
    <row r="5618" spans="1:11" hidden="1" x14ac:dyDescent="0.3">
      <c r="A5618" s="3">
        <v>3715</v>
      </c>
      <c r="B5618" s="1">
        <v>72.358982822887995</v>
      </c>
      <c r="C5618" s="5" t="s">
        <v>20</v>
      </c>
      <c r="D5618" s="2">
        <v>96.125061409598402</v>
      </c>
      <c r="E5618" s="4" t="s">
        <v>20</v>
      </c>
      <c r="F5618" s="2">
        <v>2524.6163404726399</v>
      </c>
      <c r="G5618" s="2">
        <v>1.1953675854510606</v>
      </c>
      <c r="H5618" s="4" t="s">
        <v>21</v>
      </c>
      <c r="I5618" s="2">
        <v>5.1122308769596501</v>
      </c>
      <c r="J5618" s="4" t="s">
        <v>7</v>
      </c>
      <c r="K5618" s="3">
        <v>5</v>
      </c>
    </row>
    <row r="5619" spans="1:11" hidden="1" x14ac:dyDescent="0.3">
      <c r="A5619" s="3">
        <v>3716</v>
      </c>
      <c r="B5619" s="1">
        <v>85.213433084412202</v>
      </c>
      <c r="C5619" s="5" t="s">
        <v>20</v>
      </c>
      <c r="D5619" s="2">
        <v>99.208290163058393</v>
      </c>
      <c r="E5619" s="4" t="s">
        <v>20</v>
      </c>
      <c r="F5619" s="2">
        <v>11658.124536281501</v>
      </c>
      <c r="G5619" s="2">
        <v>5.5199453296787411</v>
      </c>
      <c r="H5619" s="4" t="s">
        <v>26</v>
      </c>
      <c r="I5619" s="2">
        <v>6.4232042296198903</v>
      </c>
      <c r="J5619" s="4" t="s">
        <v>12</v>
      </c>
      <c r="K5619" s="3">
        <v>1</v>
      </c>
    </row>
    <row r="5620" spans="1:11" hidden="1" x14ac:dyDescent="0.3">
      <c r="A5620" s="3">
        <v>3717</v>
      </c>
      <c r="B5620" s="1">
        <v>73.404890729147297</v>
      </c>
      <c r="C5620" s="5" t="s">
        <v>20</v>
      </c>
      <c r="D5620" s="2">
        <v>97.974692971622702</v>
      </c>
      <c r="E5620" s="4" t="s">
        <v>20</v>
      </c>
      <c r="F5620" s="2">
        <v>5810.3179800366797</v>
      </c>
      <c r="G5620" s="2">
        <v>2.7510975284264578</v>
      </c>
      <c r="H5620" s="4" t="s">
        <v>21</v>
      </c>
      <c r="I5620" s="2">
        <v>7.6231143157493504</v>
      </c>
      <c r="J5620" s="4" t="s">
        <v>7</v>
      </c>
      <c r="K5620" s="3">
        <v>7</v>
      </c>
    </row>
    <row r="5621" spans="1:11" hidden="1" x14ac:dyDescent="0.3">
      <c r="A5621" s="3">
        <v>3717</v>
      </c>
      <c r="B5621" s="1">
        <v>76.744427026714007</v>
      </c>
      <c r="C5621" s="5" t="s">
        <v>20</v>
      </c>
      <c r="D5621" s="2">
        <v>96.785868550519695</v>
      </c>
      <c r="E5621" s="4" t="s">
        <v>20</v>
      </c>
      <c r="F5621" s="2">
        <v>4200.8706114020097</v>
      </c>
      <c r="G5621" s="2">
        <v>1.9890485849441333</v>
      </c>
      <c r="H5621" s="4" t="s">
        <v>21</v>
      </c>
      <c r="I5621" s="2">
        <v>5.3374821725295201</v>
      </c>
      <c r="J5621" s="4" t="s">
        <v>7</v>
      </c>
      <c r="K5621" s="3">
        <v>9</v>
      </c>
    </row>
    <row r="5622" spans="1:11" hidden="1" x14ac:dyDescent="0.3">
      <c r="A5622" s="3">
        <v>3717</v>
      </c>
      <c r="B5622" s="1">
        <v>84.332027797973396</v>
      </c>
      <c r="C5622" s="5" t="s">
        <v>20</v>
      </c>
      <c r="D5622" s="2">
        <v>100</v>
      </c>
      <c r="E5622" s="4" t="s">
        <v>20</v>
      </c>
      <c r="F5622" s="2">
        <v>2136.9244696074002</v>
      </c>
      <c r="G5622" s="2">
        <v>1.0118013587156252</v>
      </c>
      <c r="H5622" s="4" t="s">
        <v>21</v>
      </c>
      <c r="I5622" s="2">
        <v>5.8443152097250302</v>
      </c>
      <c r="J5622" s="4" t="s">
        <v>7</v>
      </c>
      <c r="K5622" s="3">
        <v>10</v>
      </c>
    </row>
    <row r="5623" spans="1:11" hidden="1" x14ac:dyDescent="0.3">
      <c r="A5623" s="3">
        <v>3719</v>
      </c>
      <c r="B5623" s="1">
        <v>54.5663368421244</v>
      </c>
      <c r="C5623" s="5" t="s">
        <v>24</v>
      </c>
      <c r="D5623" s="2">
        <v>98.6235047398511</v>
      </c>
      <c r="E5623" s="4" t="s">
        <v>20</v>
      </c>
      <c r="F5623" s="2">
        <v>903.21431500754898</v>
      </c>
      <c r="G5623" s="2">
        <v>0.42765829309069553</v>
      </c>
      <c r="H5623" s="4" t="s">
        <v>23</v>
      </c>
      <c r="I5623" s="2">
        <v>6.3750113742082997</v>
      </c>
      <c r="J5623" s="4" t="s">
        <v>12</v>
      </c>
      <c r="K5623" s="3">
        <v>1</v>
      </c>
    </row>
    <row r="5624" spans="1:11" hidden="1" x14ac:dyDescent="0.3">
      <c r="A5624" s="3">
        <v>3719</v>
      </c>
      <c r="B5624" s="1">
        <v>85.693520446277105</v>
      </c>
      <c r="C5624" s="5" t="s">
        <v>20</v>
      </c>
      <c r="D5624" s="2">
        <v>98.092875457306505</v>
      </c>
      <c r="E5624" s="4" t="s">
        <v>20</v>
      </c>
      <c r="F5624" s="2">
        <v>6052.0586196355498</v>
      </c>
      <c r="G5624" s="2">
        <v>2.8655580585395595</v>
      </c>
      <c r="H5624" s="4" t="s">
        <v>21</v>
      </c>
      <c r="I5624" s="2">
        <v>3.32454062430473</v>
      </c>
      <c r="J5624" s="4" t="s">
        <v>7</v>
      </c>
      <c r="K5624" s="3">
        <v>9</v>
      </c>
    </row>
    <row r="5625" spans="1:11" hidden="1" x14ac:dyDescent="0.3">
      <c r="A5625" s="3">
        <v>3719</v>
      </c>
      <c r="B5625" s="1">
        <v>75.443781400936004</v>
      </c>
      <c r="C5625" s="5" t="s">
        <v>20</v>
      </c>
      <c r="D5625" s="2">
        <v>96.598546887639202</v>
      </c>
      <c r="E5625" s="4" t="s">
        <v>20</v>
      </c>
      <c r="F5625" s="2">
        <v>3830.5086520708401</v>
      </c>
      <c r="G5625" s="2">
        <v>1.8136878087456629</v>
      </c>
      <c r="H5625" s="4" t="s">
        <v>21</v>
      </c>
      <c r="I5625" s="2">
        <v>4.3190409869785196</v>
      </c>
      <c r="J5625" s="4" t="s">
        <v>7</v>
      </c>
      <c r="K5625" s="3">
        <v>10</v>
      </c>
    </row>
    <row r="5626" spans="1:11" hidden="1" x14ac:dyDescent="0.3">
      <c r="A5626" s="3">
        <v>3719</v>
      </c>
      <c r="B5626" s="1">
        <v>78.184369822188401</v>
      </c>
      <c r="C5626" s="5" t="s">
        <v>20</v>
      </c>
      <c r="D5626" s="2">
        <v>96.839162545576499</v>
      </c>
      <c r="E5626" s="4" t="s">
        <v>20</v>
      </c>
      <c r="F5626" s="2">
        <v>1543.3119243037099</v>
      </c>
      <c r="G5626" s="2">
        <v>0.73073481264380202</v>
      </c>
      <c r="H5626" s="4" t="s">
        <v>23</v>
      </c>
      <c r="I5626" s="2">
        <v>8.9303824841084296</v>
      </c>
      <c r="J5626" s="4" t="s">
        <v>12</v>
      </c>
      <c r="K5626" s="3">
        <v>1</v>
      </c>
    </row>
    <row r="5627" spans="1:11" hidden="1" x14ac:dyDescent="0.3">
      <c r="A5627" s="3">
        <v>3719</v>
      </c>
      <c r="B5627" s="1">
        <v>82.037677005604195</v>
      </c>
      <c r="C5627" s="5" t="s">
        <v>20</v>
      </c>
      <c r="D5627" s="2">
        <v>99.476472215188494</v>
      </c>
      <c r="E5627" s="4" t="s">
        <v>20</v>
      </c>
      <c r="F5627" s="2">
        <v>762.88850666413396</v>
      </c>
      <c r="G5627" s="2">
        <v>0.3612161489886998</v>
      </c>
      <c r="H5627" s="4" t="s">
        <v>23</v>
      </c>
      <c r="I5627" s="2">
        <v>5.2798925696913797</v>
      </c>
      <c r="J5627" s="4" t="s">
        <v>12</v>
      </c>
      <c r="K5627" s="3">
        <v>9</v>
      </c>
    </row>
    <row r="5628" spans="1:11" hidden="1" x14ac:dyDescent="0.3">
      <c r="A5628" s="3">
        <v>3720</v>
      </c>
      <c r="B5628" s="1">
        <v>64.821809072875496</v>
      </c>
      <c r="C5628" s="5" t="s">
        <v>20</v>
      </c>
      <c r="D5628" s="2">
        <v>100</v>
      </c>
      <c r="E5628" s="4" t="s">
        <v>20</v>
      </c>
      <c r="F5628" s="2">
        <v>334.468155573177</v>
      </c>
      <c r="G5628" s="2">
        <v>0.15836560396457244</v>
      </c>
      <c r="H5628" s="4" t="s">
        <v>23</v>
      </c>
      <c r="I5628" s="2">
        <v>8.2875413647518403</v>
      </c>
      <c r="J5628" s="4" t="s">
        <v>13</v>
      </c>
      <c r="K5628" s="3">
        <v>3</v>
      </c>
    </row>
    <row r="5629" spans="1:11" hidden="1" x14ac:dyDescent="0.3">
      <c r="A5629" s="3">
        <v>3720</v>
      </c>
      <c r="B5629" s="1">
        <v>89.7371764015802</v>
      </c>
      <c r="C5629" s="5" t="s">
        <v>20</v>
      </c>
      <c r="D5629" s="2">
        <v>97.594243602000105</v>
      </c>
      <c r="E5629" s="4" t="s">
        <v>20</v>
      </c>
      <c r="F5629" s="2">
        <v>6819.5067577846303</v>
      </c>
      <c r="G5629" s="2">
        <v>3.2289331239510561</v>
      </c>
      <c r="H5629" s="4" t="s">
        <v>22</v>
      </c>
      <c r="I5629" s="2">
        <v>7.5872608340165799</v>
      </c>
      <c r="J5629" s="4" t="s">
        <v>13</v>
      </c>
      <c r="K5629" s="3">
        <v>9</v>
      </c>
    </row>
    <row r="5630" spans="1:11" hidden="1" x14ac:dyDescent="0.3">
      <c r="A5630" s="3">
        <v>3721</v>
      </c>
      <c r="B5630" s="1">
        <v>102.976607390612</v>
      </c>
      <c r="C5630" s="5" t="s">
        <v>25</v>
      </c>
      <c r="D5630" s="2">
        <v>100</v>
      </c>
      <c r="E5630" s="4" t="s">
        <v>20</v>
      </c>
      <c r="F5630" s="2">
        <v>1485.9255525881899</v>
      </c>
      <c r="G5630" s="2">
        <v>0.70356323512698382</v>
      </c>
      <c r="H5630" s="4" t="s">
        <v>23</v>
      </c>
      <c r="I5630" s="2">
        <v>4.5288346438425</v>
      </c>
      <c r="J5630" s="4" t="s">
        <v>13</v>
      </c>
      <c r="K5630" s="3">
        <v>4</v>
      </c>
    </row>
    <row r="5631" spans="1:11" hidden="1" x14ac:dyDescent="0.3">
      <c r="A5631" s="3">
        <v>3721</v>
      </c>
      <c r="B5631" s="1">
        <v>57.112472539193497</v>
      </c>
      <c r="C5631" s="5" t="s">
        <v>24</v>
      </c>
      <c r="D5631" s="2">
        <v>98.018136909100804</v>
      </c>
      <c r="E5631" s="4" t="s">
        <v>20</v>
      </c>
      <c r="F5631" s="2">
        <v>135.15666669991899</v>
      </c>
      <c r="G5631" s="2">
        <v>6.3994633854128305E-2</v>
      </c>
      <c r="H5631" s="4" t="s">
        <v>23</v>
      </c>
      <c r="I5631" s="2">
        <v>7.6671215717537997</v>
      </c>
      <c r="J5631" s="4" t="s">
        <v>7</v>
      </c>
      <c r="K5631" s="3">
        <v>5</v>
      </c>
    </row>
    <row r="5632" spans="1:11" hidden="1" x14ac:dyDescent="0.3">
      <c r="A5632" s="3">
        <v>3722</v>
      </c>
      <c r="B5632" s="1">
        <v>79.656239028268303</v>
      </c>
      <c r="C5632" s="5" t="s">
        <v>20</v>
      </c>
      <c r="D5632" s="2">
        <v>100</v>
      </c>
      <c r="E5632" s="4" t="s">
        <v>20</v>
      </c>
      <c r="F5632" s="2">
        <v>969.02629838784799</v>
      </c>
      <c r="G5632" s="2">
        <v>0.45881927007000378</v>
      </c>
      <c r="H5632" s="4" t="s">
        <v>23</v>
      </c>
      <c r="I5632" s="2">
        <v>7.0573662897326601</v>
      </c>
      <c r="J5632" s="4" t="s">
        <v>12</v>
      </c>
      <c r="K5632" s="3">
        <v>5</v>
      </c>
    </row>
    <row r="5633" spans="1:11" hidden="1" x14ac:dyDescent="0.3">
      <c r="A5633" s="3">
        <v>3723</v>
      </c>
      <c r="B5633" s="1">
        <v>69.517310455788405</v>
      </c>
      <c r="C5633" s="5" t="s">
        <v>20</v>
      </c>
      <c r="D5633" s="2">
        <v>98.062933082682605</v>
      </c>
      <c r="E5633" s="4" t="s">
        <v>20</v>
      </c>
      <c r="F5633" s="2">
        <v>12004.955926938101</v>
      </c>
      <c r="G5633" s="2">
        <v>5.6841647381335703</v>
      </c>
      <c r="H5633" s="4" t="s">
        <v>26</v>
      </c>
      <c r="I5633" s="2">
        <v>8.5779571871657208</v>
      </c>
      <c r="J5633" s="4" t="s">
        <v>12</v>
      </c>
      <c r="K5633" s="3">
        <v>10</v>
      </c>
    </row>
    <row r="5634" spans="1:11" hidden="1" x14ac:dyDescent="0.3">
      <c r="A5634" s="3">
        <v>3723</v>
      </c>
      <c r="B5634" s="1">
        <v>72.7304314616445</v>
      </c>
      <c r="C5634" s="5" t="s">
        <v>20</v>
      </c>
      <c r="D5634" s="2">
        <v>98.015234895769098</v>
      </c>
      <c r="E5634" s="4" t="s">
        <v>20</v>
      </c>
      <c r="F5634" s="2">
        <v>3062.7506921873501</v>
      </c>
      <c r="G5634" s="2">
        <v>1.4501660474371922</v>
      </c>
      <c r="H5634" s="4" t="s">
        <v>21</v>
      </c>
      <c r="I5634" s="2">
        <v>8.5027893215107806</v>
      </c>
      <c r="J5634" s="4" t="s">
        <v>13</v>
      </c>
      <c r="K5634" s="3">
        <v>10</v>
      </c>
    </row>
    <row r="5635" spans="1:11" hidden="1" x14ac:dyDescent="0.3">
      <c r="A5635" s="3">
        <v>3724</v>
      </c>
      <c r="B5635" s="1">
        <v>63.519810480197997</v>
      </c>
      <c r="C5635" s="5" t="s">
        <v>20</v>
      </c>
      <c r="D5635" s="2">
        <v>97.291407582155003</v>
      </c>
      <c r="E5635" s="4" t="s">
        <v>20</v>
      </c>
      <c r="F5635" s="2">
        <v>3689.1861003271802</v>
      </c>
      <c r="G5635" s="2">
        <v>1.7467737217458239</v>
      </c>
      <c r="H5635" s="4" t="s">
        <v>21</v>
      </c>
      <c r="I5635" s="2">
        <v>4.7325046473484997</v>
      </c>
      <c r="J5635" s="4" t="s">
        <v>12</v>
      </c>
      <c r="K5635" s="3">
        <v>1</v>
      </c>
    </row>
    <row r="5636" spans="1:11" hidden="1" x14ac:dyDescent="0.3">
      <c r="A5636" s="3">
        <v>3725</v>
      </c>
      <c r="B5636" s="1">
        <v>87.618412600979099</v>
      </c>
      <c r="C5636" s="5" t="s">
        <v>20</v>
      </c>
      <c r="D5636" s="2">
        <v>95.580234336158895</v>
      </c>
      <c r="E5636" s="4" t="s">
        <v>20</v>
      </c>
      <c r="F5636" s="2">
        <v>3950.5337982771398</v>
      </c>
      <c r="G5636" s="2">
        <v>1.8705178969115244</v>
      </c>
      <c r="H5636" s="4" t="s">
        <v>21</v>
      </c>
      <c r="I5636" s="2">
        <v>5.6287745426202402</v>
      </c>
      <c r="J5636" s="4" t="s">
        <v>12</v>
      </c>
      <c r="K5636" s="3">
        <v>1</v>
      </c>
    </row>
    <row r="5637" spans="1:11" hidden="1" x14ac:dyDescent="0.3">
      <c r="A5637" s="3">
        <v>3725</v>
      </c>
      <c r="B5637" s="1">
        <v>51.057560684298501</v>
      </c>
      <c r="C5637" s="5" t="s">
        <v>24</v>
      </c>
      <c r="D5637" s="2">
        <v>95.486153632601798</v>
      </c>
      <c r="E5637" s="4" t="s">
        <v>20</v>
      </c>
      <c r="F5637" s="2">
        <v>455.448355410749</v>
      </c>
      <c r="G5637" s="2">
        <v>0.21564789555433192</v>
      </c>
      <c r="H5637" s="4" t="s">
        <v>23</v>
      </c>
      <c r="I5637" s="2">
        <v>4.85308084019099</v>
      </c>
      <c r="J5637" s="4" t="s">
        <v>7</v>
      </c>
      <c r="K5637" s="3">
        <v>6</v>
      </c>
    </row>
    <row r="5638" spans="1:11" hidden="1" x14ac:dyDescent="0.3">
      <c r="A5638" s="3">
        <v>3726</v>
      </c>
      <c r="B5638" s="1">
        <v>99.125191585929201</v>
      </c>
      <c r="C5638" s="5" t="s">
        <v>20</v>
      </c>
      <c r="D5638" s="2">
        <v>97.649084035906299</v>
      </c>
      <c r="E5638" s="4" t="s">
        <v>20</v>
      </c>
      <c r="F5638" s="2">
        <v>5226.1820552424197</v>
      </c>
      <c r="G5638" s="2">
        <v>2.474518018580691</v>
      </c>
      <c r="H5638" s="4" t="s">
        <v>21</v>
      </c>
      <c r="I5638" s="2">
        <v>7.23455866253813</v>
      </c>
      <c r="J5638" s="4" t="s">
        <v>13</v>
      </c>
      <c r="K5638" s="3">
        <v>9</v>
      </c>
    </row>
    <row r="5639" spans="1:11" hidden="1" x14ac:dyDescent="0.3">
      <c r="A5639" s="3">
        <v>3726</v>
      </c>
      <c r="B5639" s="1">
        <v>91.9343177372089</v>
      </c>
      <c r="C5639" s="5" t="s">
        <v>20</v>
      </c>
      <c r="D5639" s="2">
        <v>99.929990222457306</v>
      </c>
      <c r="E5639" s="4" t="s">
        <v>20</v>
      </c>
      <c r="F5639" s="2">
        <v>14034.4423095611</v>
      </c>
      <c r="G5639" s="2">
        <v>6.6450957905118848</v>
      </c>
      <c r="H5639" s="4" t="s">
        <v>26</v>
      </c>
      <c r="I5639" s="2">
        <v>8.0805498222424408</v>
      </c>
      <c r="J5639" s="4" t="s">
        <v>13</v>
      </c>
      <c r="K5639" s="3">
        <v>8</v>
      </c>
    </row>
    <row r="5640" spans="1:11" hidden="1" x14ac:dyDescent="0.3">
      <c r="A5640" s="3">
        <v>3727</v>
      </c>
      <c r="B5640" s="1">
        <v>40.5185355235717</v>
      </c>
      <c r="C5640" s="5" t="s">
        <v>24</v>
      </c>
      <c r="D5640" s="2">
        <v>100</v>
      </c>
      <c r="E5640" s="4" t="s">
        <v>20</v>
      </c>
      <c r="F5640" s="2">
        <v>11914.0251850737</v>
      </c>
      <c r="G5640" s="2">
        <v>5.6411104095992899</v>
      </c>
      <c r="H5640" s="4" t="s">
        <v>26</v>
      </c>
      <c r="I5640" s="2">
        <v>4.6456280734891999</v>
      </c>
      <c r="J5640" s="4" t="s">
        <v>13</v>
      </c>
      <c r="K5640" s="3">
        <v>2</v>
      </c>
    </row>
    <row r="5641" spans="1:11" hidden="1" x14ac:dyDescent="0.3">
      <c r="A5641" s="3">
        <v>3727</v>
      </c>
      <c r="B5641" s="1">
        <v>54.793623604404701</v>
      </c>
      <c r="C5641" s="5" t="s">
        <v>24</v>
      </c>
      <c r="D5641" s="2">
        <v>97.563804731377402</v>
      </c>
      <c r="E5641" s="4" t="s">
        <v>20</v>
      </c>
      <c r="F5641" s="2">
        <v>1149.5473342224</v>
      </c>
      <c r="G5641" s="2">
        <v>0.54429324537045454</v>
      </c>
      <c r="H5641" s="4" t="s">
        <v>23</v>
      </c>
      <c r="I5641" s="2">
        <v>5.3557262701128598</v>
      </c>
      <c r="J5641" s="4" t="s">
        <v>13</v>
      </c>
      <c r="K5641" s="3">
        <v>9</v>
      </c>
    </row>
    <row r="5642" spans="1:11" hidden="1" x14ac:dyDescent="0.3">
      <c r="A5642" s="3">
        <v>3728</v>
      </c>
      <c r="B5642" s="1">
        <v>76.709611583878598</v>
      </c>
      <c r="C5642" s="5" t="s">
        <v>20</v>
      </c>
      <c r="D5642" s="2">
        <v>99.779652360299096</v>
      </c>
      <c r="E5642" s="4" t="s">
        <v>20</v>
      </c>
      <c r="F5642" s="2">
        <v>7456.4082816680502</v>
      </c>
      <c r="G5642" s="2">
        <v>3.5304963454867662</v>
      </c>
      <c r="H5642" s="4" t="s">
        <v>22</v>
      </c>
      <c r="I5642" s="2">
        <v>7.8357056072940896</v>
      </c>
      <c r="J5642" s="4" t="s">
        <v>13</v>
      </c>
      <c r="K5642" s="3">
        <v>10</v>
      </c>
    </row>
    <row r="5643" spans="1:11" hidden="1" x14ac:dyDescent="0.3">
      <c r="A5643" s="3">
        <v>3729</v>
      </c>
      <c r="B5643" s="1">
        <v>66.054909783762696</v>
      </c>
      <c r="C5643" s="5" t="s">
        <v>20</v>
      </c>
      <c r="D5643" s="2">
        <v>98.162784193666297</v>
      </c>
      <c r="E5643" s="4" t="s">
        <v>20</v>
      </c>
      <c r="F5643" s="2">
        <v>8396.2766387636802</v>
      </c>
      <c r="G5643" s="2">
        <v>3.9755097721418942</v>
      </c>
      <c r="H5643" s="4" t="s">
        <v>22</v>
      </c>
      <c r="I5643" s="2">
        <v>3.4195731170806898</v>
      </c>
      <c r="J5643" s="4" t="s">
        <v>7</v>
      </c>
      <c r="K5643" s="3">
        <v>9</v>
      </c>
    </row>
    <row r="5644" spans="1:11" hidden="1" x14ac:dyDescent="0.3">
      <c r="A5644" s="3">
        <v>3729</v>
      </c>
      <c r="B5644" s="1">
        <v>72.389730665177893</v>
      </c>
      <c r="C5644" s="5" t="s">
        <v>20</v>
      </c>
      <c r="D5644" s="2">
        <v>93.921815091002301</v>
      </c>
      <c r="E5644" s="4" t="s">
        <v>29</v>
      </c>
      <c r="F5644" s="2">
        <v>779.09829826049497</v>
      </c>
      <c r="G5644" s="2">
        <v>0.36889123970667376</v>
      </c>
      <c r="H5644" s="4" t="s">
        <v>23</v>
      </c>
      <c r="I5644" s="2">
        <v>7.7618590939213803</v>
      </c>
      <c r="J5644" s="4" t="s">
        <v>13</v>
      </c>
      <c r="K5644" s="3">
        <v>8</v>
      </c>
    </row>
    <row r="5645" spans="1:11" hidden="1" x14ac:dyDescent="0.3">
      <c r="A5645" s="3">
        <v>3730</v>
      </c>
      <c r="B5645" s="1">
        <v>97.768714293345099</v>
      </c>
      <c r="C5645" s="5" t="s">
        <v>20</v>
      </c>
      <c r="D5645" s="2">
        <v>96.956220799121198</v>
      </c>
      <c r="E5645" s="4" t="s">
        <v>20</v>
      </c>
      <c r="F5645" s="2">
        <v>2590.1459108456202</v>
      </c>
      <c r="G5645" s="2">
        <v>1.2263948441503882</v>
      </c>
      <c r="H5645" s="4" t="s">
        <v>21</v>
      </c>
      <c r="I5645" s="2">
        <v>7.33700488381964</v>
      </c>
      <c r="J5645" s="4" t="s">
        <v>12</v>
      </c>
      <c r="K5645" s="3">
        <v>7</v>
      </c>
    </row>
    <row r="5646" spans="1:11" hidden="1" x14ac:dyDescent="0.3">
      <c r="A5646" s="3">
        <v>3730</v>
      </c>
      <c r="B5646" s="1">
        <v>56.996260032448497</v>
      </c>
      <c r="C5646" s="5" t="s">
        <v>24</v>
      </c>
      <c r="D5646" s="2">
        <v>100</v>
      </c>
      <c r="E5646" s="4" t="s">
        <v>20</v>
      </c>
      <c r="F5646" s="2">
        <v>5318.9068273878702</v>
      </c>
      <c r="G5646" s="2">
        <v>2.5184217932707718</v>
      </c>
      <c r="H5646" s="4" t="s">
        <v>21</v>
      </c>
      <c r="I5646" s="2">
        <v>7.5318827987433403</v>
      </c>
      <c r="J5646" s="4" t="s">
        <v>13</v>
      </c>
      <c r="K5646" s="3">
        <v>9</v>
      </c>
    </row>
    <row r="5647" spans="1:11" hidden="1" x14ac:dyDescent="0.3">
      <c r="A5647" s="3">
        <v>3731</v>
      </c>
      <c r="B5647" s="1">
        <v>64.430457060605505</v>
      </c>
      <c r="C5647" s="5" t="s">
        <v>20</v>
      </c>
      <c r="D5647" s="2">
        <v>99.138794662301507</v>
      </c>
      <c r="E5647" s="4" t="s">
        <v>20</v>
      </c>
      <c r="F5647" s="2">
        <v>7373.2708118407299</v>
      </c>
      <c r="G5647" s="2">
        <v>3.4911320131821642</v>
      </c>
      <c r="H5647" s="4" t="s">
        <v>22</v>
      </c>
      <c r="I5647" s="2">
        <v>6.4799916280452896</v>
      </c>
      <c r="J5647" s="4" t="s">
        <v>13</v>
      </c>
      <c r="K5647" s="3">
        <v>1</v>
      </c>
    </row>
    <row r="5648" spans="1:11" hidden="1" x14ac:dyDescent="0.3">
      <c r="A5648" s="3">
        <v>3732</v>
      </c>
      <c r="B5648" s="1">
        <v>69.546084976104297</v>
      </c>
      <c r="C5648" s="5" t="s">
        <v>20</v>
      </c>
      <c r="D5648" s="2">
        <v>100</v>
      </c>
      <c r="E5648" s="4" t="s">
        <v>20</v>
      </c>
      <c r="F5648" s="2">
        <v>3912.3532021324299</v>
      </c>
      <c r="G5648" s="2">
        <v>1.8524399631308852</v>
      </c>
      <c r="H5648" s="4" t="s">
        <v>21</v>
      </c>
      <c r="I5648" s="2">
        <v>7.7028620073610599</v>
      </c>
      <c r="J5648" s="4" t="s">
        <v>12</v>
      </c>
      <c r="K5648" s="3">
        <v>6</v>
      </c>
    </row>
    <row r="5649" spans="1:11" hidden="1" x14ac:dyDescent="0.3">
      <c r="A5649" s="3">
        <v>3733</v>
      </c>
      <c r="B5649" s="1">
        <v>93.588829941952497</v>
      </c>
      <c r="C5649" s="5" t="s">
        <v>20</v>
      </c>
      <c r="D5649" s="2">
        <v>99.979611853865606</v>
      </c>
      <c r="E5649" s="4" t="s">
        <v>20</v>
      </c>
      <c r="F5649" s="2">
        <v>1994.98639609419</v>
      </c>
      <c r="G5649" s="2">
        <v>0.94459583148399151</v>
      </c>
      <c r="H5649" s="4" t="s">
        <v>23</v>
      </c>
      <c r="I5649" s="2">
        <v>7.7197770412948703</v>
      </c>
      <c r="J5649" s="4" t="s">
        <v>13</v>
      </c>
      <c r="K5649" s="3">
        <v>2</v>
      </c>
    </row>
    <row r="5650" spans="1:11" hidden="1" x14ac:dyDescent="0.3">
      <c r="A5650" s="3">
        <v>3733</v>
      </c>
      <c r="B5650" s="1">
        <v>86.055831325583497</v>
      </c>
      <c r="C5650" s="5" t="s">
        <v>20</v>
      </c>
      <c r="D5650" s="2">
        <v>94.044930490032598</v>
      </c>
      <c r="E5650" s="4" t="s">
        <v>29</v>
      </c>
      <c r="F5650" s="2">
        <v>25640.478146138601</v>
      </c>
      <c r="G5650" s="2">
        <v>12.140377910103505</v>
      </c>
      <c r="H5650" s="4" t="s">
        <v>27</v>
      </c>
      <c r="I5650" s="2">
        <v>7.6231104903136098</v>
      </c>
      <c r="J5650" s="4" t="s">
        <v>7</v>
      </c>
      <c r="K5650" s="3">
        <v>1</v>
      </c>
    </row>
    <row r="5651" spans="1:11" hidden="1" x14ac:dyDescent="0.3">
      <c r="A5651" s="3">
        <v>3734</v>
      </c>
      <c r="B5651" s="1">
        <v>85.487825679793602</v>
      </c>
      <c r="C5651" s="5" t="s">
        <v>20</v>
      </c>
      <c r="D5651" s="2">
        <v>93.727533537502097</v>
      </c>
      <c r="E5651" s="4" t="s">
        <v>29</v>
      </c>
      <c r="F5651" s="2">
        <v>8589.6560278730503</v>
      </c>
      <c r="G5651" s="2">
        <v>4.0670719828944364</v>
      </c>
      <c r="H5651" s="4" t="s">
        <v>22</v>
      </c>
      <c r="I5651" s="2">
        <v>7.63740364812646</v>
      </c>
      <c r="J5651" s="4" t="s">
        <v>7</v>
      </c>
      <c r="K5651" s="3">
        <v>7</v>
      </c>
    </row>
    <row r="5652" spans="1:11" hidden="1" x14ac:dyDescent="0.3">
      <c r="A5652" s="3">
        <v>3734</v>
      </c>
      <c r="B5652" s="1">
        <v>91.847850111615699</v>
      </c>
      <c r="C5652" s="5" t="s">
        <v>20</v>
      </c>
      <c r="D5652" s="2">
        <v>98.722445375082899</v>
      </c>
      <c r="E5652" s="4" t="s">
        <v>20</v>
      </c>
      <c r="F5652" s="2">
        <v>4556.8064337256201</v>
      </c>
      <c r="G5652" s="2">
        <v>2.157578803847358</v>
      </c>
      <c r="H5652" s="4" t="s">
        <v>21</v>
      </c>
      <c r="I5652" s="2">
        <v>8.8375779767737903</v>
      </c>
      <c r="J5652" s="4" t="s">
        <v>13</v>
      </c>
      <c r="K5652" s="3">
        <v>3</v>
      </c>
    </row>
    <row r="5653" spans="1:11" hidden="1" x14ac:dyDescent="0.3">
      <c r="A5653" s="3">
        <v>3734</v>
      </c>
      <c r="B5653" s="1">
        <v>104.22789063668699</v>
      </c>
      <c r="C5653" s="5" t="s">
        <v>25</v>
      </c>
      <c r="D5653" s="2">
        <v>99.627057475805103</v>
      </c>
      <c r="E5653" s="4" t="s">
        <v>20</v>
      </c>
      <c r="F5653" s="2">
        <v>9721.6949263078604</v>
      </c>
      <c r="G5653" s="2">
        <v>4.6030752491987972</v>
      </c>
      <c r="H5653" s="4" t="s">
        <v>22</v>
      </c>
      <c r="I5653" s="2">
        <v>4.5469305929183097</v>
      </c>
      <c r="J5653" s="4" t="s">
        <v>13</v>
      </c>
      <c r="K5653" s="3">
        <v>8</v>
      </c>
    </row>
    <row r="5654" spans="1:11" hidden="1" x14ac:dyDescent="0.3">
      <c r="A5654" s="3">
        <v>3735</v>
      </c>
      <c r="B5654" s="1">
        <v>58.703247387766602</v>
      </c>
      <c r="C5654" s="5" t="s">
        <v>24</v>
      </c>
      <c r="D5654" s="2">
        <v>99.727344633783204</v>
      </c>
      <c r="E5654" s="4" t="s">
        <v>20</v>
      </c>
      <c r="F5654" s="2">
        <v>7913.2080988814596</v>
      </c>
      <c r="G5654" s="2">
        <v>3.7467841377279636</v>
      </c>
      <c r="H5654" s="4" t="s">
        <v>22</v>
      </c>
      <c r="I5654" s="2">
        <v>5.6818771769804703</v>
      </c>
      <c r="J5654" s="4" t="s">
        <v>13</v>
      </c>
      <c r="K5654" s="3">
        <v>7</v>
      </c>
    </row>
    <row r="5655" spans="1:11" hidden="1" x14ac:dyDescent="0.3">
      <c r="A5655" s="3">
        <v>3735</v>
      </c>
      <c r="B5655" s="1">
        <v>61.316672481058099</v>
      </c>
      <c r="C5655" s="5" t="s">
        <v>20</v>
      </c>
      <c r="D5655" s="2">
        <v>100</v>
      </c>
      <c r="E5655" s="4" t="s">
        <v>20</v>
      </c>
      <c r="F5655" s="2">
        <v>4040.6117516610698</v>
      </c>
      <c r="G5655" s="2">
        <v>1.9131684430213398</v>
      </c>
      <c r="H5655" s="4" t="s">
        <v>21</v>
      </c>
      <c r="I5655" s="2">
        <v>7.7403989698368498</v>
      </c>
      <c r="J5655" s="4" t="s">
        <v>13</v>
      </c>
      <c r="K5655" s="3">
        <v>2</v>
      </c>
    </row>
    <row r="5656" spans="1:11" hidden="1" x14ac:dyDescent="0.3">
      <c r="A5656" s="3">
        <v>3735</v>
      </c>
      <c r="B5656" s="1">
        <v>83.085536181884905</v>
      </c>
      <c r="C5656" s="5" t="s">
        <v>20</v>
      </c>
      <c r="D5656" s="2">
        <v>98.546768256509594</v>
      </c>
      <c r="E5656" s="4" t="s">
        <v>20</v>
      </c>
      <c r="F5656" s="2">
        <v>5099.6046051754702</v>
      </c>
      <c r="G5656" s="2">
        <v>2.414585513814143</v>
      </c>
      <c r="H5656" s="4" t="s">
        <v>21</v>
      </c>
      <c r="I5656" s="2">
        <v>7.0822400350773398</v>
      </c>
      <c r="J5656" s="4" t="s">
        <v>13</v>
      </c>
      <c r="K5656" s="3">
        <v>8</v>
      </c>
    </row>
    <row r="5657" spans="1:11" hidden="1" x14ac:dyDescent="0.3">
      <c r="A5657" s="3">
        <v>3736</v>
      </c>
      <c r="B5657" s="1">
        <v>64.959350876756005</v>
      </c>
      <c r="C5657" s="5" t="s">
        <v>20</v>
      </c>
      <c r="D5657" s="2">
        <v>97.281803018653306</v>
      </c>
      <c r="E5657" s="4" t="s">
        <v>20</v>
      </c>
      <c r="F5657" s="2">
        <v>5644.3820637120098</v>
      </c>
      <c r="G5657" s="2">
        <v>2.6725293862272772</v>
      </c>
      <c r="H5657" s="4" t="s">
        <v>21</v>
      </c>
      <c r="I5657" s="2">
        <v>5.0846510939695104</v>
      </c>
      <c r="J5657" s="4" t="s">
        <v>7</v>
      </c>
      <c r="K5657" s="3">
        <v>2</v>
      </c>
    </row>
    <row r="5658" spans="1:11" hidden="1" x14ac:dyDescent="0.3">
      <c r="A5658" s="3">
        <v>3737</v>
      </c>
      <c r="B5658" s="1">
        <v>66.786879053323403</v>
      </c>
      <c r="C5658" s="5" t="s">
        <v>20</v>
      </c>
      <c r="D5658" s="2">
        <v>100</v>
      </c>
      <c r="E5658" s="4" t="s">
        <v>20</v>
      </c>
      <c r="F5658" s="2">
        <v>6799.9976304909896</v>
      </c>
      <c r="G5658" s="2">
        <v>3.219695847770355</v>
      </c>
      <c r="H5658" s="4" t="s">
        <v>22</v>
      </c>
      <c r="I5658" s="2">
        <v>7.2833332616122597</v>
      </c>
      <c r="J5658" s="4" t="s">
        <v>12</v>
      </c>
      <c r="K5658" s="3">
        <v>4</v>
      </c>
    </row>
    <row r="5659" spans="1:11" hidden="1" x14ac:dyDescent="0.3">
      <c r="A5659" s="3">
        <v>3737</v>
      </c>
      <c r="B5659" s="1">
        <v>59.226490692772302</v>
      </c>
      <c r="C5659" s="5" t="s">
        <v>24</v>
      </c>
      <c r="D5659" s="2">
        <v>99.959962637557396</v>
      </c>
      <c r="E5659" s="4" t="s">
        <v>20</v>
      </c>
      <c r="F5659" s="2">
        <v>14313.9631638303</v>
      </c>
      <c r="G5659" s="2">
        <v>6.7774446798438914</v>
      </c>
      <c r="H5659" s="4" t="s">
        <v>26</v>
      </c>
      <c r="I5659" s="2">
        <v>5.7917191833321704</v>
      </c>
      <c r="J5659" s="4" t="s">
        <v>12</v>
      </c>
      <c r="K5659" s="3">
        <v>8</v>
      </c>
    </row>
    <row r="5660" spans="1:11" hidden="1" x14ac:dyDescent="0.3">
      <c r="A5660" s="3">
        <v>3738</v>
      </c>
      <c r="B5660" s="1">
        <v>78.710004192502495</v>
      </c>
      <c r="C5660" s="5" t="s">
        <v>20</v>
      </c>
      <c r="D5660" s="2">
        <v>94.057806183800395</v>
      </c>
      <c r="E5660" s="4" t="s">
        <v>29</v>
      </c>
      <c r="F5660" s="2">
        <v>4833.7306015321301</v>
      </c>
      <c r="G5660" s="2">
        <v>2.2886982014830162</v>
      </c>
      <c r="H5660" s="4" t="s">
        <v>21</v>
      </c>
      <c r="I5660" s="2">
        <v>9.8551690789011701</v>
      </c>
      <c r="J5660" s="4" t="s">
        <v>13</v>
      </c>
      <c r="K5660" s="3">
        <v>6</v>
      </c>
    </row>
    <row r="5661" spans="1:11" hidden="1" x14ac:dyDescent="0.3">
      <c r="A5661" s="3">
        <v>3738</v>
      </c>
      <c r="B5661" s="1">
        <v>97.778228346668996</v>
      </c>
      <c r="C5661" s="5" t="s">
        <v>20</v>
      </c>
      <c r="D5661" s="2">
        <v>99.840970441467306</v>
      </c>
      <c r="E5661" s="4" t="s">
        <v>20</v>
      </c>
      <c r="F5661" s="2">
        <v>12797.723038911499</v>
      </c>
      <c r="G5661" s="2">
        <v>6.0595279540300657</v>
      </c>
      <c r="H5661" s="4" t="s">
        <v>26</v>
      </c>
      <c r="I5661" s="2">
        <v>6.6055061939484698</v>
      </c>
      <c r="J5661" s="4" t="s">
        <v>12</v>
      </c>
      <c r="K5661" s="3">
        <v>8</v>
      </c>
    </row>
    <row r="5662" spans="1:11" hidden="1" x14ac:dyDescent="0.3">
      <c r="A5662" s="3">
        <v>3738</v>
      </c>
      <c r="B5662" s="1">
        <v>51.093069147159198</v>
      </c>
      <c r="C5662" s="5" t="s">
        <v>24</v>
      </c>
      <c r="D5662" s="2">
        <v>96.4397432172956</v>
      </c>
      <c r="E5662" s="4" t="s">
        <v>20</v>
      </c>
      <c r="F5662" s="2">
        <v>16074.152851096</v>
      </c>
      <c r="G5662" s="2">
        <v>7.6108678272234842</v>
      </c>
      <c r="H5662" s="4" t="s">
        <v>28</v>
      </c>
      <c r="I5662" s="2">
        <v>7.7730700983951904</v>
      </c>
      <c r="J5662" s="4" t="s">
        <v>12</v>
      </c>
      <c r="K5662" s="3">
        <v>2</v>
      </c>
    </row>
    <row r="5663" spans="1:11" hidden="1" x14ac:dyDescent="0.3">
      <c r="A5663" s="3">
        <v>3738</v>
      </c>
      <c r="B5663" s="1">
        <v>93.820634373884005</v>
      </c>
      <c r="C5663" s="5" t="s">
        <v>20</v>
      </c>
      <c r="D5663" s="2">
        <v>96.255040300419495</v>
      </c>
      <c r="E5663" s="4" t="s">
        <v>20</v>
      </c>
      <c r="F5663" s="2">
        <v>11966.2767797821</v>
      </c>
      <c r="G5663" s="2">
        <v>5.6658507480028879</v>
      </c>
      <c r="H5663" s="4" t="s">
        <v>26</v>
      </c>
      <c r="I5663" s="2">
        <v>4.7478130175113504</v>
      </c>
      <c r="J5663" s="4" t="s">
        <v>13</v>
      </c>
      <c r="K5663" s="3">
        <v>2</v>
      </c>
    </row>
    <row r="5664" spans="1:11" hidden="1" x14ac:dyDescent="0.3">
      <c r="A5664" s="3">
        <v>3739</v>
      </c>
      <c r="B5664" s="1">
        <v>71.230317446392604</v>
      </c>
      <c r="C5664" s="5" t="s">
        <v>20</v>
      </c>
      <c r="D5664" s="2">
        <v>99.939842871712301</v>
      </c>
      <c r="E5664" s="4" t="s">
        <v>20</v>
      </c>
      <c r="F5664" s="2">
        <v>35250.859942630603</v>
      </c>
      <c r="G5664" s="2">
        <v>16.690748078897066</v>
      </c>
      <c r="H5664" s="4" t="s">
        <v>27</v>
      </c>
      <c r="I5664" s="2">
        <v>9.4153493066261404</v>
      </c>
      <c r="J5664" s="4" t="s">
        <v>7</v>
      </c>
      <c r="K5664" s="3">
        <v>1</v>
      </c>
    </row>
    <row r="5665" spans="1:11" hidden="1" x14ac:dyDescent="0.3">
      <c r="A5665" s="3">
        <v>3740</v>
      </c>
      <c r="B5665" s="1">
        <v>60.432163400918199</v>
      </c>
      <c r="C5665" s="5" t="s">
        <v>20</v>
      </c>
      <c r="D5665" s="2">
        <v>97.632435975715296</v>
      </c>
      <c r="E5665" s="4" t="s">
        <v>20</v>
      </c>
      <c r="F5665" s="2">
        <v>9409.3547867861798</v>
      </c>
      <c r="G5665" s="2">
        <v>4.4551869255616383</v>
      </c>
      <c r="H5665" s="4" t="s">
        <v>22</v>
      </c>
      <c r="I5665" s="2">
        <v>6.2431684741904698</v>
      </c>
      <c r="J5665" s="4" t="s">
        <v>7</v>
      </c>
      <c r="K5665" s="3">
        <v>5</v>
      </c>
    </row>
    <row r="5666" spans="1:11" hidden="1" x14ac:dyDescent="0.3">
      <c r="A5666" s="3">
        <v>3741</v>
      </c>
      <c r="B5666" s="1">
        <v>98.247088401301397</v>
      </c>
      <c r="C5666" s="5" t="s">
        <v>20</v>
      </c>
      <c r="D5666" s="2">
        <v>99.626730648303806</v>
      </c>
      <c r="E5666" s="4" t="s">
        <v>20</v>
      </c>
      <c r="F5666" s="2">
        <v>4413.0686369278801</v>
      </c>
      <c r="G5666" s="2">
        <v>2.0895211349090341</v>
      </c>
      <c r="H5666" s="4" t="s">
        <v>21</v>
      </c>
      <c r="I5666" s="2">
        <v>5.54548795240804</v>
      </c>
      <c r="J5666" s="4" t="s">
        <v>7</v>
      </c>
      <c r="K5666" s="3">
        <v>4</v>
      </c>
    </row>
    <row r="5667" spans="1:11" hidden="1" x14ac:dyDescent="0.3">
      <c r="A5667" s="3">
        <v>3741</v>
      </c>
      <c r="B5667" s="1">
        <v>86.759756601499802</v>
      </c>
      <c r="C5667" s="5" t="s">
        <v>20</v>
      </c>
      <c r="D5667" s="2">
        <v>97.822095553588397</v>
      </c>
      <c r="E5667" s="4" t="s">
        <v>20</v>
      </c>
      <c r="F5667" s="2">
        <v>115.16986129692501</v>
      </c>
      <c r="G5667" s="2">
        <v>5.4531184326195546E-2</v>
      </c>
      <c r="H5667" s="4" t="s">
        <v>23</v>
      </c>
      <c r="I5667" s="2">
        <v>7.0049560291680901</v>
      </c>
      <c r="J5667" s="4" t="s">
        <v>12</v>
      </c>
      <c r="K5667" s="3">
        <v>8</v>
      </c>
    </row>
    <row r="5668" spans="1:11" hidden="1" x14ac:dyDescent="0.3">
      <c r="A5668" s="3">
        <v>3741</v>
      </c>
      <c r="B5668" s="1">
        <v>40</v>
      </c>
      <c r="C5668" s="5" t="s">
        <v>24</v>
      </c>
      <c r="D5668" s="2">
        <v>96.918729160421606</v>
      </c>
      <c r="E5668" s="4" t="s">
        <v>20</v>
      </c>
      <c r="F5668" s="2">
        <v>17999.666082812</v>
      </c>
      <c r="G5668" s="2">
        <v>8.5225691679981068</v>
      </c>
      <c r="H5668" s="4" t="s">
        <v>28</v>
      </c>
      <c r="I5668" s="2">
        <v>3.6236471204938798</v>
      </c>
      <c r="J5668" s="4" t="s">
        <v>13</v>
      </c>
      <c r="K5668" s="3">
        <v>7</v>
      </c>
    </row>
    <row r="5669" spans="1:11" hidden="1" x14ac:dyDescent="0.3">
      <c r="A5669" s="3">
        <v>3742</v>
      </c>
      <c r="B5669" s="1">
        <v>68.596369693244299</v>
      </c>
      <c r="C5669" s="5" t="s">
        <v>20</v>
      </c>
      <c r="D5669" s="2">
        <v>98.385804511961396</v>
      </c>
      <c r="E5669" s="4" t="s">
        <v>20</v>
      </c>
      <c r="F5669" s="2">
        <v>8283.2520611130294</v>
      </c>
      <c r="G5669" s="2">
        <v>3.9219943471179119</v>
      </c>
      <c r="H5669" s="4" t="s">
        <v>22</v>
      </c>
      <c r="I5669" s="2">
        <v>6.6075173248193</v>
      </c>
      <c r="J5669" s="4" t="s">
        <v>7</v>
      </c>
      <c r="K5669" s="3">
        <v>5</v>
      </c>
    </row>
    <row r="5670" spans="1:11" hidden="1" x14ac:dyDescent="0.3">
      <c r="A5670" s="3">
        <v>3743</v>
      </c>
      <c r="B5670" s="1">
        <v>79.877391385407094</v>
      </c>
      <c r="C5670" s="5" t="s">
        <v>20</v>
      </c>
      <c r="D5670" s="2">
        <v>98.409776861712501</v>
      </c>
      <c r="E5670" s="4" t="s">
        <v>20</v>
      </c>
      <c r="F5670" s="2">
        <v>1547.34191187998</v>
      </c>
      <c r="G5670" s="2">
        <v>0.73264295070074814</v>
      </c>
      <c r="H5670" s="4" t="s">
        <v>23</v>
      </c>
      <c r="I5670" s="2">
        <v>5.9997990144222602</v>
      </c>
      <c r="J5670" s="4" t="s">
        <v>7</v>
      </c>
      <c r="K5670" s="3">
        <v>9</v>
      </c>
    </row>
    <row r="5671" spans="1:11" hidden="1" x14ac:dyDescent="0.3">
      <c r="A5671" s="3">
        <v>3743</v>
      </c>
      <c r="B5671" s="1">
        <v>66.142485285541994</v>
      </c>
      <c r="C5671" s="5" t="s">
        <v>20</v>
      </c>
      <c r="D5671" s="2">
        <v>95.257831123962802</v>
      </c>
      <c r="E5671" s="4" t="s">
        <v>20</v>
      </c>
      <c r="F5671" s="2">
        <v>2196.9010890958398</v>
      </c>
      <c r="G5671" s="2">
        <v>1.0401993793067423</v>
      </c>
      <c r="H5671" s="4" t="s">
        <v>21</v>
      </c>
      <c r="I5671" s="2">
        <v>7.3245233248485402</v>
      </c>
      <c r="J5671" s="4" t="s">
        <v>7</v>
      </c>
      <c r="K5671" s="3">
        <v>5</v>
      </c>
    </row>
    <row r="5672" spans="1:11" hidden="1" x14ac:dyDescent="0.3">
      <c r="A5672" s="3">
        <v>3745</v>
      </c>
      <c r="B5672" s="1">
        <v>75.037014938580498</v>
      </c>
      <c r="C5672" s="5" t="s">
        <v>20</v>
      </c>
      <c r="D5672" s="2">
        <v>96.614771201037897</v>
      </c>
      <c r="E5672" s="4" t="s">
        <v>20</v>
      </c>
      <c r="F5672" s="2">
        <v>3917.6324068744798</v>
      </c>
      <c r="G5672" s="2">
        <v>1.8549395865882954</v>
      </c>
      <c r="H5672" s="4" t="s">
        <v>21</v>
      </c>
      <c r="I5672" s="2">
        <v>8.45058712301201</v>
      </c>
      <c r="J5672" s="4" t="s">
        <v>7</v>
      </c>
      <c r="K5672" s="3">
        <v>4</v>
      </c>
    </row>
    <row r="5673" spans="1:11" hidden="1" x14ac:dyDescent="0.3">
      <c r="A5673" s="3">
        <v>3745</v>
      </c>
      <c r="B5673" s="1">
        <v>82.902083118929895</v>
      </c>
      <c r="C5673" s="5" t="s">
        <v>20</v>
      </c>
      <c r="D5673" s="2">
        <v>97.803741504069194</v>
      </c>
      <c r="E5673" s="4" t="s">
        <v>20</v>
      </c>
      <c r="F5673" s="2">
        <v>491.653414946287</v>
      </c>
      <c r="G5673" s="2">
        <v>0.23279044268290106</v>
      </c>
      <c r="H5673" s="4" t="s">
        <v>23</v>
      </c>
      <c r="I5673" s="2">
        <v>4.8548112477893604</v>
      </c>
      <c r="J5673" s="4" t="s">
        <v>12</v>
      </c>
      <c r="K5673" s="3">
        <v>9</v>
      </c>
    </row>
    <row r="5674" spans="1:11" hidden="1" x14ac:dyDescent="0.3">
      <c r="A5674" s="3">
        <v>3745</v>
      </c>
      <c r="B5674" s="1">
        <v>66.3935808243439</v>
      </c>
      <c r="C5674" s="5" t="s">
        <v>20</v>
      </c>
      <c r="D5674" s="2">
        <v>100</v>
      </c>
      <c r="E5674" s="4" t="s">
        <v>20</v>
      </c>
      <c r="F5674" s="2">
        <v>9059.00224533447</v>
      </c>
      <c r="G5674" s="2">
        <v>4.2893003055560941</v>
      </c>
      <c r="H5674" s="4" t="s">
        <v>22</v>
      </c>
      <c r="I5674" s="2">
        <v>3.3346296645816502</v>
      </c>
      <c r="J5674" s="4" t="s">
        <v>7</v>
      </c>
      <c r="K5674" s="3">
        <v>10</v>
      </c>
    </row>
    <row r="5675" spans="1:11" hidden="1" x14ac:dyDescent="0.3">
      <c r="A5675" s="3">
        <v>3745</v>
      </c>
      <c r="B5675" s="1">
        <v>106.97593831892</v>
      </c>
      <c r="C5675" s="5" t="s">
        <v>25</v>
      </c>
      <c r="D5675" s="2">
        <v>100</v>
      </c>
      <c r="E5675" s="4" t="s">
        <v>20</v>
      </c>
      <c r="F5675" s="2">
        <v>8518.8711899444406</v>
      </c>
      <c r="G5675" s="2">
        <v>4.0335564346327839</v>
      </c>
      <c r="H5675" s="4" t="s">
        <v>22</v>
      </c>
      <c r="I5675" s="2">
        <v>5.5318640308059699</v>
      </c>
      <c r="J5675" s="4" t="s">
        <v>12</v>
      </c>
      <c r="K5675" s="3">
        <v>5</v>
      </c>
    </row>
    <row r="5676" spans="1:11" hidden="1" x14ac:dyDescent="0.3">
      <c r="A5676" s="3">
        <v>3745</v>
      </c>
      <c r="B5676" s="1">
        <v>66.115783558886307</v>
      </c>
      <c r="C5676" s="5" t="s">
        <v>20</v>
      </c>
      <c r="D5676" s="2">
        <v>94.446152821886301</v>
      </c>
      <c r="E5676" s="4" t="s">
        <v>29</v>
      </c>
      <c r="F5676" s="2">
        <v>4942.10874259292</v>
      </c>
      <c r="G5676" s="2">
        <v>2.3400136091822539</v>
      </c>
      <c r="H5676" s="4" t="s">
        <v>21</v>
      </c>
      <c r="I5676" s="2">
        <v>5.3912894243049001</v>
      </c>
      <c r="J5676" s="4" t="s">
        <v>12</v>
      </c>
      <c r="K5676" s="3">
        <v>8</v>
      </c>
    </row>
    <row r="5677" spans="1:11" hidden="1" x14ac:dyDescent="0.3">
      <c r="A5677" s="3">
        <v>3746</v>
      </c>
      <c r="B5677" s="1">
        <v>68.684058756284799</v>
      </c>
      <c r="C5677" s="5" t="s">
        <v>20</v>
      </c>
      <c r="D5677" s="2">
        <v>98.370799945814298</v>
      </c>
      <c r="E5677" s="4" t="s">
        <v>20</v>
      </c>
      <c r="F5677" s="2">
        <v>429.87080598068098</v>
      </c>
      <c r="G5677" s="2">
        <v>0.20353731343782241</v>
      </c>
      <c r="H5677" s="4" t="s">
        <v>23</v>
      </c>
      <c r="I5677" s="2">
        <v>7.7328239123868903</v>
      </c>
      <c r="J5677" s="4" t="s">
        <v>12</v>
      </c>
      <c r="K5677" s="3">
        <v>8</v>
      </c>
    </row>
    <row r="5678" spans="1:11" hidden="1" x14ac:dyDescent="0.3">
      <c r="A5678" s="3">
        <v>3746</v>
      </c>
      <c r="B5678" s="1">
        <v>68.420703172314703</v>
      </c>
      <c r="C5678" s="5" t="s">
        <v>20</v>
      </c>
      <c r="D5678" s="2">
        <v>100</v>
      </c>
      <c r="E5678" s="4" t="s">
        <v>20</v>
      </c>
      <c r="F5678" s="2">
        <v>3485.03125756495</v>
      </c>
      <c r="G5678" s="2">
        <v>1.6501094969531014</v>
      </c>
      <c r="H5678" s="4" t="s">
        <v>21</v>
      </c>
      <c r="I5678" s="2">
        <v>6.9476648494606703</v>
      </c>
      <c r="J5678" s="4" t="s">
        <v>7</v>
      </c>
      <c r="K5678" s="3">
        <v>9</v>
      </c>
    </row>
    <row r="5679" spans="1:11" hidden="1" x14ac:dyDescent="0.3">
      <c r="A5679" s="3">
        <v>3746</v>
      </c>
      <c r="B5679" s="1">
        <v>93.812391902356495</v>
      </c>
      <c r="C5679" s="5" t="s">
        <v>20</v>
      </c>
      <c r="D5679" s="2">
        <v>96.504949878783293</v>
      </c>
      <c r="E5679" s="4" t="s">
        <v>20</v>
      </c>
      <c r="F5679" s="2">
        <v>9922.1709148060199</v>
      </c>
      <c r="G5679" s="2">
        <v>4.6979975922376989</v>
      </c>
      <c r="H5679" s="4" t="s">
        <v>22</v>
      </c>
      <c r="I5679" s="2">
        <v>5.2236069645769101</v>
      </c>
      <c r="J5679" s="4" t="s">
        <v>7</v>
      </c>
      <c r="K5679" s="3">
        <v>2</v>
      </c>
    </row>
    <row r="5680" spans="1:11" hidden="1" x14ac:dyDescent="0.3">
      <c r="A5680" s="3">
        <v>3747</v>
      </c>
      <c r="B5680" s="1">
        <v>63.787277647498598</v>
      </c>
      <c r="C5680" s="5" t="s">
        <v>20</v>
      </c>
      <c r="D5680" s="2">
        <v>97.233413851102497</v>
      </c>
      <c r="E5680" s="4" t="s">
        <v>20</v>
      </c>
      <c r="F5680" s="2">
        <v>57.227550175317504</v>
      </c>
      <c r="G5680" s="2">
        <v>2.7096377923919272E-2</v>
      </c>
      <c r="H5680" s="4" t="s">
        <v>23</v>
      </c>
      <c r="I5680" s="2">
        <v>5.4252314478770103</v>
      </c>
      <c r="J5680" s="4" t="s">
        <v>13</v>
      </c>
      <c r="K5680" s="3">
        <v>2</v>
      </c>
    </row>
    <row r="5681" spans="1:11" hidden="1" x14ac:dyDescent="0.3">
      <c r="A5681" s="3">
        <v>3747</v>
      </c>
      <c r="B5681" s="1">
        <v>92.849143937209206</v>
      </c>
      <c r="C5681" s="5" t="s">
        <v>20</v>
      </c>
      <c r="D5681" s="2">
        <v>98.424334160732997</v>
      </c>
      <c r="E5681" s="4" t="s">
        <v>20</v>
      </c>
      <c r="F5681" s="2">
        <v>3127.1939739181698</v>
      </c>
      <c r="G5681" s="2">
        <v>1.4806789649233758</v>
      </c>
      <c r="H5681" s="4" t="s">
        <v>21</v>
      </c>
      <c r="I5681" s="2">
        <v>6.3765050701316497</v>
      </c>
      <c r="J5681" s="4" t="s">
        <v>13</v>
      </c>
      <c r="K5681" s="3">
        <v>4</v>
      </c>
    </row>
    <row r="5682" spans="1:11" hidden="1" x14ac:dyDescent="0.3">
      <c r="A5682" s="3">
        <v>3748</v>
      </c>
      <c r="B5682" s="1">
        <v>76.382953748815893</v>
      </c>
      <c r="C5682" s="5" t="s">
        <v>20</v>
      </c>
      <c r="D5682" s="2">
        <v>98.494534598041497</v>
      </c>
      <c r="E5682" s="4" t="s">
        <v>20</v>
      </c>
      <c r="F5682" s="2">
        <v>9133.1698798375692</v>
      </c>
      <c r="G5682" s="2">
        <v>4.3244175567412739</v>
      </c>
      <c r="H5682" s="4" t="s">
        <v>22</v>
      </c>
      <c r="I5682" s="2">
        <v>4.6391595871941202</v>
      </c>
      <c r="J5682" s="4" t="s">
        <v>13</v>
      </c>
      <c r="K5682" s="3">
        <v>8</v>
      </c>
    </row>
    <row r="5683" spans="1:11" hidden="1" x14ac:dyDescent="0.3">
      <c r="A5683" s="3">
        <v>3749</v>
      </c>
      <c r="B5683" s="1">
        <v>77.378298259231599</v>
      </c>
      <c r="C5683" s="5" t="s">
        <v>20</v>
      </c>
      <c r="D5683" s="2">
        <v>100</v>
      </c>
      <c r="E5683" s="4" t="s">
        <v>20</v>
      </c>
      <c r="F5683" s="2">
        <v>5767.4915919079303</v>
      </c>
      <c r="G5683" s="2">
        <v>2.7308198825321637</v>
      </c>
      <c r="H5683" s="4" t="s">
        <v>21</v>
      </c>
      <c r="I5683" s="2">
        <v>5.1893592284872199</v>
      </c>
      <c r="J5683" s="4" t="s">
        <v>7</v>
      </c>
      <c r="K5683" s="3">
        <v>6</v>
      </c>
    </row>
    <row r="5684" spans="1:11" hidden="1" x14ac:dyDescent="0.3">
      <c r="A5684" s="3">
        <v>3749</v>
      </c>
      <c r="B5684" s="1">
        <v>64.630653848863901</v>
      </c>
      <c r="C5684" s="5" t="s">
        <v>20</v>
      </c>
      <c r="D5684" s="2">
        <v>98.199182369436301</v>
      </c>
      <c r="E5684" s="4" t="s">
        <v>20</v>
      </c>
      <c r="F5684" s="2">
        <v>3593.1491361185899</v>
      </c>
      <c r="G5684" s="2">
        <v>1.7013016742985749</v>
      </c>
      <c r="H5684" s="4" t="s">
        <v>21</v>
      </c>
      <c r="I5684" s="2">
        <v>6.5063605169282397</v>
      </c>
      <c r="J5684" s="4" t="s">
        <v>13</v>
      </c>
      <c r="K5684" s="3">
        <v>1</v>
      </c>
    </row>
    <row r="5685" spans="1:11" hidden="1" x14ac:dyDescent="0.3">
      <c r="A5685" s="3">
        <v>3749</v>
      </c>
      <c r="B5685" s="1">
        <v>40</v>
      </c>
      <c r="C5685" s="5" t="s">
        <v>24</v>
      </c>
      <c r="D5685" s="2">
        <v>98.926041099138203</v>
      </c>
      <c r="E5685" s="4" t="s">
        <v>20</v>
      </c>
      <c r="F5685" s="2">
        <v>8612.5375765956305</v>
      </c>
      <c r="G5685" s="2">
        <v>4.0779060495244464</v>
      </c>
      <c r="H5685" s="4" t="s">
        <v>22</v>
      </c>
      <c r="I5685" s="2">
        <v>5.9763427457936098</v>
      </c>
      <c r="J5685" s="4" t="s">
        <v>12</v>
      </c>
      <c r="K5685" s="3">
        <v>2</v>
      </c>
    </row>
    <row r="5686" spans="1:11" hidden="1" x14ac:dyDescent="0.3">
      <c r="A5686" s="3">
        <v>3750</v>
      </c>
      <c r="B5686" s="1">
        <v>44.537127822378103</v>
      </c>
      <c r="C5686" s="5" t="s">
        <v>24</v>
      </c>
      <c r="D5686" s="2">
        <v>99.565568960489898</v>
      </c>
      <c r="E5686" s="4" t="s">
        <v>20</v>
      </c>
      <c r="F5686" s="2">
        <v>11265.701534543799</v>
      </c>
      <c r="G5686" s="2">
        <v>5.3341389841589955</v>
      </c>
      <c r="H5686" s="4" t="s">
        <v>26</v>
      </c>
      <c r="I5686" s="2">
        <v>6.8918729710754496</v>
      </c>
      <c r="J5686" s="4" t="s">
        <v>7</v>
      </c>
      <c r="K5686" s="3">
        <v>2</v>
      </c>
    </row>
    <row r="5687" spans="1:11" hidden="1" x14ac:dyDescent="0.3">
      <c r="A5687" s="3">
        <v>3752</v>
      </c>
      <c r="B5687" s="1">
        <v>79.542672589008404</v>
      </c>
      <c r="C5687" s="5" t="s">
        <v>20</v>
      </c>
      <c r="D5687" s="2">
        <v>97.089784531802295</v>
      </c>
      <c r="E5687" s="4" t="s">
        <v>20</v>
      </c>
      <c r="F5687" s="2">
        <v>4498.7091429427301</v>
      </c>
      <c r="G5687" s="2">
        <v>2.1300706169236414</v>
      </c>
      <c r="H5687" s="4" t="s">
        <v>21</v>
      </c>
      <c r="I5687" s="2">
        <v>5.9663245655684802</v>
      </c>
      <c r="J5687" s="4" t="s">
        <v>12</v>
      </c>
      <c r="K5687" s="3">
        <v>4</v>
      </c>
    </row>
    <row r="5688" spans="1:11" hidden="1" x14ac:dyDescent="0.3">
      <c r="A5688" s="3">
        <v>3754</v>
      </c>
      <c r="B5688" s="1">
        <v>64.8825944100291</v>
      </c>
      <c r="C5688" s="5" t="s">
        <v>20</v>
      </c>
      <c r="D5688" s="2">
        <v>95.819718208737797</v>
      </c>
      <c r="E5688" s="4" t="s">
        <v>20</v>
      </c>
      <c r="F5688" s="2">
        <v>10006.881981975501</v>
      </c>
      <c r="G5688" s="2">
        <v>4.7381069990414302</v>
      </c>
      <c r="H5688" s="4" t="s">
        <v>22</v>
      </c>
      <c r="I5688" s="2">
        <v>5.7545362121971104</v>
      </c>
      <c r="J5688" s="4" t="s">
        <v>7</v>
      </c>
      <c r="K5688" s="3">
        <v>7</v>
      </c>
    </row>
    <row r="5689" spans="1:11" hidden="1" x14ac:dyDescent="0.3">
      <c r="A5689" s="3">
        <v>3756</v>
      </c>
      <c r="B5689" s="1">
        <v>52.517626291569499</v>
      </c>
      <c r="C5689" s="5" t="s">
        <v>24</v>
      </c>
      <c r="D5689" s="2">
        <v>95.381661741869706</v>
      </c>
      <c r="E5689" s="4" t="s">
        <v>20</v>
      </c>
      <c r="F5689" s="2">
        <v>3290.9437980263701</v>
      </c>
      <c r="G5689" s="2">
        <v>1.5582120255806675</v>
      </c>
      <c r="H5689" s="4" t="s">
        <v>21</v>
      </c>
      <c r="I5689" s="2">
        <v>7.1362894462566198</v>
      </c>
      <c r="J5689" s="4" t="s">
        <v>13</v>
      </c>
      <c r="K5689" s="3">
        <v>7</v>
      </c>
    </row>
    <row r="5690" spans="1:11" hidden="1" x14ac:dyDescent="0.3">
      <c r="A5690" s="3">
        <v>3756</v>
      </c>
      <c r="B5690" s="1">
        <v>63.910936940647801</v>
      </c>
      <c r="C5690" s="5" t="s">
        <v>20</v>
      </c>
      <c r="D5690" s="2">
        <v>100</v>
      </c>
      <c r="E5690" s="4" t="s">
        <v>20</v>
      </c>
      <c r="F5690" s="2">
        <v>15815.4695473912</v>
      </c>
      <c r="G5690" s="2">
        <v>7.4883852023632578</v>
      </c>
      <c r="H5690" s="4" t="s">
        <v>28</v>
      </c>
      <c r="I5690" s="2">
        <v>4.80314515136729</v>
      </c>
      <c r="J5690" s="4" t="s">
        <v>13</v>
      </c>
      <c r="K5690" s="3">
        <v>7</v>
      </c>
    </row>
    <row r="5691" spans="1:11" hidden="1" x14ac:dyDescent="0.3">
      <c r="A5691" s="3">
        <v>3756</v>
      </c>
      <c r="B5691" s="1">
        <v>73.413278026827797</v>
      </c>
      <c r="C5691" s="5" t="s">
        <v>20</v>
      </c>
      <c r="D5691" s="2">
        <v>97.961100137489098</v>
      </c>
      <c r="E5691" s="4" t="s">
        <v>20</v>
      </c>
      <c r="F5691" s="2">
        <v>1899.34480400148</v>
      </c>
      <c r="G5691" s="2">
        <v>0.89931098674312515</v>
      </c>
      <c r="H5691" s="4" t="s">
        <v>23</v>
      </c>
      <c r="I5691" s="2">
        <v>7.5489980586223702</v>
      </c>
      <c r="J5691" s="4" t="s">
        <v>7</v>
      </c>
      <c r="K5691" s="3">
        <v>1</v>
      </c>
    </row>
    <row r="5692" spans="1:11" hidden="1" x14ac:dyDescent="0.3">
      <c r="A5692" s="3">
        <v>3756</v>
      </c>
      <c r="B5692" s="1">
        <v>54.304766113107299</v>
      </c>
      <c r="C5692" s="5" t="s">
        <v>24</v>
      </c>
      <c r="D5692" s="2">
        <v>98.728825905019804</v>
      </c>
      <c r="E5692" s="4" t="s">
        <v>20</v>
      </c>
      <c r="F5692" s="2">
        <v>1156.7584203060601</v>
      </c>
      <c r="G5692" s="2">
        <v>0.54770758537218744</v>
      </c>
      <c r="H5692" s="4" t="s">
        <v>23</v>
      </c>
      <c r="I5692" s="2">
        <v>7.5863057797988303</v>
      </c>
      <c r="J5692" s="4" t="s">
        <v>7</v>
      </c>
      <c r="K5692" s="3">
        <v>9</v>
      </c>
    </row>
    <row r="5693" spans="1:11" hidden="1" x14ac:dyDescent="0.3">
      <c r="A5693" s="3">
        <v>3756</v>
      </c>
      <c r="B5693" s="1">
        <v>102.23779235528001</v>
      </c>
      <c r="C5693" s="5" t="s">
        <v>25</v>
      </c>
      <c r="D5693" s="2">
        <v>99.102953557085797</v>
      </c>
      <c r="E5693" s="4" t="s">
        <v>20</v>
      </c>
      <c r="F5693" s="2">
        <v>4928.5019827104097</v>
      </c>
      <c r="G5693" s="2">
        <v>2.3335710145409139</v>
      </c>
      <c r="H5693" s="4" t="s">
        <v>21</v>
      </c>
      <c r="I5693" s="2">
        <v>5.6795473813789403</v>
      </c>
      <c r="J5693" s="4" t="s">
        <v>13</v>
      </c>
      <c r="K5693" s="3">
        <v>6</v>
      </c>
    </row>
    <row r="5694" spans="1:11" hidden="1" x14ac:dyDescent="0.3">
      <c r="A5694" s="3">
        <v>3756</v>
      </c>
      <c r="B5694" s="1">
        <v>96.217961896657499</v>
      </c>
      <c r="C5694" s="5" t="s">
        <v>20</v>
      </c>
      <c r="D5694" s="2">
        <v>98.997552242708096</v>
      </c>
      <c r="E5694" s="4" t="s">
        <v>20</v>
      </c>
      <c r="F5694" s="2">
        <v>615.47530272384097</v>
      </c>
      <c r="G5694" s="2">
        <v>0.29141823045636411</v>
      </c>
      <c r="H5694" s="4" t="s">
        <v>23</v>
      </c>
      <c r="I5694" s="2">
        <v>5.7892164886785302</v>
      </c>
      <c r="J5694" s="4" t="s">
        <v>7</v>
      </c>
      <c r="K5694" s="3">
        <v>2</v>
      </c>
    </row>
    <row r="5695" spans="1:11" hidden="1" x14ac:dyDescent="0.3">
      <c r="A5695" s="3">
        <v>3757</v>
      </c>
      <c r="B5695" s="1">
        <v>70.333148340301406</v>
      </c>
      <c r="C5695" s="5" t="s">
        <v>20</v>
      </c>
      <c r="D5695" s="2">
        <v>98.378441480722103</v>
      </c>
      <c r="E5695" s="4" t="s">
        <v>20</v>
      </c>
      <c r="F5695" s="2">
        <v>8162.85945204362</v>
      </c>
      <c r="G5695" s="2">
        <v>3.8649902708539865</v>
      </c>
      <c r="H5695" s="4" t="s">
        <v>22</v>
      </c>
      <c r="I5695" s="2">
        <v>4.2752078610558604</v>
      </c>
      <c r="J5695" s="4" t="s">
        <v>12</v>
      </c>
      <c r="K5695" s="3">
        <v>5</v>
      </c>
    </row>
    <row r="5696" spans="1:11" hidden="1" x14ac:dyDescent="0.3">
      <c r="A5696" s="3">
        <v>3757</v>
      </c>
      <c r="B5696" s="1">
        <v>73.174806281497098</v>
      </c>
      <c r="C5696" s="5" t="s">
        <v>20</v>
      </c>
      <c r="D5696" s="2">
        <v>98.948382633883398</v>
      </c>
      <c r="E5696" s="4" t="s">
        <v>20</v>
      </c>
      <c r="F5696" s="2">
        <v>591.00525464827297</v>
      </c>
      <c r="G5696" s="2">
        <v>0.27983203345088681</v>
      </c>
      <c r="H5696" s="4" t="s">
        <v>23</v>
      </c>
      <c r="I5696" s="2">
        <v>6.3496125770165399</v>
      </c>
      <c r="J5696" s="4" t="s">
        <v>12</v>
      </c>
      <c r="K5696" s="3">
        <v>3</v>
      </c>
    </row>
    <row r="5697" spans="1:11" hidden="1" x14ac:dyDescent="0.3">
      <c r="A5697" s="3">
        <v>3758</v>
      </c>
      <c r="B5697" s="1">
        <v>78.644551506282497</v>
      </c>
      <c r="C5697" s="5" t="s">
        <v>20</v>
      </c>
      <c r="D5697" s="2">
        <v>96.343639108248794</v>
      </c>
      <c r="E5697" s="4" t="s">
        <v>20</v>
      </c>
      <c r="F5697" s="2">
        <v>5998.0767842987098</v>
      </c>
      <c r="G5697" s="2">
        <v>2.839998477414162</v>
      </c>
      <c r="H5697" s="4" t="s">
        <v>21</v>
      </c>
      <c r="I5697" s="2">
        <v>7.2727841922465304</v>
      </c>
      <c r="J5697" s="4" t="s">
        <v>7</v>
      </c>
      <c r="K5697" s="3">
        <v>6</v>
      </c>
    </row>
    <row r="5698" spans="1:11" hidden="1" x14ac:dyDescent="0.3">
      <c r="A5698" s="3">
        <v>3759</v>
      </c>
      <c r="B5698" s="1">
        <v>52.272518000923498</v>
      </c>
      <c r="C5698" s="5" t="s">
        <v>24</v>
      </c>
      <c r="D5698" s="2">
        <v>100</v>
      </c>
      <c r="E5698" s="4" t="s">
        <v>20</v>
      </c>
      <c r="F5698" s="2">
        <v>29405.607713813399</v>
      </c>
      <c r="G5698" s="2">
        <v>13.923109712979828</v>
      </c>
      <c r="H5698" s="4" t="s">
        <v>27</v>
      </c>
      <c r="I5698" s="2">
        <v>6.4886925919915797</v>
      </c>
      <c r="J5698" s="4" t="s">
        <v>13</v>
      </c>
      <c r="K5698" s="3">
        <v>4</v>
      </c>
    </row>
    <row r="5699" spans="1:11" hidden="1" x14ac:dyDescent="0.3">
      <c r="A5699" s="3">
        <v>3759</v>
      </c>
      <c r="B5699" s="1">
        <v>51.729170714429401</v>
      </c>
      <c r="C5699" s="5" t="s">
        <v>24</v>
      </c>
      <c r="D5699" s="2">
        <v>97.709694521871597</v>
      </c>
      <c r="E5699" s="4" t="s">
        <v>20</v>
      </c>
      <c r="F5699" s="2">
        <v>3016.6635292361502</v>
      </c>
      <c r="G5699" s="2">
        <v>1.4283444740701468</v>
      </c>
      <c r="H5699" s="4" t="s">
        <v>21</v>
      </c>
      <c r="I5699" s="2">
        <v>6.0045295567792296</v>
      </c>
      <c r="J5699" s="4" t="s">
        <v>7</v>
      </c>
      <c r="K5699" s="3">
        <v>1</v>
      </c>
    </row>
    <row r="5700" spans="1:11" hidden="1" x14ac:dyDescent="0.3">
      <c r="A5700" s="3">
        <v>3760</v>
      </c>
      <c r="B5700" s="1">
        <v>85.6541780876411</v>
      </c>
      <c r="C5700" s="5" t="s">
        <v>20</v>
      </c>
      <c r="D5700" s="2">
        <v>95.879765129931201</v>
      </c>
      <c r="E5700" s="4" t="s">
        <v>20</v>
      </c>
      <c r="F5700" s="2">
        <v>2282.4669574521099</v>
      </c>
      <c r="G5700" s="2">
        <v>1.0807135215208854</v>
      </c>
      <c r="H5700" s="4" t="s">
        <v>21</v>
      </c>
      <c r="I5700" s="2">
        <v>6.8070320638120103</v>
      </c>
      <c r="J5700" s="4" t="s">
        <v>13</v>
      </c>
      <c r="K5700" s="3">
        <v>5</v>
      </c>
    </row>
    <row r="5701" spans="1:11" hidden="1" x14ac:dyDescent="0.3">
      <c r="A5701" s="3">
        <v>3760</v>
      </c>
      <c r="B5701" s="1">
        <v>82.6268825422258</v>
      </c>
      <c r="C5701" s="5" t="s">
        <v>20</v>
      </c>
      <c r="D5701" s="2">
        <v>93.0935057543536</v>
      </c>
      <c r="E5701" s="4" t="s">
        <v>29</v>
      </c>
      <c r="F5701" s="2">
        <v>708.87684497839405</v>
      </c>
      <c r="G5701" s="2">
        <v>0.33564244553901229</v>
      </c>
      <c r="H5701" s="4" t="s">
        <v>23</v>
      </c>
      <c r="I5701" s="2">
        <v>7.9101346949711404</v>
      </c>
      <c r="J5701" s="4" t="s">
        <v>7</v>
      </c>
      <c r="K5701" s="3">
        <v>10</v>
      </c>
    </row>
    <row r="5702" spans="1:11" hidden="1" x14ac:dyDescent="0.3">
      <c r="A5702" s="3">
        <v>3761</v>
      </c>
      <c r="B5702" s="1">
        <v>95.5967376279973</v>
      </c>
      <c r="C5702" s="5" t="s">
        <v>20</v>
      </c>
      <c r="D5702" s="2">
        <v>97.409176127688198</v>
      </c>
      <c r="E5702" s="4" t="s">
        <v>20</v>
      </c>
      <c r="F5702" s="2">
        <v>14084.337413207501</v>
      </c>
      <c r="G5702" s="2">
        <v>6.6687203661020362</v>
      </c>
      <c r="H5702" s="4" t="s">
        <v>26</v>
      </c>
      <c r="I5702" s="2">
        <v>3.56942895640494</v>
      </c>
      <c r="J5702" s="4" t="s">
        <v>12</v>
      </c>
      <c r="K5702" s="3">
        <v>3</v>
      </c>
    </row>
    <row r="5703" spans="1:11" hidden="1" x14ac:dyDescent="0.3">
      <c r="A5703" s="3">
        <v>3761</v>
      </c>
      <c r="B5703" s="1">
        <v>69.046864307496705</v>
      </c>
      <c r="C5703" s="5" t="s">
        <v>20</v>
      </c>
      <c r="D5703" s="2">
        <v>100</v>
      </c>
      <c r="E5703" s="4" t="s">
        <v>20</v>
      </c>
      <c r="F5703" s="2">
        <v>20484.6371829155</v>
      </c>
      <c r="G5703" s="2">
        <v>9.6991653328198382</v>
      </c>
      <c r="H5703" s="4" t="s">
        <v>27</v>
      </c>
      <c r="I5703" s="2">
        <v>7.2319100743883196</v>
      </c>
      <c r="J5703" s="4" t="s">
        <v>13</v>
      </c>
      <c r="K5703" s="3">
        <v>4</v>
      </c>
    </row>
    <row r="5704" spans="1:11" hidden="1" x14ac:dyDescent="0.3">
      <c r="A5704" s="3">
        <v>3761</v>
      </c>
      <c r="B5704" s="1">
        <v>68.565734104665196</v>
      </c>
      <c r="C5704" s="5" t="s">
        <v>20</v>
      </c>
      <c r="D5704" s="2">
        <v>94.654884595373503</v>
      </c>
      <c r="E5704" s="4" t="s">
        <v>29</v>
      </c>
      <c r="F5704" s="2">
        <v>5119.8551378252496</v>
      </c>
      <c r="G5704" s="2">
        <v>2.4241738341975614</v>
      </c>
      <c r="H5704" s="4" t="s">
        <v>21</v>
      </c>
      <c r="I5704" s="2">
        <v>7.39316401701657</v>
      </c>
      <c r="J5704" s="4" t="s">
        <v>7</v>
      </c>
      <c r="K5704" s="3">
        <v>8</v>
      </c>
    </row>
    <row r="5705" spans="1:11" hidden="1" x14ac:dyDescent="0.3">
      <c r="A5705" s="3">
        <v>3761</v>
      </c>
      <c r="B5705" s="1">
        <v>86.192859611343295</v>
      </c>
      <c r="C5705" s="5" t="s">
        <v>20</v>
      </c>
      <c r="D5705" s="2">
        <v>100</v>
      </c>
      <c r="E5705" s="4" t="s">
        <v>20</v>
      </c>
      <c r="F5705" s="2">
        <v>4137.0525970524604</v>
      </c>
      <c r="G5705" s="2">
        <v>1.9588317220892333</v>
      </c>
      <c r="H5705" s="4" t="s">
        <v>21</v>
      </c>
      <c r="I5705" s="2">
        <v>4.0277645677565301</v>
      </c>
      <c r="J5705" s="4" t="s">
        <v>12</v>
      </c>
      <c r="K5705" s="3">
        <v>2</v>
      </c>
    </row>
    <row r="5706" spans="1:11" hidden="1" x14ac:dyDescent="0.3">
      <c r="A5706" s="3">
        <v>3761</v>
      </c>
      <c r="B5706" s="1">
        <v>73.243817843845804</v>
      </c>
      <c r="C5706" s="5" t="s">
        <v>20</v>
      </c>
      <c r="D5706" s="2">
        <v>100</v>
      </c>
      <c r="E5706" s="4" t="s">
        <v>20</v>
      </c>
      <c r="F5706" s="2">
        <v>8162.2153652955803</v>
      </c>
      <c r="G5706" s="2">
        <v>3.8646853055376802</v>
      </c>
      <c r="H5706" s="4" t="s">
        <v>22</v>
      </c>
      <c r="I5706" s="2">
        <v>4.3527451385845</v>
      </c>
      <c r="J5706" s="4" t="s">
        <v>13</v>
      </c>
      <c r="K5706" s="3">
        <v>1</v>
      </c>
    </row>
    <row r="5707" spans="1:11" hidden="1" x14ac:dyDescent="0.3">
      <c r="A5707" s="3">
        <v>3762</v>
      </c>
      <c r="B5707" s="1">
        <v>64.786626401701696</v>
      </c>
      <c r="C5707" s="5" t="s">
        <v>20</v>
      </c>
      <c r="D5707" s="2">
        <v>100</v>
      </c>
      <c r="E5707" s="4" t="s">
        <v>20</v>
      </c>
      <c r="F5707" s="2">
        <v>4751.9815328489904</v>
      </c>
      <c r="G5707" s="2">
        <v>2.2499912560838022</v>
      </c>
      <c r="H5707" s="4" t="s">
        <v>21</v>
      </c>
      <c r="I5707" s="2">
        <v>7.3482303580650203</v>
      </c>
      <c r="J5707" s="4" t="s">
        <v>12</v>
      </c>
      <c r="K5707" s="3">
        <v>2</v>
      </c>
    </row>
    <row r="5708" spans="1:11" hidden="1" x14ac:dyDescent="0.3">
      <c r="A5708" s="3">
        <v>3762</v>
      </c>
      <c r="B5708" s="1">
        <v>91.407154810684304</v>
      </c>
      <c r="C5708" s="5" t="s">
        <v>20</v>
      </c>
      <c r="D5708" s="2">
        <v>97.919126205850304</v>
      </c>
      <c r="E5708" s="4" t="s">
        <v>20</v>
      </c>
      <c r="F5708" s="2">
        <v>1782.5062153743199</v>
      </c>
      <c r="G5708" s="2">
        <v>0.84398968530981056</v>
      </c>
      <c r="H5708" s="4" t="s">
        <v>23</v>
      </c>
      <c r="I5708" s="2">
        <v>5.7864484302749801</v>
      </c>
      <c r="J5708" s="4" t="s">
        <v>7</v>
      </c>
      <c r="K5708" s="3">
        <v>10</v>
      </c>
    </row>
    <row r="5709" spans="1:11" hidden="1" x14ac:dyDescent="0.3">
      <c r="A5709" s="3">
        <v>3763</v>
      </c>
      <c r="B5709" s="1">
        <v>107.027308319928</v>
      </c>
      <c r="C5709" s="5" t="s">
        <v>25</v>
      </c>
      <c r="D5709" s="2">
        <v>100</v>
      </c>
      <c r="E5709" s="4" t="s">
        <v>20</v>
      </c>
      <c r="F5709" s="2">
        <v>880.98322659098505</v>
      </c>
      <c r="G5709" s="2">
        <v>0.41713220956012548</v>
      </c>
      <c r="H5709" s="4" t="s">
        <v>23</v>
      </c>
      <c r="I5709" s="2">
        <v>6.5082972080268204</v>
      </c>
      <c r="J5709" s="4" t="s">
        <v>13</v>
      </c>
      <c r="K5709" s="3">
        <v>1</v>
      </c>
    </row>
    <row r="5710" spans="1:11" hidden="1" x14ac:dyDescent="0.3">
      <c r="A5710" s="3">
        <v>3763</v>
      </c>
      <c r="B5710" s="1">
        <v>56.810096279166203</v>
      </c>
      <c r="C5710" s="5" t="s">
        <v>24</v>
      </c>
      <c r="D5710" s="2">
        <v>95.772432170845306</v>
      </c>
      <c r="E5710" s="4" t="s">
        <v>20</v>
      </c>
      <c r="F5710" s="2">
        <v>6594.4309433420603</v>
      </c>
      <c r="G5710" s="2">
        <v>3.1223631360521114</v>
      </c>
      <c r="H5710" s="4" t="s">
        <v>22</v>
      </c>
      <c r="I5710" s="2">
        <v>6.3498393670755799</v>
      </c>
      <c r="J5710" s="4" t="s">
        <v>7</v>
      </c>
      <c r="K5710" s="3">
        <v>10</v>
      </c>
    </row>
    <row r="5711" spans="1:11" hidden="1" x14ac:dyDescent="0.3">
      <c r="A5711" s="3">
        <v>3763</v>
      </c>
      <c r="B5711" s="1">
        <v>79.017093922107705</v>
      </c>
      <c r="C5711" s="5" t="s">
        <v>20</v>
      </c>
      <c r="D5711" s="2">
        <v>95.354359430613499</v>
      </c>
      <c r="E5711" s="4" t="s">
        <v>20</v>
      </c>
      <c r="F5711" s="2">
        <v>470.13198581599198</v>
      </c>
      <c r="G5711" s="2">
        <v>0.2226003720719659</v>
      </c>
      <c r="H5711" s="4" t="s">
        <v>23</v>
      </c>
      <c r="I5711" s="2">
        <v>9.8165182148712091</v>
      </c>
      <c r="J5711" s="4" t="s">
        <v>12</v>
      </c>
      <c r="K5711" s="3">
        <v>8</v>
      </c>
    </row>
    <row r="5712" spans="1:11" hidden="1" x14ac:dyDescent="0.3">
      <c r="A5712" s="3">
        <v>3764</v>
      </c>
      <c r="B5712" s="1">
        <v>72.428362657957905</v>
      </c>
      <c r="C5712" s="5" t="s">
        <v>20</v>
      </c>
      <c r="D5712" s="2">
        <v>97.792630289308093</v>
      </c>
      <c r="E5712" s="4" t="s">
        <v>20</v>
      </c>
      <c r="F5712" s="2">
        <v>4422.81346454511</v>
      </c>
      <c r="G5712" s="2">
        <v>2.0941351631368894</v>
      </c>
      <c r="H5712" s="4" t="s">
        <v>21</v>
      </c>
      <c r="I5712" s="2">
        <v>7.5086848133657904</v>
      </c>
      <c r="J5712" s="4" t="s">
        <v>12</v>
      </c>
      <c r="K5712" s="3">
        <v>8</v>
      </c>
    </row>
    <row r="5713" spans="1:11" hidden="1" x14ac:dyDescent="0.3">
      <c r="A5713" s="3">
        <v>3764</v>
      </c>
      <c r="B5713" s="1">
        <v>100.417181756665</v>
      </c>
      <c r="C5713" s="5" t="s">
        <v>25</v>
      </c>
      <c r="D5713" s="2">
        <v>96.451753768719399</v>
      </c>
      <c r="E5713" s="4" t="s">
        <v>20</v>
      </c>
      <c r="F5713" s="2">
        <v>3358.8482747705698</v>
      </c>
      <c r="G5713" s="2">
        <v>1.5903637664633379</v>
      </c>
      <c r="H5713" s="4" t="s">
        <v>21</v>
      </c>
      <c r="I5713" s="2">
        <v>5.8487153343457496</v>
      </c>
      <c r="J5713" s="4" t="s">
        <v>7</v>
      </c>
      <c r="K5713" s="3">
        <v>2</v>
      </c>
    </row>
    <row r="5714" spans="1:11" hidden="1" x14ac:dyDescent="0.3">
      <c r="A5714" s="3">
        <v>3765</v>
      </c>
      <c r="B5714" s="1">
        <v>75.681401804426599</v>
      </c>
      <c r="C5714" s="5" t="s">
        <v>20</v>
      </c>
      <c r="D5714" s="2">
        <v>97.447003121691296</v>
      </c>
      <c r="E5714" s="4" t="s">
        <v>20</v>
      </c>
      <c r="F5714" s="2">
        <v>2858.9488633975502</v>
      </c>
      <c r="G5714" s="2">
        <v>1.353668969411719</v>
      </c>
      <c r="H5714" s="4" t="s">
        <v>21</v>
      </c>
      <c r="I5714" s="2">
        <v>7.9849786310733402</v>
      </c>
      <c r="J5714" s="4" t="s">
        <v>12</v>
      </c>
      <c r="K5714" s="3">
        <v>9</v>
      </c>
    </row>
    <row r="5715" spans="1:11" hidden="1" x14ac:dyDescent="0.3">
      <c r="A5715" s="3">
        <v>3766</v>
      </c>
      <c r="B5715" s="1">
        <v>84.392305707347703</v>
      </c>
      <c r="C5715" s="5" t="s">
        <v>20</v>
      </c>
      <c r="D5715" s="2">
        <v>99.912624390478101</v>
      </c>
      <c r="E5715" s="4" t="s">
        <v>20</v>
      </c>
      <c r="F5715" s="2">
        <v>5039.5285270526501</v>
      </c>
      <c r="G5715" s="2">
        <v>2.3861404010665956</v>
      </c>
      <c r="H5715" s="4" t="s">
        <v>21</v>
      </c>
      <c r="I5715" s="2">
        <v>9.3373084976328702</v>
      </c>
      <c r="J5715" s="4" t="s">
        <v>12</v>
      </c>
      <c r="K5715" s="3">
        <v>3</v>
      </c>
    </row>
    <row r="5716" spans="1:11" hidden="1" x14ac:dyDescent="0.3">
      <c r="A5716" s="3">
        <v>3767</v>
      </c>
      <c r="B5716" s="1">
        <v>72.914022772735706</v>
      </c>
      <c r="C5716" s="5" t="s">
        <v>20</v>
      </c>
      <c r="D5716" s="2">
        <v>96.657766033800797</v>
      </c>
      <c r="E5716" s="4" t="s">
        <v>20</v>
      </c>
      <c r="F5716" s="2">
        <v>4472.4863427984401</v>
      </c>
      <c r="G5716" s="2">
        <v>2.1176545183704731</v>
      </c>
      <c r="H5716" s="4" t="s">
        <v>21</v>
      </c>
      <c r="I5716" s="2">
        <v>6.9044729984634996</v>
      </c>
      <c r="J5716" s="4" t="s">
        <v>13</v>
      </c>
      <c r="K5716" s="3">
        <v>6</v>
      </c>
    </row>
    <row r="5717" spans="1:11" hidden="1" x14ac:dyDescent="0.3">
      <c r="A5717" s="3">
        <v>3768</v>
      </c>
      <c r="B5717" s="1">
        <v>101.645134678136</v>
      </c>
      <c r="C5717" s="5" t="s">
        <v>25</v>
      </c>
      <c r="D5717" s="2">
        <v>96.273504592620299</v>
      </c>
      <c r="E5717" s="4" t="s">
        <v>20</v>
      </c>
      <c r="F5717" s="2">
        <v>32826.721354642003</v>
      </c>
      <c r="G5717" s="2">
        <v>15.542955186857009</v>
      </c>
      <c r="H5717" s="4" t="s">
        <v>27</v>
      </c>
      <c r="I5717" s="2">
        <v>6.5948776805757001</v>
      </c>
      <c r="J5717" s="4" t="s">
        <v>13</v>
      </c>
      <c r="K5717" s="3">
        <v>6</v>
      </c>
    </row>
    <row r="5718" spans="1:11" hidden="1" x14ac:dyDescent="0.3">
      <c r="A5718" s="3">
        <v>3768</v>
      </c>
      <c r="B5718" s="1">
        <v>73.116934801633107</v>
      </c>
      <c r="C5718" s="5" t="s">
        <v>20</v>
      </c>
      <c r="D5718" s="2">
        <v>100</v>
      </c>
      <c r="E5718" s="4" t="s">
        <v>20</v>
      </c>
      <c r="F5718" s="2">
        <v>847.85605413481403</v>
      </c>
      <c r="G5718" s="2">
        <v>0.40144699532898392</v>
      </c>
      <c r="H5718" s="4" t="s">
        <v>23</v>
      </c>
      <c r="I5718" s="2">
        <v>7.0091933204367098</v>
      </c>
      <c r="J5718" s="4" t="s">
        <v>12</v>
      </c>
      <c r="K5718" s="3">
        <v>5</v>
      </c>
    </row>
    <row r="5719" spans="1:11" hidden="1" x14ac:dyDescent="0.3">
      <c r="A5719" s="3">
        <v>3768</v>
      </c>
      <c r="B5719" s="1">
        <v>59.390530054671402</v>
      </c>
      <c r="C5719" s="5" t="s">
        <v>24</v>
      </c>
      <c r="D5719" s="2">
        <v>97.166816940487905</v>
      </c>
      <c r="E5719" s="4" t="s">
        <v>20</v>
      </c>
      <c r="F5719" s="2">
        <v>6258.1455532993396</v>
      </c>
      <c r="G5719" s="2">
        <v>2.9631370991000661</v>
      </c>
      <c r="H5719" s="4" t="s">
        <v>21</v>
      </c>
      <c r="I5719" s="2">
        <v>9.2048297187181394</v>
      </c>
      <c r="J5719" s="4" t="s">
        <v>7</v>
      </c>
      <c r="K5719" s="3">
        <v>3</v>
      </c>
    </row>
    <row r="5720" spans="1:11" hidden="1" x14ac:dyDescent="0.3">
      <c r="A5720" s="3">
        <v>3768</v>
      </c>
      <c r="B5720" s="1">
        <v>79.451277025528995</v>
      </c>
      <c r="C5720" s="5" t="s">
        <v>20</v>
      </c>
      <c r="D5720" s="2">
        <v>99.779240353061894</v>
      </c>
      <c r="E5720" s="4" t="s">
        <v>20</v>
      </c>
      <c r="F5720" s="2">
        <v>5226.12891195881</v>
      </c>
      <c r="G5720" s="2">
        <v>2.4744928560411035</v>
      </c>
      <c r="H5720" s="4" t="s">
        <v>21</v>
      </c>
      <c r="I5720" s="2">
        <v>5.4930159178929596</v>
      </c>
      <c r="J5720" s="4" t="s">
        <v>12</v>
      </c>
      <c r="K5720" s="3">
        <v>9</v>
      </c>
    </row>
    <row r="5721" spans="1:11" hidden="1" x14ac:dyDescent="0.3">
      <c r="A5721" s="3">
        <v>3769</v>
      </c>
      <c r="B5721" s="1">
        <v>64.860660835353002</v>
      </c>
      <c r="C5721" s="5" t="s">
        <v>20</v>
      </c>
      <c r="D5721" s="2">
        <v>99.108963968565604</v>
      </c>
      <c r="E5721" s="4" t="s">
        <v>20</v>
      </c>
      <c r="F5721" s="2">
        <v>3029.1283908269402</v>
      </c>
      <c r="G5721" s="2">
        <v>1.4342463971718467</v>
      </c>
      <c r="H5721" s="4" t="s">
        <v>21</v>
      </c>
      <c r="I5721" s="2">
        <v>2.98603619289185</v>
      </c>
      <c r="J5721" s="4" t="s">
        <v>12</v>
      </c>
      <c r="K5721" s="3">
        <v>5</v>
      </c>
    </row>
    <row r="5722" spans="1:11" hidden="1" x14ac:dyDescent="0.3">
      <c r="A5722" s="3">
        <v>3772</v>
      </c>
      <c r="B5722" s="1">
        <v>100.774883852198</v>
      </c>
      <c r="C5722" s="5" t="s">
        <v>25</v>
      </c>
      <c r="D5722" s="2">
        <v>96.260389655344795</v>
      </c>
      <c r="E5722" s="4" t="s">
        <v>20</v>
      </c>
      <c r="F5722" s="2">
        <v>6176.5809379346802</v>
      </c>
      <c r="G5722" s="2">
        <v>2.9245174895524051</v>
      </c>
      <c r="H5722" s="4" t="s">
        <v>21</v>
      </c>
      <c r="I5722" s="2">
        <v>6.8056969470016799</v>
      </c>
      <c r="J5722" s="4" t="s">
        <v>12</v>
      </c>
      <c r="K5722" s="3">
        <v>9</v>
      </c>
    </row>
    <row r="5723" spans="1:11" hidden="1" x14ac:dyDescent="0.3">
      <c r="A5723" s="3">
        <v>3772</v>
      </c>
      <c r="B5723" s="1">
        <v>87.973245482952507</v>
      </c>
      <c r="C5723" s="5" t="s">
        <v>20</v>
      </c>
      <c r="D5723" s="2">
        <v>97.972686515345799</v>
      </c>
      <c r="E5723" s="4" t="s">
        <v>20</v>
      </c>
      <c r="F5723" s="2">
        <v>6069.9382009921701</v>
      </c>
      <c r="G5723" s="2">
        <v>2.8740237694091713</v>
      </c>
      <c r="H5723" s="4" t="s">
        <v>21</v>
      </c>
      <c r="I5723" s="2">
        <v>8.35026209713293</v>
      </c>
      <c r="J5723" s="4" t="s">
        <v>7</v>
      </c>
      <c r="K5723" s="3">
        <v>10</v>
      </c>
    </row>
    <row r="5724" spans="1:11" hidden="1" x14ac:dyDescent="0.3">
      <c r="A5724" s="3">
        <v>3773</v>
      </c>
      <c r="B5724" s="1">
        <v>64.077526497925504</v>
      </c>
      <c r="C5724" s="5" t="s">
        <v>20</v>
      </c>
      <c r="D5724" s="2">
        <v>100</v>
      </c>
      <c r="E5724" s="4" t="s">
        <v>20</v>
      </c>
      <c r="F5724" s="2">
        <v>14669.5383092222</v>
      </c>
      <c r="G5724" s="2">
        <v>6.9458041236847539</v>
      </c>
      <c r="H5724" s="4" t="s">
        <v>26</v>
      </c>
      <c r="I5724" s="2">
        <v>8.0811318814896893</v>
      </c>
      <c r="J5724" s="4" t="s">
        <v>12</v>
      </c>
      <c r="K5724" s="3">
        <v>7</v>
      </c>
    </row>
    <row r="5725" spans="1:11" hidden="1" x14ac:dyDescent="0.3">
      <c r="A5725" s="3">
        <v>3773</v>
      </c>
      <c r="B5725" s="1">
        <v>65.486273033959606</v>
      </c>
      <c r="C5725" s="5" t="s">
        <v>20</v>
      </c>
      <c r="D5725" s="2">
        <v>98.573531573227399</v>
      </c>
      <c r="E5725" s="4" t="s">
        <v>20</v>
      </c>
      <c r="F5725" s="2">
        <v>2009.7120272500199</v>
      </c>
      <c r="G5725" s="2">
        <v>0.95156819472065346</v>
      </c>
      <c r="H5725" s="4" t="s">
        <v>23</v>
      </c>
      <c r="I5725" s="2">
        <v>7.2890635272956903</v>
      </c>
      <c r="J5725" s="4" t="s">
        <v>7</v>
      </c>
      <c r="K5725" s="3">
        <v>1</v>
      </c>
    </row>
    <row r="5726" spans="1:11" hidden="1" x14ac:dyDescent="0.3">
      <c r="A5726" s="3">
        <v>3773</v>
      </c>
      <c r="B5726" s="1">
        <v>67.251486259668894</v>
      </c>
      <c r="C5726" s="5" t="s">
        <v>20</v>
      </c>
      <c r="D5726" s="2">
        <v>99.833202569452794</v>
      </c>
      <c r="E5726" s="4" t="s">
        <v>20</v>
      </c>
      <c r="F5726" s="2">
        <v>266.78526062103498</v>
      </c>
      <c r="G5726" s="2">
        <v>0.12631877870314157</v>
      </c>
      <c r="H5726" s="4" t="s">
        <v>23</v>
      </c>
      <c r="I5726" s="2">
        <v>6.9073293624624998</v>
      </c>
      <c r="J5726" s="4" t="s">
        <v>12</v>
      </c>
      <c r="K5726" s="3">
        <v>4</v>
      </c>
    </row>
    <row r="5727" spans="1:11" hidden="1" x14ac:dyDescent="0.3">
      <c r="A5727" s="3">
        <v>3773</v>
      </c>
      <c r="B5727" s="1">
        <v>102.383455277371</v>
      </c>
      <c r="C5727" s="5" t="s">
        <v>25</v>
      </c>
      <c r="D5727" s="2">
        <v>100</v>
      </c>
      <c r="E5727" s="4" t="s">
        <v>20</v>
      </c>
      <c r="F5727" s="2">
        <v>56.651216421650403</v>
      </c>
      <c r="G5727" s="2">
        <v>2.6823492623887502E-2</v>
      </c>
      <c r="H5727" s="4" t="s">
        <v>23</v>
      </c>
      <c r="I5727" s="2">
        <v>5.5440179966128396</v>
      </c>
      <c r="J5727" s="4" t="s">
        <v>7</v>
      </c>
      <c r="K5727" s="3">
        <v>2</v>
      </c>
    </row>
    <row r="5728" spans="1:11" hidden="1" x14ac:dyDescent="0.3">
      <c r="A5728" s="3">
        <v>3773</v>
      </c>
      <c r="B5728" s="1">
        <v>67.770826204507202</v>
      </c>
      <c r="C5728" s="5" t="s">
        <v>20</v>
      </c>
      <c r="D5728" s="2">
        <v>97.736799307667695</v>
      </c>
      <c r="E5728" s="4" t="s">
        <v>20</v>
      </c>
      <c r="F5728" s="2">
        <v>3332.7292557860501</v>
      </c>
      <c r="G5728" s="2">
        <v>1.5779968067168797</v>
      </c>
      <c r="H5728" s="4" t="s">
        <v>21</v>
      </c>
      <c r="I5728" s="2">
        <v>5.2587332467829304</v>
      </c>
      <c r="J5728" s="4" t="s">
        <v>13</v>
      </c>
      <c r="K5728" s="3">
        <v>8</v>
      </c>
    </row>
    <row r="5729" spans="1:11" hidden="1" x14ac:dyDescent="0.3">
      <c r="A5729" s="3">
        <v>3773</v>
      </c>
      <c r="B5729" s="1">
        <v>91.088197679169696</v>
      </c>
      <c r="C5729" s="5" t="s">
        <v>20</v>
      </c>
      <c r="D5729" s="2">
        <v>100</v>
      </c>
      <c r="E5729" s="4" t="s">
        <v>20</v>
      </c>
      <c r="F5729" s="2">
        <v>9136.8739513060591</v>
      </c>
      <c r="G5729" s="2">
        <v>4.3261713784593079</v>
      </c>
      <c r="H5729" s="4" t="s">
        <v>22</v>
      </c>
      <c r="I5729" s="2">
        <v>6.8810601988332198</v>
      </c>
      <c r="J5729" s="4" t="s">
        <v>7</v>
      </c>
      <c r="K5729" s="3">
        <v>2</v>
      </c>
    </row>
    <row r="5730" spans="1:11" hidden="1" x14ac:dyDescent="0.3">
      <c r="A5730" s="3">
        <v>3773</v>
      </c>
      <c r="B5730" s="1">
        <v>85.426017430696803</v>
      </c>
      <c r="C5730" s="5" t="s">
        <v>20</v>
      </c>
      <c r="D5730" s="2">
        <v>98.455133648298002</v>
      </c>
      <c r="E5730" s="4" t="s">
        <v>20</v>
      </c>
      <c r="F5730" s="2">
        <v>2313.5677100626399</v>
      </c>
      <c r="G5730" s="2">
        <v>1.095439256658447</v>
      </c>
      <c r="H5730" s="4" t="s">
        <v>21</v>
      </c>
      <c r="I5730" s="2">
        <v>4.5563619470608598</v>
      </c>
      <c r="J5730" s="4" t="s">
        <v>13</v>
      </c>
      <c r="K5730" s="3">
        <v>8</v>
      </c>
    </row>
    <row r="5731" spans="1:11" hidden="1" x14ac:dyDescent="0.3">
      <c r="A5731" s="3">
        <v>3773</v>
      </c>
      <c r="B5731" s="1">
        <v>97.078607741322699</v>
      </c>
      <c r="C5731" s="5" t="s">
        <v>20</v>
      </c>
      <c r="D5731" s="2">
        <v>97.699037244929599</v>
      </c>
      <c r="E5731" s="4" t="s">
        <v>20</v>
      </c>
      <c r="F5731" s="2">
        <v>11016.853822687801</v>
      </c>
      <c r="G5731" s="2">
        <v>5.2163133630150575</v>
      </c>
      <c r="H5731" s="4" t="s">
        <v>26</v>
      </c>
      <c r="I5731" s="2">
        <v>6.9561208237496803</v>
      </c>
      <c r="J5731" s="4" t="s">
        <v>12</v>
      </c>
      <c r="K5731" s="3">
        <v>10</v>
      </c>
    </row>
    <row r="5732" spans="1:11" hidden="1" x14ac:dyDescent="0.3">
      <c r="A5732" s="3">
        <v>3774</v>
      </c>
      <c r="B5732" s="1">
        <v>56.186436979839002</v>
      </c>
      <c r="C5732" s="5" t="s">
        <v>24</v>
      </c>
      <c r="D5732" s="2">
        <v>97.619322650093906</v>
      </c>
      <c r="E5732" s="4" t="s">
        <v>20</v>
      </c>
      <c r="F5732" s="2">
        <v>4380.67801569736</v>
      </c>
      <c r="G5732" s="2">
        <v>2.0741846665233714</v>
      </c>
      <c r="H5732" s="4" t="s">
        <v>21</v>
      </c>
      <c r="I5732" s="2">
        <v>8.0100218439681292</v>
      </c>
      <c r="J5732" s="4" t="s">
        <v>7</v>
      </c>
      <c r="K5732" s="3">
        <v>6</v>
      </c>
    </row>
    <row r="5733" spans="1:11" hidden="1" x14ac:dyDescent="0.3">
      <c r="A5733" s="3">
        <v>3774</v>
      </c>
      <c r="B5733" s="1">
        <v>61.300254082927701</v>
      </c>
      <c r="C5733" s="5" t="s">
        <v>20</v>
      </c>
      <c r="D5733" s="2">
        <v>100</v>
      </c>
      <c r="E5733" s="4" t="s">
        <v>20</v>
      </c>
      <c r="F5733" s="2">
        <v>27652.704092328499</v>
      </c>
      <c r="G5733" s="2">
        <v>13.09313640735251</v>
      </c>
      <c r="H5733" s="4" t="s">
        <v>27</v>
      </c>
      <c r="I5733" s="2">
        <v>8.1383180296164905</v>
      </c>
      <c r="J5733" s="4" t="s">
        <v>7</v>
      </c>
      <c r="K5733" s="3">
        <v>1</v>
      </c>
    </row>
    <row r="5734" spans="1:11" hidden="1" x14ac:dyDescent="0.3">
      <c r="A5734" s="3">
        <v>3774</v>
      </c>
      <c r="B5734" s="1">
        <v>91.514535937243906</v>
      </c>
      <c r="C5734" s="5" t="s">
        <v>20</v>
      </c>
      <c r="D5734" s="2">
        <v>95.560108085278102</v>
      </c>
      <c r="E5734" s="4" t="s">
        <v>20</v>
      </c>
      <c r="F5734" s="2">
        <v>3132.3020058284001</v>
      </c>
      <c r="G5734" s="2">
        <v>1.483097540638447</v>
      </c>
      <c r="H5734" s="4" t="s">
        <v>21</v>
      </c>
      <c r="I5734" s="2">
        <v>6.6064227357596197</v>
      </c>
      <c r="J5734" s="4" t="s">
        <v>13</v>
      </c>
      <c r="K5734" s="3">
        <v>10</v>
      </c>
    </row>
    <row r="5735" spans="1:11" hidden="1" x14ac:dyDescent="0.3">
      <c r="A5735" s="3">
        <v>3774</v>
      </c>
      <c r="B5735" s="1">
        <v>68.632599535214197</v>
      </c>
      <c r="C5735" s="5" t="s">
        <v>20</v>
      </c>
      <c r="D5735" s="2">
        <v>95.347992095314694</v>
      </c>
      <c r="E5735" s="4" t="s">
        <v>20</v>
      </c>
      <c r="F5735" s="2">
        <v>2093.6486084046701</v>
      </c>
      <c r="G5735" s="2">
        <v>0.99131089413099904</v>
      </c>
      <c r="H5735" s="4" t="s">
        <v>23</v>
      </c>
      <c r="I5735" s="2">
        <v>7.1722939160157102</v>
      </c>
      <c r="J5735" s="4" t="s">
        <v>13</v>
      </c>
      <c r="K5735" s="3">
        <v>3</v>
      </c>
    </row>
    <row r="5736" spans="1:11" hidden="1" x14ac:dyDescent="0.3">
      <c r="A5736" s="3">
        <v>3775</v>
      </c>
      <c r="B5736" s="1">
        <v>78.428451241710604</v>
      </c>
      <c r="C5736" s="5" t="s">
        <v>20</v>
      </c>
      <c r="D5736" s="2">
        <v>100</v>
      </c>
      <c r="E5736" s="4" t="s">
        <v>20</v>
      </c>
      <c r="F5736" s="2">
        <v>4253.5886796856203</v>
      </c>
      <c r="G5736" s="2">
        <v>2.0140097915178128</v>
      </c>
      <c r="H5736" s="4" t="s">
        <v>21</v>
      </c>
      <c r="I5736" s="2">
        <v>8.0190757833193391</v>
      </c>
      <c r="J5736" s="4" t="s">
        <v>7</v>
      </c>
      <c r="K5736" s="3">
        <v>6</v>
      </c>
    </row>
    <row r="5737" spans="1:11" hidden="1" x14ac:dyDescent="0.3">
      <c r="A5737" s="3">
        <v>3776</v>
      </c>
      <c r="B5737" s="1">
        <v>75.270132378210903</v>
      </c>
      <c r="C5737" s="5" t="s">
        <v>20</v>
      </c>
      <c r="D5737" s="2">
        <v>97.793993501141799</v>
      </c>
      <c r="E5737" s="4" t="s">
        <v>20</v>
      </c>
      <c r="F5737" s="2">
        <v>624.21696862807198</v>
      </c>
      <c r="G5737" s="2">
        <v>0.29555727681253413</v>
      </c>
      <c r="H5737" s="4" t="s">
        <v>23</v>
      </c>
      <c r="I5737" s="2">
        <v>8.2127628669827892</v>
      </c>
      <c r="J5737" s="4" t="s">
        <v>13</v>
      </c>
      <c r="K5737" s="3">
        <v>3</v>
      </c>
    </row>
    <row r="5738" spans="1:11" hidden="1" x14ac:dyDescent="0.3">
      <c r="A5738" s="3">
        <v>3776</v>
      </c>
      <c r="B5738" s="1">
        <v>71.364905021113699</v>
      </c>
      <c r="C5738" s="5" t="s">
        <v>20</v>
      </c>
      <c r="D5738" s="2">
        <v>98.589684125488105</v>
      </c>
      <c r="E5738" s="4" t="s">
        <v>20</v>
      </c>
      <c r="F5738" s="2">
        <v>18194.433549819401</v>
      </c>
      <c r="G5738" s="2">
        <v>8.6147886126038831</v>
      </c>
      <c r="H5738" s="4" t="s">
        <v>28</v>
      </c>
      <c r="I5738" s="2">
        <v>8.3602872802326793</v>
      </c>
      <c r="J5738" s="4" t="s">
        <v>12</v>
      </c>
      <c r="K5738" s="3">
        <v>9</v>
      </c>
    </row>
    <row r="5739" spans="1:11" hidden="1" x14ac:dyDescent="0.3">
      <c r="A5739" s="3">
        <v>3777</v>
      </c>
      <c r="B5739" s="1">
        <v>75.243930520336704</v>
      </c>
      <c r="C5739" s="5" t="s">
        <v>20</v>
      </c>
      <c r="D5739" s="2">
        <v>99.452741488198797</v>
      </c>
      <c r="E5739" s="4" t="s">
        <v>20</v>
      </c>
      <c r="F5739" s="2">
        <v>2887.6572809366198</v>
      </c>
      <c r="G5739" s="2">
        <v>1.3672619701404449</v>
      </c>
      <c r="H5739" s="4" t="s">
        <v>21</v>
      </c>
      <c r="I5739" s="2">
        <v>7.1591967599382196</v>
      </c>
      <c r="J5739" s="4" t="s">
        <v>7</v>
      </c>
      <c r="K5739" s="3">
        <v>10</v>
      </c>
    </row>
    <row r="5740" spans="1:11" hidden="1" x14ac:dyDescent="0.3">
      <c r="A5740" s="3">
        <v>3778</v>
      </c>
      <c r="B5740" s="1">
        <v>86.669943682325993</v>
      </c>
      <c r="C5740" s="5" t="s">
        <v>20</v>
      </c>
      <c r="D5740" s="2">
        <v>96.839121260122198</v>
      </c>
      <c r="E5740" s="4" t="s">
        <v>20</v>
      </c>
      <c r="F5740" s="2">
        <v>484.73046153632703</v>
      </c>
      <c r="G5740" s="2">
        <v>0.22951252913651848</v>
      </c>
      <c r="H5740" s="4" t="s">
        <v>23</v>
      </c>
      <c r="I5740" s="2">
        <v>6.1847055768732604</v>
      </c>
      <c r="J5740" s="4" t="s">
        <v>12</v>
      </c>
      <c r="K5740" s="3">
        <v>8</v>
      </c>
    </row>
    <row r="5741" spans="1:11" hidden="1" x14ac:dyDescent="0.3">
      <c r="A5741" s="3">
        <v>3779</v>
      </c>
      <c r="B5741" s="1">
        <v>79.642826243480897</v>
      </c>
      <c r="C5741" s="5" t="s">
        <v>20</v>
      </c>
      <c r="D5741" s="2">
        <v>96.641525797518199</v>
      </c>
      <c r="E5741" s="4" t="s">
        <v>20</v>
      </c>
      <c r="F5741" s="2">
        <v>5302.1056393192202</v>
      </c>
      <c r="G5741" s="2">
        <v>2.5104666852837214</v>
      </c>
      <c r="H5741" s="4" t="s">
        <v>21</v>
      </c>
      <c r="I5741" s="2">
        <v>4.4800884982957001</v>
      </c>
      <c r="J5741" s="4" t="s">
        <v>7</v>
      </c>
      <c r="K5741" s="3">
        <v>4</v>
      </c>
    </row>
    <row r="5742" spans="1:11" hidden="1" x14ac:dyDescent="0.3">
      <c r="A5742" s="3">
        <v>3779</v>
      </c>
      <c r="B5742" s="1">
        <v>93.699649594295195</v>
      </c>
      <c r="C5742" s="5" t="s">
        <v>20</v>
      </c>
      <c r="D5742" s="2">
        <v>97.859462761828894</v>
      </c>
      <c r="E5742" s="4" t="s">
        <v>20</v>
      </c>
      <c r="F5742" s="2">
        <v>3163.09798588284</v>
      </c>
      <c r="G5742" s="2">
        <v>1.4976789705884659</v>
      </c>
      <c r="H5742" s="4" t="s">
        <v>21</v>
      </c>
      <c r="I5742" s="2">
        <v>5.0754784365506804</v>
      </c>
      <c r="J5742" s="4" t="s">
        <v>13</v>
      </c>
      <c r="K5742" s="3">
        <v>8</v>
      </c>
    </row>
    <row r="5743" spans="1:11" hidden="1" x14ac:dyDescent="0.3">
      <c r="A5743" s="3">
        <v>3779</v>
      </c>
      <c r="B5743" s="1">
        <v>96.383608622493497</v>
      </c>
      <c r="C5743" s="5" t="s">
        <v>20</v>
      </c>
      <c r="D5743" s="2">
        <v>98.861404595971607</v>
      </c>
      <c r="E5743" s="4" t="s">
        <v>20</v>
      </c>
      <c r="F5743" s="2">
        <v>6070.86518617609</v>
      </c>
      <c r="G5743" s="2">
        <v>2.8744626828485274</v>
      </c>
      <c r="H5743" s="4" t="s">
        <v>21</v>
      </c>
      <c r="I5743" s="2">
        <v>5.6850285508097196</v>
      </c>
      <c r="J5743" s="4" t="s">
        <v>7</v>
      </c>
      <c r="K5743" s="3">
        <v>1</v>
      </c>
    </row>
    <row r="5744" spans="1:11" hidden="1" x14ac:dyDescent="0.3">
      <c r="A5744" s="3">
        <v>3779</v>
      </c>
      <c r="B5744" s="1">
        <v>63.478493044953602</v>
      </c>
      <c r="C5744" s="5" t="s">
        <v>20</v>
      </c>
      <c r="D5744" s="2">
        <v>97.537244236134896</v>
      </c>
      <c r="E5744" s="4" t="s">
        <v>20</v>
      </c>
      <c r="F5744" s="2">
        <v>8767.5974226916805</v>
      </c>
      <c r="G5744" s="2">
        <v>4.1513245372593186</v>
      </c>
      <c r="H5744" s="4" t="s">
        <v>22</v>
      </c>
      <c r="I5744" s="2">
        <v>4.2731188705336702</v>
      </c>
      <c r="J5744" s="4" t="s">
        <v>13</v>
      </c>
      <c r="K5744" s="3">
        <v>8</v>
      </c>
    </row>
    <row r="5745" spans="1:11" hidden="1" x14ac:dyDescent="0.3">
      <c r="A5745" s="3">
        <v>3780</v>
      </c>
      <c r="B5745" s="1">
        <v>57.727879822476197</v>
      </c>
      <c r="C5745" s="5" t="s">
        <v>24</v>
      </c>
      <c r="D5745" s="2">
        <v>97.335705362382598</v>
      </c>
      <c r="E5745" s="4" t="s">
        <v>20</v>
      </c>
      <c r="F5745" s="2">
        <v>17860.484004229202</v>
      </c>
      <c r="G5745" s="2">
        <v>8.4566685626085238</v>
      </c>
      <c r="H5745" s="4" t="s">
        <v>28</v>
      </c>
      <c r="I5745" s="2">
        <v>9.9114879051411293</v>
      </c>
      <c r="J5745" s="4" t="s">
        <v>12</v>
      </c>
      <c r="K5745" s="3">
        <v>4</v>
      </c>
    </row>
    <row r="5746" spans="1:11" hidden="1" x14ac:dyDescent="0.3">
      <c r="A5746" s="3">
        <v>3780</v>
      </c>
      <c r="B5746" s="1">
        <v>84.030589949188894</v>
      </c>
      <c r="C5746" s="5" t="s">
        <v>20</v>
      </c>
      <c r="D5746" s="2">
        <v>100</v>
      </c>
      <c r="E5746" s="4" t="s">
        <v>20</v>
      </c>
      <c r="F5746" s="2">
        <v>14180.6450806842</v>
      </c>
      <c r="G5746" s="2">
        <v>6.7143205874451706</v>
      </c>
      <c r="H5746" s="4" t="s">
        <v>26</v>
      </c>
      <c r="I5746" s="2">
        <v>5.1309524315437196</v>
      </c>
      <c r="J5746" s="4" t="s">
        <v>12</v>
      </c>
      <c r="K5746" s="3">
        <v>1</v>
      </c>
    </row>
    <row r="5747" spans="1:11" hidden="1" x14ac:dyDescent="0.3">
      <c r="A5747" s="3">
        <v>3780</v>
      </c>
      <c r="B5747" s="1">
        <v>83.102054184105697</v>
      </c>
      <c r="C5747" s="5" t="s">
        <v>20</v>
      </c>
      <c r="D5747" s="2">
        <v>96.385540970514597</v>
      </c>
      <c r="E5747" s="4" t="s">
        <v>20</v>
      </c>
      <c r="F5747" s="2">
        <v>23774.366253943899</v>
      </c>
      <c r="G5747" s="2">
        <v>11.256802203571922</v>
      </c>
      <c r="H5747" s="4" t="s">
        <v>27</v>
      </c>
      <c r="I5747" s="2">
        <v>6.3264109468657397</v>
      </c>
      <c r="J5747" s="4" t="s">
        <v>13</v>
      </c>
      <c r="K5747" s="3">
        <v>9</v>
      </c>
    </row>
    <row r="5748" spans="1:11" hidden="1" x14ac:dyDescent="0.3">
      <c r="A5748" s="3">
        <v>3781</v>
      </c>
      <c r="B5748" s="1">
        <v>91.850006791662196</v>
      </c>
      <c r="C5748" s="5" t="s">
        <v>20</v>
      </c>
      <c r="D5748" s="2">
        <v>97.217904736981296</v>
      </c>
      <c r="E5748" s="4" t="s">
        <v>20</v>
      </c>
      <c r="F5748" s="2">
        <v>8221.6634926826991</v>
      </c>
      <c r="G5748" s="2">
        <v>3.8928330931262778</v>
      </c>
      <c r="H5748" s="4" t="s">
        <v>22</v>
      </c>
      <c r="I5748" s="2">
        <v>6.9756860636723097</v>
      </c>
      <c r="J5748" s="4" t="s">
        <v>7</v>
      </c>
      <c r="K5748" s="3">
        <v>1</v>
      </c>
    </row>
    <row r="5749" spans="1:11" hidden="1" x14ac:dyDescent="0.3">
      <c r="A5749" s="3">
        <v>3782</v>
      </c>
      <c r="B5749" s="1">
        <v>50.339315457677202</v>
      </c>
      <c r="C5749" s="5" t="s">
        <v>24</v>
      </c>
      <c r="D5749" s="2">
        <v>95.773147266896899</v>
      </c>
      <c r="E5749" s="4" t="s">
        <v>20</v>
      </c>
      <c r="F5749" s="2">
        <v>1273.7744395530599</v>
      </c>
      <c r="G5749" s="2">
        <v>0.60311289751565333</v>
      </c>
      <c r="H5749" s="4" t="s">
        <v>23</v>
      </c>
      <c r="I5749" s="2">
        <v>6.5118933206659202</v>
      </c>
      <c r="J5749" s="4" t="s">
        <v>13</v>
      </c>
      <c r="K5749" s="3">
        <v>1</v>
      </c>
    </row>
    <row r="5750" spans="1:11" hidden="1" x14ac:dyDescent="0.3">
      <c r="A5750" s="3">
        <v>3782</v>
      </c>
      <c r="B5750" s="1">
        <v>80.840908901400496</v>
      </c>
      <c r="C5750" s="5" t="s">
        <v>20</v>
      </c>
      <c r="D5750" s="2">
        <v>98.766082280501806</v>
      </c>
      <c r="E5750" s="4" t="s">
        <v>20</v>
      </c>
      <c r="F5750" s="2">
        <v>1089.52079511121</v>
      </c>
      <c r="G5750" s="2">
        <v>0.51587158859432292</v>
      </c>
      <c r="H5750" s="4" t="s">
        <v>23</v>
      </c>
      <c r="I5750" s="2">
        <v>7.3794423715113</v>
      </c>
      <c r="J5750" s="4" t="s">
        <v>13</v>
      </c>
      <c r="K5750" s="3">
        <v>3</v>
      </c>
    </row>
    <row r="5751" spans="1:11" hidden="1" x14ac:dyDescent="0.3">
      <c r="A5751" s="3">
        <v>3783</v>
      </c>
      <c r="B5751" s="1">
        <v>78.903134909381905</v>
      </c>
      <c r="C5751" s="5" t="s">
        <v>20</v>
      </c>
      <c r="D5751" s="2">
        <v>97.511859447578203</v>
      </c>
      <c r="E5751" s="4" t="s">
        <v>20</v>
      </c>
      <c r="F5751" s="2">
        <v>262.08238486934999</v>
      </c>
      <c r="G5751" s="2">
        <v>0.12409203829041192</v>
      </c>
      <c r="H5751" s="4" t="s">
        <v>23</v>
      </c>
      <c r="I5751" s="2">
        <v>6.7224345384650404</v>
      </c>
      <c r="J5751" s="4" t="s">
        <v>12</v>
      </c>
      <c r="K5751" s="3">
        <v>3</v>
      </c>
    </row>
    <row r="5752" spans="1:11" hidden="1" x14ac:dyDescent="0.3">
      <c r="A5752" s="3">
        <v>3783</v>
      </c>
      <c r="B5752" s="1">
        <v>66.720881003640997</v>
      </c>
      <c r="C5752" s="5" t="s">
        <v>20</v>
      </c>
      <c r="D5752" s="2">
        <v>96.688863900432494</v>
      </c>
      <c r="E5752" s="4" t="s">
        <v>20</v>
      </c>
      <c r="F5752" s="2">
        <v>1308.96218751384</v>
      </c>
      <c r="G5752" s="2">
        <v>0.6197737630273864</v>
      </c>
      <c r="H5752" s="4" t="s">
        <v>23</v>
      </c>
      <c r="I5752" s="2">
        <v>6.6505766020160797</v>
      </c>
      <c r="J5752" s="4" t="s">
        <v>13</v>
      </c>
      <c r="K5752" s="3">
        <v>8</v>
      </c>
    </row>
    <row r="5753" spans="1:11" hidden="1" x14ac:dyDescent="0.3">
      <c r="A5753" s="3">
        <v>3783</v>
      </c>
      <c r="B5753" s="1">
        <v>80.107987203179505</v>
      </c>
      <c r="C5753" s="5" t="s">
        <v>20</v>
      </c>
      <c r="D5753" s="2">
        <v>99.276561148097102</v>
      </c>
      <c r="E5753" s="4" t="s">
        <v>20</v>
      </c>
      <c r="F5753" s="2">
        <v>4167.2561377318898</v>
      </c>
      <c r="G5753" s="2">
        <v>1.9731326409715386</v>
      </c>
      <c r="H5753" s="4" t="s">
        <v>21</v>
      </c>
      <c r="I5753" s="2">
        <v>5.0148149811675298</v>
      </c>
      <c r="J5753" s="4" t="s">
        <v>7</v>
      </c>
      <c r="K5753" s="3">
        <v>4</v>
      </c>
    </row>
    <row r="5754" spans="1:11" hidden="1" x14ac:dyDescent="0.3">
      <c r="A5754" s="3">
        <v>3784</v>
      </c>
      <c r="B5754" s="1">
        <v>78.870048645107602</v>
      </c>
      <c r="C5754" s="5" t="s">
        <v>20</v>
      </c>
      <c r="D5754" s="2">
        <v>96.779340869594293</v>
      </c>
      <c r="E5754" s="4" t="s">
        <v>20</v>
      </c>
      <c r="F5754" s="2">
        <v>8743.8515692686597</v>
      </c>
      <c r="G5754" s="2">
        <v>4.1400812354491761</v>
      </c>
      <c r="H5754" s="4" t="s">
        <v>22</v>
      </c>
      <c r="I5754" s="2">
        <v>6.5947173425539596</v>
      </c>
      <c r="J5754" s="4" t="s">
        <v>7</v>
      </c>
      <c r="K5754" s="3">
        <v>9</v>
      </c>
    </row>
    <row r="5755" spans="1:11" hidden="1" x14ac:dyDescent="0.3">
      <c r="A5755" s="3">
        <v>3784</v>
      </c>
      <c r="B5755" s="1">
        <v>76.616287550240997</v>
      </c>
      <c r="C5755" s="5" t="s">
        <v>20</v>
      </c>
      <c r="D5755" s="2">
        <v>97.014904734253193</v>
      </c>
      <c r="E5755" s="4" t="s">
        <v>20</v>
      </c>
      <c r="F5755" s="2">
        <v>7316.3984677161097</v>
      </c>
      <c r="G5755" s="2">
        <v>3.4642038199413396</v>
      </c>
      <c r="H5755" s="4" t="s">
        <v>22</v>
      </c>
      <c r="I5755" s="2">
        <v>3.8322893186612998</v>
      </c>
      <c r="J5755" s="4" t="s">
        <v>7</v>
      </c>
      <c r="K5755" s="3">
        <v>5</v>
      </c>
    </row>
    <row r="5756" spans="1:11" hidden="1" x14ac:dyDescent="0.3">
      <c r="A5756" s="3">
        <v>3785</v>
      </c>
      <c r="B5756" s="1">
        <v>48.343379679186597</v>
      </c>
      <c r="C5756" s="5" t="s">
        <v>24</v>
      </c>
      <c r="D5756" s="2">
        <v>98.490131363081602</v>
      </c>
      <c r="E5756" s="4" t="s">
        <v>20</v>
      </c>
      <c r="F5756" s="2">
        <v>6995.4456087049402</v>
      </c>
      <c r="G5756" s="2">
        <v>3.3122375041216574</v>
      </c>
      <c r="H5756" s="4" t="s">
        <v>22</v>
      </c>
      <c r="I5756" s="2">
        <v>4.4909226232852104</v>
      </c>
      <c r="J5756" s="4" t="s">
        <v>13</v>
      </c>
      <c r="K5756" s="3">
        <v>7</v>
      </c>
    </row>
    <row r="5757" spans="1:11" hidden="1" x14ac:dyDescent="0.3">
      <c r="A5757" s="3">
        <v>3785</v>
      </c>
      <c r="B5757" s="1">
        <v>67.610774495912693</v>
      </c>
      <c r="C5757" s="5" t="s">
        <v>20</v>
      </c>
      <c r="D5757" s="2">
        <v>100</v>
      </c>
      <c r="E5757" s="4" t="s">
        <v>20</v>
      </c>
      <c r="F5757" s="2">
        <v>4316.7019035558096</v>
      </c>
      <c r="G5757" s="2">
        <v>2.0438929467593798</v>
      </c>
      <c r="H5757" s="4" t="s">
        <v>21</v>
      </c>
      <c r="I5757" s="2">
        <v>7.0972088128457997</v>
      </c>
      <c r="J5757" s="4" t="s">
        <v>12</v>
      </c>
      <c r="K5757" s="3">
        <v>6</v>
      </c>
    </row>
    <row r="5758" spans="1:11" hidden="1" x14ac:dyDescent="0.3">
      <c r="A5758" s="3">
        <v>3785</v>
      </c>
      <c r="B5758" s="1">
        <v>54.680918487626201</v>
      </c>
      <c r="C5758" s="5" t="s">
        <v>24</v>
      </c>
      <c r="D5758" s="2">
        <v>96.264396029479201</v>
      </c>
      <c r="E5758" s="4" t="s">
        <v>20</v>
      </c>
      <c r="F5758" s="2">
        <v>15745.1560496079</v>
      </c>
      <c r="G5758" s="2">
        <v>7.455092826518892</v>
      </c>
      <c r="H5758" s="4" t="s">
        <v>28</v>
      </c>
      <c r="I5758" s="2">
        <v>5.6380285649251896</v>
      </c>
      <c r="J5758" s="4" t="s">
        <v>7</v>
      </c>
      <c r="K5758" s="3">
        <v>5</v>
      </c>
    </row>
    <row r="5759" spans="1:11" hidden="1" x14ac:dyDescent="0.3">
      <c r="A5759" s="3">
        <v>3785</v>
      </c>
      <c r="B5759" s="1">
        <v>90.986665442277896</v>
      </c>
      <c r="C5759" s="5" t="s">
        <v>20</v>
      </c>
      <c r="D5759" s="2">
        <v>98.890913843671299</v>
      </c>
      <c r="E5759" s="4" t="s">
        <v>20</v>
      </c>
      <c r="F5759" s="2">
        <v>10531.240619645399</v>
      </c>
      <c r="G5759" s="2">
        <v>4.9863828691502832</v>
      </c>
      <c r="H5759" s="4" t="s">
        <v>22</v>
      </c>
      <c r="I5759" s="2">
        <v>7.8087319819937404</v>
      </c>
      <c r="J5759" s="4" t="s">
        <v>13</v>
      </c>
      <c r="K5759" s="3">
        <v>9</v>
      </c>
    </row>
    <row r="5760" spans="1:11" hidden="1" x14ac:dyDescent="0.3">
      <c r="A5760" s="3">
        <v>3786</v>
      </c>
      <c r="B5760" s="1">
        <v>94.585633548229794</v>
      </c>
      <c r="C5760" s="5" t="s">
        <v>20</v>
      </c>
      <c r="D5760" s="2">
        <v>98.603172499134402</v>
      </c>
      <c r="E5760" s="4" t="s">
        <v>20</v>
      </c>
      <c r="F5760" s="2">
        <v>9414.1059133417693</v>
      </c>
      <c r="G5760" s="2">
        <v>4.4574365119989441</v>
      </c>
      <c r="H5760" s="4" t="s">
        <v>22</v>
      </c>
      <c r="I5760" s="2">
        <v>6.2309778081206204</v>
      </c>
      <c r="J5760" s="4" t="s">
        <v>7</v>
      </c>
      <c r="K5760" s="3">
        <v>1</v>
      </c>
    </row>
    <row r="5761" spans="1:11" hidden="1" x14ac:dyDescent="0.3">
      <c r="A5761" s="3">
        <v>3786</v>
      </c>
      <c r="B5761" s="1">
        <v>59.697458755418801</v>
      </c>
      <c r="C5761" s="5" t="s">
        <v>24</v>
      </c>
      <c r="D5761" s="2">
        <v>99.663717747322295</v>
      </c>
      <c r="E5761" s="4" t="s">
        <v>20</v>
      </c>
      <c r="F5761" s="2">
        <v>13215.129046591701</v>
      </c>
      <c r="G5761" s="2">
        <v>6.2571633743331914</v>
      </c>
      <c r="H5761" s="4" t="s">
        <v>26</v>
      </c>
      <c r="I5761" s="2">
        <v>6.3163146998777302</v>
      </c>
      <c r="J5761" s="4" t="s">
        <v>13</v>
      </c>
      <c r="K5761" s="3">
        <v>5</v>
      </c>
    </row>
    <row r="5762" spans="1:11" hidden="1" x14ac:dyDescent="0.3">
      <c r="A5762" s="3">
        <v>3787</v>
      </c>
      <c r="B5762" s="1">
        <v>81.816126305306597</v>
      </c>
      <c r="C5762" s="5" t="s">
        <v>20</v>
      </c>
      <c r="D5762" s="2">
        <v>98.370625694132002</v>
      </c>
      <c r="E5762" s="4" t="s">
        <v>20</v>
      </c>
      <c r="F5762" s="2">
        <v>9019.2925694042096</v>
      </c>
      <c r="G5762" s="2">
        <v>4.2704983756648716</v>
      </c>
      <c r="H5762" s="4" t="s">
        <v>22</v>
      </c>
      <c r="I5762" s="2">
        <v>6.1507041622751899</v>
      </c>
      <c r="J5762" s="4" t="s">
        <v>13</v>
      </c>
      <c r="K5762" s="3">
        <v>4</v>
      </c>
    </row>
    <row r="5763" spans="1:11" hidden="1" x14ac:dyDescent="0.3">
      <c r="A5763" s="3">
        <v>3789</v>
      </c>
      <c r="B5763" s="1">
        <v>69.233223633056696</v>
      </c>
      <c r="C5763" s="5" t="s">
        <v>20</v>
      </c>
      <c r="D5763" s="2">
        <v>92.874384025878797</v>
      </c>
      <c r="E5763" s="4" t="s">
        <v>29</v>
      </c>
      <c r="F5763" s="2">
        <v>8524.2300110041597</v>
      </c>
      <c r="G5763" s="2">
        <v>4.0360937552103033</v>
      </c>
      <c r="H5763" s="4" t="s">
        <v>22</v>
      </c>
      <c r="I5763" s="2">
        <v>7.7114157464664501</v>
      </c>
      <c r="J5763" s="4" t="s">
        <v>13</v>
      </c>
      <c r="K5763" s="3">
        <v>6</v>
      </c>
    </row>
    <row r="5764" spans="1:11" hidden="1" x14ac:dyDescent="0.3">
      <c r="A5764" s="3">
        <v>3790</v>
      </c>
      <c r="B5764" s="1">
        <v>94.6681909313712</v>
      </c>
      <c r="C5764" s="5" t="s">
        <v>20</v>
      </c>
      <c r="D5764" s="2">
        <v>99.374760080607302</v>
      </c>
      <c r="E5764" s="4" t="s">
        <v>20</v>
      </c>
      <c r="F5764" s="2">
        <v>6728.5632780591604</v>
      </c>
      <c r="G5764" s="2">
        <v>3.1858727642325571</v>
      </c>
      <c r="H5764" s="4" t="s">
        <v>22</v>
      </c>
      <c r="I5764" s="2">
        <v>7.55168112412301</v>
      </c>
      <c r="J5764" s="4" t="s">
        <v>7</v>
      </c>
      <c r="K5764" s="3">
        <v>2</v>
      </c>
    </row>
    <row r="5765" spans="1:11" hidden="1" x14ac:dyDescent="0.3">
      <c r="A5765" s="3">
        <v>3791</v>
      </c>
      <c r="B5765" s="1">
        <v>83.734590727542894</v>
      </c>
      <c r="C5765" s="5" t="s">
        <v>20</v>
      </c>
      <c r="D5765" s="2">
        <v>95.617621526219693</v>
      </c>
      <c r="E5765" s="4" t="s">
        <v>20</v>
      </c>
      <c r="F5765" s="2">
        <v>4953.3782901862896</v>
      </c>
      <c r="G5765" s="2">
        <v>2.3453495692169932</v>
      </c>
      <c r="H5765" s="4" t="s">
        <v>21</v>
      </c>
      <c r="I5765" s="2">
        <v>4.8994275339622497</v>
      </c>
      <c r="J5765" s="4" t="s">
        <v>7</v>
      </c>
      <c r="K5765" s="3">
        <v>6</v>
      </c>
    </row>
    <row r="5766" spans="1:11" hidden="1" x14ac:dyDescent="0.3">
      <c r="A5766" s="3">
        <v>3791</v>
      </c>
      <c r="B5766" s="1">
        <v>89.173904940791303</v>
      </c>
      <c r="C5766" s="5" t="s">
        <v>20</v>
      </c>
      <c r="D5766" s="2">
        <v>96.608255097824497</v>
      </c>
      <c r="E5766" s="4" t="s">
        <v>20</v>
      </c>
      <c r="F5766" s="2">
        <v>4678.9887751001497</v>
      </c>
      <c r="G5766" s="2">
        <v>2.2154302912406014</v>
      </c>
      <c r="H5766" s="4" t="s">
        <v>21</v>
      </c>
      <c r="I5766" s="2">
        <v>8.3977088790670198</v>
      </c>
      <c r="J5766" s="4" t="s">
        <v>13</v>
      </c>
      <c r="K5766" s="3">
        <v>6</v>
      </c>
    </row>
    <row r="5767" spans="1:11" hidden="1" x14ac:dyDescent="0.3">
      <c r="A5767" s="3">
        <v>3792</v>
      </c>
      <c r="B5767" s="1">
        <v>53.7181200706707</v>
      </c>
      <c r="C5767" s="5" t="s">
        <v>24</v>
      </c>
      <c r="D5767" s="2">
        <v>96.935517238990499</v>
      </c>
      <c r="E5767" s="4" t="s">
        <v>20</v>
      </c>
      <c r="F5767" s="2">
        <v>2024.92769135299</v>
      </c>
      <c r="G5767" s="2">
        <v>0.95877258113304442</v>
      </c>
      <c r="H5767" s="4" t="s">
        <v>23</v>
      </c>
      <c r="I5767" s="2">
        <v>6.1843723384398199</v>
      </c>
      <c r="J5767" s="4" t="s">
        <v>13</v>
      </c>
      <c r="K5767" s="3">
        <v>2</v>
      </c>
    </row>
    <row r="5768" spans="1:11" hidden="1" x14ac:dyDescent="0.3">
      <c r="A5768" s="3">
        <v>3793</v>
      </c>
      <c r="B5768" s="1">
        <v>106.036334175365</v>
      </c>
      <c r="C5768" s="5" t="s">
        <v>25</v>
      </c>
      <c r="D5768" s="2">
        <v>95.496637712699396</v>
      </c>
      <c r="E5768" s="4" t="s">
        <v>20</v>
      </c>
      <c r="F5768" s="2">
        <v>16967.902212639299</v>
      </c>
      <c r="G5768" s="2">
        <v>8.0340446082572434</v>
      </c>
      <c r="H5768" s="4" t="s">
        <v>28</v>
      </c>
      <c r="I5768" s="2">
        <v>4.7881296742169299</v>
      </c>
      <c r="J5768" s="4" t="s">
        <v>13</v>
      </c>
      <c r="K5768" s="3">
        <v>10</v>
      </c>
    </row>
    <row r="5769" spans="1:11" hidden="1" x14ac:dyDescent="0.3">
      <c r="A5769" s="3">
        <v>3793</v>
      </c>
      <c r="B5769" s="1">
        <v>92.348052947889201</v>
      </c>
      <c r="C5769" s="5" t="s">
        <v>20</v>
      </c>
      <c r="D5769" s="2">
        <v>95.185649056242696</v>
      </c>
      <c r="E5769" s="4" t="s">
        <v>20</v>
      </c>
      <c r="F5769" s="2">
        <v>423.66945309935198</v>
      </c>
      <c r="G5769" s="2">
        <v>0.20060106680840531</v>
      </c>
      <c r="H5769" s="4" t="s">
        <v>23</v>
      </c>
      <c r="I5769" s="2">
        <v>5.5619539930197996</v>
      </c>
      <c r="J5769" s="4" t="s">
        <v>12</v>
      </c>
      <c r="K5769" s="3">
        <v>8</v>
      </c>
    </row>
    <row r="5770" spans="1:11" hidden="1" x14ac:dyDescent="0.3">
      <c r="A5770" s="3">
        <v>3795</v>
      </c>
      <c r="B5770" s="1">
        <v>68.932332490213298</v>
      </c>
      <c r="C5770" s="5" t="s">
        <v>20</v>
      </c>
      <c r="D5770" s="2">
        <v>98.476087630547497</v>
      </c>
      <c r="E5770" s="4" t="s">
        <v>20</v>
      </c>
      <c r="F5770" s="2">
        <v>5852.60700132071</v>
      </c>
      <c r="G5770" s="2">
        <v>2.7711207392616997</v>
      </c>
      <c r="H5770" s="4" t="s">
        <v>21</v>
      </c>
      <c r="I5770" s="2">
        <v>7.0568511935127303</v>
      </c>
      <c r="J5770" s="4" t="s">
        <v>12</v>
      </c>
      <c r="K5770" s="3">
        <v>6</v>
      </c>
    </row>
    <row r="5771" spans="1:11" hidden="1" x14ac:dyDescent="0.3">
      <c r="A5771" s="3">
        <v>3795</v>
      </c>
      <c r="B5771" s="1">
        <v>55.098656991833401</v>
      </c>
      <c r="C5771" s="5" t="s">
        <v>24</v>
      </c>
      <c r="D5771" s="2">
        <v>95.549548153228997</v>
      </c>
      <c r="E5771" s="4" t="s">
        <v>20</v>
      </c>
      <c r="F5771" s="2">
        <v>7601.5223574637203</v>
      </c>
      <c r="G5771" s="2">
        <v>3.5992056616778978</v>
      </c>
      <c r="H5771" s="4" t="s">
        <v>22</v>
      </c>
      <c r="I5771" s="2">
        <v>7.0744219022580799</v>
      </c>
      <c r="J5771" s="4" t="s">
        <v>12</v>
      </c>
      <c r="K5771" s="3">
        <v>3</v>
      </c>
    </row>
    <row r="5772" spans="1:11" hidden="1" x14ac:dyDescent="0.3">
      <c r="A5772" s="3">
        <v>3795</v>
      </c>
      <c r="B5772" s="1">
        <v>95.340277391301498</v>
      </c>
      <c r="C5772" s="5" t="s">
        <v>20</v>
      </c>
      <c r="D5772" s="2">
        <v>95.727722200693506</v>
      </c>
      <c r="E5772" s="4" t="s">
        <v>20</v>
      </c>
      <c r="F5772" s="2">
        <v>463.82538545988001</v>
      </c>
      <c r="G5772" s="2">
        <v>0.21961429235789773</v>
      </c>
      <c r="H5772" s="4" t="s">
        <v>23</v>
      </c>
      <c r="I5772" s="2">
        <v>9.5078089180516905</v>
      </c>
      <c r="J5772" s="4" t="s">
        <v>13</v>
      </c>
      <c r="K5772" s="3">
        <v>10</v>
      </c>
    </row>
    <row r="5773" spans="1:11" hidden="1" x14ac:dyDescent="0.3">
      <c r="A5773" s="3">
        <v>3795</v>
      </c>
      <c r="B5773" s="1">
        <v>51.728833865103397</v>
      </c>
      <c r="C5773" s="5" t="s">
        <v>24</v>
      </c>
      <c r="D5773" s="2">
        <v>96.357237853986007</v>
      </c>
      <c r="E5773" s="4" t="s">
        <v>20</v>
      </c>
      <c r="F5773" s="2">
        <v>13743.4779312506</v>
      </c>
      <c r="G5773" s="2">
        <v>6.5073285659330491</v>
      </c>
      <c r="H5773" s="4" t="s">
        <v>26</v>
      </c>
      <c r="I5773" s="2">
        <v>5.3337351575778902</v>
      </c>
      <c r="J5773" s="4" t="s">
        <v>12</v>
      </c>
      <c r="K5773" s="3">
        <v>1</v>
      </c>
    </row>
    <row r="5774" spans="1:11" hidden="1" x14ac:dyDescent="0.3">
      <c r="A5774" s="3">
        <v>3796</v>
      </c>
      <c r="B5774" s="1">
        <v>76.038541794433101</v>
      </c>
      <c r="C5774" s="5" t="s">
        <v>20</v>
      </c>
      <c r="D5774" s="2">
        <v>96.878156095498198</v>
      </c>
      <c r="E5774" s="4" t="s">
        <v>20</v>
      </c>
      <c r="F5774" s="2">
        <v>19440.578006932501</v>
      </c>
      <c r="G5774" s="2">
        <v>9.2048191320703125</v>
      </c>
      <c r="H5774" s="4" t="s">
        <v>27</v>
      </c>
      <c r="I5774" s="2">
        <v>8.0827056954309704</v>
      </c>
      <c r="J5774" s="4" t="s">
        <v>12</v>
      </c>
      <c r="K5774" s="3">
        <v>7</v>
      </c>
    </row>
    <row r="5775" spans="1:11" hidden="1" x14ac:dyDescent="0.3">
      <c r="A5775" s="3">
        <v>3796</v>
      </c>
      <c r="B5775" s="1">
        <v>61.196347337637803</v>
      </c>
      <c r="C5775" s="5" t="s">
        <v>20</v>
      </c>
      <c r="D5775" s="2">
        <v>97.376143353901497</v>
      </c>
      <c r="E5775" s="4" t="s">
        <v>20</v>
      </c>
      <c r="F5775" s="2">
        <v>4219.9494418508302</v>
      </c>
      <c r="G5775" s="2">
        <v>1.9980821220884613</v>
      </c>
      <c r="H5775" s="4" t="s">
        <v>21</v>
      </c>
      <c r="I5775" s="2">
        <v>6.4235331345755098</v>
      </c>
      <c r="J5775" s="4" t="s">
        <v>13</v>
      </c>
      <c r="K5775" s="3">
        <v>1</v>
      </c>
    </row>
    <row r="5776" spans="1:11" hidden="1" x14ac:dyDescent="0.3">
      <c r="A5776" s="3">
        <v>3796</v>
      </c>
      <c r="B5776" s="1">
        <v>63.176553944650699</v>
      </c>
      <c r="C5776" s="5" t="s">
        <v>20</v>
      </c>
      <c r="D5776" s="2">
        <v>96.321649966854594</v>
      </c>
      <c r="E5776" s="4" t="s">
        <v>20</v>
      </c>
      <c r="F5776" s="2">
        <v>2017.4946379548101</v>
      </c>
      <c r="G5776" s="2">
        <v>0.95525314297102737</v>
      </c>
      <c r="H5776" s="4" t="s">
        <v>23</v>
      </c>
      <c r="I5776" s="2">
        <v>7.27046159348534</v>
      </c>
      <c r="J5776" s="4" t="s">
        <v>12</v>
      </c>
      <c r="K5776" s="3">
        <v>4</v>
      </c>
    </row>
    <row r="5777" spans="1:11" hidden="1" x14ac:dyDescent="0.3">
      <c r="A5777" s="3">
        <v>3796</v>
      </c>
      <c r="B5777" s="1">
        <v>54.915683142686198</v>
      </c>
      <c r="C5777" s="5" t="s">
        <v>24</v>
      </c>
      <c r="D5777" s="2">
        <v>93.075522310305701</v>
      </c>
      <c r="E5777" s="4" t="s">
        <v>29</v>
      </c>
      <c r="F5777" s="2">
        <v>7614.0376219244899</v>
      </c>
      <c r="G5777" s="2">
        <v>3.6051314497748534</v>
      </c>
      <c r="H5777" s="4" t="s">
        <v>22</v>
      </c>
      <c r="I5777" s="2">
        <v>8.25223269687719</v>
      </c>
      <c r="J5777" s="4" t="s">
        <v>12</v>
      </c>
      <c r="K5777" s="3">
        <v>5</v>
      </c>
    </row>
    <row r="5778" spans="1:11" hidden="1" x14ac:dyDescent="0.3">
      <c r="A5778" s="3">
        <v>3797</v>
      </c>
      <c r="B5778" s="1">
        <v>90.795933596335303</v>
      </c>
      <c r="C5778" s="5" t="s">
        <v>20</v>
      </c>
      <c r="D5778" s="2">
        <v>99.675397411143294</v>
      </c>
      <c r="E5778" s="4" t="s">
        <v>20</v>
      </c>
      <c r="F5778" s="2">
        <v>952.58025789033695</v>
      </c>
      <c r="G5778" s="2">
        <v>0.45103231907686409</v>
      </c>
      <c r="H5778" s="4" t="s">
        <v>23</v>
      </c>
      <c r="I5778" s="2">
        <v>6.4335138001464198</v>
      </c>
      <c r="J5778" s="4" t="s">
        <v>12</v>
      </c>
      <c r="K5778" s="3">
        <v>2</v>
      </c>
    </row>
    <row r="5779" spans="1:11" hidden="1" x14ac:dyDescent="0.3">
      <c r="A5779" s="3">
        <v>3797</v>
      </c>
      <c r="B5779" s="1">
        <v>67.675038309839195</v>
      </c>
      <c r="C5779" s="5" t="s">
        <v>20</v>
      </c>
      <c r="D5779" s="2">
        <v>99.059137790861897</v>
      </c>
      <c r="E5779" s="4" t="s">
        <v>20</v>
      </c>
      <c r="F5779" s="2">
        <v>1894.7813218925601</v>
      </c>
      <c r="G5779" s="2">
        <v>0.89715024710821967</v>
      </c>
      <c r="H5779" s="4" t="s">
        <v>23</v>
      </c>
      <c r="I5779" s="2">
        <v>7.4617288979605796</v>
      </c>
      <c r="J5779" s="4" t="s">
        <v>7</v>
      </c>
      <c r="K5779" s="3">
        <v>1</v>
      </c>
    </row>
    <row r="5780" spans="1:11" hidden="1" x14ac:dyDescent="0.3">
      <c r="A5780" s="3">
        <v>3797</v>
      </c>
      <c r="B5780" s="1">
        <v>65.916091693590104</v>
      </c>
      <c r="C5780" s="5" t="s">
        <v>20</v>
      </c>
      <c r="D5780" s="2">
        <v>98.213226905757494</v>
      </c>
      <c r="E5780" s="4" t="s">
        <v>20</v>
      </c>
      <c r="F5780" s="2">
        <v>3337.8198925287002</v>
      </c>
      <c r="G5780" s="2">
        <v>1.5804071460836651</v>
      </c>
      <c r="H5780" s="4" t="s">
        <v>21</v>
      </c>
      <c r="I5780" s="2">
        <v>3.0617380157455698</v>
      </c>
      <c r="J5780" s="4" t="s">
        <v>13</v>
      </c>
      <c r="K5780" s="3">
        <v>7</v>
      </c>
    </row>
    <row r="5781" spans="1:11" hidden="1" x14ac:dyDescent="0.3">
      <c r="A5781" s="3">
        <v>3798</v>
      </c>
      <c r="B5781" s="1">
        <v>77.025650294455602</v>
      </c>
      <c r="C5781" s="5" t="s">
        <v>20</v>
      </c>
      <c r="D5781" s="2">
        <v>99.408544560853201</v>
      </c>
      <c r="E5781" s="4" t="s">
        <v>20</v>
      </c>
      <c r="F5781" s="2">
        <v>6212.2312851545003</v>
      </c>
      <c r="G5781" s="2">
        <v>2.941397388804214</v>
      </c>
      <c r="H5781" s="4" t="s">
        <v>21</v>
      </c>
      <c r="I5781" s="2">
        <v>7.00897734716402</v>
      </c>
      <c r="J5781" s="4" t="s">
        <v>12</v>
      </c>
      <c r="K5781" s="3">
        <v>4</v>
      </c>
    </row>
    <row r="5782" spans="1:11" hidden="1" x14ac:dyDescent="0.3">
      <c r="A5782" s="3">
        <v>3798</v>
      </c>
      <c r="B5782" s="1">
        <v>58.889718225239001</v>
      </c>
      <c r="C5782" s="5" t="s">
        <v>24</v>
      </c>
      <c r="D5782" s="2">
        <v>98.823763222440306</v>
      </c>
      <c r="E5782" s="4" t="s">
        <v>20</v>
      </c>
      <c r="F5782" s="2">
        <v>19312.094221164702</v>
      </c>
      <c r="G5782" s="2">
        <v>9.1439840062332873</v>
      </c>
      <c r="H5782" s="4" t="s">
        <v>27</v>
      </c>
      <c r="I5782" s="2">
        <v>3.8903445528881702</v>
      </c>
      <c r="J5782" s="4" t="s">
        <v>12</v>
      </c>
      <c r="K5782" s="3">
        <v>2</v>
      </c>
    </row>
    <row r="5783" spans="1:11" hidden="1" x14ac:dyDescent="0.3">
      <c r="A5783" s="3">
        <v>3798</v>
      </c>
      <c r="B5783" s="1">
        <v>97.625545498641699</v>
      </c>
      <c r="C5783" s="5" t="s">
        <v>20</v>
      </c>
      <c r="D5783" s="2">
        <v>95.339530836026796</v>
      </c>
      <c r="E5783" s="4" t="s">
        <v>20</v>
      </c>
      <c r="F5783" s="2">
        <v>1863.34730754474</v>
      </c>
      <c r="G5783" s="2">
        <v>0.88226671758747166</v>
      </c>
      <c r="H5783" s="4" t="s">
        <v>23</v>
      </c>
      <c r="I5783" s="2">
        <v>7.2698749187567504</v>
      </c>
      <c r="J5783" s="4" t="s">
        <v>12</v>
      </c>
      <c r="K5783" s="3">
        <v>9</v>
      </c>
    </row>
    <row r="5784" spans="1:11" hidden="1" x14ac:dyDescent="0.3">
      <c r="A5784" s="3">
        <v>3798</v>
      </c>
      <c r="B5784" s="1">
        <v>63.694331189443197</v>
      </c>
      <c r="C5784" s="5" t="s">
        <v>20</v>
      </c>
      <c r="D5784" s="2">
        <v>97.918637929907405</v>
      </c>
      <c r="E5784" s="4" t="s">
        <v>20</v>
      </c>
      <c r="F5784" s="2">
        <v>14519.2668882662</v>
      </c>
      <c r="G5784" s="2">
        <v>6.874652882701799</v>
      </c>
      <c r="H5784" s="4" t="s">
        <v>26</v>
      </c>
      <c r="I5784" s="2">
        <v>7.2871045744085796</v>
      </c>
      <c r="J5784" s="4" t="s">
        <v>12</v>
      </c>
      <c r="K5784" s="3">
        <v>7</v>
      </c>
    </row>
    <row r="5785" spans="1:11" hidden="1" x14ac:dyDescent="0.3">
      <c r="A5785" s="3">
        <v>3799</v>
      </c>
      <c r="B5785" s="1">
        <v>73.534789553081694</v>
      </c>
      <c r="C5785" s="5" t="s">
        <v>20</v>
      </c>
      <c r="D5785" s="2">
        <v>95.534205176201198</v>
      </c>
      <c r="E5785" s="4" t="s">
        <v>20</v>
      </c>
      <c r="F5785" s="2">
        <v>1411.1013250424601</v>
      </c>
      <c r="G5785" s="2">
        <v>0.66813509708449814</v>
      </c>
      <c r="H5785" s="4" t="s">
        <v>23</v>
      </c>
      <c r="I5785" s="2">
        <v>6.9402413447435203</v>
      </c>
      <c r="J5785" s="4" t="s">
        <v>12</v>
      </c>
      <c r="K5785" s="3">
        <v>5</v>
      </c>
    </row>
    <row r="5786" spans="1:11" hidden="1" x14ac:dyDescent="0.3">
      <c r="A5786" s="3">
        <v>3799</v>
      </c>
      <c r="B5786" s="1">
        <v>88.672634803277901</v>
      </c>
      <c r="C5786" s="5" t="s">
        <v>20</v>
      </c>
      <c r="D5786" s="2">
        <v>99.374017983158197</v>
      </c>
      <c r="E5786" s="4" t="s">
        <v>20</v>
      </c>
      <c r="F5786" s="2">
        <v>13724.794447697601</v>
      </c>
      <c r="G5786" s="2">
        <v>6.4984822195537877</v>
      </c>
      <c r="H5786" s="4" t="s">
        <v>26</v>
      </c>
      <c r="I5786" s="2">
        <v>10.325868545111099</v>
      </c>
      <c r="J5786" s="4" t="s">
        <v>13</v>
      </c>
      <c r="K5786" s="3">
        <v>4</v>
      </c>
    </row>
    <row r="5787" spans="1:11" hidden="1" x14ac:dyDescent="0.3">
      <c r="A5787" s="3">
        <v>3799</v>
      </c>
      <c r="B5787" s="1">
        <v>54.675408439298302</v>
      </c>
      <c r="C5787" s="5" t="s">
        <v>24</v>
      </c>
      <c r="D5787" s="2">
        <v>96.448180837985902</v>
      </c>
      <c r="E5787" s="4" t="s">
        <v>20</v>
      </c>
      <c r="F5787" s="2">
        <v>15431.5011077542</v>
      </c>
      <c r="G5787" s="2">
        <v>7.3065819638987692</v>
      </c>
      <c r="H5787" s="4" t="s">
        <v>28</v>
      </c>
      <c r="I5787" s="2">
        <v>6.0115744804133797</v>
      </c>
      <c r="J5787" s="4" t="s">
        <v>12</v>
      </c>
      <c r="K5787" s="3">
        <v>8</v>
      </c>
    </row>
    <row r="5788" spans="1:11" hidden="1" x14ac:dyDescent="0.3">
      <c r="A5788" s="3">
        <v>3799</v>
      </c>
      <c r="B5788" s="1">
        <v>58.499061176382</v>
      </c>
      <c r="C5788" s="5" t="s">
        <v>24</v>
      </c>
      <c r="D5788" s="2">
        <v>100</v>
      </c>
      <c r="E5788" s="4" t="s">
        <v>20</v>
      </c>
      <c r="F5788" s="2">
        <v>7418.0935592946698</v>
      </c>
      <c r="G5788" s="2">
        <v>3.512354904969067</v>
      </c>
      <c r="H5788" s="4" t="s">
        <v>22</v>
      </c>
      <c r="I5788" s="2">
        <v>4.57729582983192</v>
      </c>
      <c r="J5788" s="4" t="s">
        <v>7</v>
      </c>
      <c r="K5788" s="3">
        <v>4</v>
      </c>
    </row>
    <row r="5789" spans="1:11" hidden="1" x14ac:dyDescent="0.3">
      <c r="A5789" s="3">
        <v>3799</v>
      </c>
      <c r="B5789" s="1">
        <v>53.900521889519403</v>
      </c>
      <c r="C5789" s="5" t="s">
        <v>24</v>
      </c>
      <c r="D5789" s="2">
        <v>95.881662199869396</v>
      </c>
      <c r="E5789" s="4" t="s">
        <v>20</v>
      </c>
      <c r="F5789" s="2">
        <v>4829.2748230142197</v>
      </c>
      <c r="G5789" s="2">
        <v>2.2865884578665812</v>
      </c>
      <c r="H5789" s="4" t="s">
        <v>21</v>
      </c>
      <c r="I5789" s="2">
        <v>8.0706986267699108</v>
      </c>
      <c r="J5789" s="4" t="s">
        <v>12</v>
      </c>
      <c r="K5789" s="3">
        <v>4</v>
      </c>
    </row>
    <row r="5790" spans="1:11" hidden="1" x14ac:dyDescent="0.3">
      <c r="A5790" s="3">
        <v>3800</v>
      </c>
      <c r="B5790" s="1">
        <v>70.388428783647299</v>
      </c>
      <c r="C5790" s="5" t="s">
        <v>20</v>
      </c>
      <c r="D5790" s="2">
        <v>99.521260532004803</v>
      </c>
      <c r="E5790" s="4" t="s">
        <v>20</v>
      </c>
      <c r="F5790" s="2">
        <v>14307.1832680021</v>
      </c>
      <c r="G5790" s="2">
        <v>6.7742345018949344</v>
      </c>
      <c r="H5790" s="4" t="s">
        <v>26</v>
      </c>
      <c r="I5790" s="2">
        <v>5.9518310667763803</v>
      </c>
      <c r="J5790" s="4" t="s">
        <v>12</v>
      </c>
      <c r="K5790" s="3">
        <v>8</v>
      </c>
    </row>
    <row r="5791" spans="1:11" hidden="1" x14ac:dyDescent="0.3">
      <c r="A5791" s="3">
        <v>3800</v>
      </c>
      <c r="B5791" s="1">
        <v>65.129341143698596</v>
      </c>
      <c r="C5791" s="5" t="s">
        <v>20</v>
      </c>
      <c r="D5791" s="2">
        <v>100</v>
      </c>
      <c r="E5791" s="4" t="s">
        <v>20</v>
      </c>
      <c r="F5791" s="2">
        <v>786.61744155307997</v>
      </c>
      <c r="G5791" s="2">
        <v>0.3724514401292992</v>
      </c>
      <c r="H5791" s="4" t="s">
        <v>23</v>
      </c>
      <c r="I5791" s="2">
        <v>7.5977784583988903</v>
      </c>
      <c r="J5791" s="4" t="s">
        <v>13</v>
      </c>
      <c r="K5791" s="3">
        <v>8</v>
      </c>
    </row>
    <row r="5792" spans="1:11" hidden="1" x14ac:dyDescent="0.3">
      <c r="A5792" s="3">
        <v>3800</v>
      </c>
      <c r="B5792" s="1">
        <v>65.301005586910605</v>
      </c>
      <c r="C5792" s="5" t="s">
        <v>20</v>
      </c>
      <c r="D5792" s="2">
        <v>99.427788244667099</v>
      </c>
      <c r="E5792" s="4" t="s">
        <v>20</v>
      </c>
      <c r="F5792" s="2">
        <v>3262.2784012171001</v>
      </c>
      <c r="G5792" s="2">
        <v>1.5446393945156722</v>
      </c>
      <c r="H5792" s="4" t="s">
        <v>21</v>
      </c>
      <c r="I5792" s="2">
        <v>8.9613482276045495</v>
      </c>
      <c r="J5792" s="4" t="s">
        <v>13</v>
      </c>
      <c r="K5792" s="3">
        <v>10</v>
      </c>
    </row>
    <row r="5793" spans="1:11" hidden="1" x14ac:dyDescent="0.3">
      <c r="A5793" s="3">
        <v>3801</v>
      </c>
      <c r="B5793" s="1">
        <v>81.8601542132768</v>
      </c>
      <c r="C5793" s="5" t="s">
        <v>20</v>
      </c>
      <c r="D5793" s="2">
        <v>99.005196461782006</v>
      </c>
      <c r="E5793" s="4" t="s">
        <v>20</v>
      </c>
      <c r="F5793" s="2">
        <v>18498.442330804599</v>
      </c>
      <c r="G5793" s="2">
        <v>8.7587321642067231</v>
      </c>
      <c r="H5793" s="4" t="s">
        <v>28</v>
      </c>
      <c r="I5793" s="2">
        <v>7.6278532067111096</v>
      </c>
      <c r="J5793" s="4" t="s">
        <v>12</v>
      </c>
      <c r="K5793" s="3">
        <v>8</v>
      </c>
    </row>
    <row r="5794" spans="1:11" hidden="1" x14ac:dyDescent="0.3">
      <c r="A5794" s="3">
        <v>3801</v>
      </c>
      <c r="B5794" s="1">
        <v>101.279600856973</v>
      </c>
      <c r="C5794" s="5" t="s">
        <v>25</v>
      </c>
      <c r="D5794" s="2">
        <v>97.886957437989494</v>
      </c>
      <c r="E5794" s="4" t="s">
        <v>20</v>
      </c>
      <c r="F5794" s="2">
        <v>1913.32012299702</v>
      </c>
      <c r="G5794" s="2">
        <v>0.90592808854025564</v>
      </c>
      <c r="H5794" s="4" t="s">
        <v>23</v>
      </c>
      <c r="I5794" s="2">
        <v>7.0778868715443704</v>
      </c>
      <c r="J5794" s="4" t="s">
        <v>13</v>
      </c>
      <c r="K5794" s="3">
        <v>8</v>
      </c>
    </row>
    <row r="5795" spans="1:11" hidden="1" x14ac:dyDescent="0.3">
      <c r="A5795" s="3">
        <v>3801</v>
      </c>
      <c r="B5795" s="1">
        <v>66.036525838180197</v>
      </c>
      <c r="C5795" s="5" t="s">
        <v>20</v>
      </c>
      <c r="D5795" s="2">
        <v>98.232758587698697</v>
      </c>
      <c r="E5795" s="4" t="s">
        <v>20</v>
      </c>
      <c r="F5795" s="2">
        <v>16336.978938471801</v>
      </c>
      <c r="G5795" s="2">
        <v>7.7353119973824809</v>
      </c>
      <c r="H5795" s="4" t="s">
        <v>28</v>
      </c>
      <c r="I5795" s="2">
        <v>5.76959306243696</v>
      </c>
      <c r="J5795" s="4" t="s">
        <v>7</v>
      </c>
      <c r="K5795" s="3">
        <v>4</v>
      </c>
    </row>
    <row r="5796" spans="1:11" hidden="1" x14ac:dyDescent="0.3">
      <c r="A5796" s="3">
        <v>3802</v>
      </c>
      <c r="B5796" s="1">
        <v>64.018244916622805</v>
      </c>
      <c r="C5796" s="5" t="s">
        <v>20</v>
      </c>
      <c r="D5796" s="2">
        <v>100</v>
      </c>
      <c r="E5796" s="4" t="s">
        <v>20</v>
      </c>
      <c r="F5796" s="2">
        <v>1932.52642581288</v>
      </c>
      <c r="G5796" s="2">
        <v>0.91502198191897732</v>
      </c>
      <c r="H5796" s="4" t="s">
        <v>23</v>
      </c>
      <c r="I5796" s="2">
        <v>4.9347623273847301</v>
      </c>
      <c r="J5796" s="4" t="s">
        <v>12</v>
      </c>
      <c r="K5796" s="3">
        <v>5</v>
      </c>
    </row>
    <row r="5797" spans="1:11" hidden="1" x14ac:dyDescent="0.3">
      <c r="A5797" s="3">
        <v>3803</v>
      </c>
      <c r="B5797" s="1">
        <v>56.543583101291802</v>
      </c>
      <c r="C5797" s="5" t="s">
        <v>24</v>
      </c>
      <c r="D5797" s="2">
        <v>96.064305018463102</v>
      </c>
      <c r="E5797" s="4" t="s">
        <v>20</v>
      </c>
      <c r="F5797" s="2">
        <v>119.54208675195299</v>
      </c>
      <c r="G5797" s="2">
        <v>5.660136683331108E-2</v>
      </c>
      <c r="H5797" s="4" t="s">
        <v>23</v>
      </c>
      <c r="I5797" s="2">
        <v>6.2458684899866403</v>
      </c>
      <c r="J5797" s="4" t="s">
        <v>12</v>
      </c>
      <c r="K5797" s="3">
        <v>4</v>
      </c>
    </row>
    <row r="5798" spans="1:11" hidden="1" x14ac:dyDescent="0.3">
      <c r="A5798" s="3">
        <v>3803</v>
      </c>
      <c r="B5798" s="1">
        <v>73.970066793870899</v>
      </c>
      <c r="C5798" s="5" t="s">
        <v>20</v>
      </c>
      <c r="D5798" s="2">
        <v>100</v>
      </c>
      <c r="E5798" s="4" t="s">
        <v>20</v>
      </c>
      <c r="F5798" s="2">
        <v>8386.4599182510792</v>
      </c>
      <c r="G5798" s="2">
        <v>3.9708617037173672</v>
      </c>
      <c r="H5798" s="4" t="s">
        <v>22</v>
      </c>
      <c r="I5798" s="2">
        <v>6.5767996395270902</v>
      </c>
      <c r="J5798" s="4" t="s">
        <v>13</v>
      </c>
      <c r="K5798" s="3">
        <v>7</v>
      </c>
    </row>
    <row r="5799" spans="1:11" hidden="1" x14ac:dyDescent="0.3">
      <c r="A5799" s="3">
        <v>3804</v>
      </c>
      <c r="B5799" s="1">
        <v>70.371396649203604</v>
      </c>
      <c r="C5799" s="5" t="s">
        <v>20</v>
      </c>
      <c r="D5799" s="2">
        <v>95.620396835651903</v>
      </c>
      <c r="E5799" s="4" t="s">
        <v>20</v>
      </c>
      <c r="F5799" s="2">
        <v>1692.10714433825</v>
      </c>
      <c r="G5799" s="2">
        <v>0.80118709485712603</v>
      </c>
      <c r="H5799" s="4" t="s">
        <v>23</v>
      </c>
      <c r="I5799" s="2">
        <v>7.21902159370969</v>
      </c>
      <c r="J5799" s="4" t="s">
        <v>7</v>
      </c>
      <c r="K5799" s="3">
        <v>5</v>
      </c>
    </row>
    <row r="5800" spans="1:11" hidden="1" x14ac:dyDescent="0.3">
      <c r="A5800" s="3">
        <v>3804</v>
      </c>
      <c r="B5800" s="1">
        <v>95.085089968817599</v>
      </c>
      <c r="C5800" s="5" t="s">
        <v>20</v>
      </c>
      <c r="D5800" s="2">
        <v>97.294919506915903</v>
      </c>
      <c r="E5800" s="4" t="s">
        <v>20</v>
      </c>
      <c r="F5800" s="2">
        <v>15460.0956395178</v>
      </c>
      <c r="G5800" s="2">
        <v>7.3201210414383517</v>
      </c>
      <c r="H5800" s="4" t="s">
        <v>28</v>
      </c>
      <c r="I5800" s="2">
        <v>8.4246661312004196</v>
      </c>
      <c r="J5800" s="4" t="s">
        <v>7</v>
      </c>
      <c r="K5800" s="3">
        <v>2</v>
      </c>
    </row>
    <row r="5801" spans="1:11" hidden="1" x14ac:dyDescent="0.3">
      <c r="A5801" s="3">
        <v>3805</v>
      </c>
      <c r="B5801" s="1">
        <v>76.621518946877401</v>
      </c>
      <c r="C5801" s="5" t="s">
        <v>20</v>
      </c>
      <c r="D5801" s="2">
        <v>97.024464802101505</v>
      </c>
      <c r="E5801" s="4" t="s">
        <v>20</v>
      </c>
      <c r="F5801" s="2">
        <v>2956.0313503495599</v>
      </c>
      <c r="G5801" s="2">
        <v>1.3996360560367234</v>
      </c>
      <c r="H5801" s="4" t="s">
        <v>21</v>
      </c>
      <c r="I5801" s="2">
        <v>8.1849203621297892</v>
      </c>
      <c r="J5801" s="4" t="s">
        <v>12</v>
      </c>
      <c r="K5801" s="3">
        <v>10</v>
      </c>
    </row>
    <row r="5802" spans="1:11" hidden="1" x14ac:dyDescent="0.3">
      <c r="A5802" s="3">
        <v>3805</v>
      </c>
      <c r="B5802" s="1">
        <v>56.558088229156098</v>
      </c>
      <c r="C5802" s="5" t="s">
        <v>24</v>
      </c>
      <c r="D5802" s="2">
        <v>97.347192930013804</v>
      </c>
      <c r="E5802" s="4" t="s">
        <v>20</v>
      </c>
      <c r="F5802" s="2">
        <v>8166.8858910061799</v>
      </c>
      <c r="G5802" s="2">
        <v>3.866896728696108</v>
      </c>
      <c r="H5802" s="4" t="s">
        <v>22</v>
      </c>
      <c r="I5802" s="2">
        <v>6.0050693439206899</v>
      </c>
      <c r="J5802" s="4" t="s">
        <v>12</v>
      </c>
      <c r="K5802" s="3">
        <v>2</v>
      </c>
    </row>
    <row r="5803" spans="1:11" hidden="1" x14ac:dyDescent="0.3">
      <c r="A5803" s="3">
        <v>3805</v>
      </c>
      <c r="B5803" s="1">
        <v>65.7214888814066</v>
      </c>
      <c r="C5803" s="5" t="s">
        <v>20</v>
      </c>
      <c r="D5803" s="2">
        <v>97.771155283500093</v>
      </c>
      <c r="E5803" s="4" t="s">
        <v>20</v>
      </c>
      <c r="F5803" s="2">
        <v>21850.196828555399</v>
      </c>
      <c r="G5803" s="2">
        <v>10.345737134732671</v>
      </c>
      <c r="H5803" s="4" t="s">
        <v>27</v>
      </c>
      <c r="I5803" s="2">
        <v>6.5176999012943799</v>
      </c>
      <c r="J5803" s="4" t="s">
        <v>12</v>
      </c>
      <c r="K5803" s="3">
        <v>10</v>
      </c>
    </row>
    <row r="5804" spans="1:11" hidden="1" x14ac:dyDescent="0.3">
      <c r="A5804" s="3">
        <v>3806</v>
      </c>
      <c r="B5804" s="1">
        <v>89.231044116415902</v>
      </c>
      <c r="C5804" s="5" t="s">
        <v>20</v>
      </c>
      <c r="D5804" s="2">
        <v>95.634577165644799</v>
      </c>
      <c r="E5804" s="4" t="s">
        <v>20</v>
      </c>
      <c r="F5804" s="2">
        <v>4652.8031911396602</v>
      </c>
      <c r="G5804" s="2">
        <v>2.2030318139865814</v>
      </c>
      <c r="H5804" s="4" t="s">
        <v>21</v>
      </c>
      <c r="I5804" s="2">
        <v>5.7695982656391704</v>
      </c>
      <c r="J5804" s="4" t="s">
        <v>7</v>
      </c>
      <c r="K5804" s="3">
        <v>8</v>
      </c>
    </row>
    <row r="5805" spans="1:11" hidden="1" x14ac:dyDescent="0.3">
      <c r="A5805" s="3">
        <v>3806</v>
      </c>
      <c r="B5805" s="1">
        <v>95.094201167888897</v>
      </c>
      <c r="C5805" s="5" t="s">
        <v>20</v>
      </c>
      <c r="D5805" s="2">
        <v>100</v>
      </c>
      <c r="E5805" s="4" t="s">
        <v>20</v>
      </c>
      <c r="F5805" s="2">
        <v>2431.6739834954301</v>
      </c>
      <c r="G5805" s="2">
        <v>1.1513607876398817</v>
      </c>
      <c r="H5805" s="4" t="s">
        <v>21</v>
      </c>
      <c r="I5805" s="2">
        <v>1.7888323021088299</v>
      </c>
      <c r="J5805" s="4" t="s">
        <v>12</v>
      </c>
      <c r="K5805" s="3">
        <v>9</v>
      </c>
    </row>
    <row r="5806" spans="1:11" hidden="1" x14ac:dyDescent="0.3">
      <c r="A5806" s="3">
        <v>3808</v>
      </c>
      <c r="B5806" s="1">
        <v>84.201235533725594</v>
      </c>
      <c r="C5806" s="5" t="s">
        <v>20</v>
      </c>
      <c r="D5806" s="2">
        <v>97.828254113275094</v>
      </c>
      <c r="E5806" s="4" t="s">
        <v>20</v>
      </c>
      <c r="F5806" s="2">
        <v>15708.2203939134</v>
      </c>
      <c r="G5806" s="2">
        <v>7.4376043531786928</v>
      </c>
      <c r="H5806" s="4" t="s">
        <v>28</v>
      </c>
      <c r="I5806" s="2">
        <v>7.98404440853946</v>
      </c>
      <c r="J5806" s="4" t="s">
        <v>13</v>
      </c>
      <c r="K5806" s="3">
        <v>7</v>
      </c>
    </row>
    <row r="5807" spans="1:11" hidden="1" x14ac:dyDescent="0.3">
      <c r="A5807" s="3">
        <v>3808</v>
      </c>
      <c r="B5807" s="1">
        <v>40</v>
      </c>
      <c r="C5807" s="5" t="s">
        <v>24</v>
      </c>
      <c r="D5807" s="2">
        <v>98.147751520160597</v>
      </c>
      <c r="E5807" s="4" t="s">
        <v>20</v>
      </c>
      <c r="F5807" s="2">
        <v>16307.1250313854</v>
      </c>
      <c r="G5807" s="2">
        <v>7.7211766247089955</v>
      </c>
      <c r="H5807" s="4" t="s">
        <v>28</v>
      </c>
      <c r="I5807" s="2">
        <v>5.6300687386823496</v>
      </c>
      <c r="J5807" s="4" t="s">
        <v>12</v>
      </c>
      <c r="K5807" s="3">
        <v>2</v>
      </c>
    </row>
    <row r="5808" spans="1:11" hidden="1" x14ac:dyDescent="0.3">
      <c r="A5808" s="3">
        <v>3808</v>
      </c>
      <c r="B5808" s="1">
        <v>70.439746571010105</v>
      </c>
      <c r="C5808" s="5" t="s">
        <v>20</v>
      </c>
      <c r="D5808" s="2">
        <v>97.425320820562405</v>
      </c>
      <c r="E5808" s="4" t="s">
        <v>20</v>
      </c>
      <c r="F5808" s="2">
        <v>6558.9149324194796</v>
      </c>
      <c r="G5808" s="2">
        <v>3.1055468430016471</v>
      </c>
      <c r="H5808" s="4" t="s">
        <v>22</v>
      </c>
      <c r="I5808" s="2">
        <v>6.4371720328166999</v>
      </c>
      <c r="J5808" s="4" t="s">
        <v>12</v>
      </c>
      <c r="K5808" s="3">
        <v>8</v>
      </c>
    </row>
    <row r="5809" spans="1:11" hidden="1" x14ac:dyDescent="0.3">
      <c r="A5809" s="3">
        <v>3808</v>
      </c>
      <c r="B5809" s="1">
        <v>96.413495387323906</v>
      </c>
      <c r="C5809" s="5" t="s">
        <v>20</v>
      </c>
      <c r="D5809" s="2">
        <v>95.348981037996396</v>
      </c>
      <c r="E5809" s="4" t="s">
        <v>20</v>
      </c>
      <c r="F5809" s="2">
        <v>2899.03293208169</v>
      </c>
      <c r="G5809" s="2">
        <v>1.3726481685992848</v>
      </c>
      <c r="H5809" s="4" t="s">
        <v>21</v>
      </c>
      <c r="I5809" s="2">
        <v>7.2599138827249599</v>
      </c>
      <c r="J5809" s="4" t="s">
        <v>7</v>
      </c>
      <c r="K5809" s="3">
        <v>10</v>
      </c>
    </row>
    <row r="5810" spans="1:11" hidden="1" x14ac:dyDescent="0.3">
      <c r="A5810" s="3">
        <v>3808</v>
      </c>
      <c r="B5810" s="1">
        <v>68.551019787290002</v>
      </c>
      <c r="C5810" s="5" t="s">
        <v>20</v>
      </c>
      <c r="D5810" s="2">
        <v>100</v>
      </c>
      <c r="E5810" s="4" t="s">
        <v>20</v>
      </c>
      <c r="F5810" s="2">
        <v>5252.3822850186298</v>
      </c>
      <c r="G5810" s="2">
        <v>2.4869234304065482</v>
      </c>
      <c r="H5810" s="4" t="s">
        <v>21</v>
      </c>
      <c r="I5810" s="2">
        <v>7.2902509169674401</v>
      </c>
      <c r="J5810" s="4" t="s">
        <v>7</v>
      </c>
      <c r="K5810" s="3">
        <v>3</v>
      </c>
    </row>
    <row r="5811" spans="1:11" hidden="1" x14ac:dyDescent="0.3">
      <c r="A5811" s="3">
        <v>3808</v>
      </c>
      <c r="B5811" s="1">
        <v>93.862117282412896</v>
      </c>
      <c r="C5811" s="5" t="s">
        <v>20</v>
      </c>
      <c r="D5811" s="2">
        <v>96.898376727132998</v>
      </c>
      <c r="E5811" s="4" t="s">
        <v>20</v>
      </c>
      <c r="F5811" s="2">
        <v>3637.9390618069401</v>
      </c>
      <c r="G5811" s="2">
        <v>1.722509025476771</v>
      </c>
      <c r="H5811" s="4" t="s">
        <v>21</v>
      </c>
      <c r="I5811" s="2">
        <v>4.6513502974365899</v>
      </c>
      <c r="J5811" s="4" t="s">
        <v>7</v>
      </c>
      <c r="K5811" s="3">
        <v>5</v>
      </c>
    </row>
    <row r="5812" spans="1:11" hidden="1" x14ac:dyDescent="0.3">
      <c r="A5812" s="3">
        <v>3809</v>
      </c>
      <c r="B5812" s="1">
        <v>87.212626550273399</v>
      </c>
      <c r="C5812" s="5" t="s">
        <v>20</v>
      </c>
      <c r="D5812" s="2">
        <v>99.196667181899798</v>
      </c>
      <c r="E5812" s="4" t="s">
        <v>20</v>
      </c>
      <c r="F5812" s="2">
        <v>18663.231035673201</v>
      </c>
      <c r="G5812" s="2">
        <v>8.8367571191634475</v>
      </c>
      <c r="H5812" s="4" t="s">
        <v>28</v>
      </c>
      <c r="I5812" s="2">
        <v>5.7927341843882196</v>
      </c>
      <c r="J5812" s="4" t="s">
        <v>12</v>
      </c>
      <c r="K5812" s="3">
        <v>9</v>
      </c>
    </row>
    <row r="5813" spans="1:11" hidden="1" x14ac:dyDescent="0.3">
      <c r="A5813" s="3">
        <v>3809</v>
      </c>
      <c r="B5813" s="1">
        <v>94.324509068940998</v>
      </c>
      <c r="C5813" s="5" t="s">
        <v>20</v>
      </c>
      <c r="D5813" s="2">
        <v>100</v>
      </c>
      <c r="E5813" s="4" t="s">
        <v>20</v>
      </c>
      <c r="F5813" s="2">
        <v>4801.6843682242297</v>
      </c>
      <c r="G5813" s="2">
        <v>2.2735247955607147</v>
      </c>
      <c r="H5813" s="4" t="s">
        <v>21</v>
      </c>
      <c r="I5813" s="2">
        <v>7.0819329621744904</v>
      </c>
      <c r="J5813" s="4" t="s">
        <v>13</v>
      </c>
      <c r="K5813" s="3">
        <v>7</v>
      </c>
    </row>
    <row r="5814" spans="1:11" hidden="1" x14ac:dyDescent="0.3">
      <c r="A5814" s="3">
        <v>3809</v>
      </c>
      <c r="B5814" s="1">
        <v>66.2804018068272</v>
      </c>
      <c r="C5814" s="5" t="s">
        <v>20</v>
      </c>
      <c r="D5814" s="2">
        <v>100</v>
      </c>
      <c r="E5814" s="4" t="s">
        <v>20</v>
      </c>
      <c r="F5814" s="2">
        <v>10949.1225341597</v>
      </c>
      <c r="G5814" s="2">
        <v>5.184243624128646</v>
      </c>
      <c r="H5814" s="4" t="s">
        <v>26</v>
      </c>
      <c r="I5814" s="2">
        <v>6.6330870012899501</v>
      </c>
      <c r="J5814" s="4" t="s">
        <v>7</v>
      </c>
      <c r="K5814" s="3">
        <v>8</v>
      </c>
    </row>
    <row r="5815" spans="1:11" hidden="1" x14ac:dyDescent="0.3">
      <c r="A5815" s="3">
        <v>3809</v>
      </c>
      <c r="B5815" s="1">
        <v>74.661369451439498</v>
      </c>
      <c r="C5815" s="5" t="s">
        <v>20</v>
      </c>
      <c r="D5815" s="2">
        <v>100</v>
      </c>
      <c r="E5815" s="4" t="s">
        <v>20</v>
      </c>
      <c r="F5815" s="2">
        <v>10836.505726728001</v>
      </c>
      <c r="G5815" s="2">
        <v>5.1309212721250006</v>
      </c>
      <c r="H5815" s="4" t="s">
        <v>26</v>
      </c>
      <c r="I5815" s="2">
        <v>11.6580637963397</v>
      </c>
      <c r="J5815" s="4" t="s">
        <v>13</v>
      </c>
      <c r="K5815" s="3">
        <v>1</v>
      </c>
    </row>
    <row r="5816" spans="1:11" hidden="1" x14ac:dyDescent="0.3">
      <c r="A5816" s="3">
        <v>3810</v>
      </c>
      <c r="B5816" s="1">
        <v>86.209141258083093</v>
      </c>
      <c r="C5816" s="5" t="s">
        <v>20</v>
      </c>
      <c r="D5816" s="2">
        <v>98.316981767969096</v>
      </c>
      <c r="E5816" s="4" t="s">
        <v>20</v>
      </c>
      <c r="F5816" s="2">
        <v>23835.861104741402</v>
      </c>
      <c r="G5816" s="2">
        <v>11.285919083684377</v>
      </c>
      <c r="H5816" s="4" t="s">
        <v>27</v>
      </c>
      <c r="I5816" s="2">
        <v>8.9231580313934895</v>
      </c>
      <c r="J5816" s="4" t="s">
        <v>12</v>
      </c>
      <c r="K5816" s="3">
        <v>8</v>
      </c>
    </row>
    <row r="5817" spans="1:11" hidden="1" x14ac:dyDescent="0.3">
      <c r="A5817" s="3">
        <v>3810</v>
      </c>
      <c r="B5817" s="1">
        <v>61.194549103250203</v>
      </c>
      <c r="C5817" s="5" t="s">
        <v>20</v>
      </c>
      <c r="D5817" s="2">
        <v>99.862848724891094</v>
      </c>
      <c r="E5817" s="4" t="s">
        <v>20</v>
      </c>
      <c r="F5817" s="2">
        <v>7115.3564914236204</v>
      </c>
      <c r="G5817" s="2">
        <v>3.3690134902573963</v>
      </c>
      <c r="H5817" s="4" t="s">
        <v>22</v>
      </c>
      <c r="I5817" s="2">
        <v>7.7575824747655</v>
      </c>
      <c r="J5817" s="4" t="s">
        <v>7</v>
      </c>
      <c r="K5817" s="3">
        <v>10</v>
      </c>
    </row>
    <row r="5818" spans="1:11" hidden="1" x14ac:dyDescent="0.3">
      <c r="A5818" s="3">
        <v>3810</v>
      </c>
      <c r="B5818" s="1">
        <v>100.43231257702899</v>
      </c>
      <c r="C5818" s="5" t="s">
        <v>25</v>
      </c>
      <c r="D5818" s="2">
        <v>96.856690888019799</v>
      </c>
      <c r="E5818" s="4" t="s">
        <v>20</v>
      </c>
      <c r="F5818" s="2">
        <v>3034.9482048353598</v>
      </c>
      <c r="G5818" s="2">
        <v>1.4370019909258334</v>
      </c>
      <c r="H5818" s="4" t="s">
        <v>21</v>
      </c>
      <c r="I5818" s="2">
        <v>5.8260423993812704</v>
      </c>
      <c r="J5818" s="4" t="s">
        <v>7</v>
      </c>
      <c r="K5818" s="3">
        <v>2</v>
      </c>
    </row>
    <row r="5819" spans="1:11" hidden="1" x14ac:dyDescent="0.3">
      <c r="A5819" s="3">
        <v>3810</v>
      </c>
      <c r="B5819" s="1">
        <v>52.594230006941601</v>
      </c>
      <c r="C5819" s="5" t="s">
        <v>24</v>
      </c>
      <c r="D5819" s="2">
        <v>95.745172576058707</v>
      </c>
      <c r="E5819" s="4" t="s">
        <v>20</v>
      </c>
      <c r="F5819" s="2">
        <v>9228.9043080773808</v>
      </c>
      <c r="G5819" s="2">
        <v>4.3697463579911844</v>
      </c>
      <c r="H5819" s="4" t="s">
        <v>22</v>
      </c>
      <c r="I5819" s="2">
        <v>7.2134991897151099</v>
      </c>
      <c r="J5819" s="4" t="s">
        <v>7</v>
      </c>
      <c r="K5819" s="3">
        <v>10</v>
      </c>
    </row>
    <row r="5820" spans="1:11" hidden="1" x14ac:dyDescent="0.3">
      <c r="A5820" s="3">
        <v>3811</v>
      </c>
      <c r="B5820" s="1">
        <v>76.274580923915806</v>
      </c>
      <c r="C5820" s="5" t="s">
        <v>20</v>
      </c>
      <c r="D5820" s="2">
        <v>97.809423199525497</v>
      </c>
      <c r="E5820" s="4" t="s">
        <v>20</v>
      </c>
      <c r="F5820" s="2">
        <v>20661.8164901788</v>
      </c>
      <c r="G5820" s="2">
        <v>9.7830570502740528</v>
      </c>
      <c r="H5820" s="4" t="s">
        <v>27</v>
      </c>
      <c r="I5820" s="2">
        <v>7.8973335949249304</v>
      </c>
      <c r="J5820" s="4" t="s">
        <v>13</v>
      </c>
      <c r="K5820" s="3">
        <v>3</v>
      </c>
    </row>
    <row r="5821" spans="1:11" hidden="1" x14ac:dyDescent="0.3">
      <c r="A5821" s="3">
        <v>3811</v>
      </c>
      <c r="B5821" s="1">
        <v>65.467533887997803</v>
      </c>
      <c r="C5821" s="5" t="s">
        <v>20</v>
      </c>
      <c r="D5821" s="2">
        <v>96.799221235175693</v>
      </c>
      <c r="E5821" s="4" t="s">
        <v>20</v>
      </c>
      <c r="F5821" s="2">
        <v>913.89021125975898</v>
      </c>
      <c r="G5821" s="2">
        <v>0.43271316821011319</v>
      </c>
      <c r="H5821" s="4" t="s">
        <v>23</v>
      </c>
      <c r="I5821" s="2">
        <v>6.96670922663818</v>
      </c>
      <c r="J5821" s="4" t="s">
        <v>13</v>
      </c>
      <c r="K5821" s="3">
        <v>6</v>
      </c>
    </row>
    <row r="5822" spans="1:11" hidden="1" x14ac:dyDescent="0.3">
      <c r="A5822" s="3">
        <v>3812</v>
      </c>
      <c r="B5822" s="1">
        <v>73.947103030529604</v>
      </c>
      <c r="C5822" s="5" t="s">
        <v>20</v>
      </c>
      <c r="D5822" s="2">
        <v>94.534898852365501</v>
      </c>
      <c r="E5822" s="4" t="s">
        <v>29</v>
      </c>
      <c r="F5822" s="2">
        <v>23229.753996699899</v>
      </c>
      <c r="G5822" s="2">
        <v>10.998936551467756</v>
      </c>
      <c r="H5822" s="4" t="s">
        <v>27</v>
      </c>
      <c r="I5822" s="2">
        <v>9.0447224159160093</v>
      </c>
      <c r="J5822" s="4" t="s">
        <v>13</v>
      </c>
      <c r="K5822" s="3">
        <v>8</v>
      </c>
    </row>
    <row r="5823" spans="1:11" hidden="1" x14ac:dyDescent="0.3">
      <c r="A5823" s="3">
        <v>3813</v>
      </c>
      <c r="B5823" s="1">
        <v>82.350423799764002</v>
      </c>
      <c r="C5823" s="5" t="s">
        <v>20</v>
      </c>
      <c r="D5823" s="2">
        <v>98.961318337285803</v>
      </c>
      <c r="E5823" s="4" t="s">
        <v>20</v>
      </c>
      <c r="F5823" s="2">
        <v>832.19593627045003</v>
      </c>
      <c r="G5823" s="2">
        <v>0.39403216679472064</v>
      </c>
      <c r="H5823" s="4" t="s">
        <v>23</v>
      </c>
      <c r="I5823" s="2">
        <v>4.4955208638588102</v>
      </c>
      <c r="J5823" s="4" t="s">
        <v>12</v>
      </c>
      <c r="K5823" s="3">
        <v>1</v>
      </c>
    </row>
    <row r="5824" spans="1:11" hidden="1" x14ac:dyDescent="0.3">
      <c r="A5824" s="3">
        <v>3814</v>
      </c>
      <c r="B5824" s="1">
        <v>62.889202158957701</v>
      </c>
      <c r="C5824" s="5" t="s">
        <v>20</v>
      </c>
      <c r="D5824" s="2">
        <v>100</v>
      </c>
      <c r="E5824" s="4" t="s">
        <v>20</v>
      </c>
      <c r="F5824" s="2">
        <v>7208.5812122781399</v>
      </c>
      <c r="G5824" s="2">
        <v>3.4131539830862403</v>
      </c>
      <c r="H5824" s="4" t="s">
        <v>22</v>
      </c>
      <c r="I5824" s="2">
        <v>7.6027899386011502</v>
      </c>
      <c r="J5824" s="4" t="s">
        <v>7</v>
      </c>
      <c r="K5824" s="3">
        <v>2</v>
      </c>
    </row>
    <row r="5825" spans="1:11" hidden="1" x14ac:dyDescent="0.3">
      <c r="A5825" s="3">
        <v>3814</v>
      </c>
      <c r="B5825" s="1">
        <v>77.740961976164101</v>
      </c>
      <c r="C5825" s="5" t="s">
        <v>20</v>
      </c>
      <c r="D5825" s="2">
        <v>99.552888537592494</v>
      </c>
      <c r="E5825" s="4" t="s">
        <v>20</v>
      </c>
      <c r="F5825" s="2">
        <v>7340.3206732645303</v>
      </c>
      <c r="G5825" s="2">
        <v>3.4755306218108575</v>
      </c>
      <c r="H5825" s="4" t="s">
        <v>22</v>
      </c>
      <c r="I5825" s="2">
        <v>7.1136094624972204</v>
      </c>
      <c r="J5825" s="4" t="s">
        <v>7</v>
      </c>
      <c r="K5825" s="3">
        <v>4</v>
      </c>
    </row>
    <row r="5826" spans="1:11" hidden="1" x14ac:dyDescent="0.3">
      <c r="A5826" s="3">
        <v>3814</v>
      </c>
      <c r="B5826" s="1">
        <v>74.025826374330293</v>
      </c>
      <c r="C5826" s="5" t="s">
        <v>20</v>
      </c>
      <c r="D5826" s="2">
        <v>97.6248734017733</v>
      </c>
      <c r="E5826" s="4" t="s">
        <v>20</v>
      </c>
      <c r="F5826" s="2">
        <v>8758.0422858083293</v>
      </c>
      <c r="G5826" s="2">
        <v>4.1468003247198535</v>
      </c>
      <c r="H5826" s="4" t="s">
        <v>22</v>
      </c>
      <c r="I5826" s="2">
        <v>6.8110682487521101</v>
      </c>
      <c r="J5826" s="4" t="s">
        <v>12</v>
      </c>
      <c r="K5826" s="3">
        <v>7</v>
      </c>
    </row>
    <row r="5827" spans="1:11" hidden="1" x14ac:dyDescent="0.3">
      <c r="A5827" s="3">
        <v>3815</v>
      </c>
      <c r="B5827" s="1">
        <v>103.331696756474</v>
      </c>
      <c r="C5827" s="5" t="s">
        <v>25</v>
      </c>
      <c r="D5827" s="2">
        <v>100</v>
      </c>
      <c r="E5827" s="4" t="s">
        <v>20</v>
      </c>
      <c r="F5827" s="2">
        <v>2158.1499343660398</v>
      </c>
      <c r="G5827" s="2">
        <v>1.02185129468089</v>
      </c>
      <c r="H5827" s="4" t="s">
        <v>21</v>
      </c>
      <c r="I5827" s="2">
        <v>4.3189988262991896</v>
      </c>
      <c r="J5827" s="4" t="s">
        <v>13</v>
      </c>
      <c r="K5827" s="3">
        <v>7</v>
      </c>
    </row>
    <row r="5828" spans="1:11" hidden="1" x14ac:dyDescent="0.3">
      <c r="A5828" s="3">
        <v>3815</v>
      </c>
      <c r="B5828" s="1">
        <v>84.059999828193099</v>
      </c>
      <c r="C5828" s="5" t="s">
        <v>20</v>
      </c>
      <c r="D5828" s="2">
        <v>97.113006060435595</v>
      </c>
      <c r="E5828" s="4" t="s">
        <v>20</v>
      </c>
      <c r="F5828" s="2">
        <v>3841.22764035509</v>
      </c>
      <c r="G5828" s="2">
        <v>1.8187630872893419</v>
      </c>
      <c r="H5828" s="4" t="s">
        <v>21</v>
      </c>
      <c r="I5828" s="2">
        <v>9.1532721588352306</v>
      </c>
      <c r="J5828" s="4" t="s">
        <v>12</v>
      </c>
      <c r="K5828" s="3">
        <v>2</v>
      </c>
    </row>
    <row r="5829" spans="1:11" hidden="1" x14ac:dyDescent="0.3">
      <c r="A5829" s="3">
        <v>3816</v>
      </c>
      <c r="B5829" s="1">
        <v>81.792708706347199</v>
      </c>
      <c r="C5829" s="5" t="s">
        <v>20</v>
      </c>
      <c r="D5829" s="2">
        <v>94.840997374574997</v>
      </c>
      <c r="E5829" s="4" t="s">
        <v>29</v>
      </c>
      <c r="F5829" s="2">
        <v>9641.2003234178301</v>
      </c>
      <c r="G5829" s="2">
        <v>4.5649622743455636</v>
      </c>
      <c r="H5829" s="4" t="s">
        <v>22</v>
      </c>
      <c r="I5829" s="2">
        <v>5.66106447044245</v>
      </c>
      <c r="J5829" s="4" t="s">
        <v>12</v>
      </c>
      <c r="K5829" s="3">
        <v>3</v>
      </c>
    </row>
    <row r="5830" spans="1:11" hidden="1" x14ac:dyDescent="0.3">
      <c r="A5830" s="3">
        <v>3817</v>
      </c>
      <c r="B5830" s="1">
        <v>86.583421521233802</v>
      </c>
      <c r="C5830" s="5" t="s">
        <v>20</v>
      </c>
      <c r="D5830" s="2">
        <v>96.804406275889207</v>
      </c>
      <c r="E5830" s="4" t="s">
        <v>20</v>
      </c>
      <c r="F5830" s="2">
        <v>3052.32904182314</v>
      </c>
      <c r="G5830" s="2">
        <v>1.4452315538935323</v>
      </c>
      <c r="H5830" s="4" t="s">
        <v>21</v>
      </c>
      <c r="I5830" s="2">
        <v>6.7751002455645404</v>
      </c>
      <c r="J5830" s="4" t="s">
        <v>12</v>
      </c>
      <c r="K5830" s="3">
        <v>7</v>
      </c>
    </row>
    <row r="5831" spans="1:11" hidden="1" x14ac:dyDescent="0.3">
      <c r="A5831" s="3">
        <v>3817</v>
      </c>
      <c r="B5831" s="1">
        <v>82.528019052538298</v>
      </c>
      <c r="C5831" s="5" t="s">
        <v>20</v>
      </c>
      <c r="D5831" s="2">
        <v>100</v>
      </c>
      <c r="E5831" s="4" t="s">
        <v>20</v>
      </c>
      <c r="F5831" s="2">
        <v>29669.277729105001</v>
      </c>
      <c r="G5831" s="2">
        <v>14.04795347022017</v>
      </c>
      <c r="H5831" s="4" t="s">
        <v>27</v>
      </c>
      <c r="I5831" s="2">
        <v>7.8480337015745398</v>
      </c>
      <c r="J5831" s="4" t="s">
        <v>13</v>
      </c>
      <c r="K5831" s="3">
        <v>8</v>
      </c>
    </row>
    <row r="5832" spans="1:11" hidden="1" x14ac:dyDescent="0.3">
      <c r="A5832" s="3">
        <v>3817</v>
      </c>
      <c r="B5832" s="1">
        <v>75.133798077708903</v>
      </c>
      <c r="C5832" s="5" t="s">
        <v>20</v>
      </c>
      <c r="D5832" s="2">
        <v>100</v>
      </c>
      <c r="E5832" s="4" t="s">
        <v>20</v>
      </c>
      <c r="F5832" s="2">
        <v>2105.3683468377599</v>
      </c>
      <c r="G5832" s="2">
        <v>0.99686001270727276</v>
      </c>
      <c r="H5832" s="4" t="s">
        <v>23</v>
      </c>
      <c r="I5832" s="2">
        <v>6.6257850347573797</v>
      </c>
      <c r="J5832" s="4" t="s">
        <v>13</v>
      </c>
      <c r="K5832" s="3">
        <v>10</v>
      </c>
    </row>
    <row r="5833" spans="1:11" hidden="1" x14ac:dyDescent="0.3">
      <c r="A5833" s="3">
        <v>3818</v>
      </c>
      <c r="B5833" s="1">
        <v>81.700184047048396</v>
      </c>
      <c r="C5833" s="5" t="s">
        <v>20</v>
      </c>
      <c r="D5833" s="2">
        <v>97.601641555605696</v>
      </c>
      <c r="E5833" s="4" t="s">
        <v>20</v>
      </c>
      <c r="F5833" s="2">
        <v>565.21734120608198</v>
      </c>
      <c r="G5833" s="2">
        <v>0.26762184716197063</v>
      </c>
      <c r="H5833" s="4" t="s">
        <v>23</v>
      </c>
      <c r="I5833" s="2">
        <v>5.7046498012087001</v>
      </c>
      <c r="J5833" s="4" t="s">
        <v>13</v>
      </c>
      <c r="K5833" s="3">
        <v>4</v>
      </c>
    </row>
    <row r="5834" spans="1:11" hidden="1" x14ac:dyDescent="0.3">
      <c r="A5834" s="3">
        <v>3819</v>
      </c>
      <c r="B5834" s="1">
        <v>84.426737694422997</v>
      </c>
      <c r="C5834" s="5" t="s">
        <v>20</v>
      </c>
      <c r="D5834" s="2">
        <v>99.108348147983193</v>
      </c>
      <c r="E5834" s="4" t="s">
        <v>20</v>
      </c>
      <c r="F5834" s="2">
        <v>13269.664879656801</v>
      </c>
      <c r="G5834" s="2">
        <v>6.2829852649890157</v>
      </c>
      <c r="H5834" s="4" t="s">
        <v>26</v>
      </c>
      <c r="I5834" s="2">
        <v>5.9008785443667202</v>
      </c>
      <c r="J5834" s="4" t="s">
        <v>13</v>
      </c>
      <c r="K5834" s="3">
        <v>7</v>
      </c>
    </row>
    <row r="5835" spans="1:11" hidden="1" x14ac:dyDescent="0.3">
      <c r="A5835" s="3">
        <v>3821</v>
      </c>
      <c r="B5835" s="1">
        <v>65.193139764440104</v>
      </c>
      <c r="C5835" s="5" t="s">
        <v>20</v>
      </c>
      <c r="D5835" s="2">
        <v>100</v>
      </c>
      <c r="E5835" s="4" t="s">
        <v>20</v>
      </c>
      <c r="F5835" s="2">
        <v>321.02044524882001</v>
      </c>
      <c r="G5835" s="2">
        <v>0.15199831687917614</v>
      </c>
      <c r="H5835" s="4" t="s">
        <v>23</v>
      </c>
      <c r="I5835" s="2">
        <v>4.6463490485082799</v>
      </c>
      <c r="J5835" s="4" t="s">
        <v>7</v>
      </c>
      <c r="K5835" s="3">
        <v>5</v>
      </c>
    </row>
    <row r="5836" spans="1:11" hidden="1" x14ac:dyDescent="0.3">
      <c r="A5836" s="3">
        <v>3821</v>
      </c>
      <c r="B5836" s="1">
        <v>88.189197135960598</v>
      </c>
      <c r="C5836" s="5" t="s">
        <v>20</v>
      </c>
      <c r="D5836" s="2">
        <v>95.631595818927494</v>
      </c>
      <c r="E5836" s="4" t="s">
        <v>20</v>
      </c>
      <c r="F5836" s="2">
        <v>1634.42673151637</v>
      </c>
      <c r="G5836" s="2">
        <v>0.77387629333161456</v>
      </c>
      <c r="H5836" s="4" t="s">
        <v>23</v>
      </c>
      <c r="I5836" s="2">
        <v>5.23869209964014</v>
      </c>
      <c r="J5836" s="4" t="s">
        <v>12</v>
      </c>
      <c r="K5836" s="3">
        <v>10</v>
      </c>
    </row>
    <row r="5837" spans="1:11" hidden="1" x14ac:dyDescent="0.3">
      <c r="A5837" s="3">
        <v>3822</v>
      </c>
      <c r="B5837" s="1">
        <v>67.0350472566208</v>
      </c>
      <c r="C5837" s="5" t="s">
        <v>20</v>
      </c>
      <c r="D5837" s="2">
        <v>98.302797507283003</v>
      </c>
      <c r="E5837" s="4" t="s">
        <v>20</v>
      </c>
      <c r="F5837" s="2">
        <v>644.54663200471703</v>
      </c>
      <c r="G5837" s="2">
        <v>0.30518306439617282</v>
      </c>
      <c r="H5837" s="4" t="s">
        <v>23</v>
      </c>
      <c r="I5837" s="2">
        <v>6.8501054365121004</v>
      </c>
      <c r="J5837" s="4" t="s">
        <v>7</v>
      </c>
      <c r="K5837" s="3">
        <v>1</v>
      </c>
    </row>
    <row r="5838" spans="1:11" hidden="1" x14ac:dyDescent="0.3">
      <c r="A5838" s="3">
        <v>3823</v>
      </c>
      <c r="B5838" s="1">
        <v>65.134504242328504</v>
      </c>
      <c r="C5838" s="5" t="s">
        <v>20</v>
      </c>
      <c r="D5838" s="2">
        <v>97.5101926339252</v>
      </c>
      <c r="E5838" s="4" t="s">
        <v>20</v>
      </c>
      <c r="F5838" s="2">
        <v>421.67654588738901</v>
      </c>
      <c r="G5838" s="2">
        <v>0.19965745543910463</v>
      </c>
      <c r="H5838" s="4" t="s">
        <v>23</v>
      </c>
      <c r="I5838" s="2">
        <v>5.6763843736043702</v>
      </c>
      <c r="J5838" s="4" t="s">
        <v>13</v>
      </c>
      <c r="K5838" s="3">
        <v>10</v>
      </c>
    </row>
    <row r="5839" spans="1:11" hidden="1" x14ac:dyDescent="0.3">
      <c r="A5839" s="3">
        <v>3823</v>
      </c>
      <c r="B5839" s="1">
        <v>85.083819735046404</v>
      </c>
      <c r="C5839" s="5" t="s">
        <v>20</v>
      </c>
      <c r="D5839" s="2">
        <v>96.471426923528597</v>
      </c>
      <c r="E5839" s="4" t="s">
        <v>20</v>
      </c>
      <c r="F5839" s="2">
        <v>305.66427088747201</v>
      </c>
      <c r="G5839" s="2">
        <v>0.14472740098838638</v>
      </c>
      <c r="H5839" s="4" t="s">
        <v>23</v>
      </c>
      <c r="I5839" s="2">
        <v>5.9817503109228998</v>
      </c>
      <c r="J5839" s="4" t="s">
        <v>12</v>
      </c>
      <c r="K5839" s="3">
        <v>8</v>
      </c>
    </row>
    <row r="5840" spans="1:11" hidden="1" x14ac:dyDescent="0.3">
      <c r="A5840" s="3">
        <v>3823</v>
      </c>
      <c r="B5840" s="1">
        <v>63.219660131905201</v>
      </c>
      <c r="C5840" s="5" t="s">
        <v>20</v>
      </c>
      <c r="D5840" s="2">
        <v>98.464415510900494</v>
      </c>
      <c r="E5840" s="4" t="s">
        <v>20</v>
      </c>
      <c r="F5840" s="2">
        <v>18116.723172373298</v>
      </c>
      <c r="G5840" s="2">
        <v>8.5779939263131144</v>
      </c>
      <c r="H5840" s="4" t="s">
        <v>28</v>
      </c>
      <c r="I5840" s="2">
        <v>8.3729408628118005</v>
      </c>
      <c r="J5840" s="4" t="s">
        <v>12</v>
      </c>
      <c r="K5840" s="3">
        <v>9</v>
      </c>
    </row>
    <row r="5841" spans="1:11" hidden="1" x14ac:dyDescent="0.3">
      <c r="A5841" s="3">
        <v>3824</v>
      </c>
      <c r="B5841" s="1">
        <v>78.179708944790093</v>
      </c>
      <c r="C5841" s="5" t="s">
        <v>20</v>
      </c>
      <c r="D5841" s="2">
        <v>97.915236011549894</v>
      </c>
      <c r="E5841" s="4" t="s">
        <v>20</v>
      </c>
      <c r="F5841" s="2">
        <v>2594.46056258719</v>
      </c>
      <c r="G5841" s="2">
        <v>1.2284377663765105</v>
      </c>
      <c r="H5841" s="4" t="s">
        <v>21</v>
      </c>
      <c r="I5841" s="2">
        <v>6.6358504375511398</v>
      </c>
      <c r="J5841" s="4" t="s">
        <v>7</v>
      </c>
      <c r="K5841" s="3">
        <v>10</v>
      </c>
    </row>
    <row r="5842" spans="1:11" hidden="1" x14ac:dyDescent="0.3">
      <c r="A5842" s="3">
        <v>3825</v>
      </c>
      <c r="B5842" s="1">
        <v>72.889639966733796</v>
      </c>
      <c r="C5842" s="5" t="s">
        <v>20</v>
      </c>
      <c r="D5842" s="2">
        <v>100</v>
      </c>
      <c r="E5842" s="4" t="s">
        <v>20</v>
      </c>
      <c r="F5842" s="2">
        <v>16882.445802315899</v>
      </c>
      <c r="G5842" s="2">
        <v>7.9935822927632092</v>
      </c>
      <c r="H5842" s="4" t="s">
        <v>28</v>
      </c>
      <c r="I5842" s="2">
        <v>6.0893012105696904</v>
      </c>
      <c r="J5842" s="4" t="s">
        <v>7</v>
      </c>
      <c r="K5842" s="3">
        <v>10</v>
      </c>
    </row>
    <row r="5843" spans="1:11" hidden="1" x14ac:dyDescent="0.3">
      <c r="A5843" s="3">
        <v>3826</v>
      </c>
      <c r="B5843" s="1">
        <v>55.504059448268002</v>
      </c>
      <c r="C5843" s="5" t="s">
        <v>24</v>
      </c>
      <c r="D5843" s="2">
        <v>99.076694550370206</v>
      </c>
      <c r="E5843" s="4" t="s">
        <v>20</v>
      </c>
      <c r="F5843" s="2">
        <v>6552.0542476206601</v>
      </c>
      <c r="G5843" s="2">
        <v>3.1022984126991764</v>
      </c>
      <c r="H5843" s="4" t="s">
        <v>22</v>
      </c>
      <c r="I5843" s="2">
        <v>6.6884625618546396</v>
      </c>
      <c r="J5843" s="4" t="s">
        <v>12</v>
      </c>
      <c r="K5843" s="3">
        <v>4</v>
      </c>
    </row>
    <row r="5844" spans="1:11" hidden="1" x14ac:dyDescent="0.3">
      <c r="A5844" s="3">
        <v>3826</v>
      </c>
      <c r="B5844" s="1">
        <v>90.111637818590097</v>
      </c>
      <c r="C5844" s="5" t="s">
        <v>20</v>
      </c>
      <c r="D5844" s="2">
        <v>98.366753583861794</v>
      </c>
      <c r="E5844" s="4" t="s">
        <v>20</v>
      </c>
      <c r="F5844" s="2">
        <v>4805.7145413859198</v>
      </c>
      <c r="G5844" s="2">
        <v>2.2754330214895453</v>
      </c>
      <c r="H5844" s="4" t="s">
        <v>21</v>
      </c>
      <c r="I5844" s="2">
        <v>7.4742803567691798</v>
      </c>
      <c r="J5844" s="4" t="s">
        <v>12</v>
      </c>
      <c r="K5844" s="3">
        <v>8</v>
      </c>
    </row>
    <row r="5845" spans="1:11" hidden="1" x14ac:dyDescent="0.3">
      <c r="A5845" s="3">
        <v>3827</v>
      </c>
      <c r="B5845" s="1">
        <v>56.510584543472497</v>
      </c>
      <c r="C5845" s="5" t="s">
        <v>24</v>
      </c>
      <c r="D5845" s="2">
        <v>100</v>
      </c>
      <c r="E5845" s="4" t="s">
        <v>20</v>
      </c>
      <c r="F5845" s="2">
        <v>2751.8312229729399</v>
      </c>
      <c r="G5845" s="2">
        <v>1.3029503896652177</v>
      </c>
      <c r="H5845" s="4" t="s">
        <v>21</v>
      </c>
      <c r="I5845" s="2">
        <v>6.4099835223127704</v>
      </c>
      <c r="J5845" s="4" t="s">
        <v>7</v>
      </c>
      <c r="K5845" s="3">
        <v>3</v>
      </c>
    </row>
    <row r="5846" spans="1:11" hidden="1" x14ac:dyDescent="0.3">
      <c r="A5846" s="3">
        <v>3827</v>
      </c>
      <c r="B5846" s="1">
        <v>74.291838932541197</v>
      </c>
      <c r="C5846" s="5" t="s">
        <v>20</v>
      </c>
      <c r="D5846" s="2">
        <v>97.8937409474334</v>
      </c>
      <c r="E5846" s="4" t="s">
        <v>20</v>
      </c>
      <c r="F5846" s="2">
        <v>3304.3936175111098</v>
      </c>
      <c r="G5846" s="2">
        <v>1.5645803113215482</v>
      </c>
      <c r="H5846" s="4" t="s">
        <v>21</v>
      </c>
      <c r="I5846" s="2">
        <v>5.5330749642844301</v>
      </c>
      <c r="J5846" s="4" t="s">
        <v>7</v>
      </c>
      <c r="K5846" s="3">
        <v>6</v>
      </c>
    </row>
    <row r="5847" spans="1:11" hidden="1" x14ac:dyDescent="0.3">
      <c r="A5847" s="3">
        <v>3828</v>
      </c>
      <c r="B5847" s="1">
        <v>102.520773367442</v>
      </c>
      <c r="C5847" s="5" t="s">
        <v>25</v>
      </c>
      <c r="D5847" s="2">
        <v>95.095500975963205</v>
      </c>
      <c r="E5847" s="4" t="s">
        <v>20</v>
      </c>
      <c r="F5847" s="2">
        <v>4277.2180460476302</v>
      </c>
      <c r="G5847" s="2">
        <v>2.025197938469522</v>
      </c>
      <c r="H5847" s="4" t="s">
        <v>21</v>
      </c>
      <c r="I5847" s="2">
        <v>4.6647399411897101</v>
      </c>
      <c r="J5847" s="4" t="s">
        <v>12</v>
      </c>
      <c r="K5847" s="3">
        <v>4</v>
      </c>
    </row>
    <row r="5848" spans="1:11" hidden="1" x14ac:dyDescent="0.3">
      <c r="A5848" s="3">
        <v>3828</v>
      </c>
      <c r="B5848" s="1">
        <v>81.191998162420802</v>
      </c>
      <c r="C5848" s="5" t="s">
        <v>20</v>
      </c>
      <c r="D5848" s="2">
        <v>99.169350900716594</v>
      </c>
      <c r="E5848" s="4" t="s">
        <v>20</v>
      </c>
      <c r="F5848" s="2">
        <v>7679.4388301795198</v>
      </c>
      <c r="G5848" s="2">
        <v>3.6360979309562125</v>
      </c>
      <c r="H5848" s="4" t="s">
        <v>22</v>
      </c>
      <c r="I5848" s="2">
        <v>3.46158910501096</v>
      </c>
      <c r="J5848" s="4" t="s">
        <v>7</v>
      </c>
      <c r="K5848" s="3">
        <v>9</v>
      </c>
    </row>
    <row r="5849" spans="1:11" hidden="1" x14ac:dyDescent="0.3">
      <c r="A5849" s="3">
        <v>3828</v>
      </c>
      <c r="B5849" s="1">
        <v>99.076458430812096</v>
      </c>
      <c r="C5849" s="5" t="s">
        <v>20</v>
      </c>
      <c r="D5849" s="2">
        <v>100</v>
      </c>
      <c r="E5849" s="4" t="s">
        <v>20</v>
      </c>
      <c r="F5849" s="2">
        <v>1358.39427989506</v>
      </c>
      <c r="G5849" s="2">
        <v>0.64317910979879733</v>
      </c>
      <c r="H5849" s="4" t="s">
        <v>23</v>
      </c>
      <c r="I5849" s="2">
        <v>5.1176863746857704</v>
      </c>
      <c r="J5849" s="4" t="s">
        <v>13</v>
      </c>
      <c r="K5849" s="3">
        <v>6</v>
      </c>
    </row>
    <row r="5850" spans="1:11" hidden="1" x14ac:dyDescent="0.3">
      <c r="A5850" s="3">
        <v>3828</v>
      </c>
      <c r="B5850" s="1">
        <v>73.280169119038206</v>
      </c>
      <c r="C5850" s="5" t="s">
        <v>20</v>
      </c>
      <c r="D5850" s="2">
        <v>96.176060959832498</v>
      </c>
      <c r="E5850" s="4" t="s">
        <v>20</v>
      </c>
      <c r="F5850" s="2">
        <v>11015.8882741336</v>
      </c>
      <c r="G5850" s="2">
        <v>5.2158561904041667</v>
      </c>
      <c r="H5850" s="4" t="s">
        <v>26</v>
      </c>
      <c r="I5850" s="2">
        <v>9.5928248743948092</v>
      </c>
      <c r="J5850" s="4" t="s">
        <v>7</v>
      </c>
      <c r="K5850" s="3">
        <v>10</v>
      </c>
    </row>
    <row r="5851" spans="1:11" hidden="1" x14ac:dyDescent="0.3">
      <c r="A5851" s="3">
        <v>3829</v>
      </c>
      <c r="B5851" s="1">
        <v>59.886759434228502</v>
      </c>
      <c r="C5851" s="5" t="s">
        <v>24</v>
      </c>
      <c r="D5851" s="2">
        <v>100</v>
      </c>
      <c r="E5851" s="4" t="s">
        <v>20</v>
      </c>
      <c r="F5851" s="2">
        <v>4637.9417776996397</v>
      </c>
      <c r="G5851" s="2">
        <v>2.1959951598956629</v>
      </c>
      <c r="H5851" s="4" t="s">
        <v>21</v>
      </c>
      <c r="I5851" s="2">
        <v>4.8062096349122898</v>
      </c>
      <c r="J5851" s="4" t="s">
        <v>12</v>
      </c>
      <c r="K5851" s="3">
        <v>6</v>
      </c>
    </row>
    <row r="5852" spans="1:11" hidden="1" x14ac:dyDescent="0.3">
      <c r="A5852" s="3">
        <v>3830</v>
      </c>
      <c r="B5852" s="1">
        <v>53.471971857728903</v>
      </c>
      <c r="C5852" s="5" t="s">
        <v>24</v>
      </c>
      <c r="D5852" s="2">
        <v>94.820760682580499</v>
      </c>
      <c r="E5852" s="4" t="s">
        <v>29</v>
      </c>
      <c r="F5852" s="2">
        <v>4814.4113027356598</v>
      </c>
      <c r="G5852" s="2">
        <v>2.2795508062195355</v>
      </c>
      <c r="H5852" s="4" t="s">
        <v>21</v>
      </c>
      <c r="I5852" s="2">
        <v>7.3302824346722097</v>
      </c>
      <c r="J5852" s="4" t="s">
        <v>12</v>
      </c>
      <c r="K5852" s="3">
        <v>7</v>
      </c>
    </row>
    <row r="5853" spans="1:11" hidden="1" x14ac:dyDescent="0.3">
      <c r="A5853" s="3">
        <v>3831</v>
      </c>
      <c r="B5853" s="1">
        <v>70.515343423860301</v>
      </c>
      <c r="C5853" s="5" t="s">
        <v>20</v>
      </c>
      <c r="D5853" s="2">
        <v>99.276268173346295</v>
      </c>
      <c r="E5853" s="4" t="s">
        <v>20</v>
      </c>
      <c r="F5853" s="2">
        <v>1537.21882115215</v>
      </c>
      <c r="G5853" s="2">
        <v>0.72784982062128312</v>
      </c>
      <c r="H5853" s="4" t="s">
        <v>23</v>
      </c>
      <c r="I5853" s="2">
        <v>7.22276711420424</v>
      </c>
      <c r="J5853" s="4" t="s">
        <v>12</v>
      </c>
      <c r="K5853" s="3">
        <v>10</v>
      </c>
    </row>
    <row r="5854" spans="1:11" hidden="1" x14ac:dyDescent="0.3">
      <c r="A5854" s="3">
        <v>3831</v>
      </c>
      <c r="B5854" s="1">
        <v>70.115881707390898</v>
      </c>
      <c r="C5854" s="5" t="s">
        <v>20</v>
      </c>
      <c r="D5854" s="2">
        <v>98.960577833871596</v>
      </c>
      <c r="E5854" s="4" t="s">
        <v>20</v>
      </c>
      <c r="F5854" s="2">
        <v>5348.2522971209401</v>
      </c>
      <c r="G5854" s="2">
        <v>2.5323164285610513</v>
      </c>
      <c r="H5854" s="4" t="s">
        <v>21</v>
      </c>
      <c r="I5854" s="2">
        <v>7.17135688886738</v>
      </c>
      <c r="J5854" s="4" t="s">
        <v>12</v>
      </c>
      <c r="K5854" s="3">
        <v>7</v>
      </c>
    </row>
    <row r="5855" spans="1:11" hidden="1" x14ac:dyDescent="0.3">
      <c r="A5855" s="3">
        <v>3831</v>
      </c>
      <c r="B5855" s="1">
        <v>50.2174926986537</v>
      </c>
      <c r="C5855" s="5" t="s">
        <v>24</v>
      </c>
      <c r="D5855" s="2">
        <v>99.707246315392197</v>
      </c>
      <c r="E5855" s="4" t="s">
        <v>20</v>
      </c>
      <c r="F5855" s="2">
        <v>2432.1930379700798</v>
      </c>
      <c r="G5855" s="2">
        <v>1.1516065520691665</v>
      </c>
      <c r="H5855" s="4" t="s">
        <v>21</v>
      </c>
      <c r="I5855" s="2">
        <v>5.2018250601814104</v>
      </c>
      <c r="J5855" s="4" t="s">
        <v>13</v>
      </c>
      <c r="K5855" s="3">
        <v>3</v>
      </c>
    </row>
    <row r="5856" spans="1:11" hidden="1" x14ac:dyDescent="0.3">
      <c r="A5856" s="3">
        <v>3832</v>
      </c>
      <c r="B5856" s="1">
        <v>63.123333352229899</v>
      </c>
      <c r="C5856" s="5" t="s">
        <v>20</v>
      </c>
      <c r="D5856" s="2">
        <v>97.037440284825095</v>
      </c>
      <c r="E5856" s="4" t="s">
        <v>20</v>
      </c>
      <c r="F5856" s="2">
        <v>3945.5776882158302</v>
      </c>
      <c r="G5856" s="2">
        <v>1.868171253890071</v>
      </c>
      <c r="H5856" s="4" t="s">
        <v>21</v>
      </c>
      <c r="I5856" s="2">
        <v>8.1344008591967896</v>
      </c>
      <c r="J5856" s="4" t="s">
        <v>13</v>
      </c>
      <c r="K5856" s="3">
        <v>1</v>
      </c>
    </row>
    <row r="5857" spans="1:11" hidden="1" x14ac:dyDescent="0.3">
      <c r="A5857" s="3">
        <v>3832</v>
      </c>
      <c r="B5857" s="1">
        <v>80.626313576007703</v>
      </c>
      <c r="C5857" s="5" t="s">
        <v>20</v>
      </c>
      <c r="D5857" s="2">
        <v>99.186801714425201</v>
      </c>
      <c r="E5857" s="4" t="s">
        <v>20</v>
      </c>
      <c r="F5857" s="2">
        <v>13796.051098178301</v>
      </c>
      <c r="G5857" s="2">
        <v>6.5322211639101804</v>
      </c>
      <c r="H5857" s="4" t="s">
        <v>26</v>
      </c>
      <c r="I5857" s="2">
        <v>6.7022810256224803</v>
      </c>
      <c r="J5857" s="4" t="s">
        <v>13</v>
      </c>
      <c r="K5857" s="3">
        <v>9</v>
      </c>
    </row>
    <row r="5858" spans="1:11" hidden="1" x14ac:dyDescent="0.3">
      <c r="A5858" s="3">
        <v>3832</v>
      </c>
      <c r="B5858" s="1">
        <v>86.150478457588903</v>
      </c>
      <c r="C5858" s="5" t="s">
        <v>20</v>
      </c>
      <c r="D5858" s="2">
        <v>93.928257287768602</v>
      </c>
      <c r="E5858" s="4" t="s">
        <v>29</v>
      </c>
      <c r="F5858" s="2">
        <v>19416.083283883501</v>
      </c>
      <c r="G5858" s="2">
        <v>9.1932212518387786</v>
      </c>
      <c r="H5858" s="4" t="s">
        <v>27</v>
      </c>
      <c r="I5858" s="2">
        <v>5.5272267333193597</v>
      </c>
      <c r="J5858" s="4" t="s">
        <v>13</v>
      </c>
      <c r="K5858" s="3">
        <v>1</v>
      </c>
    </row>
    <row r="5859" spans="1:11" hidden="1" x14ac:dyDescent="0.3">
      <c r="A5859" s="3">
        <v>3832</v>
      </c>
      <c r="B5859" s="1">
        <v>78.487700345790998</v>
      </c>
      <c r="C5859" s="5" t="s">
        <v>20</v>
      </c>
      <c r="D5859" s="2">
        <v>94.051947245810098</v>
      </c>
      <c r="E5859" s="4" t="s">
        <v>29</v>
      </c>
      <c r="F5859" s="2">
        <v>1789.28303371834</v>
      </c>
      <c r="G5859" s="2">
        <v>0.84719840611663833</v>
      </c>
      <c r="H5859" s="4" t="s">
        <v>23</v>
      </c>
      <c r="I5859" s="2">
        <v>9.08730777619264</v>
      </c>
      <c r="J5859" s="4" t="s">
        <v>12</v>
      </c>
      <c r="K5859" s="3">
        <v>6</v>
      </c>
    </row>
    <row r="5860" spans="1:11" hidden="1" x14ac:dyDescent="0.3">
      <c r="A5860" s="3">
        <v>3832</v>
      </c>
      <c r="B5860" s="1">
        <v>79.663913728165099</v>
      </c>
      <c r="C5860" s="5" t="s">
        <v>20</v>
      </c>
      <c r="D5860" s="2">
        <v>94.839728505323905</v>
      </c>
      <c r="E5860" s="4" t="s">
        <v>29</v>
      </c>
      <c r="F5860" s="2">
        <v>3541.7143210754198</v>
      </c>
      <c r="G5860" s="2">
        <v>1.6769480686910132</v>
      </c>
      <c r="H5860" s="4" t="s">
        <v>21</v>
      </c>
      <c r="I5860" s="2">
        <v>5.5206767119384903</v>
      </c>
      <c r="J5860" s="4" t="s">
        <v>7</v>
      </c>
      <c r="K5860" s="3">
        <v>9</v>
      </c>
    </row>
    <row r="5861" spans="1:11" hidden="1" x14ac:dyDescent="0.3">
      <c r="A5861" s="3">
        <v>3834</v>
      </c>
      <c r="B5861" s="1">
        <v>79.418293204634907</v>
      </c>
      <c r="C5861" s="5" t="s">
        <v>20</v>
      </c>
      <c r="D5861" s="2">
        <v>98.2840923543054</v>
      </c>
      <c r="E5861" s="4" t="s">
        <v>20</v>
      </c>
      <c r="F5861" s="2">
        <v>3111.8759991996999</v>
      </c>
      <c r="G5861" s="2">
        <v>1.4734261359847063</v>
      </c>
      <c r="H5861" s="4" t="s">
        <v>21</v>
      </c>
      <c r="I5861" s="2">
        <v>7.8581581272805296</v>
      </c>
      <c r="J5861" s="4" t="s">
        <v>12</v>
      </c>
      <c r="K5861" s="3">
        <v>6</v>
      </c>
    </row>
    <row r="5862" spans="1:11" hidden="1" x14ac:dyDescent="0.3">
      <c r="A5862" s="3">
        <v>3836</v>
      </c>
      <c r="B5862" s="1">
        <v>81.268022342081196</v>
      </c>
      <c r="C5862" s="5" t="s">
        <v>20</v>
      </c>
      <c r="D5862" s="2">
        <v>100</v>
      </c>
      <c r="E5862" s="4" t="s">
        <v>20</v>
      </c>
      <c r="F5862" s="2">
        <v>5016.8203275695396</v>
      </c>
      <c r="G5862" s="2">
        <v>2.3753884126749716</v>
      </c>
      <c r="H5862" s="4" t="s">
        <v>21</v>
      </c>
      <c r="I5862" s="2">
        <v>6.3032290309756496</v>
      </c>
      <c r="J5862" s="4" t="s">
        <v>7</v>
      </c>
      <c r="K5862" s="3">
        <v>8</v>
      </c>
    </row>
    <row r="5863" spans="1:11" hidden="1" x14ac:dyDescent="0.3">
      <c r="A5863" s="3">
        <v>3836</v>
      </c>
      <c r="B5863" s="1">
        <v>57.383893299829502</v>
      </c>
      <c r="C5863" s="5" t="s">
        <v>24</v>
      </c>
      <c r="D5863" s="2">
        <v>94.520885704912104</v>
      </c>
      <c r="E5863" s="4" t="s">
        <v>29</v>
      </c>
      <c r="F5863" s="2">
        <v>3496.0588490833802</v>
      </c>
      <c r="G5863" s="2">
        <v>1.6553308944523581</v>
      </c>
      <c r="H5863" s="4" t="s">
        <v>21</v>
      </c>
      <c r="I5863" s="2">
        <v>5.4933682568976696</v>
      </c>
      <c r="J5863" s="4" t="s">
        <v>7</v>
      </c>
      <c r="K5863" s="3">
        <v>7</v>
      </c>
    </row>
    <row r="5864" spans="1:11" hidden="1" x14ac:dyDescent="0.3">
      <c r="A5864" s="3">
        <v>3837</v>
      </c>
      <c r="B5864" s="1">
        <v>55.9986150495209</v>
      </c>
      <c r="C5864" s="5" t="s">
        <v>24</v>
      </c>
      <c r="D5864" s="2">
        <v>95.727752281530002</v>
      </c>
      <c r="E5864" s="4" t="s">
        <v>20</v>
      </c>
      <c r="F5864" s="2">
        <v>533.14434150138197</v>
      </c>
      <c r="G5864" s="2">
        <v>0.25243576775633614</v>
      </c>
      <c r="H5864" s="4" t="s">
        <v>23</v>
      </c>
      <c r="I5864" s="2">
        <v>5.6908407665832597</v>
      </c>
      <c r="J5864" s="4" t="s">
        <v>13</v>
      </c>
      <c r="K5864" s="3">
        <v>1</v>
      </c>
    </row>
    <row r="5865" spans="1:11" hidden="1" x14ac:dyDescent="0.3">
      <c r="A5865" s="3">
        <v>3837</v>
      </c>
      <c r="B5865" s="1">
        <v>82.980725754650905</v>
      </c>
      <c r="C5865" s="5" t="s">
        <v>20</v>
      </c>
      <c r="D5865" s="2">
        <v>100</v>
      </c>
      <c r="E5865" s="4" t="s">
        <v>20</v>
      </c>
      <c r="F5865" s="2">
        <v>19519.757207632301</v>
      </c>
      <c r="G5865" s="2">
        <v>9.2423092839168088</v>
      </c>
      <c r="H5865" s="4" t="s">
        <v>27</v>
      </c>
      <c r="I5865" s="2">
        <v>5.9033943060020899</v>
      </c>
      <c r="J5865" s="4" t="s">
        <v>12</v>
      </c>
      <c r="K5865" s="3">
        <v>6</v>
      </c>
    </row>
    <row r="5866" spans="1:11" hidden="1" x14ac:dyDescent="0.3">
      <c r="A5866" s="3">
        <v>3837</v>
      </c>
      <c r="B5866" s="1">
        <v>49.127482615098202</v>
      </c>
      <c r="C5866" s="5" t="s">
        <v>24</v>
      </c>
      <c r="D5866" s="2">
        <v>95.526820434725707</v>
      </c>
      <c r="E5866" s="4" t="s">
        <v>20</v>
      </c>
      <c r="F5866" s="2">
        <v>3578.7237421824302</v>
      </c>
      <c r="G5866" s="2">
        <v>1.6944714688363782</v>
      </c>
      <c r="H5866" s="4" t="s">
        <v>21</v>
      </c>
      <c r="I5866" s="2">
        <v>5.9456280026653499</v>
      </c>
      <c r="J5866" s="4" t="s">
        <v>12</v>
      </c>
      <c r="K5866" s="3">
        <v>3</v>
      </c>
    </row>
    <row r="5867" spans="1:11" hidden="1" x14ac:dyDescent="0.3">
      <c r="A5867" s="3">
        <v>3837</v>
      </c>
      <c r="B5867" s="1">
        <v>86.733993061324597</v>
      </c>
      <c r="C5867" s="5" t="s">
        <v>20</v>
      </c>
      <c r="D5867" s="2">
        <v>100</v>
      </c>
      <c r="E5867" s="4" t="s">
        <v>20</v>
      </c>
      <c r="F5867" s="2">
        <v>1373.1592421132</v>
      </c>
      <c r="G5867" s="2">
        <v>0.65017009569753792</v>
      </c>
      <c r="H5867" s="4" t="s">
        <v>23</v>
      </c>
      <c r="I5867" s="2">
        <v>6.5572334866880801</v>
      </c>
      <c r="J5867" s="4" t="s">
        <v>13</v>
      </c>
      <c r="K5867" s="3">
        <v>4</v>
      </c>
    </row>
    <row r="5868" spans="1:11" hidden="1" x14ac:dyDescent="0.3">
      <c r="A5868" s="3">
        <v>3838</v>
      </c>
      <c r="B5868" s="1">
        <v>83.780388601000993</v>
      </c>
      <c r="C5868" s="5" t="s">
        <v>20</v>
      </c>
      <c r="D5868" s="2">
        <v>100</v>
      </c>
      <c r="E5868" s="4" t="s">
        <v>20</v>
      </c>
      <c r="F5868" s="2">
        <v>9411.1005486334107</v>
      </c>
      <c r="G5868" s="2">
        <v>4.4560135173453652</v>
      </c>
      <c r="H5868" s="4" t="s">
        <v>22</v>
      </c>
      <c r="I5868" s="2">
        <v>7.7460532301461402</v>
      </c>
      <c r="J5868" s="4" t="s">
        <v>13</v>
      </c>
      <c r="K5868" s="3">
        <v>9</v>
      </c>
    </row>
    <row r="5869" spans="1:11" hidden="1" x14ac:dyDescent="0.3">
      <c r="A5869" s="3">
        <v>3838</v>
      </c>
      <c r="B5869" s="1">
        <v>60.681057364510899</v>
      </c>
      <c r="C5869" s="5" t="s">
        <v>20</v>
      </c>
      <c r="D5869" s="2">
        <v>97.957797084677097</v>
      </c>
      <c r="E5869" s="4" t="s">
        <v>20</v>
      </c>
      <c r="F5869" s="2">
        <v>3989.6966739074201</v>
      </c>
      <c r="G5869" s="2">
        <v>1.8890609251455588</v>
      </c>
      <c r="H5869" s="4" t="s">
        <v>21</v>
      </c>
      <c r="I5869" s="2">
        <v>6.1814310991236203</v>
      </c>
      <c r="J5869" s="4" t="s">
        <v>7</v>
      </c>
      <c r="K5869" s="3">
        <v>2</v>
      </c>
    </row>
    <row r="5870" spans="1:11" hidden="1" x14ac:dyDescent="0.3">
      <c r="A5870" s="3">
        <v>3838</v>
      </c>
      <c r="B5870" s="1">
        <v>73.151114537414699</v>
      </c>
      <c r="C5870" s="5" t="s">
        <v>20</v>
      </c>
      <c r="D5870" s="2">
        <v>99.446009825356597</v>
      </c>
      <c r="E5870" s="4" t="s">
        <v>20</v>
      </c>
      <c r="F5870" s="2">
        <v>837.63304574676704</v>
      </c>
      <c r="G5870" s="2">
        <v>0.3966065557513101</v>
      </c>
      <c r="H5870" s="4" t="s">
        <v>23</v>
      </c>
      <c r="I5870" s="2">
        <v>6.5299263172953301</v>
      </c>
      <c r="J5870" s="4" t="s">
        <v>12</v>
      </c>
      <c r="K5870" s="3">
        <v>2</v>
      </c>
    </row>
    <row r="5871" spans="1:11" hidden="1" x14ac:dyDescent="0.3">
      <c r="A5871" s="3">
        <v>3839</v>
      </c>
      <c r="B5871" s="1">
        <v>84.653361405347297</v>
      </c>
      <c r="C5871" s="5" t="s">
        <v>20</v>
      </c>
      <c r="D5871" s="2">
        <v>98.829476658629005</v>
      </c>
      <c r="E5871" s="4" t="s">
        <v>20</v>
      </c>
      <c r="F5871" s="2">
        <v>1991.5119852723501</v>
      </c>
      <c r="G5871" s="2">
        <v>0.9429507506024386</v>
      </c>
      <c r="H5871" s="4" t="s">
        <v>23</v>
      </c>
      <c r="I5871" s="2">
        <v>4.3824250519185401</v>
      </c>
      <c r="J5871" s="4" t="s">
        <v>13</v>
      </c>
      <c r="K5871" s="3">
        <v>6</v>
      </c>
    </row>
    <row r="5872" spans="1:11" hidden="1" x14ac:dyDescent="0.3">
      <c r="A5872" s="3">
        <v>3839</v>
      </c>
      <c r="B5872" s="1">
        <v>90.4365457864956</v>
      </c>
      <c r="C5872" s="5" t="s">
        <v>20</v>
      </c>
      <c r="D5872" s="2">
        <v>99.3201686399983</v>
      </c>
      <c r="E5872" s="4" t="s">
        <v>20</v>
      </c>
      <c r="F5872" s="2">
        <v>11145.569979825699</v>
      </c>
      <c r="G5872" s="2">
        <v>5.2772585131750471</v>
      </c>
      <c r="H5872" s="4" t="s">
        <v>26</v>
      </c>
      <c r="I5872" s="2">
        <v>8.8470009890621508</v>
      </c>
      <c r="J5872" s="4" t="s">
        <v>12</v>
      </c>
      <c r="K5872" s="3">
        <v>6</v>
      </c>
    </row>
    <row r="5873" spans="1:11" hidden="1" x14ac:dyDescent="0.3">
      <c r="A5873" s="3">
        <v>3840</v>
      </c>
      <c r="B5873" s="1">
        <v>55.530575153018901</v>
      </c>
      <c r="C5873" s="5" t="s">
        <v>24</v>
      </c>
      <c r="D5873" s="2">
        <v>99.830830594186693</v>
      </c>
      <c r="E5873" s="4" t="s">
        <v>20</v>
      </c>
      <c r="F5873" s="2">
        <v>3660.0715245780302</v>
      </c>
      <c r="G5873" s="2">
        <v>1.732988411258537</v>
      </c>
      <c r="H5873" s="4" t="s">
        <v>21</v>
      </c>
      <c r="I5873" s="2">
        <v>7.2033013771854</v>
      </c>
      <c r="J5873" s="4" t="s">
        <v>12</v>
      </c>
      <c r="K5873" s="3">
        <v>10</v>
      </c>
    </row>
    <row r="5874" spans="1:11" hidden="1" x14ac:dyDescent="0.3">
      <c r="A5874" s="3">
        <v>3841</v>
      </c>
      <c r="B5874" s="1">
        <v>66.923286071299103</v>
      </c>
      <c r="C5874" s="5" t="s">
        <v>20</v>
      </c>
      <c r="D5874" s="2">
        <v>99.557645910201103</v>
      </c>
      <c r="E5874" s="4" t="s">
        <v>20</v>
      </c>
      <c r="F5874" s="2">
        <v>7703.27227728868</v>
      </c>
      <c r="G5874" s="2">
        <v>3.6473827070495646</v>
      </c>
      <c r="H5874" s="4" t="s">
        <v>22</v>
      </c>
      <c r="I5874" s="2">
        <v>5.0280013060534596</v>
      </c>
      <c r="J5874" s="4" t="s">
        <v>12</v>
      </c>
      <c r="K5874" s="3">
        <v>7</v>
      </c>
    </row>
    <row r="5875" spans="1:11" hidden="1" x14ac:dyDescent="0.3">
      <c r="A5875" s="3">
        <v>3841</v>
      </c>
      <c r="B5875" s="1">
        <v>79.899676490798399</v>
      </c>
      <c r="C5875" s="5" t="s">
        <v>20</v>
      </c>
      <c r="D5875" s="2">
        <v>94.326763378707199</v>
      </c>
      <c r="E5875" s="4" t="s">
        <v>29</v>
      </c>
      <c r="F5875" s="2">
        <v>1345.89716529528</v>
      </c>
      <c r="G5875" s="2">
        <v>0.63726191538602284</v>
      </c>
      <c r="H5875" s="4" t="s">
        <v>23</v>
      </c>
      <c r="I5875" s="2">
        <v>9.0060393191914798</v>
      </c>
      <c r="J5875" s="4" t="s">
        <v>12</v>
      </c>
      <c r="K5875" s="3">
        <v>2</v>
      </c>
    </row>
    <row r="5876" spans="1:11" hidden="1" x14ac:dyDescent="0.3">
      <c r="A5876" s="3">
        <v>3841</v>
      </c>
      <c r="B5876" s="1">
        <v>62.960201669041297</v>
      </c>
      <c r="C5876" s="5" t="s">
        <v>20</v>
      </c>
      <c r="D5876" s="2">
        <v>96.114331474518906</v>
      </c>
      <c r="E5876" s="4" t="s">
        <v>20</v>
      </c>
      <c r="F5876" s="2">
        <v>3284.1892721351601</v>
      </c>
      <c r="G5876" s="2">
        <v>1.555013859912481</v>
      </c>
      <c r="H5876" s="4" t="s">
        <v>21</v>
      </c>
      <c r="I5876" s="2">
        <v>7.81638177050369</v>
      </c>
      <c r="J5876" s="4" t="s">
        <v>13</v>
      </c>
      <c r="K5876" s="3">
        <v>8</v>
      </c>
    </row>
    <row r="5877" spans="1:11" hidden="1" x14ac:dyDescent="0.3">
      <c r="A5877" s="3">
        <v>3841</v>
      </c>
      <c r="B5877" s="1">
        <v>106.955356477916</v>
      </c>
      <c r="C5877" s="5" t="s">
        <v>25</v>
      </c>
      <c r="D5877" s="2">
        <v>98.561750477447703</v>
      </c>
      <c r="E5877" s="4" t="s">
        <v>20</v>
      </c>
      <c r="F5877" s="2">
        <v>9280.6603681765901</v>
      </c>
      <c r="G5877" s="2">
        <v>4.3942520682654314</v>
      </c>
      <c r="H5877" s="4" t="s">
        <v>22</v>
      </c>
      <c r="I5877" s="2">
        <v>6.88436184739761</v>
      </c>
      <c r="J5877" s="4" t="s">
        <v>12</v>
      </c>
      <c r="K5877" s="3">
        <v>1</v>
      </c>
    </row>
    <row r="5878" spans="1:11" hidden="1" x14ac:dyDescent="0.3">
      <c r="A5878" s="3">
        <v>3842</v>
      </c>
      <c r="B5878" s="1">
        <v>91.062635292883897</v>
      </c>
      <c r="C5878" s="5" t="s">
        <v>20</v>
      </c>
      <c r="D5878" s="2">
        <v>98.633728718881201</v>
      </c>
      <c r="E5878" s="4" t="s">
        <v>20</v>
      </c>
      <c r="F5878" s="2">
        <v>12827.679181612</v>
      </c>
      <c r="G5878" s="2">
        <v>6.0737117337178033</v>
      </c>
      <c r="H5878" s="4" t="s">
        <v>26</v>
      </c>
      <c r="I5878" s="2">
        <v>8.5772323869611693</v>
      </c>
      <c r="J5878" s="4" t="s">
        <v>7</v>
      </c>
      <c r="K5878" s="3">
        <v>4</v>
      </c>
    </row>
    <row r="5879" spans="1:11" hidden="1" x14ac:dyDescent="0.3">
      <c r="A5879" s="3">
        <v>3842</v>
      </c>
      <c r="B5879" s="1">
        <v>86.649783647886593</v>
      </c>
      <c r="C5879" s="5" t="s">
        <v>20</v>
      </c>
      <c r="D5879" s="2">
        <v>98.681771965016097</v>
      </c>
      <c r="E5879" s="4" t="s">
        <v>20</v>
      </c>
      <c r="F5879" s="2">
        <v>2339.34420929202</v>
      </c>
      <c r="G5879" s="2">
        <v>1.1076440384905397</v>
      </c>
      <c r="H5879" s="4" t="s">
        <v>21</v>
      </c>
      <c r="I5879" s="2">
        <v>6.65236846496465</v>
      </c>
      <c r="J5879" s="4" t="s">
        <v>13</v>
      </c>
      <c r="K5879" s="3">
        <v>1</v>
      </c>
    </row>
    <row r="5880" spans="1:11" hidden="1" x14ac:dyDescent="0.3">
      <c r="A5880" s="3">
        <v>3842</v>
      </c>
      <c r="B5880" s="1">
        <v>90.689916854385203</v>
      </c>
      <c r="C5880" s="5" t="s">
        <v>20</v>
      </c>
      <c r="D5880" s="2">
        <v>99.552259295590801</v>
      </c>
      <c r="E5880" s="4" t="s">
        <v>20</v>
      </c>
      <c r="F5880" s="2">
        <v>4963.0244064418002</v>
      </c>
      <c r="G5880" s="2">
        <v>2.3499168591107007</v>
      </c>
      <c r="H5880" s="4" t="s">
        <v>21</v>
      </c>
      <c r="I5880" s="2">
        <v>5.0604125284371699</v>
      </c>
      <c r="J5880" s="4" t="s">
        <v>12</v>
      </c>
      <c r="K5880" s="3">
        <v>3</v>
      </c>
    </row>
    <row r="5881" spans="1:11" hidden="1" x14ac:dyDescent="0.3">
      <c r="A5881" s="3">
        <v>3842</v>
      </c>
      <c r="B5881" s="1">
        <v>65.158533341526194</v>
      </c>
      <c r="C5881" s="5" t="s">
        <v>20</v>
      </c>
      <c r="D5881" s="2">
        <v>99.718299249061701</v>
      </c>
      <c r="E5881" s="4" t="s">
        <v>20</v>
      </c>
      <c r="F5881" s="2">
        <v>3731.4145024046202</v>
      </c>
      <c r="G5881" s="2">
        <v>1.7667682303052179</v>
      </c>
      <c r="H5881" s="4" t="s">
        <v>21</v>
      </c>
      <c r="I5881" s="2">
        <v>6.1959068166802602</v>
      </c>
      <c r="J5881" s="4" t="s">
        <v>12</v>
      </c>
      <c r="K5881" s="3">
        <v>10</v>
      </c>
    </row>
    <row r="5882" spans="1:11" hidden="1" x14ac:dyDescent="0.3">
      <c r="A5882" s="3">
        <v>3843</v>
      </c>
      <c r="B5882" s="1">
        <v>76.349158098732602</v>
      </c>
      <c r="C5882" s="5" t="s">
        <v>20</v>
      </c>
      <c r="D5882" s="2">
        <v>98.765323780652906</v>
      </c>
      <c r="E5882" s="4" t="s">
        <v>20</v>
      </c>
      <c r="F5882" s="2">
        <v>4817.0310074777299</v>
      </c>
      <c r="G5882" s="2">
        <v>2.2807911967224102</v>
      </c>
      <c r="H5882" s="4" t="s">
        <v>21</v>
      </c>
      <c r="I5882" s="2">
        <v>8.1281479077088008</v>
      </c>
      <c r="J5882" s="4" t="s">
        <v>7</v>
      </c>
      <c r="K5882" s="3">
        <v>4</v>
      </c>
    </row>
    <row r="5883" spans="1:11" hidden="1" x14ac:dyDescent="0.3">
      <c r="A5883" s="3">
        <v>3843</v>
      </c>
      <c r="B5883" s="1">
        <v>76.869954340011802</v>
      </c>
      <c r="C5883" s="5" t="s">
        <v>20</v>
      </c>
      <c r="D5883" s="2">
        <v>96.933391718556805</v>
      </c>
      <c r="E5883" s="4" t="s">
        <v>20</v>
      </c>
      <c r="F5883" s="2">
        <v>2869.4043379538298</v>
      </c>
      <c r="G5883" s="2">
        <v>1.3586194781978362</v>
      </c>
      <c r="H5883" s="4" t="s">
        <v>21</v>
      </c>
      <c r="I5883" s="2">
        <v>5.5878878403611303</v>
      </c>
      <c r="J5883" s="4" t="s">
        <v>13</v>
      </c>
      <c r="K5883" s="3">
        <v>1</v>
      </c>
    </row>
    <row r="5884" spans="1:11" hidden="1" x14ac:dyDescent="0.3">
      <c r="A5884" s="3">
        <v>3844</v>
      </c>
      <c r="B5884" s="1">
        <v>64.696148768109595</v>
      </c>
      <c r="C5884" s="5" t="s">
        <v>20</v>
      </c>
      <c r="D5884" s="2">
        <v>96.874929001649804</v>
      </c>
      <c r="E5884" s="4" t="s">
        <v>20</v>
      </c>
      <c r="F5884" s="2">
        <v>1739.4528891457101</v>
      </c>
      <c r="G5884" s="2">
        <v>0.82360458766368838</v>
      </c>
      <c r="H5884" s="4" t="s">
        <v>23</v>
      </c>
      <c r="I5884" s="2">
        <v>6.1890780803656096</v>
      </c>
      <c r="J5884" s="4" t="s">
        <v>13</v>
      </c>
      <c r="K5884" s="3">
        <v>4</v>
      </c>
    </row>
    <row r="5885" spans="1:11" hidden="1" x14ac:dyDescent="0.3">
      <c r="A5885" s="3">
        <v>3844</v>
      </c>
      <c r="B5885" s="1">
        <v>58.4995098303391</v>
      </c>
      <c r="C5885" s="5" t="s">
        <v>24</v>
      </c>
      <c r="D5885" s="2">
        <v>97.479836456854301</v>
      </c>
      <c r="E5885" s="4" t="s">
        <v>20</v>
      </c>
      <c r="F5885" s="2">
        <v>4463.5389398202697</v>
      </c>
      <c r="G5885" s="2">
        <v>2.1134180586270213</v>
      </c>
      <c r="H5885" s="4" t="s">
        <v>21</v>
      </c>
      <c r="I5885" s="2">
        <v>8.3791547328926104</v>
      </c>
      <c r="J5885" s="4" t="s">
        <v>13</v>
      </c>
      <c r="K5885" s="3">
        <v>2</v>
      </c>
    </row>
    <row r="5886" spans="1:11" hidden="1" x14ac:dyDescent="0.3">
      <c r="A5886" s="3">
        <v>3844</v>
      </c>
      <c r="B5886" s="1">
        <v>54.328051050669401</v>
      </c>
      <c r="C5886" s="5" t="s">
        <v>24</v>
      </c>
      <c r="D5886" s="2">
        <v>96.700454162925595</v>
      </c>
      <c r="E5886" s="4" t="s">
        <v>20</v>
      </c>
      <c r="F5886" s="2">
        <v>6711.2756194864596</v>
      </c>
      <c r="G5886" s="2">
        <v>3.1776873198326046</v>
      </c>
      <c r="H5886" s="4" t="s">
        <v>22</v>
      </c>
      <c r="I5886" s="2">
        <v>8.9539078887808898</v>
      </c>
      <c r="J5886" s="4" t="s">
        <v>12</v>
      </c>
      <c r="K5886" s="3">
        <v>5</v>
      </c>
    </row>
    <row r="5887" spans="1:11" hidden="1" x14ac:dyDescent="0.3">
      <c r="A5887" s="3">
        <v>3845</v>
      </c>
      <c r="B5887" s="1">
        <v>51.384549640146403</v>
      </c>
      <c r="C5887" s="5" t="s">
        <v>24</v>
      </c>
      <c r="D5887" s="2">
        <v>98.141277507925295</v>
      </c>
      <c r="E5887" s="4" t="s">
        <v>20</v>
      </c>
      <c r="F5887" s="2">
        <v>2634.5115529344598</v>
      </c>
      <c r="G5887" s="2">
        <v>1.2474013034727556</v>
      </c>
      <c r="H5887" s="4" t="s">
        <v>21</v>
      </c>
      <c r="I5887" s="2">
        <v>9.2720030132723998</v>
      </c>
      <c r="J5887" s="4" t="s">
        <v>7</v>
      </c>
      <c r="K5887" s="3">
        <v>7</v>
      </c>
    </row>
    <row r="5888" spans="1:11" hidden="1" x14ac:dyDescent="0.3">
      <c r="A5888" s="3">
        <v>3845</v>
      </c>
      <c r="B5888" s="1">
        <v>90.968037708455796</v>
      </c>
      <c r="C5888" s="5" t="s">
        <v>20</v>
      </c>
      <c r="D5888" s="2">
        <v>98.429701831735599</v>
      </c>
      <c r="E5888" s="4" t="s">
        <v>20</v>
      </c>
      <c r="F5888" s="2">
        <v>9736.0675384816295</v>
      </c>
      <c r="G5888" s="2">
        <v>4.6098804632962258</v>
      </c>
      <c r="H5888" s="4" t="s">
        <v>22</v>
      </c>
      <c r="I5888" s="2">
        <v>5.5186621252869701</v>
      </c>
      <c r="J5888" s="4" t="s">
        <v>7</v>
      </c>
      <c r="K5888" s="3">
        <v>5</v>
      </c>
    </row>
    <row r="5889" spans="1:11" hidden="1" x14ac:dyDescent="0.3">
      <c r="A5889" s="3">
        <v>3845</v>
      </c>
      <c r="B5889" s="1">
        <v>76.624509540541197</v>
      </c>
      <c r="C5889" s="5" t="s">
        <v>20</v>
      </c>
      <c r="D5889" s="2">
        <v>98.873701183153102</v>
      </c>
      <c r="E5889" s="4" t="s">
        <v>20</v>
      </c>
      <c r="F5889" s="2">
        <v>24310.980591679901</v>
      </c>
      <c r="G5889" s="2">
        <v>11.510880961969649</v>
      </c>
      <c r="H5889" s="4" t="s">
        <v>27</v>
      </c>
      <c r="I5889" s="2">
        <v>8.7884544452565105</v>
      </c>
      <c r="J5889" s="4" t="s">
        <v>12</v>
      </c>
      <c r="K5889" s="3">
        <v>6</v>
      </c>
    </row>
    <row r="5890" spans="1:11" hidden="1" x14ac:dyDescent="0.3">
      <c r="A5890" s="3">
        <v>3846</v>
      </c>
      <c r="B5890" s="1">
        <v>61.131977544071397</v>
      </c>
      <c r="C5890" s="5" t="s">
        <v>20</v>
      </c>
      <c r="D5890" s="2">
        <v>100</v>
      </c>
      <c r="E5890" s="4" t="s">
        <v>20</v>
      </c>
      <c r="F5890" s="2">
        <v>277.99570199588402</v>
      </c>
      <c r="G5890" s="2">
        <v>0.13162675283896025</v>
      </c>
      <c r="H5890" s="4" t="s">
        <v>23</v>
      </c>
      <c r="I5890" s="2">
        <v>5.7552232811425803</v>
      </c>
      <c r="J5890" s="4" t="s">
        <v>12</v>
      </c>
      <c r="K5890" s="3">
        <v>4</v>
      </c>
    </row>
    <row r="5891" spans="1:11" hidden="1" x14ac:dyDescent="0.3">
      <c r="A5891" s="3">
        <v>3847</v>
      </c>
      <c r="B5891" s="1">
        <v>87.7844017545101</v>
      </c>
      <c r="C5891" s="5" t="s">
        <v>20</v>
      </c>
      <c r="D5891" s="2">
        <v>99.144557018824003</v>
      </c>
      <c r="E5891" s="4" t="s">
        <v>20</v>
      </c>
      <c r="F5891" s="2">
        <v>1158.39446370462</v>
      </c>
      <c r="G5891" s="2">
        <v>0.54848222713286932</v>
      </c>
      <c r="H5891" s="4" t="s">
        <v>23</v>
      </c>
      <c r="I5891" s="2">
        <v>4.2240309871806501</v>
      </c>
      <c r="J5891" s="4" t="s">
        <v>7</v>
      </c>
      <c r="K5891" s="3">
        <v>2</v>
      </c>
    </row>
    <row r="5892" spans="1:11" hidden="1" x14ac:dyDescent="0.3">
      <c r="A5892" s="3">
        <v>3847</v>
      </c>
      <c r="B5892" s="1">
        <v>62.142074926293802</v>
      </c>
      <c r="C5892" s="5" t="s">
        <v>20</v>
      </c>
      <c r="D5892" s="2">
        <v>96.447989300127901</v>
      </c>
      <c r="E5892" s="4" t="s">
        <v>20</v>
      </c>
      <c r="F5892" s="2">
        <v>3779.5285562263198</v>
      </c>
      <c r="G5892" s="2">
        <v>1.7895495057889772</v>
      </c>
      <c r="H5892" s="4" t="s">
        <v>21</v>
      </c>
      <c r="I5892" s="2">
        <v>7.5508628888357698</v>
      </c>
      <c r="J5892" s="4" t="s">
        <v>12</v>
      </c>
      <c r="K5892" s="3">
        <v>2</v>
      </c>
    </row>
    <row r="5893" spans="1:11" hidden="1" x14ac:dyDescent="0.3">
      <c r="A5893" s="3">
        <v>3848</v>
      </c>
      <c r="B5893" s="1">
        <v>77.862904614787993</v>
      </c>
      <c r="C5893" s="5" t="s">
        <v>20</v>
      </c>
      <c r="D5893" s="2">
        <v>99.877499498624701</v>
      </c>
      <c r="E5893" s="4" t="s">
        <v>20</v>
      </c>
      <c r="F5893" s="2">
        <v>346.83951463152403</v>
      </c>
      <c r="G5893" s="2">
        <v>0.16422325503386553</v>
      </c>
      <c r="H5893" s="4" t="s">
        <v>23</v>
      </c>
      <c r="I5893" s="2">
        <v>5.7998696898892499</v>
      </c>
      <c r="J5893" s="4" t="s">
        <v>13</v>
      </c>
      <c r="K5893" s="3">
        <v>8</v>
      </c>
    </row>
    <row r="5894" spans="1:11" hidden="1" x14ac:dyDescent="0.3">
      <c r="A5894" s="3">
        <v>3848</v>
      </c>
      <c r="B5894" s="1">
        <v>83.431110093674704</v>
      </c>
      <c r="C5894" s="5" t="s">
        <v>20</v>
      </c>
      <c r="D5894" s="2">
        <v>100</v>
      </c>
      <c r="E5894" s="4" t="s">
        <v>20</v>
      </c>
      <c r="F5894" s="2">
        <v>1115.6741882366</v>
      </c>
      <c r="G5894" s="2">
        <v>0.52825482397566292</v>
      </c>
      <c r="H5894" s="4" t="s">
        <v>23</v>
      </c>
      <c r="I5894" s="2">
        <v>6.37331524803328</v>
      </c>
      <c r="J5894" s="4" t="s">
        <v>13</v>
      </c>
      <c r="K5894" s="3">
        <v>8</v>
      </c>
    </row>
    <row r="5895" spans="1:11" hidden="1" x14ac:dyDescent="0.3">
      <c r="A5895" s="3">
        <v>3848</v>
      </c>
      <c r="B5895" s="1">
        <v>71.306872847467702</v>
      </c>
      <c r="C5895" s="5" t="s">
        <v>20</v>
      </c>
      <c r="D5895" s="2">
        <v>95.414855464638805</v>
      </c>
      <c r="E5895" s="4" t="s">
        <v>20</v>
      </c>
      <c r="F5895" s="2">
        <v>1908.68348392496</v>
      </c>
      <c r="G5895" s="2">
        <v>0.90373271019174251</v>
      </c>
      <c r="H5895" s="4" t="s">
        <v>23</v>
      </c>
      <c r="I5895" s="2">
        <v>9.1878635403160498</v>
      </c>
      <c r="J5895" s="4" t="s">
        <v>13</v>
      </c>
      <c r="K5895" s="3">
        <v>4</v>
      </c>
    </row>
    <row r="5896" spans="1:11" hidden="1" x14ac:dyDescent="0.3">
      <c r="A5896" s="3">
        <v>3848</v>
      </c>
      <c r="B5896" s="1">
        <v>73.198982095999995</v>
      </c>
      <c r="C5896" s="5" t="s">
        <v>20</v>
      </c>
      <c r="D5896" s="2">
        <v>99.042233107005003</v>
      </c>
      <c r="E5896" s="4" t="s">
        <v>20</v>
      </c>
      <c r="F5896" s="2">
        <v>2150.7522990031998</v>
      </c>
      <c r="G5896" s="2">
        <v>1.0183486264219697</v>
      </c>
      <c r="H5896" s="4" t="s">
        <v>21</v>
      </c>
      <c r="I5896" s="2">
        <v>6.1280740793552697</v>
      </c>
      <c r="J5896" s="4" t="s">
        <v>7</v>
      </c>
      <c r="K5896" s="3">
        <v>5</v>
      </c>
    </row>
    <row r="5897" spans="1:11" hidden="1" x14ac:dyDescent="0.3">
      <c r="A5897" s="3">
        <v>3849</v>
      </c>
      <c r="B5897" s="1">
        <v>75.049911293747897</v>
      </c>
      <c r="C5897" s="5" t="s">
        <v>20</v>
      </c>
      <c r="D5897" s="2">
        <v>100</v>
      </c>
      <c r="E5897" s="4" t="s">
        <v>20</v>
      </c>
      <c r="F5897" s="2">
        <v>9624.6396403163999</v>
      </c>
      <c r="G5897" s="2">
        <v>4.5571210418164769</v>
      </c>
      <c r="H5897" s="4" t="s">
        <v>22</v>
      </c>
      <c r="I5897" s="2">
        <v>4.6443620431492896</v>
      </c>
      <c r="J5897" s="4" t="s">
        <v>7</v>
      </c>
      <c r="K5897" s="3">
        <v>7</v>
      </c>
    </row>
    <row r="5898" spans="1:11" hidden="1" x14ac:dyDescent="0.3">
      <c r="A5898" s="3">
        <v>3849</v>
      </c>
      <c r="B5898" s="1">
        <v>102.67099848563301</v>
      </c>
      <c r="C5898" s="5" t="s">
        <v>25</v>
      </c>
      <c r="D5898" s="2">
        <v>98.916991551905895</v>
      </c>
      <c r="E5898" s="4" t="s">
        <v>20</v>
      </c>
      <c r="F5898" s="2">
        <v>1460.99678388136</v>
      </c>
      <c r="G5898" s="2">
        <v>0.69175984085291664</v>
      </c>
      <c r="H5898" s="4" t="s">
        <v>23</v>
      </c>
      <c r="I5898" s="2">
        <v>7.1144966097420097</v>
      </c>
      <c r="J5898" s="4" t="s">
        <v>7</v>
      </c>
      <c r="K5898" s="3">
        <v>1</v>
      </c>
    </row>
    <row r="5899" spans="1:11" hidden="1" x14ac:dyDescent="0.3">
      <c r="A5899" s="3">
        <v>3850</v>
      </c>
      <c r="B5899" s="1">
        <v>51.145900194096299</v>
      </c>
      <c r="C5899" s="5" t="s">
        <v>24</v>
      </c>
      <c r="D5899" s="2">
        <v>100</v>
      </c>
      <c r="E5899" s="4" t="s">
        <v>20</v>
      </c>
      <c r="F5899" s="2">
        <v>8029.39801248404</v>
      </c>
      <c r="G5899" s="2">
        <v>3.8017983013655492</v>
      </c>
      <c r="H5899" s="4" t="s">
        <v>22</v>
      </c>
      <c r="I5899" s="2">
        <v>2.6602456812861099</v>
      </c>
      <c r="J5899" s="4" t="s">
        <v>13</v>
      </c>
      <c r="K5899" s="3">
        <v>1</v>
      </c>
    </row>
    <row r="5900" spans="1:11" hidden="1" x14ac:dyDescent="0.3">
      <c r="A5900" s="3">
        <v>3850</v>
      </c>
      <c r="B5900" s="1">
        <v>81.802965499088103</v>
      </c>
      <c r="C5900" s="5" t="s">
        <v>20</v>
      </c>
      <c r="D5900" s="2">
        <v>97.381376415243395</v>
      </c>
      <c r="E5900" s="4" t="s">
        <v>20</v>
      </c>
      <c r="F5900" s="2">
        <v>1763.8805958175799</v>
      </c>
      <c r="G5900" s="2">
        <v>0.83517073665605113</v>
      </c>
      <c r="H5900" s="4" t="s">
        <v>23</v>
      </c>
      <c r="I5900" s="2">
        <v>6.3676515673119898</v>
      </c>
      <c r="J5900" s="4" t="s">
        <v>7</v>
      </c>
      <c r="K5900" s="3">
        <v>3</v>
      </c>
    </row>
    <row r="5901" spans="1:11" hidden="1" x14ac:dyDescent="0.3">
      <c r="A5901" s="3">
        <v>3851</v>
      </c>
      <c r="B5901" s="1">
        <v>58.135388905179603</v>
      </c>
      <c r="C5901" s="5" t="s">
        <v>24</v>
      </c>
      <c r="D5901" s="2">
        <v>100</v>
      </c>
      <c r="E5901" s="4" t="s">
        <v>20</v>
      </c>
      <c r="F5901" s="2">
        <v>13270.697550131001</v>
      </c>
      <c r="G5901" s="2">
        <v>6.2834742188120272</v>
      </c>
      <c r="H5901" s="4" t="s">
        <v>26</v>
      </c>
      <c r="I5901" s="2">
        <v>4.05677344173818</v>
      </c>
      <c r="J5901" s="4" t="s">
        <v>7</v>
      </c>
      <c r="K5901" s="3">
        <v>6</v>
      </c>
    </row>
    <row r="5902" spans="1:11" hidden="1" x14ac:dyDescent="0.3">
      <c r="A5902" s="3">
        <v>3851</v>
      </c>
      <c r="B5902" s="1">
        <v>87.329232372386002</v>
      </c>
      <c r="C5902" s="5" t="s">
        <v>20</v>
      </c>
      <c r="D5902" s="2">
        <v>99.368691039729896</v>
      </c>
      <c r="E5902" s="4" t="s">
        <v>20</v>
      </c>
      <c r="F5902" s="2">
        <v>1176.5671872498599</v>
      </c>
      <c r="G5902" s="2">
        <v>0.55708673638724426</v>
      </c>
      <c r="H5902" s="4" t="s">
        <v>23</v>
      </c>
      <c r="I5902" s="2">
        <v>4.9212916775613396</v>
      </c>
      <c r="J5902" s="4" t="s">
        <v>7</v>
      </c>
      <c r="K5902" s="3">
        <v>1</v>
      </c>
    </row>
    <row r="5903" spans="1:11" hidden="1" x14ac:dyDescent="0.3">
      <c r="A5903" s="3">
        <v>3851</v>
      </c>
      <c r="B5903" s="1">
        <v>64.615310745423699</v>
      </c>
      <c r="C5903" s="5" t="s">
        <v>20</v>
      </c>
      <c r="D5903" s="2">
        <v>96.781721695622906</v>
      </c>
      <c r="E5903" s="4" t="s">
        <v>20</v>
      </c>
      <c r="F5903" s="2">
        <v>2774.1355208907798</v>
      </c>
      <c r="G5903" s="2">
        <v>1.3135111367854073</v>
      </c>
      <c r="H5903" s="4" t="s">
        <v>21</v>
      </c>
      <c r="I5903" s="2">
        <v>5.9353993820993898</v>
      </c>
      <c r="J5903" s="4" t="s">
        <v>12</v>
      </c>
      <c r="K5903" s="3">
        <v>2</v>
      </c>
    </row>
    <row r="5904" spans="1:11" hidden="1" x14ac:dyDescent="0.3">
      <c r="A5904" s="3">
        <v>3851</v>
      </c>
      <c r="B5904" s="1">
        <v>59.632367466845501</v>
      </c>
      <c r="C5904" s="5" t="s">
        <v>24</v>
      </c>
      <c r="D5904" s="2">
        <v>96.250974451651203</v>
      </c>
      <c r="E5904" s="4" t="s">
        <v>20</v>
      </c>
      <c r="F5904" s="2">
        <v>3708.8824782103902</v>
      </c>
      <c r="G5904" s="2">
        <v>1.756099658243556</v>
      </c>
      <c r="H5904" s="4" t="s">
        <v>21</v>
      </c>
      <c r="I5904" s="2">
        <v>6.0955510812982903</v>
      </c>
      <c r="J5904" s="4" t="s">
        <v>7</v>
      </c>
      <c r="K5904" s="3">
        <v>9</v>
      </c>
    </row>
    <row r="5905" spans="1:11" hidden="1" x14ac:dyDescent="0.3">
      <c r="A5905" s="3">
        <v>3852</v>
      </c>
      <c r="B5905" s="1">
        <v>79.467990087210794</v>
      </c>
      <c r="C5905" s="5" t="s">
        <v>20</v>
      </c>
      <c r="D5905" s="2">
        <v>99.106462512494204</v>
      </c>
      <c r="E5905" s="4" t="s">
        <v>20</v>
      </c>
      <c r="F5905" s="2">
        <v>3241.5292334635701</v>
      </c>
      <c r="G5905" s="2">
        <v>1.5348149779657057</v>
      </c>
      <c r="H5905" s="4" t="s">
        <v>21</v>
      </c>
      <c r="I5905" s="2">
        <v>7.0091337233547897</v>
      </c>
      <c r="J5905" s="4" t="s">
        <v>7</v>
      </c>
      <c r="K5905" s="3">
        <v>9</v>
      </c>
    </row>
    <row r="5906" spans="1:11" hidden="1" x14ac:dyDescent="0.3">
      <c r="A5906" s="3">
        <v>3852</v>
      </c>
      <c r="B5906" s="1">
        <v>78.245923113719201</v>
      </c>
      <c r="C5906" s="5" t="s">
        <v>20</v>
      </c>
      <c r="D5906" s="2">
        <v>95.2321053757491</v>
      </c>
      <c r="E5906" s="4" t="s">
        <v>20</v>
      </c>
      <c r="F5906" s="2">
        <v>382.43847050786002</v>
      </c>
      <c r="G5906" s="2">
        <v>0.1810788212631913</v>
      </c>
      <c r="H5906" s="4" t="s">
        <v>23</v>
      </c>
      <c r="I5906" s="2">
        <v>8.5737133726923407</v>
      </c>
      <c r="J5906" s="4" t="s">
        <v>12</v>
      </c>
      <c r="K5906" s="3">
        <v>9</v>
      </c>
    </row>
    <row r="5907" spans="1:11" hidden="1" x14ac:dyDescent="0.3">
      <c r="A5907" s="3">
        <v>3852</v>
      </c>
      <c r="B5907" s="1">
        <v>79.070007032179404</v>
      </c>
      <c r="C5907" s="5" t="s">
        <v>20</v>
      </c>
      <c r="D5907" s="2">
        <v>96.347760080936993</v>
      </c>
      <c r="E5907" s="4" t="s">
        <v>20</v>
      </c>
      <c r="F5907" s="2">
        <v>1013.8809201134</v>
      </c>
      <c r="G5907" s="2">
        <v>0.48005725384157194</v>
      </c>
      <c r="H5907" s="4" t="s">
        <v>23</v>
      </c>
      <c r="I5907" s="2">
        <v>6.4556519733039801</v>
      </c>
      <c r="J5907" s="4" t="s">
        <v>12</v>
      </c>
      <c r="K5907" s="3">
        <v>9</v>
      </c>
    </row>
    <row r="5908" spans="1:11" hidden="1" x14ac:dyDescent="0.3">
      <c r="A5908" s="3">
        <v>3853</v>
      </c>
      <c r="B5908" s="1">
        <v>64.627043863675198</v>
      </c>
      <c r="C5908" s="5" t="s">
        <v>20</v>
      </c>
      <c r="D5908" s="2">
        <v>99.7895992398266</v>
      </c>
      <c r="E5908" s="4" t="s">
        <v>20</v>
      </c>
      <c r="F5908" s="2">
        <v>1520.1843868624701</v>
      </c>
      <c r="G5908" s="2">
        <v>0.71978427408260892</v>
      </c>
      <c r="H5908" s="4" t="s">
        <v>23</v>
      </c>
      <c r="I5908" s="2">
        <v>6.86675323280335</v>
      </c>
      <c r="J5908" s="4" t="s">
        <v>12</v>
      </c>
      <c r="K5908" s="3">
        <v>2</v>
      </c>
    </row>
    <row r="5909" spans="1:11" hidden="1" x14ac:dyDescent="0.3">
      <c r="A5909" s="3">
        <v>3853</v>
      </c>
      <c r="B5909" s="1">
        <v>95.805155925161898</v>
      </c>
      <c r="C5909" s="5" t="s">
        <v>20</v>
      </c>
      <c r="D5909" s="2">
        <v>99.313002359681903</v>
      </c>
      <c r="E5909" s="4" t="s">
        <v>20</v>
      </c>
      <c r="F5909" s="2">
        <v>11140.8677719633</v>
      </c>
      <c r="G5909" s="2">
        <v>5.275032088997774</v>
      </c>
      <c r="H5909" s="4" t="s">
        <v>26</v>
      </c>
      <c r="I5909" s="2">
        <v>7.7774447567667302</v>
      </c>
      <c r="J5909" s="4" t="s">
        <v>13</v>
      </c>
      <c r="K5909" s="3">
        <v>1</v>
      </c>
    </row>
    <row r="5910" spans="1:11" hidden="1" x14ac:dyDescent="0.3">
      <c r="A5910" s="3">
        <v>3853</v>
      </c>
      <c r="B5910" s="1">
        <v>93.340890151278899</v>
      </c>
      <c r="C5910" s="5" t="s">
        <v>20</v>
      </c>
      <c r="D5910" s="2">
        <v>96.8844166631105</v>
      </c>
      <c r="E5910" s="4" t="s">
        <v>20</v>
      </c>
      <c r="F5910" s="2">
        <v>22069.3796408491</v>
      </c>
      <c r="G5910" s="2">
        <v>10.449516875402036</v>
      </c>
      <c r="H5910" s="4" t="s">
        <v>27</v>
      </c>
      <c r="I5910" s="2">
        <v>6.6289791395676803</v>
      </c>
      <c r="J5910" s="4" t="s">
        <v>12</v>
      </c>
      <c r="K5910" s="3">
        <v>10</v>
      </c>
    </row>
    <row r="5911" spans="1:11" hidden="1" x14ac:dyDescent="0.3">
      <c r="A5911" s="3">
        <v>3853</v>
      </c>
      <c r="B5911" s="1">
        <v>40</v>
      </c>
      <c r="C5911" s="5" t="s">
        <v>24</v>
      </c>
      <c r="D5911" s="2">
        <v>97.409103978448101</v>
      </c>
      <c r="E5911" s="4" t="s">
        <v>20</v>
      </c>
      <c r="F5911" s="2">
        <v>9520.3886773739996</v>
      </c>
      <c r="G5911" s="2">
        <v>4.5077597904232958</v>
      </c>
      <c r="H5911" s="4" t="s">
        <v>22</v>
      </c>
      <c r="I5911" s="2">
        <v>6.04157654912437</v>
      </c>
      <c r="J5911" s="4" t="s">
        <v>13</v>
      </c>
      <c r="K5911" s="3">
        <v>2</v>
      </c>
    </row>
    <row r="5912" spans="1:11" hidden="1" x14ac:dyDescent="0.3">
      <c r="A5912" s="3">
        <v>3853</v>
      </c>
      <c r="B5912" s="1">
        <v>76.899885473355496</v>
      </c>
      <c r="C5912" s="5" t="s">
        <v>20</v>
      </c>
      <c r="D5912" s="2">
        <v>96.705017278503902</v>
      </c>
      <c r="E5912" s="4" t="s">
        <v>20</v>
      </c>
      <c r="F5912" s="2">
        <v>1682.6495766610101</v>
      </c>
      <c r="G5912" s="2">
        <v>0.79670907985843276</v>
      </c>
      <c r="H5912" s="4" t="s">
        <v>23</v>
      </c>
      <c r="I5912" s="2">
        <v>7.6652993064647497</v>
      </c>
      <c r="J5912" s="4" t="s">
        <v>13</v>
      </c>
      <c r="K5912" s="3">
        <v>9</v>
      </c>
    </row>
    <row r="5913" spans="1:11" hidden="1" x14ac:dyDescent="0.3">
      <c r="A5913" s="3">
        <v>3853</v>
      </c>
      <c r="B5913" s="1">
        <v>70.108747614300498</v>
      </c>
      <c r="C5913" s="5" t="s">
        <v>20</v>
      </c>
      <c r="D5913" s="2">
        <v>96.783861310548602</v>
      </c>
      <c r="E5913" s="4" t="s">
        <v>20</v>
      </c>
      <c r="F5913" s="2">
        <v>2915.6322488824799</v>
      </c>
      <c r="G5913" s="2">
        <v>1.3805076935996592</v>
      </c>
      <c r="H5913" s="4" t="s">
        <v>21</v>
      </c>
      <c r="I5913" s="2">
        <v>5.4380882864020998</v>
      </c>
      <c r="J5913" s="4" t="s">
        <v>7</v>
      </c>
      <c r="K5913" s="3">
        <v>1</v>
      </c>
    </row>
    <row r="5914" spans="1:11" hidden="1" x14ac:dyDescent="0.3">
      <c r="A5914" s="3">
        <v>3854</v>
      </c>
      <c r="B5914" s="1">
        <v>75.343934581538406</v>
      </c>
      <c r="C5914" s="5" t="s">
        <v>20</v>
      </c>
      <c r="D5914" s="2">
        <v>98.846576009568594</v>
      </c>
      <c r="E5914" s="4" t="s">
        <v>20</v>
      </c>
      <c r="F5914" s="2">
        <v>316.47367641253197</v>
      </c>
      <c r="G5914" s="2">
        <v>0.14984549072563066</v>
      </c>
      <c r="H5914" s="4" t="s">
        <v>23</v>
      </c>
      <c r="I5914" s="2">
        <v>4.5322333378733601</v>
      </c>
      <c r="J5914" s="4" t="s">
        <v>12</v>
      </c>
      <c r="K5914" s="3">
        <v>6</v>
      </c>
    </row>
    <row r="5915" spans="1:11" hidden="1" x14ac:dyDescent="0.3">
      <c r="A5915" s="3">
        <v>3854</v>
      </c>
      <c r="B5915" s="1">
        <v>87.432553278030497</v>
      </c>
      <c r="C5915" s="5" t="s">
        <v>20</v>
      </c>
      <c r="D5915" s="2">
        <v>95.968800943200307</v>
      </c>
      <c r="E5915" s="4" t="s">
        <v>20</v>
      </c>
      <c r="F5915" s="2">
        <v>4393.9986486776697</v>
      </c>
      <c r="G5915" s="2">
        <v>2.0804917844117754</v>
      </c>
      <c r="H5915" s="4" t="s">
        <v>21</v>
      </c>
      <c r="I5915" s="2">
        <v>7.1162176676664597</v>
      </c>
      <c r="J5915" s="4" t="s">
        <v>13</v>
      </c>
      <c r="K5915" s="3">
        <v>4</v>
      </c>
    </row>
    <row r="5916" spans="1:11" hidden="1" x14ac:dyDescent="0.3">
      <c r="A5916" s="3">
        <v>3854</v>
      </c>
      <c r="B5916" s="1">
        <v>62.395659568985202</v>
      </c>
      <c r="C5916" s="5" t="s">
        <v>20</v>
      </c>
      <c r="D5916" s="2">
        <v>100</v>
      </c>
      <c r="E5916" s="4" t="s">
        <v>20</v>
      </c>
      <c r="F5916" s="2">
        <v>1588.3901082320001</v>
      </c>
      <c r="G5916" s="2">
        <v>0.75207864973106064</v>
      </c>
      <c r="H5916" s="4" t="s">
        <v>23</v>
      </c>
      <c r="I5916" s="2">
        <v>4.5374441703560198</v>
      </c>
      <c r="J5916" s="4" t="s">
        <v>7</v>
      </c>
      <c r="K5916" s="3">
        <v>9</v>
      </c>
    </row>
    <row r="5917" spans="1:11" hidden="1" x14ac:dyDescent="0.3">
      <c r="A5917" s="3">
        <v>3856</v>
      </c>
      <c r="B5917" s="1">
        <v>271.49578560421099</v>
      </c>
      <c r="C5917" s="5" t="s">
        <v>25</v>
      </c>
      <c r="D5917" s="2">
        <v>96.440489264805606</v>
      </c>
      <c r="E5917" s="4" t="s">
        <v>20</v>
      </c>
      <c r="F5917" s="2">
        <v>841.19604203064102</v>
      </c>
      <c r="G5917" s="2">
        <v>0.39829358050693231</v>
      </c>
      <c r="H5917" s="4" t="s">
        <v>23</v>
      </c>
      <c r="I5917" s="2">
        <v>8.5141016110168</v>
      </c>
      <c r="J5917" s="4" t="s">
        <v>12</v>
      </c>
      <c r="K5917" s="3">
        <v>7</v>
      </c>
    </row>
    <row r="5918" spans="1:11" hidden="1" x14ac:dyDescent="0.3">
      <c r="A5918" s="3">
        <v>3857</v>
      </c>
      <c r="B5918" s="1">
        <v>85.979886474143399</v>
      </c>
      <c r="C5918" s="5" t="s">
        <v>20</v>
      </c>
      <c r="D5918" s="2">
        <v>96.9663203999487</v>
      </c>
      <c r="E5918" s="4" t="s">
        <v>20</v>
      </c>
      <c r="F5918" s="2">
        <v>3552.9776836044998</v>
      </c>
      <c r="G5918" s="2">
        <v>1.6822811001915245</v>
      </c>
      <c r="H5918" s="4" t="s">
        <v>21</v>
      </c>
      <c r="I5918" s="2">
        <v>3.9089123327719801</v>
      </c>
      <c r="J5918" s="4" t="s">
        <v>13</v>
      </c>
      <c r="K5918" s="3">
        <v>8</v>
      </c>
    </row>
    <row r="5919" spans="1:11" hidden="1" x14ac:dyDescent="0.3">
      <c r="A5919" s="3">
        <v>3857</v>
      </c>
      <c r="B5919" s="1">
        <v>61.481209497469202</v>
      </c>
      <c r="C5919" s="5" t="s">
        <v>20</v>
      </c>
      <c r="D5919" s="2">
        <v>99.557144084519194</v>
      </c>
      <c r="E5919" s="4" t="s">
        <v>20</v>
      </c>
      <c r="F5919" s="2">
        <v>329.99567756577198</v>
      </c>
      <c r="G5919" s="2">
        <v>0.15624795339288447</v>
      </c>
      <c r="H5919" s="4" t="s">
        <v>23</v>
      </c>
      <c r="I5919" s="2">
        <v>7.3842487673689901</v>
      </c>
      <c r="J5919" s="4" t="s">
        <v>12</v>
      </c>
      <c r="K5919" s="3">
        <v>5</v>
      </c>
    </row>
    <row r="5920" spans="1:11" hidden="1" x14ac:dyDescent="0.3">
      <c r="A5920" s="3">
        <v>3857</v>
      </c>
      <c r="B5920" s="1">
        <v>69.2294623728734</v>
      </c>
      <c r="C5920" s="5" t="s">
        <v>20</v>
      </c>
      <c r="D5920" s="2">
        <v>96.593018600525099</v>
      </c>
      <c r="E5920" s="4" t="s">
        <v>20</v>
      </c>
      <c r="F5920" s="2">
        <v>42.363210197820997</v>
      </c>
      <c r="G5920" s="2">
        <v>2.0058338161847062E-2</v>
      </c>
      <c r="H5920" s="4" t="s">
        <v>23</v>
      </c>
      <c r="I5920" s="2">
        <v>3.2910152104800598</v>
      </c>
      <c r="J5920" s="4" t="s">
        <v>12</v>
      </c>
      <c r="K5920" s="3">
        <v>1</v>
      </c>
    </row>
    <row r="5921" spans="1:11" hidden="1" x14ac:dyDescent="0.3">
      <c r="A5921" s="3">
        <v>3858</v>
      </c>
      <c r="B5921" s="1">
        <v>67.010668425533595</v>
      </c>
      <c r="C5921" s="5" t="s">
        <v>20</v>
      </c>
      <c r="D5921" s="2">
        <v>100</v>
      </c>
      <c r="E5921" s="4" t="s">
        <v>20</v>
      </c>
      <c r="F5921" s="2">
        <v>742.13355475361095</v>
      </c>
      <c r="G5921" s="2">
        <v>0.3513889937280355</v>
      </c>
      <c r="H5921" s="4" t="s">
        <v>23</v>
      </c>
      <c r="I5921" s="2">
        <v>5.5734589949762299</v>
      </c>
      <c r="J5921" s="4" t="s">
        <v>13</v>
      </c>
      <c r="K5921" s="3">
        <v>3</v>
      </c>
    </row>
    <row r="5922" spans="1:11" hidden="1" x14ac:dyDescent="0.3">
      <c r="A5922" s="3">
        <v>3859</v>
      </c>
      <c r="B5922" s="1">
        <v>80.433525593324703</v>
      </c>
      <c r="C5922" s="5" t="s">
        <v>20</v>
      </c>
      <c r="D5922" s="2">
        <v>96.953548516063293</v>
      </c>
      <c r="E5922" s="4" t="s">
        <v>20</v>
      </c>
      <c r="F5922" s="2">
        <v>4773.3206514530202</v>
      </c>
      <c r="G5922" s="2">
        <v>2.2600950054228317</v>
      </c>
      <c r="H5922" s="4" t="s">
        <v>21</v>
      </c>
      <c r="I5922" s="2">
        <v>4.5797165238766802</v>
      </c>
      <c r="J5922" s="4" t="s">
        <v>12</v>
      </c>
      <c r="K5922" s="3">
        <v>10</v>
      </c>
    </row>
    <row r="5923" spans="1:11" hidden="1" x14ac:dyDescent="0.3">
      <c r="A5923" s="3">
        <v>3860</v>
      </c>
      <c r="B5923" s="1">
        <v>111.153797778499</v>
      </c>
      <c r="C5923" s="5" t="s">
        <v>25</v>
      </c>
      <c r="D5923" s="2">
        <v>100</v>
      </c>
      <c r="E5923" s="4" t="s">
        <v>20</v>
      </c>
      <c r="F5923" s="2">
        <v>6522.1358150894202</v>
      </c>
      <c r="G5923" s="2">
        <v>3.0881324882052179</v>
      </c>
      <c r="H5923" s="4" t="s">
        <v>22</v>
      </c>
      <c r="I5923" s="2">
        <v>8.4215440262515102</v>
      </c>
      <c r="J5923" s="4" t="s">
        <v>12</v>
      </c>
      <c r="K5923" s="3">
        <v>2</v>
      </c>
    </row>
    <row r="5924" spans="1:11" hidden="1" x14ac:dyDescent="0.3">
      <c r="A5924" s="3">
        <v>3861</v>
      </c>
      <c r="B5924" s="1">
        <v>71.774235638810296</v>
      </c>
      <c r="C5924" s="5" t="s">
        <v>20</v>
      </c>
      <c r="D5924" s="2">
        <v>99.489837797669097</v>
      </c>
      <c r="E5924" s="4" t="s">
        <v>20</v>
      </c>
      <c r="F5924" s="2">
        <v>1886.2496674987599</v>
      </c>
      <c r="G5924" s="2">
        <v>0.89311063802024626</v>
      </c>
      <c r="H5924" s="4" t="s">
        <v>23</v>
      </c>
      <c r="I5924" s="2">
        <v>5.7934252912433504</v>
      </c>
      <c r="J5924" s="4" t="s">
        <v>12</v>
      </c>
      <c r="K5924" s="3">
        <v>1</v>
      </c>
    </row>
    <row r="5925" spans="1:11" hidden="1" x14ac:dyDescent="0.3">
      <c r="A5925" s="3">
        <v>3861</v>
      </c>
      <c r="B5925" s="1">
        <v>92.0256656666254</v>
      </c>
      <c r="C5925" s="5" t="s">
        <v>20</v>
      </c>
      <c r="D5925" s="2">
        <v>95.281985314853898</v>
      </c>
      <c r="E5925" s="4" t="s">
        <v>20</v>
      </c>
      <c r="F5925" s="2">
        <v>2214.2518603430399</v>
      </c>
      <c r="G5925" s="2">
        <v>1.0484147066018181</v>
      </c>
      <c r="H5925" s="4" t="s">
        <v>21</v>
      </c>
      <c r="I5925" s="2">
        <v>3.95149498086968</v>
      </c>
      <c r="J5925" s="4" t="s">
        <v>12</v>
      </c>
      <c r="K5925" s="3">
        <v>5</v>
      </c>
    </row>
    <row r="5926" spans="1:11" hidden="1" x14ac:dyDescent="0.3">
      <c r="A5926" s="3">
        <v>3862</v>
      </c>
      <c r="B5926" s="1">
        <v>71.079571248103207</v>
      </c>
      <c r="C5926" s="5" t="s">
        <v>20</v>
      </c>
      <c r="D5926" s="2">
        <v>98.939495776467297</v>
      </c>
      <c r="E5926" s="4" t="s">
        <v>20</v>
      </c>
      <c r="F5926" s="2">
        <v>13806.0774969134</v>
      </c>
      <c r="G5926" s="2">
        <v>6.5369685117961183</v>
      </c>
      <c r="H5926" s="4" t="s">
        <v>26</v>
      </c>
      <c r="I5926" s="2">
        <v>7.1444860676239701</v>
      </c>
      <c r="J5926" s="4" t="s">
        <v>12</v>
      </c>
      <c r="K5926" s="3">
        <v>1</v>
      </c>
    </row>
    <row r="5927" spans="1:11" hidden="1" x14ac:dyDescent="0.3">
      <c r="A5927" s="3">
        <v>3863</v>
      </c>
      <c r="B5927" s="1">
        <v>102.020871214129</v>
      </c>
      <c r="C5927" s="5" t="s">
        <v>25</v>
      </c>
      <c r="D5927" s="2">
        <v>95.665113228585</v>
      </c>
      <c r="E5927" s="4" t="s">
        <v>20</v>
      </c>
      <c r="F5927" s="2">
        <v>5564.1175865693704</v>
      </c>
      <c r="G5927" s="2">
        <v>2.634525372428679</v>
      </c>
      <c r="H5927" s="4" t="s">
        <v>21</v>
      </c>
      <c r="I5927" s="2">
        <v>7.7003648936149496</v>
      </c>
      <c r="J5927" s="4" t="s">
        <v>13</v>
      </c>
      <c r="K5927" s="3">
        <v>4</v>
      </c>
    </row>
    <row r="5928" spans="1:11" hidden="1" x14ac:dyDescent="0.3">
      <c r="A5928" s="3">
        <v>3863</v>
      </c>
      <c r="B5928" s="1">
        <v>80.569723757307401</v>
      </c>
      <c r="C5928" s="5" t="s">
        <v>20</v>
      </c>
      <c r="D5928" s="2">
        <v>96.681024514354306</v>
      </c>
      <c r="E5928" s="4" t="s">
        <v>20</v>
      </c>
      <c r="F5928" s="2">
        <v>1145.02912425165</v>
      </c>
      <c r="G5928" s="2">
        <v>0.54215394140703133</v>
      </c>
      <c r="H5928" s="4" t="s">
        <v>23</v>
      </c>
      <c r="I5928" s="2">
        <v>6.4899832100620403</v>
      </c>
      <c r="J5928" s="4" t="s">
        <v>13</v>
      </c>
      <c r="K5928" s="3">
        <v>10</v>
      </c>
    </row>
    <row r="5929" spans="1:11" hidden="1" x14ac:dyDescent="0.3">
      <c r="A5929" s="3">
        <v>3863</v>
      </c>
      <c r="B5929" s="1">
        <v>102.80314517987701</v>
      </c>
      <c r="C5929" s="5" t="s">
        <v>25</v>
      </c>
      <c r="D5929" s="2">
        <v>97.966851894943801</v>
      </c>
      <c r="E5929" s="4" t="s">
        <v>20</v>
      </c>
      <c r="F5929" s="2">
        <v>3414.5909308662299</v>
      </c>
      <c r="G5929" s="2">
        <v>1.6167570695389344</v>
      </c>
      <c r="H5929" s="4" t="s">
        <v>21</v>
      </c>
      <c r="I5929" s="2">
        <v>6.9415845026813399</v>
      </c>
      <c r="J5929" s="4" t="s">
        <v>13</v>
      </c>
      <c r="K5929" s="3">
        <v>8</v>
      </c>
    </row>
    <row r="5930" spans="1:11" hidden="1" x14ac:dyDescent="0.3">
      <c r="A5930" s="3">
        <v>3863</v>
      </c>
      <c r="B5930" s="1">
        <v>70.224732934427095</v>
      </c>
      <c r="C5930" s="5" t="s">
        <v>20</v>
      </c>
      <c r="D5930" s="2">
        <v>98.144185618982206</v>
      </c>
      <c r="E5930" s="4" t="s">
        <v>20</v>
      </c>
      <c r="F5930" s="2">
        <v>191.59179083613</v>
      </c>
      <c r="G5930" s="2">
        <v>9.0715810054985802E-2</v>
      </c>
      <c r="H5930" s="4" t="s">
        <v>23</v>
      </c>
      <c r="I5930" s="2">
        <v>7.88190380533071</v>
      </c>
      <c r="J5930" s="4" t="s">
        <v>12</v>
      </c>
      <c r="K5930" s="3">
        <v>5</v>
      </c>
    </row>
    <row r="5931" spans="1:11" hidden="1" x14ac:dyDescent="0.3">
      <c r="A5931" s="3">
        <v>3864</v>
      </c>
      <c r="B5931" s="1">
        <v>60.996095910796498</v>
      </c>
      <c r="C5931" s="5" t="s">
        <v>20</v>
      </c>
      <c r="D5931" s="2">
        <v>99.596077670794401</v>
      </c>
      <c r="E5931" s="4" t="s">
        <v>20</v>
      </c>
      <c r="F5931" s="2">
        <v>357.52891389384803</v>
      </c>
      <c r="G5931" s="2">
        <v>0.16928452362398108</v>
      </c>
      <c r="H5931" s="4" t="s">
        <v>23</v>
      </c>
      <c r="I5931" s="2">
        <v>8.0349949983194993</v>
      </c>
      <c r="J5931" s="4" t="s">
        <v>13</v>
      </c>
      <c r="K5931" s="3">
        <v>6</v>
      </c>
    </row>
    <row r="5932" spans="1:11" hidden="1" x14ac:dyDescent="0.3">
      <c r="A5932" s="3">
        <v>3864</v>
      </c>
      <c r="B5932" s="1">
        <v>75.073286113952904</v>
      </c>
      <c r="C5932" s="5" t="s">
        <v>20</v>
      </c>
      <c r="D5932" s="2">
        <v>97.211752684034906</v>
      </c>
      <c r="E5932" s="4" t="s">
        <v>20</v>
      </c>
      <c r="F5932" s="2">
        <v>10690.407090909001</v>
      </c>
      <c r="G5932" s="2">
        <v>5.0617457816803979</v>
      </c>
      <c r="H5932" s="4" t="s">
        <v>26</v>
      </c>
      <c r="I5932" s="2">
        <v>3.5413818136055299</v>
      </c>
      <c r="J5932" s="4" t="s">
        <v>13</v>
      </c>
      <c r="K5932" s="3">
        <v>3</v>
      </c>
    </row>
    <row r="5933" spans="1:11" hidden="1" x14ac:dyDescent="0.3">
      <c r="A5933" s="3">
        <v>3865</v>
      </c>
      <c r="B5933" s="1">
        <v>58.7661760560255</v>
      </c>
      <c r="C5933" s="5" t="s">
        <v>24</v>
      </c>
      <c r="D5933" s="2">
        <v>100</v>
      </c>
      <c r="E5933" s="4" t="s">
        <v>20</v>
      </c>
      <c r="F5933" s="2">
        <v>3329.3302741564999</v>
      </c>
      <c r="G5933" s="2">
        <v>1.5763874404150093</v>
      </c>
      <c r="H5933" s="4" t="s">
        <v>21</v>
      </c>
      <c r="I5933" s="2">
        <v>5.6500614669368598</v>
      </c>
      <c r="J5933" s="4" t="s">
        <v>7</v>
      </c>
      <c r="K5933" s="3">
        <v>3</v>
      </c>
    </row>
    <row r="5934" spans="1:11" hidden="1" x14ac:dyDescent="0.3">
      <c r="A5934" s="3">
        <v>3866</v>
      </c>
      <c r="B5934" s="1">
        <v>77.382058969553199</v>
      </c>
      <c r="C5934" s="5" t="s">
        <v>20</v>
      </c>
      <c r="D5934" s="2">
        <v>97.164560807603394</v>
      </c>
      <c r="E5934" s="4" t="s">
        <v>20</v>
      </c>
      <c r="F5934" s="2">
        <v>11724.0598262003</v>
      </c>
      <c r="G5934" s="2">
        <v>5.5511646904357486</v>
      </c>
      <c r="H5934" s="4" t="s">
        <v>26</v>
      </c>
      <c r="I5934" s="2">
        <v>5.8253065777792399</v>
      </c>
      <c r="J5934" s="4" t="s">
        <v>12</v>
      </c>
      <c r="K5934" s="3">
        <v>10</v>
      </c>
    </row>
    <row r="5935" spans="1:11" hidden="1" x14ac:dyDescent="0.3">
      <c r="A5935" s="3">
        <v>3866</v>
      </c>
      <c r="B5935" s="1">
        <v>59.798891110894601</v>
      </c>
      <c r="C5935" s="5" t="s">
        <v>24</v>
      </c>
      <c r="D5935" s="2">
        <v>100</v>
      </c>
      <c r="E5935" s="4" t="s">
        <v>20</v>
      </c>
      <c r="F5935" s="2">
        <v>830.54106273535001</v>
      </c>
      <c r="G5935" s="2">
        <v>0.39324860924969224</v>
      </c>
      <c r="H5935" s="4" t="s">
        <v>23</v>
      </c>
      <c r="I5935" s="2">
        <v>7.4735099023139098</v>
      </c>
      <c r="J5935" s="4" t="s">
        <v>7</v>
      </c>
      <c r="K5935" s="3">
        <v>8</v>
      </c>
    </row>
    <row r="5936" spans="1:11" hidden="1" x14ac:dyDescent="0.3">
      <c r="A5936" s="3">
        <v>3866</v>
      </c>
      <c r="B5936" s="1">
        <v>70.355058411699801</v>
      </c>
      <c r="C5936" s="5" t="s">
        <v>20</v>
      </c>
      <c r="D5936" s="2">
        <v>96.6442123894753</v>
      </c>
      <c r="E5936" s="4" t="s">
        <v>20</v>
      </c>
      <c r="F5936" s="2">
        <v>2161.2307989153701</v>
      </c>
      <c r="G5936" s="2">
        <v>1.0233100373652322</v>
      </c>
      <c r="H5936" s="4" t="s">
        <v>21</v>
      </c>
      <c r="I5936" s="2">
        <v>6.2084091610188503</v>
      </c>
      <c r="J5936" s="4" t="s">
        <v>13</v>
      </c>
      <c r="K5936" s="3">
        <v>8</v>
      </c>
    </row>
    <row r="5937" spans="1:11" hidden="1" x14ac:dyDescent="0.3">
      <c r="A5937" s="3">
        <v>3867</v>
      </c>
      <c r="B5937" s="1">
        <v>66.643140034802002</v>
      </c>
      <c r="C5937" s="5" t="s">
        <v>20</v>
      </c>
      <c r="D5937" s="2">
        <v>98.550389551956997</v>
      </c>
      <c r="E5937" s="4" t="s">
        <v>20</v>
      </c>
      <c r="F5937" s="2">
        <v>3616.7887161765302</v>
      </c>
      <c r="G5937" s="2">
        <v>1.7124946572805542</v>
      </c>
      <c r="H5937" s="4" t="s">
        <v>21</v>
      </c>
      <c r="I5937" s="2">
        <v>6.92235783246681</v>
      </c>
      <c r="J5937" s="4" t="s">
        <v>13</v>
      </c>
      <c r="K5937" s="3">
        <v>8</v>
      </c>
    </row>
    <row r="5938" spans="1:11" hidden="1" x14ac:dyDescent="0.3">
      <c r="A5938" s="3">
        <v>3867</v>
      </c>
      <c r="B5938" s="1">
        <v>72.609968832690896</v>
      </c>
      <c r="C5938" s="5" t="s">
        <v>20</v>
      </c>
      <c r="D5938" s="2">
        <v>97.974356338373596</v>
      </c>
      <c r="E5938" s="4" t="s">
        <v>20</v>
      </c>
      <c r="F5938" s="2">
        <v>994.245905199444</v>
      </c>
      <c r="G5938" s="2">
        <v>0.47076037178003977</v>
      </c>
      <c r="H5938" s="4" t="s">
        <v>23</v>
      </c>
      <c r="I5938" s="2">
        <v>7.5070665063457103</v>
      </c>
      <c r="J5938" s="4" t="s">
        <v>12</v>
      </c>
      <c r="K5938" s="3">
        <v>4</v>
      </c>
    </row>
    <row r="5939" spans="1:11" hidden="1" x14ac:dyDescent="0.3">
      <c r="A5939" s="3">
        <v>3868</v>
      </c>
      <c r="B5939" s="1">
        <v>64.999038817097002</v>
      </c>
      <c r="C5939" s="5" t="s">
        <v>20</v>
      </c>
      <c r="D5939" s="2">
        <v>96.050010622064605</v>
      </c>
      <c r="E5939" s="4" t="s">
        <v>20</v>
      </c>
      <c r="F5939" s="2">
        <v>14300.6845043188</v>
      </c>
      <c r="G5939" s="2">
        <v>6.7711574357570088</v>
      </c>
      <c r="H5939" s="4" t="s">
        <v>26</v>
      </c>
      <c r="I5939" s="2">
        <v>3.6554551888905298</v>
      </c>
      <c r="J5939" s="4" t="s">
        <v>7</v>
      </c>
      <c r="K5939" s="3">
        <v>7</v>
      </c>
    </row>
    <row r="5940" spans="1:11" hidden="1" x14ac:dyDescent="0.3">
      <c r="A5940" s="3">
        <v>3869</v>
      </c>
      <c r="B5940" s="1">
        <v>65.894107727478797</v>
      </c>
      <c r="C5940" s="5" t="s">
        <v>20</v>
      </c>
      <c r="D5940" s="2">
        <v>97.848711552268099</v>
      </c>
      <c r="E5940" s="4" t="s">
        <v>20</v>
      </c>
      <c r="F5940" s="2">
        <v>11419.110260314499</v>
      </c>
      <c r="G5940" s="2">
        <v>5.4067756914367893</v>
      </c>
      <c r="H5940" s="4" t="s">
        <v>26</v>
      </c>
      <c r="I5940" s="2">
        <v>7.9421768379473603</v>
      </c>
      <c r="J5940" s="4" t="s">
        <v>13</v>
      </c>
      <c r="K5940" s="3">
        <v>10</v>
      </c>
    </row>
    <row r="5941" spans="1:11" hidden="1" x14ac:dyDescent="0.3">
      <c r="A5941" s="3">
        <v>3869</v>
      </c>
      <c r="B5941" s="1">
        <v>71.296217457389005</v>
      </c>
      <c r="C5941" s="5" t="s">
        <v>20</v>
      </c>
      <c r="D5941" s="2">
        <v>100</v>
      </c>
      <c r="E5941" s="4" t="s">
        <v>20</v>
      </c>
      <c r="F5941" s="2">
        <v>2027.5556782451399</v>
      </c>
      <c r="G5941" s="2">
        <v>0.96001689310849436</v>
      </c>
      <c r="H5941" s="4" t="s">
        <v>23</v>
      </c>
      <c r="I5941" s="2">
        <v>6.1734884962369696</v>
      </c>
      <c r="J5941" s="4" t="s">
        <v>7</v>
      </c>
      <c r="K5941" s="3">
        <v>3</v>
      </c>
    </row>
    <row r="5942" spans="1:11" hidden="1" x14ac:dyDescent="0.3">
      <c r="A5942" s="3">
        <v>3869</v>
      </c>
      <c r="B5942" s="1">
        <v>83.195263921820498</v>
      </c>
      <c r="C5942" s="5" t="s">
        <v>20</v>
      </c>
      <c r="D5942" s="2">
        <v>97.7619893948157</v>
      </c>
      <c r="E5942" s="4" t="s">
        <v>20</v>
      </c>
      <c r="F5942" s="2">
        <v>6251.3176394686798</v>
      </c>
      <c r="G5942" s="2">
        <v>2.9599041853544885</v>
      </c>
      <c r="H5942" s="4" t="s">
        <v>21</v>
      </c>
      <c r="I5942" s="2">
        <v>4.6991078512267297</v>
      </c>
      <c r="J5942" s="4" t="s">
        <v>13</v>
      </c>
      <c r="K5942" s="3">
        <v>1</v>
      </c>
    </row>
    <row r="5943" spans="1:11" hidden="1" x14ac:dyDescent="0.3">
      <c r="A5943" s="3">
        <v>3870</v>
      </c>
      <c r="B5943" s="1">
        <v>66.6125347778205</v>
      </c>
      <c r="C5943" s="5" t="s">
        <v>20</v>
      </c>
      <c r="D5943" s="2">
        <v>98.255055848673294</v>
      </c>
      <c r="E5943" s="4" t="s">
        <v>20</v>
      </c>
      <c r="F5943" s="2">
        <v>824.43598767014305</v>
      </c>
      <c r="G5943" s="2">
        <v>0.39035794870745405</v>
      </c>
      <c r="H5943" s="4" t="s">
        <v>23</v>
      </c>
      <c r="I5943" s="2">
        <v>5.1866161986425396</v>
      </c>
      <c r="J5943" s="4" t="s">
        <v>13</v>
      </c>
      <c r="K5943" s="3">
        <v>5</v>
      </c>
    </row>
    <row r="5944" spans="1:11" hidden="1" x14ac:dyDescent="0.3">
      <c r="A5944" s="3">
        <v>3870</v>
      </c>
      <c r="B5944" s="1">
        <v>53.358019482764</v>
      </c>
      <c r="C5944" s="5" t="s">
        <v>24</v>
      </c>
      <c r="D5944" s="2">
        <v>97.642963168949393</v>
      </c>
      <c r="E5944" s="4" t="s">
        <v>20</v>
      </c>
      <c r="F5944" s="2">
        <v>8095.7268492984404</v>
      </c>
      <c r="G5944" s="2">
        <v>3.8332040006147921</v>
      </c>
      <c r="H5944" s="4" t="s">
        <v>22</v>
      </c>
      <c r="I5944" s="2">
        <v>5.1717059986796201</v>
      </c>
      <c r="J5944" s="4" t="s">
        <v>12</v>
      </c>
      <c r="K5944" s="3">
        <v>10</v>
      </c>
    </row>
    <row r="5945" spans="1:11" hidden="1" x14ac:dyDescent="0.3">
      <c r="A5945" s="3">
        <v>3871</v>
      </c>
      <c r="B5945" s="1">
        <v>67.504264925014397</v>
      </c>
      <c r="C5945" s="5" t="s">
        <v>20</v>
      </c>
      <c r="D5945" s="2">
        <v>96.876947590072007</v>
      </c>
      <c r="E5945" s="4" t="s">
        <v>20</v>
      </c>
      <c r="F5945" s="2">
        <v>6227.12083896275</v>
      </c>
      <c r="G5945" s="2">
        <v>2.9484473669331202</v>
      </c>
      <c r="H5945" s="4" t="s">
        <v>21</v>
      </c>
      <c r="I5945" s="2">
        <v>4.0331654223106597</v>
      </c>
      <c r="J5945" s="4" t="s">
        <v>7</v>
      </c>
      <c r="K5945" s="3">
        <v>4</v>
      </c>
    </row>
    <row r="5946" spans="1:11" hidden="1" x14ac:dyDescent="0.3">
      <c r="A5946" s="3">
        <v>3872</v>
      </c>
      <c r="B5946" s="1">
        <v>58.866574541081903</v>
      </c>
      <c r="C5946" s="5" t="s">
        <v>24</v>
      </c>
      <c r="D5946" s="2">
        <v>96.024194751426407</v>
      </c>
      <c r="E5946" s="4" t="s">
        <v>20</v>
      </c>
      <c r="F5946" s="2">
        <v>10609.6233362152</v>
      </c>
      <c r="G5946" s="2">
        <v>5.0234958978291662</v>
      </c>
      <c r="H5946" s="4" t="s">
        <v>26</v>
      </c>
      <c r="I5946" s="2">
        <v>4.6851009399331902</v>
      </c>
      <c r="J5946" s="4" t="s">
        <v>13</v>
      </c>
      <c r="K5946" s="3">
        <v>8</v>
      </c>
    </row>
    <row r="5947" spans="1:11" hidden="1" x14ac:dyDescent="0.3">
      <c r="A5947" s="3">
        <v>3872</v>
      </c>
      <c r="B5947" s="1">
        <v>91.167246605813503</v>
      </c>
      <c r="C5947" s="5" t="s">
        <v>20</v>
      </c>
      <c r="D5947" s="2">
        <v>97.684762965543001</v>
      </c>
      <c r="E5947" s="4" t="s">
        <v>20</v>
      </c>
      <c r="F5947" s="2">
        <v>6182.6508915709801</v>
      </c>
      <c r="G5947" s="2">
        <v>2.9273915206301986</v>
      </c>
      <c r="H5947" s="4" t="s">
        <v>21</v>
      </c>
      <c r="I5947" s="2">
        <v>6.60214244621839</v>
      </c>
      <c r="J5947" s="4" t="s">
        <v>12</v>
      </c>
      <c r="K5947" s="3">
        <v>10</v>
      </c>
    </row>
    <row r="5948" spans="1:11" hidden="1" x14ac:dyDescent="0.3">
      <c r="A5948" s="3">
        <v>3872</v>
      </c>
      <c r="B5948" s="1">
        <v>82.657241397415305</v>
      </c>
      <c r="C5948" s="5" t="s">
        <v>20</v>
      </c>
      <c r="D5948" s="2">
        <v>96.405253028679596</v>
      </c>
      <c r="E5948" s="4" t="s">
        <v>20</v>
      </c>
      <c r="F5948" s="2">
        <v>10181.842159825101</v>
      </c>
      <c r="G5948" s="2">
        <v>4.8209479923414307</v>
      </c>
      <c r="H5948" s="4" t="s">
        <v>22</v>
      </c>
      <c r="I5948" s="2">
        <v>6.00505264125258</v>
      </c>
      <c r="J5948" s="4" t="s">
        <v>7</v>
      </c>
      <c r="K5948" s="3">
        <v>1</v>
      </c>
    </row>
    <row r="5949" spans="1:11" hidden="1" x14ac:dyDescent="0.3">
      <c r="A5949" s="3">
        <v>3872</v>
      </c>
      <c r="B5949" s="1">
        <v>97.079684996432405</v>
      </c>
      <c r="C5949" s="5" t="s">
        <v>20</v>
      </c>
      <c r="D5949" s="2">
        <v>98.570759786326505</v>
      </c>
      <c r="E5949" s="4" t="s">
        <v>20</v>
      </c>
      <c r="F5949" s="2">
        <v>1662.56206767257</v>
      </c>
      <c r="G5949" s="2">
        <v>0.78719794870860316</v>
      </c>
      <c r="H5949" s="4" t="s">
        <v>23</v>
      </c>
      <c r="I5949" s="2">
        <v>4.7264179648314597</v>
      </c>
      <c r="J5949" s="4" t="s">
        <v>12</v>
      </c>
      <c r="K5949" s="3">
        <v>6</v>
      </c>
    </row>
    <row r="5950" spans="1:11" hidden="1" x14ac:dyDescent="0.3">
      <c r="A5950" s="3">
        <v>3873</v>
      </c>
      <c r="B5950" s="1">
        <v>67.213110004192501</v>
      </c>
      <c r="C5950" s="5" t="s">
        <v>20</v>
      </c>
      <c r="D5950" s="2">
        <v>100</v>
      </c>
      <c r="E5950" s="4" t="s">
        <v>20</v>
      </c>
      <c r="F5950" s="2">
        <v>4.7464182128955601</v>
      </c>
      <c r="G5950" s="2">
        <v>2.2473571083785797E-3</v>
      </c>
      <c r="H5950" s="4" t="s">
        <v>23</v>
      </c>
      <c r="I5950" s="2">
        <v>4.4805387028744104</v>
      </c>
      <c r="J5950" s="4" t="s">
        <v>12</v>
      </c>
      <c r="K5950" s="3">
        <v>9</v>
      </c>
    </row>
    <row r="5951" spans="1:11" hidden="1" x14ac:dyDescent="0.3">
      <c r="A5951" s="3">
        <v>3873</v>
      </c>
      <c r="B5951" s="1">
        <v>84.576632184647195</v>
      </c>
      <c r="C5951" s="5" t="s">
        <v>20</v>
      </c>
      <c r="D5951" s="2">
        <v>97.719383644826607</v>
      </c>
      <c r="E5951" s="4" t="s">
        <v>20</v>
      </c>
      <c r="F5951" s="2">
        <v>2497.9333915356301</v>
      </c>
      <c r="G5951" s="2">
        <v>1.1827336134164914</v>
      </c>
      <c r="H5951" s="4" t="s">
        <v>21</v>
      </c>
      <c r="I5951" s="2">
        <v>5.6336117833832899</v>
      </c>
      <c r="J5951" s="4" t="s">
        <v>7</v>
      </c>
      <c r="K5951" s="3">
        <v>9</v>
      </c>
    </row>
    <row r="5952" spans="1:11" hidden="1" x14ac:dyDescent="0.3">
      <c r="A5952" s="3">
        <v>3874</v>
      </c>
      <c r="B5952" s="1">
        <v>75.054110305614401</v>
      </c>
      <c r="C5952" s="5" t="s">
        <v>20</v>
      </c>
      <c r="D5952" s="2">
        <v>99.749347673196198</v>
      </c>
      <c r="E5952" s="4" t="s">
        <v>20</v>
      </c>
      <c r="F5952" s="2">
        <v>20315.719343358</v>
      </c>
      <c r="G5952" s="2">
        <v>9.619185295150567</v>
      </c>
      <c r="H5952" s="4" t="s">
        <v>27</v>
      </c>
      <c r="I5952" s="2">
        <v>5.4890293676733002</v>
      </c>
      <c r="J5952" s="4" t="s">
        <v>13</v>
      </c>
      <c r="K5952" s="3">
        <v>6</v>
      </c>
    </row>
    <row r="5953" spans="1:11" hidden="1" x14ac:dyDescent="0.3">
      <c r="A5953" s="3">
        <v>3875</v>
      </c>
      <c r="B5953" s="1">
        <v>58.1155933191475</v>
      </c>
      <c r="C5953" s="5" t="s">
        <v>24</v>
      </c>
      <c r="D5953" s="2">
        <v>98.427264118124</v>
      </c>
      <c r="E5953" s="4" t="s">
        <v>20</v>
      </c>
      <c r="F5953" s="2">
        <v>5589.6622723296196</v>
      </c>
      <c r="G5953" s="2">
        <v>2.6466203940954638</v>
      </c>
      <c r="H5953" s="4" t="s">
        <v>21</v>
      </c>
      <c r="I5953" s="2">
        <v>7.3347239313888704</v>
      </c>
      <c r="J5953" s="4" t="s">
        <v>12</v>
      </c>
      <c r="K5953" s="3">
        <v>8</v>
      </c>
    </row>
    <row r="5954" spans="1:11" hidden="1" x14ac:dyDescent="0.3">
      <c r="A5954" s="3">
        <v>3875</v>
      </c>
      <c r="B5954" s="1">
        <v>62.967497175572099</v>
      </c>
      <c r="C5954" s="5" t="s">
        <v>20</v>
      </c>
      <c r="D5954" s="2">
        <v>99.097008052137795</v>
      </c>
      <c r="E5954" s="4" t="s">
        <v>20</v>
      </c>
      <c r="F5954" s="2">
        <v>1684.7588952905801</v>
      </c>
      <c r="G5954" s="2">
        <v>0.79770781027016102</v>
      </c>
      <c r="H5954" s="4" t="s">
        <v>23</v>
      </c>
      <c r="I5954" s="2">
        <v>5.8652210152543303</v>
      </c>
      <c r="J5954" s="4" t="s">
        <v>7</v>
      </c>
      <c r="K5954" s="3">
        <v>2</v>
      </c>
    </row>
    <row r="5955" spans="1:11" hidden="1" x14ac:dyDescent="0.3">
      <c r="A5955" s="3">
        <v>3875</v>
      </c>
      <c r="B5955" s="1">
        <v>75.957940033147594</v>
      </c>
      <c r="C5955" s="5" t="s">
        <v>20</v>
      </c>
      <c r="D5955" s="2">
        <v>95.6748986595601</v>
      </c>
      <c r="E5955" s="4" t="s">
        <v>20</v>
      </c>
      <c r="F5955" s="2">
        <v>8151.8998431425398</v>
      </c>
      <c r="G5955" s="2">
        <v>3.8598010620940055</v>
      </c>
      <c r="H5955" s="4" t="s">
        <v>22</v>
      </c>
      <c r="I5955" s="2">
        <v>4.6131052101552603</v>
      </c>
      <c r="J5955" s="4" t="s">
        <v>7</v>
      </c>
      <c r="K5955" s="3">
        <v>7</v>
      </c>
    </row>
    <row r="5956" spans="1:11" hidden="1" x14ac:dyDescent="0.3">
      <c r="A5956" s="3">
        <v>3875</v>
      </c>
      <c r="B5956" s="1">
        <v>86.489593622318395</v>
      </c>
      <c r="C5956" s="5" t="s">
        <v>20</v>
      </c>
      <c r="D5956" s="2">
        <v>99.938317822798695</v>
      </c>
      <c r="E5956" s="4" t="s">
        <v>20</v>
      </c>
      <c r="F5956" s="2">
        <v>5159.5420156280297</v>
      </c>
      <c r="G5956" s="2">
        <v>2.4429649695208475</v>
      </c>
      <c r="H5956" s="4" t="s">
        <v>21</v>
      </c>
      <c r="I5956" s="2">
        <v>8.1893363079273893</v>
      </c>
      <c r="J5956" s="4" t="s">
        <v>7</v>
      </c>
      <c r="K5956" s="3">
        <v>2</v>
      </c>
    </row>
    <row r="5957" spans="1:11" hidden="1" x14ac:dyDescent="0.3">
      <c r="A5957" s="3">
        <v>3875</v>
      </c>
      <c r="B5957" s="1">
        <v>69.2363208624393</v>
      </c>
      <c r="C5957" s="5" t="s">
        <v>20</v>
      </c>
      <c r="D5957" s="2">
        <v>98.352309778790996</v>
      </c>
      <c r="E5957" s="4" t="s">
        <v>20</v>
      </c>
      <c r="F5957" s="2">
        <v>1786.02026513547</v>
      </c>
      <c r="G5957" s="2">
        <v>0.84565353462853687</v>
      </c>
      <c r="H5957" s="4" t="s">
        <v>23</v>
      </c>
      <c r="I5957" s="2">
        <v>4.9635705055972101</v>
      </c>
      <c r="J5957" s="4" t="s">
        <v>13</v>
      </c>
      <c r="K5957" s="3">
        <v>7</v>
      </c>
    </row>
    <row r="5958" spans="1:11" hidden="1" x14ac:dyDescent="0.3">
      <c r="A5958" s="3">
        <v>3876</v>
      </c>
      <c r="B5958" s="1">
        <v>79.552071850587595</v>
      </c>
      <c r="C5958" s="5" t="s">
        <v>20</v>
      </c>
      <c r="D5958" s="2">
        <v>98.443291067047099</v>
      </c>
      <c r="E5958" s="4" t="s">
        <v>20</v>
      </c>
      <c r="F5958" s="2">
        <v>6637.4708353348597</v>
      </c>
      <c r="G5958" s="2">
        <v>3.1427418727911269</v>
      </c>
      <c r="H5958" s="4" t="s">
        <v>22</v>
      </c>
      <c r="I5958" s="2">
        <v>5.6592920895721601</v>
      </c>
      <c r="J5958" s="4" t="s">
        <v>7</v>
      </c>
      <c r="K5958" s="3">
        <v>6</v>
      </c>
    </row>
    <row r="5959" spans="1:11" hidden="1" x14ac:dyDescent="0.3">
      <c r="A5959" s="3">
        <v>3878</v>
      </c>
      <c r="B5959" s="1">
        <v>82.259841969599506</v>
      </c>
      <c r="C5959" s="5" t="s">
        <v>20</v>
      </c>
      <c r="D5959" s="2">
        <v>99.468702422205794</v>
      </c>
      <c r="E5959" s="4" t="s">
        <v>20</v>
      </c>
      <c r="F5959" s="2">
        <v>2531.92998551964</v>
      </c>
      <c r="G5959" s="2">
        <v>1.1988304855680114</v>
      </c>
      <c r="H5959" s="4" t="s">
        <v>21</v>
      </c>
      <c r="I5959" s="2">
        <v>9.0957028010984207</v>
      </c>
      <c r="J5959" s="4" t="s">
        <v>7</v>
      </c>
      <c r="K5959" s="3">
        <v>2</v>
      </c>
    </row>
    <row r="5960" spans="1:11" hidden="1" x14ac:dyDescent="0.3">
      <c r="A5960" s="3">
        <v>3878</v>
      </c>
      <c r="B5960" s="1">
        <v>68.365741560575103</v>
      </c>
      <c r="C5960" s="5" t="s">
        <v>20</v>
      </c>
      <c r="D5960" s="2">
        <v>97.762915821400895</v>
      </c>
      <c r="E5960" s="4" t="s">
        <v>20</v>
      </c>
      <c r="F5960" s="2">
        <v>7786.8706144324296</v>
      </c>
      <c r="G5960" s="2">
        <v>3.686965253045658</v>
      </c>
      <c r="H5960" s="4" t="s">
        <v>22</v>
      </c>
      <c r="I5960" s="2">
        <v>4.6658075445020604</v>
      </c>
      <c r="J5960" s="4" t="s">
        <v>12</v>
      </c>
      <c r="K5960" s="3">
        <v>4</v>
      </c>
    </row>
    <row r="5961" spans="1:11" hidden="1" x14ac:dyDescent="0.3">
      <c r="A5961" s="3">
        <v>3878</v>
      </c>
      <c r="B5961" s="1">
        <v>94.059637694833697</v>
      </c>
      <c r="C5961" s="5" t="s">
        <v>20</v>
      </c>
      <c r="D5961" s="2">
        <v>98.203775530611495</v>
      </c>
      <c r="E5961" s="4" t="s">
        <v>20</v>
      </c>
      <c r="F5961" s="2">
        <v>5236.37740890246</v>
      </c>
      <c r="G5961" s="2">
        <v>2.4793453640636649</v>
      </c>
      <c r="H5961" s="4" t="s">
        <v>21</v>
      </c>
      <c r="I5961" s="2">
        <v>8.0535162001405496</v>
      </c>
      <c r="J5961" s="4" t="s">
        <v>7</v>
      </c>
      <c r="K5961" s="3">
        <v>3</v>
      </c>
    </row>
    <row r="5962" spans="1:11" hidden="1" x14ac:dyDescent="0.3">
      <c r="A5962" s="3">
        <v>3878</v>
      </c>
      <c r="B5962" s="1">
        <v>74.400017003544605</v>
      </c>
      <c r="C5962" s="5" t="s">
        <v>20</v>
      </c>
      <c r="D5962" s="2">
        <v>95.979335589575498</v>
      </c>
      <c r="E5962" s="4" t="s">
        <v>20</v>
      </c>
      <c r="F5962" s="2">
        <v>1617.7192990250401</v>
      </c>
      <c r="G5962" s="2">
        <v>0.76596557718988645</v>
      </c>
      <c r="H5962" s="4" t="s">
        <v>23</v>
      </c>
      <c r="I5962" s="2">
        <v>7.5617864064648401</v>
      </c>
      <c r="J5962" s="4" t="s">
        <v>12</v>
      </c>
      <c r="K5962" s="3">
        <v>6</v>
      </c>
    </row>
    <row r="5963" spans="1:11" hidden="1" x14ac:dyDescent="0.3">
      <c r="A5963" s="3">
        <v>3879</v>
      </c>
      <c r="B5963" s="1">
        <v>70.011313396716105</v>
      </c>
      <c r="C5963" s="5" t="s">
        <v>20</v>
      </c>
      <c r="D5963" s="2">
        <v>99.866378855659207</v>
      </c>
      <c r="E5963" s="4" t="s">
        <v>20</v>
      </c>
      <c r="F5963" s="2">
        <v>502.63064367231499</v>
      </c>
      <c r="G5963" s="2">
        <v>0.23798799416302793</v>
      </c>
      <c r="H5963" s="4" t="s">
        <v>23</v>
      </c>
      <c r="I5963" s="2">
        <v>7.3927937816849996</v>
      </c>
      <c r="J5963" s="4" t="s">
        <v>7</v>
      </c>
      <c r="K5963" s="3">
        <v>10</v>
      </c>
    </row>
    <row r="5964" spans="1:11" hidden="1" x14ac:dyDescent="0.3">
      <c r="A5964" s="3">
        <v>3879</v>
      </c>
      <c r="B5964" s="1">
        <v>61.4416538463595</v>
      </c>
      <c r="C5964" s="5" t="s">
        <v>20</v>
      </c>
      <c r="D5964" s="2">
        <v>97.120689310500893</v>
      </c>
      <c r="E5964" s="4" t="s">
        <v>20</v>
      </c>
      <c r="F5964" s="2">
        <v>4803.9674113487299</v>
      </c>
      <c r="G5964" s="2">
        <v>2.2746057818886034</v>
      </c>
      <c r="H5964" s="4" t="s">
        <v>21</v>
      </c>
      <c r="I5964" s="2">
        <v>4.9480729891536201</v>
      </c>
      <c r="J5964" s="4" t="s">
        <v>12</v>
      </c>
      <c r="K5964" s="3">
        <v>9</v>
      </c>
    </row>
    <row r="5965" spans="1:11" hidden="1" x14ac:dyDescent="0.3">
      <c r="A5965" s="3">
        <v>3880</v>
      </c>
      <c r="B5965" s="1">
        <v>62.153086341192299</v>
      </c>
      <c r="C5965" s="5" t="s">
        <v>20</v>
      </c>
      <c r="D5965" s="2">
        <v>96.262776953527094</v>
      </c>
      <c r="E5965" s="4" t="s">
        <v>20</v>
      </c>
      <c r="F5965" s="2">
        <v>4361.2469576553904</v>
      </c>
      <c r="G5965" s="2">
        <v>2.0649843549504689</v>
      </c>
      <c r="H5965" s="4" t="s">
        <v>21</v>
      </c>
      <c r="I5965" s="2">
        <v>5.63398238747578</v>
      </c>
      <c r="J5965" s="4" t="s">
        <v>12</v>
      </c>
      <c r="K5965" s="3">
        <v>7</v>
      </c>
    </row>
    <row r="5966" spans="1:11" hidden="1" x14ac:dyDescent="0.3">
      <c r="A5966" s="3">
        <v>3880</v>
      </c>
      <c r="B5966" s="1">
        <v>86.636585994013899</v>
      </c>
      <c r="C5966" s="5" t="s">
        <v>20</v>
      </c>
      <c r="D5966" s="2">
        <v>97.167372815366605</v>
      </c>
      <c r="E5966" s="4" t="s">
        <v>20</v>
      </c>
      <c r="F5966" s="2">
        <v>4443.1631495480997</v>
      </c>
      <c r="G5966" s="2">
        <v>2.103770430657244</v>
      </c>
      <c r="H5966" s="4" t="s">
        <v>21</v>
      </c>
      <c r="I5966" s="2">
        <v>4.9638633091258804</v>
      </c>
      <c r="J5966" s="4" t="s">
        <v>7</v>
      </c>
      <c r="K5966" s="3">
        <v>3</v>
      </c>
    </row>
    <row r="5967" spans="1:11" hidden="1" x14ac:dyDescent="0.3">
      <c r="A5967" s="3">
        <v>3880</v>
      </c>
      <c r="B5967" s="1">
        <v>70.403125097559695</v>
      </c>
      <c r="C5967" s="5" t="s">
        <v>20</v>
      </c>
      <c r="D5967" s="2">
        <v>98.188618553817193</v>
      </c>
      <c r="E5967" s="4" t="s">
        <v>20</v>
      </c>
      <c r="F5967" s="2">
        <v>5947.42994451916</v>
      </c>
      <c r="G5967" s="2">
        <v>2.8160179661549054</v>
      </c>
      <c r="H5967" s="4" t="s">
        <v>21</v>
      </c>
      <c r="I5967" s="2">
        <v>6.5665429922324003</v>
      </c>
      <c r="J5967" s="4" t="s">
        <v>13</v>
      </c>
      <c r="K5967" s="3">
        <v>2</v>
      </c>
    </row>
    <row r="5968" spans="1:11" hidden="1" x14ac:dyDescent="0.3">
      <c r="A5968" s="3">
        <v>3881</v>
      </c>
      <c r="B5968" s="1">
        <v>81.614890322072299</v>
      </c>
      <c r="C5968" s="5" t="s">
        <v>20</v>
      </c>
      <c r="D5968" s="2">
        <v>98.038491549370903</v>
      </c>
      <c r="E5968" s="4" t="s">
        <v>20</v>
      </c>
      <c r="F5968" s="2">
        <v>8772.6726530955493</v>
      </c>
      <c r="G5968" s="2">
        <v>4.1537275819581199</v>
      </c>
      <c r="H5968" s="4" t="s">
        <v>22</v>
      </c>
      <c r="I5968" s="2">
        <v>4.8534921754888103</v>
      </c>
      <c r="J5968" s="4" t="s">
        <v>12</v>
      </c>
      <c r="K5968" s="3">
        <v>1</v>
      </c>
    </row>
    <row r="5969" spans="1:11" hidden="1" x14ac:dyDescent="0.3">
      <c r="A5969" s="3">
        <v>3881</v>
      </c>
      <c r="B5969" s="1">
        <v>88.439060918117207</v>
      </c>
      <c r="C5969" s="5" t="s">
        <v>20</v>
      </c>
      <c r="D5969" s="2">
        <v>97.023118408420302</v>
      </c>
      <c r="E5969" s="4" t="s">
        <v>20</v>
      </c>
      <c r="F5969" s="2">
        <v>22026.879997231601</v>
      </c>
      <c r="G5969" s="2">
        <v>10.429393938083145</v>
      </c>
      <c r="H5969" s="4" t="s">
        <v>27</v>
      </c>
      <c r="I5969" s="2">
        <v>8.0823274037028199</v>
      </c>
      <c r="J5969" s="4" t="s">
        <v>12</v>
      </c>
      <c r="K5969" s="3">
        <v>7</v>
      </c>
    </row>
    <row r="5970" spans="1:11" hidden="1" x14ac:dyDescent="0.3">
      <c r="A5970" s="3">
        <v>3883</v>
      </c>
      <c r="B5970" s="1">
        <v>85.622358837117304</v>
      </c>
      <c r="C5970" s="5" t="s">
        <v>20</v>
      </c>
      <c r="D5970" s="2">
        <v>97.320742130994503</v>
      </c>
      <c r="E5970" s="4" t="s">
        <v>20</v>
      </c>
      <c r="F5970" s="2">
        <v>6912.4425091683297</v>
      </c>
      <c r="G5970" s="2">
        <v>3.2729367941137926</v>
      </c>
      <c r="H5970" s="4" t="s">
        <v>22</v>
      </c>
      <c r="I5970" s="2">
        <v>5.67557430275708</v>
      </c>
      <c r="J5970" s="4" t="s">
        <v>13</v>
      </c>
      <c r="K5970" s="3">
        <v>10</v>
      </c>
    </row>
    <row r="5971" spans="1:11" hidden="1" x14ac:dyDescent="0.3">
      <c r="A5971" s="3">
        <v>3883</v>
      </c>
      <c r="B5971" s="1">
        <v>66.202058363856395</v>
      </c>
      <c r="C5971" s="5" t="s">
        <v>20</v>
      </c>
      <c r="D5971" s="2">
        <v>100</v>
      </c>
      <c r="E5971" s="4" t="s">
        <v>20</v>
      </c>
      <c r="F5971" s="2">
        <v>390.55695802528999</v>
      </c>
      <c r="G5971" s="2">
        <v>0.18492280209530776</v>
      </c>
      <c r="H5971" s="4" t="s">
        <v>23</v>
      </c>
      <c r="I5971" s="2">
        <v>4.1176704809756002</v>
      </c>
      <c r="J5971" s="4" t="s">
        <v>12</v>
      </c>
      <c r="K5971" s="3">
        <v>2</v>
      </c>
    </row>
    <row r="5972" spans="1:11" hidden="1" x14ac:dyDescent="0.3">
      <c r="A5972" s="3">
        <v>3883</v>
      </c>
      <c r="B5972" s="1">
        <v>74.776216412896204</v>
      </c>
      <c r="C5972" s="5" t="s">
        <v>20</v>
      </c>
      <c r="D5972" s="2">
        <v>94.569147818168005</v>
      </c>
      <c r="E5972" s="4" t="s">
        <v>29</v>
      </c>
      <c r="F5972" s="2">
        <v>7491.2499961925696</v>
      </c>
      <c r="G5972" s="2">
        <v>3.5469933694093609</v>
      </c>
      <c r="H5972" s="4" t="s">
        <v>22</v>
      </c>
      <c r="I5972" s="2">
        <v>5.4965885665268797</v>
      </c>
      <c r="J5972" s="4" t="s">
        <v>12</v>
      </c>
      <c r="K5972" s="3">
        <v>2</v>
      </c>
    </row>
    <row r="5973" spans="1:11" hidden="1" x14ac:dyDescent="0.3">
      <c r="A5973" s="3">
        <v>3884</v>
      </c>
      <c r="B5973" s="1">
        <v>61.081445013613902</v>
      </c>
      <c r="C5973" s="5" t="s">
        <v>20</v>
      </c>
      <c r="D5973" s="2">
        <v>97.951329073129401</v>
      </c>
      <c r="E5973" s="4" t="s">
        <v>20</v>
      </c>
      <c r="F5973" s="2">
        <v>15943.752391891099</v>
      </c>
      <c r="G5973" s="2">
        <v>7.5491251855544981</v>
      </c>
      <c r="H5973" s="4" t="s">
        <v>28</v>
      </c>
      <c r="I5973" s="2">
        <v>6.1404827610918797</v>
      </c>
      <c r="J5973" s="4" t="s">
        <v>7</v>
      </c>
      <c r="K5973" s="3">
        <v>4</v>
      </c>
    </row>
    <row r="5974" spans="1:11" hidden="1" x14ac:dyDescent="0.3">
      <c r="A5974" s="3">
        <v>3884</v>
      </c>
      <c r="B5974" s="1">
        <v>40.756892023205801</v>
      </c>
      <c r="C5974" s="5" t="s">
        <v>24</v>
      </c>
      <c r="D5974" s="2">
        <v>94.389120409301597</v>
      </c>
      <c r="E5974" s="4" t="s">
        <v>29</v>
      </c>
      <c r="F5974" s="2">
        <v>789.52416631202505</v>
      </c>
      <c r="G5974" s="2">
        <v>0.3738277302613755</v>
      </c>
      <c r="H5974" s="4" t="s">
        <v>23</v>
      </c>
      <c r="I5974" s="2">
        <v>5.4255110394936796</v>
      </c>
      <c r="J5974" s="4" t="s">
        <v>12</v>
      </c>
      <c r="K5974" s="3">
        <v>9</v>
      </c>
    </row>
    <row r="5975" spans="1:11" hidden="1" x14ac:dyDescent="0.3">
      <c r="A5975" s="3">
        <v>3884</v>
      </c>
      <c r="B5975" s="1">
        <v>81.423524220245199</v>
      </c>
      <c r="C5975" s="5" t="s">
        <v>20</v>
      </c>
      <c r="D5975" s="2">
        <v>100</v>
      </c>
      <c r="E5975" s="4" t="s">
        <v>20</v>
      </c>
      <c r="F5975" s="2">
        <v>17652.144531849299</v>
      </c>
      <c r="G5975" s="2">
        <v>8.3580229790953133</v>
      </c>
      <c r="H5975" s="4" t="s">
        <v>28</v>
      </c>
      <c r="I5975" s="2">
        <v>4.3235290666761701</v>
      </c>
      <c r="J5975" s="4" t="s">
        <v>13</v>
      </c>
      <c r="K5975" s="3">
        <v>7</v>
      </c>
    </row>
    <row r="5976" spans="1:11" hidden="1" x14ac:dyDescent="0.3">
      <c r="A5976" s="3">
        <v>3886</v>
      </c>
      <c r="B5976" s="1">
        <v>76.134950347685006</v>
      </c>
      <c r="C5976" s="5" t="s">
        <v>20</v>
      </c>
      <c r="D5976" s="2">
        <v>98.864524090792401</v>
      </c>
      <c r="E5976" s="4" t="s">
        <v>20</v>
      </c>
      <c r="F5976" s="2">
        <v>10685.668505080301</v>
      </c>
      <c r="G5976" s="2">
        <v>5.0595021330872632</v>
      </c>
      <c r="H5976" s="4" t="s">
        <v>26</v>
      </c>
      <c r="I5976" s="2">
        <v>7.5349410221145803</v>
      </c>
      <c r="J5976" s="4" t="s">
        <v>12</v>
      </c>
      <c r="K5976" s="3">
        <v>10</v>
      </c>
    </row>
    <row r="5977" spans="1:11" hidden="1" x14ac:dyDescent="0.3">
      <c r="A5977" s="3">
        <v>3887</v>
      </c>
      <c r="B5977" s="1">
        <v>69.912800461036696</v>
      </c>
      <c r="C5977" s="5" t="s">
        <v>20</v>
      </c>
      <c r="D5977" s="2">
        <v>99.603740543501004</v>
      </c>
      <c r="E5977" s="4" t="s">
        <v>20</v>
      </c>
      <c r="F5977" s="2">
        <v>2617.8660941103499</v>
      </c>
      <c r="G5977" s="2">
        <v>1.239519930923461</v>
      </c>
      <c r="H5977" s="4" t="s">
        <v>21</v>
      </c>
      <c r="I5977" s="2">
        <v>7.4713179685431097</v>
      </c>
      <c r="J5977" s="4" t="s">
        <v>12</v>
      </c>
      <c r="K5977" s="3">
        <v>3</v>
      </c>
    </row>
    <row r="5978" spans="1:11" hidden="1" x14ac:dyDescent="0.3">
      <c r="A5978" s="3">
        <v>3887</v>
      </c>
      <c r="B5978" s="1">
        <v>43.426559053484503</v>
      </c>
      <c r="C5978" s="5" t="s">
        <v>24</v>
      </c>
      <c r="D5978" s="2">
        <v>100</v>
      </c>
      <c r="E5978" s="4" t="s">
        <v>20</v>
      </c>
      <c r="F5978" s="2">
        <v>27195.163028151801</v>
      </c>
      <c r="G5978" s="2">
        <v>12.876497645905207</v>
      </c>
      <c r="H5978" s="4" t="s">
        <v>27</v>
      </c>
      <c r="I5978" s="2">
        <v>10.3863716160593</v>
      </c>
      <c r="J5978" s="4" t="s">
        <v>12</v>
      </c>
      <c r="K5978" s="3">
        <v>1</v>
      </c>
    </row>
    <row r="5979" spans="1:11" hidden="1" x14ac:dyDescent="0.3">
      <c r="A5979" s="3">
        <v>3888</v>
      </c>
      <c r="B5979" s="1">
        <v>61.684635107264199</v>
      </c>
      <c r="C5979" s="5" t="s">
        <v>20</v>
      </c>
      <c r="D5979" s="2">
        <v>99.626752985108197</v>
      </c>
      <c r="E5979" s="4" t="s">
        <v>20</v>
      </c>
      <c r="F5979" s="2">
        <v>2583.0739114878702</v>
      </c>
      <c r="G5979" s="2">
        <v>1.2230463596059993</v>
      </c>
      <c r="H5979" s="4" t="s">
        <v>21</v>
      </c>
      <c r="I5979" s="2">
        <v>5.9659790984499699</v>
      </c>
      <c r="J5979" s="4" t="s">
        <v>12</v>
      </c>
      <c r="K5979" s="3">
        <v>8</v>
      </c>
    </row>
    <row r="5980" spans="1:11" hidden="1" x14ac:dyDescent="0.3">
      <c r="A5980" s="3">
        <v>3888</v>
      </c>
      <c r="B5980" s="1">
        <v>89.656834627447495</v>
      </c>
      <c r="C5980" s="5" t="s">
        <v>20</v>
      </c>
      <c r="D5980" s="2">
        <v>100</v>
      </c>
      <c r="E5980" s="4" t="s">
        <v>20</v>
      </c>
      <c r="F5980" s="2">
        <v>2475.5106618224499</v>
      </c>
      <c r="G5980" s="2">
        <v>1.1721167906356296</v>
      </c>
      <c r="H5980" s="4" t="s">
        <v>21</v>
      </c>
      <c r="I5980" s="2">
        <v>6.2518194702945502</v>
      </c>
      <c r="J5980" s="4" t="s">
        <v>12</v>
      </c>
      <c r="K5980" s="3">
        <v>10</v>
      </c>
    </row>
    <row r="5981" spans="1:11" hidden="1" x14ac:dyDescent="0.3">
      <c r="A5981" s="3">
        <v>3888</v>
      </c>
      <c r="B5981" s="1">
        <v>78.838312234893294</v>
      </c>
      <c r="C5981" s="5" t="s">
        <v>20</v>
      </c>
      <c r="D5981" s="2">
        <v>97.182391345160497</v>
      </c>
      <c r="E5981" s="4" t="s">
        <v>20</v>
      </c>
      <c r="F5981" s="2">
        <v>3724.5428871291901</v>
      </c>
      <c r="G5981" s="2">
        <v>1.7635146245876847</v>
      </c>
      <c r="H5981" s="4" t="s">
        <v>21</v>
      </c>
      <c r="I5981" s="2">
        <v>8.9314167862152907</v>
      </c>
      <c r="J5981" s="4" t="s">
        <v>7</v>
      </c>
      <c r="K5981" s="3">
        <v>6</v>
      </c>
    </row>
    <row r="5982" spans="1:11" hidden="1" x14ac:dyDescent="0.3">
      <c r="A5982" s="3">
        <v>3889</v>
      </c>
      <c r="B5982" s="1">
        <v>58.595279499592301</v>
      </c>
      <c r="C5982" s="5" t="s">
        <v>24</v>
      </c>
      <c r="D5982" s="2">
        <v>100</v>
      </c>
      <c r="E5982" s="4" t="s">
        <v>20</v>
      </c>
      <c r="F5982" s="2">
        <v>7650.7319123011803</v>
      </c>
      <c r="G5982" s="2">
        <v>3.6225056402941198</v>
      </c>
      <c r="H5982" s="4" t="s">
        <v>22</v>
      </c>
      <c r="I5982" s="2">
        <v>5.8382115923255897</v>
      </c>
      <c r="J5982" s="4" t="s">
        <v>12</v>
      </c>
      <c r="K5982" s="3">
        <v>8</v>
      </c>
    </row>
    <row r="5983" spans="1:11" hidden="1" x14ac:dyDescent="0.3">
      <c r="A5983" s="3">
        <v>3889</v>
      </c>
      <c r="B5983" s="1">
        <v>81.984155160425999</v>
      </c>
      <c r="C5983" s="5" t="s">
        <v>20</v>
      </c>
      <c r="D5983" s="2">
        <v>99.866105279500701</v>
      </c>
      <c r="E5983" s="4" t="s">
        <v>20</v>
      </c>
      <c r="F5983" s="2">
        <v>3118.9922904025998</v>
      </c>
      <c r="G5983" s="2">
        <v>1.4767955920466853</v>
      </c>
      <c r="H5983" s="4" t="s">
        <v>21</v>
      </c>
      <c r="I5983" s="2">
        <v>4.5628775253075498</v>
      </c>
      <c r="J5983" s="4" t="s">
        <v>13</v>
      </c>
      <c r="K5983" s="3">
        <v>7</v>
      </c>
    </row>
    <row r="5984" spans="1:11" hidden="1" x14ac:dyDescent="0.3">
      <c r="A5984" s="3">
        <v>3890</v>
      </c>
      <c r="B5984" s="1">
        <v>85.4182515600546</v>
      </c>
      <c r="C5984" s="5" t="s">
        <v>20</v>
      </c>
      <c r="D5984" s="2">
        <v>97.914057050733206</v>
      </c>
      <c r="E5984" s="4" t="s">
        <v>20</v>
      </c>
      <c r="F5984" s="2">
        <v>22308.501821075199</v>
      </c>
      <c r="G5984" s="2">
        <v>10.562737604675757</v>
      </c>
      <c r="H5984" s="4" t="s">
        <v>27</v>
      </c>
      <c r="I5984" s="2">
        <v>7.1807951057235204</v>
      </c>
      <c r="J5984" s="4" t="s">
        <v>13</v>
      </c>
      <c r="K5984" s="3">
        <v>7</v>
      </c>
    </row>
    <row r="5985" spans="1:11" hidden="1" x14ac:dyDescent="0.3">
      <c r="A5985" s="3">
        <v>3890</v>
      </c>
      <c r="B5985" s="1">
        <v>65.939955343005394</v>
      </c>
      <c r="C5985" s="5" t="s">
        <v>20</v>
      </c>
      <c r="D5985" s="2">
        <v>99.008216125651003</v>
      </c>
      <c r="E5985" s="4" t="s">
        <v>20</v>
      </c>
      <c r="F5985" s="2">
        <v>2986.5430970984598</v>
      </c>
      <c r="G5985" s="2">
        <v>1.4140829058231343</v>
      </c>
      <c r="H5985" s="4" t="s">
        <v>21</v>
      </c>
      <c r="I5985" s="2">
        <v>7.1909295351662097</v>
      </c>
      <c r="J5985" s="4" t="s">
        <v>12</v>
      </c>
      <c r="K5985" s="3">
        <v>10</v>
      </c>
    </row>
    <row r="5986" spans="1:11" hidden="1" x14ac:dyDescent="0.3">
      <c r="A5986" s="3">
        <v>3891</v>
      </c>
      <c r="B5986" s="1">
        <v>74.934270849701804</v>
      </c>
      <c r="C5986" s="5" t="s">
        <v>20</v>
      </c>
      <c r="D5986" s="2">
        <v>100</v>
      </c>
      <c r="E5986" s="4" t="s">
        <v>20</v>
      </c>
      <c r="F5986" s="2">
        <v>2643.2719375697202</v>
      </c>
      <c r="G5986" s="2">
        <v>1.2515492128644508</v>
      </c>
      <c r="H5986" s="4" t="s">
        <v>21</v>
      </c>
      <c r="I5986" s="2">
        <v>6.2897443119789003</v>
      </c>
      <c r="J5986" s="4" t="s">
        <v>13</v>
      </c>
      <c r="K5986" s="3">
        <v>10</v>
      </c>
    </row>
    <row r="5987" spans="1:11" hidden="1" x14ac:dyDescent="0.3">
      <c r="A5987" s="3">
        <v>3891</v>
      </c>
      <c r="B5987" s="1">
        <v>70.588165948119595</v>
      </c>
      <c r="C5987" s="5" t="s">
        <v>20</v>
      </c>
      <c r="D5987" s="2">
        <v>95.127102116970093</v>
      </c>
      <c r="E5987" s="4" t="s">
        <v>20</v>
      </c>
      <c r="F5987" s="2">
        <v>2088.87875644924</v>
      </c>
      <c r="G5987" s="2">
        <v>0.98905244150058702</v>
      </c>
      <c r="H5987" s="4" t="s">
        <v>23</v>
      </c>
      <c r="I5987" s="2">
        <v>5.6817616104526598</v>
      </c>
      <c r="J5987" s="4" t="s">
        <v>12</v>
      </c>
      <c r="K5987" s="3">
        <v>1</v>
      </c>
    </row>
    <row r="5988" spans="1:11" hidden="1" x14ac:dyDescent="0.3">
      <c r="A5988" s="3">
        <v>3891</v>
      </c>
      <c r="B5988" s="1">
        <v>67.849894800731903</v>
      </c>
      <c r="C5988" s="5" t="s">
        <v>20</v>
      </c>
      <c r="D5988" s="2">
        <v>96.814317390180904</v>
      </c>
      <c r="E5988" s="4" t="s">
        <v>20</v>
      </c>
      <c r="F5988" s="2">
        <v>8076.0595203778203</v>
      </c>
      <c r="G5988" s="2">
        <v>3.82389181836071</v>
      </c>
      <c r="H5988" s="4" t="s">
        <v>22</v>
      </c>
      <c r="I5988" s="2">
        <v>6.3886777653874498</v>
      </c>
      <c r="J5988" s="4" t="s">
        <v>12</v>
      </c>
      <c r="K5988" s="3">
        <v>7</v>
      </c>
    </row>
    <row r="5989" spans="1:11" hidden="1" x14ac:dyDescent="0.3">
      <c r="A5989" s="3">
        <v>3891</v>
      </c>
      <c r="B5989" s="1">
        <v>76.409241626826201</v>
      </c>
      <c r="C5989" s="5" t="s">
        <v>20</v>
      </c>
      <c r="D5989" s="2">
        <v>94.512093787986501</v>
      </c>
      <c r="E5989" s="4" t="s">
        <v>29</v>
      </c>
      <c r="F5989" s="2">
        <v>233.80117779623501</v>
      </c>
      <c r="G5989" s="2">
        <v>0.11070131524442946</v>
      </c>
      <c r="H5989" s="4" t="s">
        <v>23</v>
      </c>
      <c r="I5989" s="2">
        <v>9.4185940185176396</v>
      </c>
      <c r="J5989" s="4" t="s">
        <v>12</v>
      </c>
      <c r="K5989" s="3">
        <v>3</v>
      </c>
    </row>
    <row r="5990" spans="1:11" hidden="1" x14ac:dyDescent="0.3">
      <c r="A5990" s="3">
        <v>3892</v>
      </c>
      <c r="B5990" s="1">
        <v>60.0238433994502</v>
      </c>
      <c r="C5990" s="5" t="s">
        <v>20</v>
      </c>
      <c r="D5990" s="2">
        <v>98.840753957654201</v>
      </c>
      <c r="E5990" s="4" t="s">
        <v>20</v>
      </c>
      <c r="F5990" s="2">
        <v>3069.3397037166901</v>
      </c>
      <c r="G5990" s="2">
        <v>1.4532858445628267</v>
      </c>
      <c r="H5990" s="4" t="s">
        <v>21</v>
      </c>
      <c r="I5990" s="2">
        <v>3.4993035576955198</v>
      </c>
      <c r="J5990" s="4" t="s">
        <v>12</v>
      </c>
      <c r="K5990" s="3">
        <v>1</v>
      </c>
    </row>
    <row r="5991" spans="1:11" hidden="1" x14ac:dyDescent="0.3">
      <c r="A5991" s="3">
        <v>3892</v>
      </c>
      <c r="B5991" s="1">
        <v>84.276366187156299</v>
      </c>
      <c r="C5991" s="5" t="s">
        <v>20</v>
      </c>
      <c r="D5991" s="2">
        <v>95.362697030114006</v>
      </c>
      <c r="E5991" s="4" t="s">
        <v>20</v>
      </c>
      <c r="F5991" s="2">
        <v>3911.2246780748101</v>
      </c>
      <c r="G5991" s="2">
        <v>1.8519056240884517</v>
      </c>
      <c r="H5991" s="4" t="s">
        <v>21</v>
      </c>
      <c r="I5991" s="2">
        <v>7.2803136459903497</v>
      </c>
      <c r="J5991" s="4" t="s">
        <v>12</v>
      </c>
      <c r="K5991" s="3">
        <v>3</v>
      </c>
    </row>
    <row r="5992" spans="1:11" hidden="1" x14ac:dyDescent="0.3">
      <c r="A5992" s="3">
        <v>3893</v>
      </c>
      <c r="B5992" s="1">
        <v>60.469957474750998</v>
      </c>
      <c r="C5992" s="5" t="s">
        <v>20</v>
      </c>
      <c r="D5992" s="2">
        <v>100</v>
      </c>
      <c r="E5992" s="4" t="s">
        <v>20</v>
      </c>
      <c r="F5992" s="2">
        <v>11064.3368565446</v>
      </c>
      <c r="G5992" s="2">
        <v>5.2387958601063449</v>
      </c>
      <c r="H5992" s="4" t="s">
        <v>26</v>
      </c>
      <c r="I5992" s="2">
        <v>5.5177767721802304</v>
      </c>
      <c r="J5992" s="4" t="s">
        <v>13</v>
      </c>
      <c r="K5992" s="3">
        <v>4</v>
      </c>
    </row>
    <row r="5993" spans="1:11" hidden="1" x14ac:dyDescent="0.3">
      <c r="A5993" s="3">
        <v>3893</v>
      </c>
      <c r="B5993" s="1">
        <v>94.912660415298106</v>
      </c>
      <c r="C5993" s="5" t="s">
        <v>20</v>
      </c>
      <c r="D5993" s="2">
        <v>100</v>
      </c>
      <c r="E5993" s="4" t="s">
        <v>20</v>
      </c>
      <c r="F5993" s="2">
        <v>2131.0880800826599</v>
      </c>
      <c r="G5993" s="2">
        <v>1.0090379167058048</v>
      </c>
      <c r="H5993" s="4" t="s">
        <v>21</v>
      </c>
      <c r="I5993" s="2">
        <v>7.6601576103279303</v>
      </c>
      <c r="J5993" s="4" t="s">
        <v>12</v>
      </c>
      <c r="K5993" s="3">
        <v>9</v>
      </c>
    </row>
    <row r="5994" spans="1:11" hidden="1" x14ac:dyDescent="0.3">
      <c r="A5994" s="3">
        <v>3894</v>
      </c>
      <c r="B5994" s="1">
        <v>100.864431711501</v>
      </c>
      <c r="C5994" s="5" t="s">
        <v>25</v>
      </c>
      <c r="D5994" s="2">
        <v>97.690440504339605</v>
      </c>
      <c r="E5994" s="4" t="s">
        <v>20</v>
      </c>
      <c r="F5994" s="2">
        <v>16458.217962689901</v>
      </c>
      <c r="G5994" s="2">
        <v>7.7927168383948393</v>
      </c>
      <c r="H5994" s="4" t="s">
        <v>28</v>
      </c>
      <c r="I5994" s="2">
        <v>3.3201880612695902</v>
      </c>
      <c r="J5994" s="4" t="s">
        <v>12</v>
      </c>
      <c r="K5994" s="3">
        <v>6</v>
      </c>
    </row>
    <row r="5995" spans="1:11" hidden="1" x14ac:dyDescent="0.3">
      <c r="A5995" s="3">
        <v>3894</v>
      </c>
      <c r="B5995" s="1">
        <v>77.849646619122396</v>
      </c>
      <c r="C5995" s="5" t="s">
        <v>20</v>
      </c>
      <c r="D5995" s="2">
        <v>99.861004769841401</v>
      </c>
      <c r="E5995" s="4" t="s">
        <v>20</v>
      </c>
      <c r="F5995" s="2">
        <v>26329.5824556185</v>
      </c>
      <c r="G5995" s="2">
        <v>12.46665835966785</v>
      </c>
      <c r="H5995" s="4" t="s">
        <v>27</v>
      </c>
      <c r="I5995" s="2">
        <v>4.2139499609473603</v>
      </c>
      <c r="J5995" s="4" t="s">
        <v>12</v>
      </c>
      <c r="K5995" s="3">
        <v>3</v>
      </c>
    </row>
    <row r="5996" spans="1:11" hidden="1" x14ac:dyDescent="0.3">
      <c r="A5996" s="3">
        <v>3895</v>
      </c>
      <c r="B5996" s="1">
        <v>57.346780193526598</v>
      </c>
      <c r="C5996" s="5" t="s">
        <v>24</v>
      </c>
      <c r="D5996" s="2">
        <v>95.642055034697407</v>
      </c>
      <c r="E5996" s="4" t="s">
        <v>20</v>
      </c>
      <c r="F5996" s="2">
        <v>2634.90607275091</v>
      </c>
      <c r="G5996" s="2">
        <v>1.2475881026282718</v>
      </c>
      <c r="H5996" s="4" t="s">
        <v>21</v>
      </c>
      <c r="I5996" s="2">
        <v>6.1687958512534804</v>
      </c>
      <c r="J5996" s="4" t="s">
        <v>7</v>
      </c>
      <c r="K5996" s="3">
        <v>4</v>
      </c>
    </row>
    <row r="5997" spans="1:11" hidden="1" x14ac:dyDescent="0.3">
      <c r="A5997" s="3">
        <v>3895</v>
      </c>
      <c r="B5997" s="1">
        <v>80.311152056720502</v>
      </c>
      <c r="C5997" s="5" t="s">
        <v>20</v>
      </c>
      <c r="D5997" s="2">
        <v>98.753441395410604</v>
      </c>
      <c r="E5997" s="4" t="s">
        <v>20</v>
      </c>
      <c r="F5997" s="2">
        <v>8548.6805949209993</v>
      </c>
      <c r="G5997" s="2">
        <v>4.0476707362315336</v>
      </c>
      <c r="H5997" s="4" t="s">
        <v>22</v>
      </c>
      <c r="I5997" s="2">
        <v>5.8758994962705202</v>
      </c>
      <c r="J5997" s="4" t="s">
        <v>12</v>
      </c>
      <c r="K5997" s="3">
        <v>9</v>
      </c>
    </row>
    <row r="5998" spans="1:11" hidden="1" x14ac:dyDescent="0.3">
      <c r="A5998" s="3">
        <v>3895</v>
      </c>
      <c r="B5998" s="1">
        <v>67.4004323614367</v>
      </c>
      <c r="C5998" s="5" t="s">
        <v>20</v>
      </c>
      <c r="D5998" s="2">
        <v>98.7849275046961</v>
      </c>
      <c r="E5998" s="4" t="s">
        <v>20</v>
      </c>
      <c r="F5998" s="2">
        <v>2256.7595761811999</v>
      </c>
      <c r="G5998" s="2">
        <v>1.0685414659948864</v>
      </c>
      <c r="H5998" s="4" t="s">
        <v>21</v>
      </c>
      <c r="I5998" s="2">
        <v>7.4044519844081602</v>
      </c>
      <c r="J5998" s="4" t="s">
        <v>7</v>
      </c>
      <c r="K5998" s="3">
        <v>8</v>
      </c>
    </row>
    <row r="5999" spans="1:11" hidden="1" x14ac:dyDescent="0.3">
      <c r="A5999" s="3">
        <v>3895</v>
      </c>
      <c r="B5999" s="1">
        <v>76.258406448610899</v>
      </c>
      <c r="C5999" s="5" t="s">
        <v>20</v>
      </c>
      <c r="D5999" s="2">
        <v>95.944530845580303</v>
      </c>
      <c r="E5999" s="4" t="s">
        <v>20</v>
      </c>
      <c r="F5999" s="2">
        <v>9202.6222544255197</v>
      </c>
      <c r="G5999" s="2">
        <v>4.3573022037999625</v>
      </c>
      <c r="H5999" s="4" t="s">
        <v>22</v>
      </c>
      <c r="I5999" s="2">
        <v>5.6564871756163404</v>
      </c>
      <c r="J5999" s="4" t="s">
        <v>7</v>
      </c>
      <c r="K5999" s="3">
        <v>8</v>
      </c>
    </row>
    <row r="6000" spans="1:11" hidden="1" x14ac:dyDescent="0.3">
      <c r="A6000" s="3">
        <v>3896</v>
      </c>
      <c r="B6000" s="1">
        <v>101.089191641588</v>
      </c>
      <c r="C6000" s="5" t="s">
        <v>25</v>
      </c>
      <c r="D6000" s="2">
        <v>98.127722870311302</v>
      </c>
      <c r="E6000" s="4" t="s">
        <v>20</v>
      </c>
      <c r="F6000" s="2">
        <v>7073.3318642832101</v>
      </c>
      <c r="G6000" s="2">
        <v>3.349115466043187</v>
      </c>
      <c r="H6000" s="4" t="s">
        <v>22</v>
      </c>
      <c r="I6000" s="2">
        <v>7.02866268066568</v>
      </c>
      <c r="J6000" s="4" t="s">
        <v>12</v>
      </c>
      <c r="K6000" s="3">
        <v>5</v>
      </c>
    </row>
    <row r="6001" spans="1:11" hidden="1" x14ac:dyDescent="0.3">
      <c r="A6001" s="3">
        <v>3896</v>
      </c>
      <c r="B6001" s="1">
        <v>70.959692749900597</v>
      </c>
      <c r="C6001" s="5" t="s">
        <v>20</v>
      </c>
      <c r="D6001" s="2">
        <v>100</v>
      </c>
      <c r="E6001" s="4" t="s">
        <v>20</v>
      </c>
      <c r="F6001" s="2">
        <v>5123.8402142137002</v>
      </c>
      <c r="G6001" s="2">
        <v>2.4260607074875473</v>
      </c>
      <c r="H6001" s="4" t="s">
        <v>21</v>
      </c>
      <c r="I6001" s="2">
        <v>4.4559186117690501</v>
      </c>
      <c r="J6001" s="4" t="s">
        <v>7</v>
      </c>
      <c r="K6001" s="3">
        <v>1</v>
      </c>
    </row>
    <row r="6002" spans="1:11" hidden="1" x14ac:dyDescent="0.3">
      <c r="A6002" s="3">
        <v>3896</v>
      </c>
      <c r="B6002" s="1">
        <v>79.422567187555003</v>
      </c>
      <c r="C6002" s="5" t="s">
        <v>20</v>
      </c>
      <c r="D6002" s="2">
        <v>98.020080131518895</v>
      </c>
      <c r="E6002" s="4" t="s">
        <v>20</v>
      </c>
      <c r="F6002" s="2">
        <v>2005.76464255211</v>
      </c>
      <c r="G6002" s="2">
        <v>0.94969916787505204</v>
      </c>
      <c r="H6002" s="4" t="s">
        <v>23</v>
      </c>
      <c r="I6002" s="2">
        <v>9.0376312194176798</v>
      </c>
      <c r="J6002" s="4" t="s">
        <v>12</v>
      </c>
      <c r="K6002" s="3">
        <v>7</v>
      </c>
    </row>
    <row r="6003" spans="1:11" hidden="1" x14ac:dyDescent="0.3">
      <c r="A6003" s="3">
        <v>3896</v>
      </c>
      <c r="B6003" s="1">
        <v>40.683788128159698</v>
      </c>
      <c r="C6003" s="5" t="s">
        <v>24</v>
      </c>
      <c r="D6003" s="2">
        <v>100</v>
      </c>
      <c r="E6003" s="4" t="s">
        <v>20</v>
      </c>
      <c r="F6003" s="2">
        <v>5286.7294078077603</v>
      </c>
      <c r="G6003" s="2">
        <v>2.5031862726362504</v>
      </c>
      <c r="H6003" s="4" t="s">
        <v>21</v>
      </c>
      <c r="I6003" s="2">
        <v>7.83817564068206</v>
      </c>
      <c r="J6003" s="4" t="s">
        <v>13</v>
      </c>
      <c r="K6003" s="3">
        <v>9</v>
      </c>
    </row>
    <row r="6004" spans="1:11" hidden="1" x14ac:dyDescent="0.3">
      <c r="A6004" s="3">
        <v>3897</v>
      </c>
      <c r="B6004" s="1">
        <v>68.701285165271401</v>
      </c>
      <c r="C6004" s="5" t="s">
        <v>20</v>
      </c>
      <c r="D6004" s="2">
        <v>96.376415456567699</v>
      </c>
      <c r="E6004" s="4" t="s">
        <v>20</v>
      </c>
      <c r="F6004" s="2">
        <v>11396.8667283334</v>
      </c>
      <c r="G6004" s="2">
        <v>5.3962437160669507</v>
      </c>
      <c r="H6004" s="4" t="s">
        <v>26</v>
      </c>
      <c r="I6004" s="2">
        <v>7.2867633362261301</v>
      </c>
      <c r="J6004" s="4" t="s">
        <v>12</v>
      </c>
      <c r="K6004" s="3">
        <v>10</v>
      </c>
    </row>
    <row r="6005" spans="1:11" hidden="1" x14ac:dyDescent="0.3">
      <c r="A6005" s="3">
        <v>3897</v>
      </c>
      <c r="B6005" s="1">
        <v>71.341445391178297</v>
      </c>
      <c r="C6005" s="5" t="s">
        <v>20</v>
      </c>
      <c r="D6005" s="2">
        <v>100</v>
      </c>
      <c r="E6005" s="4" t="s">
        <v>20</v>
      </c>
      <c r="F6005" s="2">
        <v>5214.6634740806203</v>
      </c>
      <c r="G6005" s="2">
        <v>2.4690641449245359</v>
      </c>
      <c r="H6005" s="4" t="s">
        <v>21</v>
      </c>
      <c r="I6005" s="2">
        <v>5.6810377544474804</v>
      </c>
      <c r="J6005" s="4" t="s">
        <v>13</v>
      </c>
      <c r="K6005" s="3">
        <v>5</v>
      </c>
    </row>
    <row r="6006" spans="1:11" hidden="1" x14ac:dyDescent="0.3">
      <c r="A6006" s="3">
        <v>3897</v>
      </c>
      <c r="B6006" s="1">
        <v>63.494437098767698</v>
      </c>
      <c r="C6006" s="5" t="s">
        <v>20</v>
      </c>
      <c r="D6006" s="2">
        <v>99.665165473072904</v>
      </c>
      <c r="E6006" s="4" t="s">
        <v>20</v>
      </c>
      <c r="F6006" s="2">
        <v>535.43937677821305</v>
      </c>
      <c r="G6006" s="2">
        <v>0.25352243218665388</v>
      </c>
      <c r="H6006" s="4" t="s">
        <v>23</v>
      </c>
      <c r="I6006" s="2">
        <v>5.1621623439799897</v>
      </c>
      <c r="J6006" s="4" t="s">
        <v>12</v>
      </c>
      <c r="K6006" s="3">
        <v>7</v>
      </c>
    </row>
    <row r="6007" spans="1:11" hidden="1" x14ac:dyDescent="0.3">
      <c r="A6007" s="3">
        <v>3898</v>
      </c>
      <c r="B6007" s="1">
        <v>46.978743774466203</v>
      </c>
      <c r="C6007" s="5" t="s">
        <v>24</v>
      </c>
      <c r="D6007" s="2">
        <v>98.727814730041601</v>
      </c>
      <c r="E6007" s="4" t="s">
        <v>20</v>
      </c>
      <c r="F6007" s="2">
        <v>4784.5917682603103</v>
      </c>
      <c r="G6007" s="2">
        <v>2.2654317084565863</v>
      </c>
      <c r="H6007" s="4" t="s">
        <v>21</v>
      </c>
      <c r="I6007" s="2">
        <v>7.1690479663523696</v>
      </c>
      <c r="J6007" s="4" t="s">
        <v>13</v>
      </c>
      <c r="K6007" s="3">
        <v>10</v>
      </c>
    </row>
    <row r="6008" spans="1:11" hidden="1" x14ac:dyDescent="0.3">
      <c r="A6008" s="3">
        <v>3899</v>
      </c>
      <c r="B6008" s="1">
        <v>74.157873160700504</v>
      </c>
      <c r="C6008" s="5" t="s">
        <v>20</v>
      </c>
      <c r="D6008" s="2">
        <v>95.850331698919007</v>
      </c>
      <c r="E6008" s="4" t="s">
        <v>20</v>
      </c>
      <c r="F6008" s="2">
        <v>1992.84078573889</v>
      </c>
      <c r="G6008" s="2">
        <v>0.94357991749000469</v>
      </c>
      <c r="H6008" s="4" t="s">
        <v>23</v>
      </c>
      <c r="I6008" s="2">
        <v>6.1171674675567296</v>
      </c>
      <c r="J6008" s="4" t="s">
        <v>7</v>
      </c>
      <c r="K6008" s="3">
        <v>8</v>
      </c>
    </row>
    <row r="6009" spans="1:11" hidden="1" x14ac:dyDescent="0.3">
      <c r="A6009" s="3">
        <v>3900</v>
      </c>
      <c r="B6009" s="1">
        <v>63.350818790378803</v>
      </c>
      <c r="C6009" s="5" t="s">
        <v>20</v>
      </c>
      <c r="D6009" s="2">
        <v>97.142187501765207</v>
      </c>
      <c r="E6009" s="4" t="s">
        <v>20</v>
      </c>
      <c r="F6009" s="2">
        <v>6957.0653693869199</v>
      </c>
      <c r="G6009" s="2">
        <v>3.2940650423233522</v>
      </c>
      <c r="H6009" s="4" t="s">
        <v>22</v>
      </c>
      <c r="I6009" s="2">
        <v>5.2603250970394404</v>
      </c>
      <c r="J6009" s="4" t="s">
        <v>12</v>
      </c>
      <c r="K6009" s="3">
        <v>2</v>
      </c>
    </row>
    <row r="6010" spans="1:11" hidden="1" x14ac:dyDescent="0.3">
      <c r="A6010" s="3">
        <v>3900</v>
      </c>
      <c r="B6010" s="1">
        <v>88.794110724437203</v>
      </c>
      <c r="C6010" s="5" t="s">
        <v>20</v>
      </c>
      <c r="D6010" s="2">
        <v>97.754738798935307</v>
      </c>
      <c r="E6010" s="4" t="s">
        <v>20</v>
      </c>
      <c r="F6010" s="2">
        <v>18249.091056739198</v>
      </c>
      <c r="G6010" s="2">
        <v>8.6406681139863633</v>
      </c>
      <c r="H6010" s="4" t="s">
        <v>28</v>
      </c>
      <c r="I6010" s="2">
        <v>5.1537118820626802</v>
      </c>
      <c r="J6010" s="4" t="s">
        <v>7</v>
      </c>
      <c r="K6010" s="3">
        <v>6</v>
      </c>
    </row>
    <row r="6011" spans="1:11" hidden="1" x14ac:dyDescent="0.3">
      <c r="A6011" s="3">
        <v>3900</v>
      </c>
      <c r="B6011" s="1">
        <v>46.919626124173497</v>
      </c>
      <c r="C6011" s="5" t="s">
        <v>24</v>
      </c>
      <c r="D6011" s="2">
        <v>98.251195619791503</v>
      </c>
      <c r="E6011" s="4" t="s">
        <v>20</v>
      </c>
      <c r="F6011" s="2">
        <v>2226.5110739033398</v>
      </c>
      <c r="G6011" s="2">
        <v>1.0542192584769603</v>
      </c>
      <c r="H6011" s="4" t="s">
        <v>21</v>
      </c>
      <c r="I6011" s="2">
        <v>6.3566570352234404</v>
      </c>
      <c r="J6011" s="4" t="s">
        <v>12</v>
      </c>
      <c r="K6011" s="3">
        <v>10</v>
      </c>
    </row>
    <row r="6012" spans="1:11" hidden="1" x14ac:dyDescent="0.3">
      <c r="A6012" s="3">
        <v>3901</v>
      </c>
      <c r="B6012" s="1">
        <v>73.361769227800906</v>
      </c>
      <c r="C6012" s="5" t="s">
        <v>20</v>
      </c>
      <c r="D6012" s="2">
        <v>98.562793516462406</v>
      </c>
      <c r="E6012" s="4" t="s">
        <v>20</v>
      </c>
      <c r="F6012" s="2">
        <v>4395.68462542221</v>
      </c>
      <c r="G6012" s="2">
        <v>2.0812900688552132</v>
      </c>
      <c r="H6012" s="4" t="s">
        <v>21</v>
      </c>
      <c r="I6012" s="2">
        <v>7.9878247436741203</v>
      </c>
      <c r="J6012" s="4" t="s">
        <v>12</v>
      </c>
      <c r="K6012" s="3">
        <v>1</v>
      </c>
    </row>
    <row r="6013" spans="1:11" hidden="1" x14ac:dyDescent="0.3">
      <c r="A6013" s="3">
        <v>3902</v>
      </c>
      <c r="B6013" s="1">
        <v>106.750179469107</v>
      </c>
      <c r="C6013" s="5" t="s">
        <v>25</v>
      </c>
      <c r="D6013" s="2">
        <v>98.796213904335602</v>
      </c>
      <c r="E6013" s="4" t="s">
        <v>20</v>
      </c>
      <c r="F6013" s="2">
        <v>1078.7982202579401</v>
      </c>
      <c r="G6013" s="2">
        <v>0.51079461186455499</v>
      </c>
      <c r="H6013" s="4" t="s">
        <v>23</v>
      </c>
      <c r="I6013" s="2">
        <v>5.4098142641267897</v>
      </c>
      <c r="J6013" s="4" t="s">
        <v>7</v>
      </c>
      <c r="K6013" s="3">
        <v>2</v>
      </c>
    </row>
    <row r="6014" spans="1:11" hidden="1" x14ac:dyDescent="0.3">
      <c r="A6014" s="3">
        <v>3902</v>
      </c>
      <c r="B6014" s="1">
        <v>72.900538943504699</v>
      </c>
      <c r="C6014" s="5" t="s">
        <v>20</v>
      </c>
      <c r="D6014" s="2">
        <v>100</v>
      </c>
      <c r="E6014" s="4" t="s">
        <v>20</v>
      </c>
      <c r="F6014" s="2">
        <v>4197.9272333380104</v>
      </c>
      <c r="G6014" s="2">
        <v>1.987654940027467</v>
      </c>
      <c r="H6014" s="4" t="s">
        <v>21</v>
      </c>
      <c r="I6014" s="2">
        <v>8.2729925760575505</v>
      </c>
      <c r="J6014" s="4" t="s">
        <v>7</v>
      </c>
      <c r="K6014" s="3">
        <v>8</v>
      </c>
    </row>
    <row r="6015" spans="1:11" hidden="1" x14ac:dyDescent="0.3">
      <c r="A6015" s="3">
        <v>3903</v>
      </c>
      <c r="B6015" s="1">
        <v>85.304755301046001</v>
      </c>
      <c r="C6015" s="5" t="s">
        <v>20</v>
      </c>
      <c r="D6015" s="2">
        <v>97.125992752009097</v>
      </c>
      <c r="E6015" s="4" t="s">
        <v>20</v>
      </c>
      <c r="F6015" s="2">
        <v>17881.486291504902</v>
      </c>
      <c r="G6015" s="2">
        <v>8.4666128274170944</v>
      </c>
      <c r="H6015" s="4" t="s">
        <v>28</v>
      </c>
      <c r="I6015" s="2">
        <v>9.7941096836558295</v>
      </c>
      <c r="J6015" s="4" t="s">
        <v>13</v>
      </c>
      <c r="K6015" s="3">
        <v>1</v>
      </c>
    </row>
    <row r="6016" spans="1:11" hidden="1" x14ac:dyDescent="0.3">
      <c r="A6016" s="3">
        <v>3903</v>
      </c>
      <c r="B6016" s="1">
        <v>70.049337831494896</v>
      </c>
      <c r="C6016" s="5" t="s">
        <v>20</v>
      </c>
      <c r="D6016" s="2">
        <v>95.653810538105503</v>
      </c>
      <c r="E6016" s="4" t="s">
        <v>20</v>
      </c>
      <c r="F6016" s="2">
        <v>30360.782493872899</v>
      </c>
      <c r="G6016" s="2">
        <v>14.375370498992851</v>
      </c>
      <c r="H6016" s="4" t="s">
        <v>27</v>
      </c>
      <c r="I6016" s="2">
        <v>7.4889620355469102</v>
      </c>
      <c r="J6016" s="4" t="s">
        <v>12</v>
      </c>
      <c r="K6016" s="3">
        <v>7</v>
      </c>
    </row>
    <row r="6017" spans="1:11" hidden="1" x14ac:dyDescent="0.3">
      <c r="A6017" s="3">
        <v>3904</v>
      </c>
      <c r="B6017" s="1">
        <v>87.529086118629706</v>
      </c>
      <c r="C6017" s="5" t="s">
        <v>20</v>
      </c>
      <c r="D6017" s="2">
        <v>100</v>
      </c>
      <c r="E6017" s="4" t="s">
        <v>20</v>
      </c>
      <c r="F6017" s="2">
        <v>4441.3592281684096</v>
      </c>
      <c r="G6017" s="2">
        <v>2.1029163012161032</v>
      </c>
      <c r="H6017" s="4" t="s">
        <v>21</v>
      </c>
      <c r="I6017" s="2">
        <v>8.5312789909134796</v>
      </c>
      <c r="J6017" s="4" t="s">
        <v>12</v>
      </c>
      <c r="K6017" s="3">
        <v>5</v>
      </c>
    </row>
    <row r="6018" spans="1:11" hidden="1" x14ac:dyDescent="0.3">
      <c r="A6018" s="3">
        <v>3904</v>
      </c>
      <c r="B6018" s="1">
        <v>81.001030220103502</v>
      </c>
      <c r="C6018" s="5" t="s">
        <v>20</v>
      </c>
      <c r="D6018" s="2">
        <v>94.029295793312102</v>
      </c>
      <c r="E6018" s="4" t="s">
        <v>29</v>
      </c>
      <c r="F6018" s="2">
        <v>6809.6543427219804</v>
      </c>
      <c r="G6018" s="2">
        <v>3.2242681546979073</v>
      </c>
      <c r="H6018" s="4" t="s">
        <v>22</v>
      </c>
      <c r="I6018" s="2">
        <v>7.2508079255009097</v>
      </c>
      <c r="J6018" s="4" t="s">
        <v>12</v>
      </c>
      <c r="K6018" s="3">
        <v>9</v>
      </c>
    </row>
    <row r="6019" spans="1:11" hidden="1" x14ac:dyDescent="0.3">
      <c r="A6019" s="3">
        <v>3904</v>
      </c>
      <c r="B6019" s="1">
        <v>86.541384587495102</v>
      </c>
      <c r="C6019" s="5" t="s">
        <v>20</v>
      </c>
      <c r="D6019" s="2">
        <v>97.718297673148498</v>
      </c>
      <c r="E6019" s="4" t="s">
        <v>20</v>
      </c>
      <c r="F6019" s="2">
        <v>2898.4543567178798</v>
      </c>
      <c r="G6019" s="2">
        <v>1.3723742219308144</v>
      </c>
      <c r="H6019" s="4" t="s">
        <v>21</v>
      </c>
      <c r="I6019" s="2">
        <v>6.2044768824824201</v>
      </c>
      <c r="J6019" s="4" t="s">
        <v>12</v>
      </c>
      <c r="K6019" s="3">
        <v>6</v>
      </c>
    </row>
    <row r="6020" spans="1:11" hidden="1" x14ac:dyDescent="0.3">
      <c r="A6020" s="3">
        <v>3904</v>
      </c>
      <c r="B6020" s="1">
        <v>56.526782094466</v>
      </c>
      <c r="C6020" s="5" t="s">
        <v>24</v>
      </c>
      <c r="D6020" s="2">
        <v>97.885068406933598</v>
      </c>
      <c r="E6020" s="4" t="s">
        <v>20</v>
      </c>
      <c r="F6020" s="2">
        <v>1281.65482614083</v>
      </c>
      <c r="G6020" s="2">
        <v>0.60684414116516572</v>
      </c>
      <c r="H6020" s="4" t="s">
        <v>23</v>
      </c>
      <c r="I6020" s="2">
        <v>7.8681327273499697</v>
      </c>
      <c r="J6020" s="4" t="s">
        <v>12</v>
      </c>
      <c r="K6020" s="3">
        <v>3</v>
      </c>
    </row>
    <row r="6021" spans="1:11" hidden="1" x14ac:dyDescent="0.3">
      <c r="A6021" s="3">
        <v>3905</v>
      </c>
      <c r="B6021" s="1">
        <v>92.887799700598805</v>
      </c>
      <c r="C6021" s="5" t="s">
        <v>20</v>
      </c>
      <c r="D6021" s="2">
        <v>94.092818197958195</v>
      </c>
      <c r="E6021" s="4" t="s">
        <v>29</v>
      </c>
      <c r="F6021" s="2">
        <v>4646.8208057520096</v>
      </c>
      <c r="G6021" s="2">
        <v>2.2001992451477319</v>
      </c>
      <c r="H6021" s="4" t="s">
        <v>21</v>
      </c>
      <c r="I6021" s="2">
        <v>6.04490032331623</v>
      </c>
      <c r="J6021" s="4" t="s">
        <v>13</v>
      </c>
      <c r="K6021" s="3">
        <v>1</v>
      </c>
    </row>
    <row r="6022" spans="1:11" hidden="1" x14ac:dyDescent="0.3">
      <c r="A6022" s="3">
        <v>3905</v>
      </c>
      <c r="B6022" s="1">
        <v>62.652688657651296</v>
      </c>
      <c r="C6022" s="5" t="s">
        <v>20</v>
      </c>
      <c r="D6022" s="2">
        <v>98.160927309956406</v>
      </c>
      <c r="E6022" s="4" t="s">
        <v>20</v>
      </c>
      <c r="F6022" s="2">
        <v>26674.3951079525</v>
      </c>
      <c r="G6022" s="2">
        <v>12.629921926113873</v>
      </c>
      <c r="H6022" s="4" t="s">
        <v>27</v>
      </c>
      <c r="I6022" s="2">
        <v>7.6236310241185796</v>
      </c>
      <c r="J6022" s="4" t="s">
        <v>7</v>
      </c>
      <c r="K6022" s="3">
        <v>7</v>
      </c>
    </row>
    <row r="6023" spans="1:11" hidden="1" x14ac:dyDescent="0.3">
      <c r="A6023" s="3">
        <v>3905</v>
      </c>
      <c r="B6023" s="1">
        <v>80.714831102008901</v>
      </c>
      <c r="C6023" s="5" t="s">
        <v>20</v>
      </c>
      <c r="D6023" s="2">
        <v>99.472372754219094</v>
      </c>
      <c r="E6023" s="4" t="s">
        <v>20</v>
      </c>
      <c r="F6023" s="2">
        <v>13074.474154793699</v>
      </c>
      <c r="G6023" s="2">
        <v>6.1905654142015623</v>
      </c>
      <c r="H6023" s="4" t="s">
        <v>26</v>
      </c>
      <c r="I6023" s="2">
        <v>9.1762226322573994</v>
      </c>
      <c r="J6023" s="4" t="s">
        <v>7</v>
      </c>
      <c r="K6023" s="3">
        <v>9</v>
      </c>
    </row>
    <row r="6024" spans="1:11" hidden="1" x14ac:dyDescent="0.3">
      <c r="A6024" s="3">
        <v>3906</v>
      </c>
      <c r="B6024" s="1">
        <v>89.216944182493506</v>
      </c>
      <c r="C6024" s="5" t="s">
        <v>20</v>
      </c>
      <c r="D6024" s="2">
        <v>96.767042446437898</v>
      </c>
      <c r="E6024" s="4" t="s">
        <v>20</v>
      </c>
      <c r="F6024" s="2">
        <v>474.79353885991202</v>
      </c>
      <c r="G6024" s="2">
        <v>0.22480754680867046</v>
      </c>
      <c r="H6024" s="4" t="s">
        <v>23</v>
      </c>
      <c r="I6024" s="2">
        <v>6.94302303078151</v>
      </c>
      <c r="J6024" s="4" t="s">
        <v>12</v>
      </c>
      <c r="K6024" s="3">
        <v>9</v>
      </c>
    </row>
    <row r="6025" spans="1:11" hidden="1" x14ac:dyDescent="0.3">
      <c r="A6025" s="3">
        <v>3906</v>
      </c>
      <c r="B6025" s="1">
        <v>77.557247537943596</v>
      </c>
      <c r="C6025" s="5" t="s">
        <v>20</v>
      </c>
      <c r="D6025" s="2">
        <v>93.028278654426103</v>
      </c>
      <c r="E6025" s="4" t="s">
        <v>29</v>
      </c>
      <c r="F6025" s="2">
        <v>20838.7953610734</v>
      </c>
      <c r="G6025" s="2">
        <v>9.866853864144602</v>
      </c>
      <c r="H6025" s="4" t="s">
        <v>27</v>
      </c>
      <c r="I6025" s="2">
        <v>7.7754728038242797</v>
      </c>
      <c r="J6025" s="4" t="s">
        <v>13</v>
      </c>
      <c r="K6025" s="3">
        <v>7</v>
      </c>
    </row>
    <row r="6026" spans="1:11" hidden="1" x14ac:dyDescent="0.3">
      <c r="A6026" s="3">
        <v>3907</v>
      </c>
      <c r="B6026" s="1">
        <v>63.650095628474098</v>
      </c>
      <c r="C6026" s="5" t="s">
        <v>20</v>
      </c>
      <c r="D6026" s="2">
        <v>96.731110183100299</v>
      </c>
      <c r="E6026" s="4" t="s">
        <v>20</v>
      </c>
      <c r="F6026" s="2">
        <v>5860.7625431444903</v>
      </c>
      <c r="G6026" s="2">
        <v>2.7749822647464444</v>
      </c>
      <c r="H6026" s="4" t="s">
        <v>21</v>
      </c>
      <c r="I6026" s="2">
        <v>6.1474966820029504</v>
      </c>
      <c r="J6026" s="4" t="s">
        <v>13</v>
      </c>
      <c r="K6026" s="3">
        <v>2</v>
      </c>
    </row>
    <row r="6027" spans="1:11" hidden="1" x14ac:dyDescent="0.3">
      <c r="A6027" s="3">
        <v>3907</v>
      </c>
      <c r="B6027" s="1">
        <v>44.803917148900801</v>
      </c>
      <c r="C6027" s="5" t="s">
        <v>24</v>
      </c>
      <c r="D6027" s="2">
        <v>95.124291577236093</v>
      </c>
      <c r="E6027" s="4" t="s">
        <v>20</v>
      </c>
      <c r="F6027" s="2">
        <v>276.27966791497499</v>
      </c>
      <c r="G6027" s="2">
        <v>0.13081423670216621</v>
      </c>
      <c r="H6027" s="4" t="s">
        <v>23</v>
      </c>
      <c r="I6027" s="2">
        <v>7.8842413844059003</v>
      </c>
      <c r="J6027" s="4" t="s">
        <v>12</v>
      </c>
      <c r="K6027" s="3">
        <v>10</v>
      </c>
    </row>
    <row r="6028" spans="1:11" hidden="1" x14ac:dyDescent="0.3">
      <c r="A6028" s="3">
        <v>3908</v>
      </c>
      <c r="B6028" s="1">
        <v>58.579945859187603</v>
      </c>
      <c r="C6028" s="5" t="s">
        <v>24</v>
      </c>
      <c r="D6028" s="2">
        <v>100</v>
      </c>
      <c r="E6028" s="4" t="s">
        <v>20</v>
      </c>
      <c r="F6028" s="2">
        <v>22.0139943905303</v>
      </c>
      <c r="G6028" s="2">
        <v>1.0423292798546544E-2</v>
      </c>
      <c r="H6028" s="4" t="s">
        <v>23</v>
      </c>
      <c r="I6028" s="2">
        <v>6.5517983534461797</v>
      </c>
      <c r="J6028" s="4" t="s">
        <v>13</v>
      </c>
      <c r="K6028" s="3">
        <v>1</v>
      </c>
    </row>
    <row r="6029" spans="1:11" hidden="1" x14ac:dyDescent="0.3">
      <c r="A6029" s="3">
        <v>3909</v>
      </c>
      <c r="B6029" s="1">
        <v>74.617694444165807</v>
      </c>
      <c r="C6029" s="5" t="s">
        <v>20</v>
      </c>
      <c r="D6029" s="2">
        <v>100</v>
      </c>
      <c r="E6029" s="4" t="s">
        <v>20</v>
      </c>
      <c r="F6029" s="2">
        <v>2022.97481497332</v>
      </c>
      <c r="G6029" s="2">
        <v>0.9578479237563069</v>
      </c>
      <c r="H6029" s="4" t="s">
        <v>23</v>
      </c>
      <c r="I6029" s="2">
        <v>8.0801917751238701</v>
      </c>
      <c r="J6029" s="4" t="s">
        <v>12</v>
      </c>
      <c r="K6029" s="3">
        <v>1</v>
      </c>
    </row>
    <row r="6030" spans="1:11" hidden="1" x14ac:dyDescent="0.3">
      <c r="A6030" s="3">
        <v>3910</v>
      </c>
      <c r="B6030" s="1">
        <v>107.50525608726799</v>
      </c>
      <c r="C6030" s="5" t="s">
        <v>25</v>
      </c>
      <c r="D6030" s="2">
        <v>99.523898683272904</v>
      </c>
      <c r="E6030" s="4" t="s">
        <v>20</v>
      </c>
      <c r="F6030" s="2">
        <v>1228.08011329079</v>
      </c>
      <c r="G6030" s="2">
        <v>0.58147732636874527</v>
      </c>
      <c r="H6030" s="4" t="s">
        <v>23</v>
      </c>
      <c r="I6030" s="2">
        <v>6.4055652373036098</v>
      </c>
      <c r="J6030" s="4" t="s">
        <v>7</v>
      </c>
      <c r="K6030" s="3">
        <v>4</v>
      </c>
    </row>
    <row r="6031" spans="1:11" hidden="1" x14ac:dyDescent="0.3">
      <c r="A6031" s="3">
        <v>3910</v>
      </c>
      <c r="B6031" s="1">
        <v>93.486808619667201</v>
      </c>
      <c r="C6031" s="5" t="s">
        <v>20</v>
      </c>
      <c r="D6031" s="2">
        <v>98.154511944324597</v>
      </c>
      <c r="E6031" s="4" t="s">
        <v>20</v>
      </c>
      <c r="F6031" s="2">
        <v>5458.6313784242602</v>
      </c>
      <c r="G6031" s="2">
        <v>2.5845792511478503</v>
      </c>
      <c r="H6031" s="4" t="s">
        <v>21</v>
      </c>
      <c r="I6031" s="2">
        <v>4.5406185306134699</v>
      </c>
      <c r="J6031" s="4" t="s">
        <v>7</v>
      </c>
      <c r="K6031" s="3">
        <v>9</v>
      </c>
    </row>
    <row r="6032" spans="1:11" hidden="1" x14ac:dyDescent="0.3">
      <c r="A6032" s="3">
        <v>3910</v>
      </c>
      <c r="B6032" s="1">
        <v>91.892474326150406</v>
      </c>
      <c r="C6032" s="5" t="s">
        <v>20</v>
      </c>
      <c r="D6032" s="2">
        <v>96.431692364941995</v>
      </c>
      <c r="E6032" s="4" t="s">
        <v>20</v>
      </c>
      <c r="F6032" s="2">
        <v>20450.392551177902</v>
      </c>
      <c r="G6032" s="2">
        <v>9.6829510185501437</v>
      </c>
      <c r="H6032" s="4" t="s">
        <v>27</v>
      </c>
      <c r="I6032" s="2">
        <v>8.2423267697957794</v>
      </c>
      <c r="J6032" s="4" t="s">
        <v>13</v>
      </c>
      <c r="K6032" s="3">
        <v>7</v>
      </c>
    </row>
    <row r="6033" spans="1:11" hidden="1" x14ac:dyDescent="0.3">
      <c r="A6033" s="3">
        <v>3911</v>
      </c>
      <c r="B6033" s="1">
        <v>80.292398966911506</v>
      </c>
      <c r="C6033" s="5" t="s">
        <v>20</v>
      </c>
      <c r="D6033" s="2">
        <v>100</v>
      </c>
      <c r="E6033" s="4" t="s">
        <v>20</v>
      </c>
      <c r="F6033" s="2">
        <v>5191.8353341488901</v>
      </c>
      <c r="G6033" s="2">
        <v>2.4582553665477702</v>
      </c>
      <c r="H6033" s="4" t="s">
        <v>21</v>
      </c>
      <c r="I6033" s="2">
        <v>5.8313131909421196</v>
      </c>
      <c r="J6033" s="4" t="s">
        <v>12</v>
      </c>
      <c r="K6033" s="3">
        <v>7</v>
      </c>
    </row>
    <row r="6034" spans="1:11" hidden="1" x14ac:dyDescent="0.3">
      <c r="A6034" s="3">
        <v>3911</v>
      </c>
      <c r="B6034" s="1">
        <v>62.842503886221799</v>
      </c>
      <c r="C6034" s="5" t="s">
        <v>20</v>
      </c>
      <c r="D6034" s="2">
        <v>99.779661112779294</v>
      </c>
      <c r="E6034" s="4" t="s">
        <v>20</v>
      </c>
      <c r="F6034" s="2">
        <v>569.16085966854803</v>
      </c>
      <c r="G6034" s="2">
        <v>0.26948904340366858</v>
      </c>
      <c r="H6034" s="4" t="s">
        <v>23</v>
      </c>
      <c r="I6034" s="2">
        <v>8.0334144894562094</v>
      </c>
      <c r="J6034" s="4" t="s">
        <v>7</v>
      </c>
      <c r="K6034" s="3">
        <v>4</v>
      </c>
    </row>
    <row r="6035" spans="1:11" hidden="1" x14ac:dyDescent="0.3">
      <c r="A6035" s="3">
        <v>3912</v>
      </c>
      <c r="B6035" s="1">
        <v>101.818048568272</v>
      </c>
      <c r="C6035" s="5" t="s">
        <v>25</v>
      </c>
      <c r="D6035" s="2">
        <v>100</v>
      </c>
      <c r="E6035" s="4" t="s">
        <v>20</v>
      </c>
      <c r="F6035" s="2">
        <v>307.739671454752</v>
      </c>
      <c r="G6035" s="2">
        <v>0.1457100717115303</v>
      </c>
      <c r="H6035" s="4" t="s">
        <v>23</v>
      </c>
      <c r="I6035" s="2">
        <v>7.30331797811683</v>
      </c>
      <c r="J6035" s="4" t="s">
        <v>13</v>
      </c>
      <c r="K6035" s="3">
        <v>3</v>
      </c>
    </row>
    <row r="6036" spans="1:11" hidden="1" x14ac:dyDescent="0.3">
      <c r="A6036" s="3">
        <v>3912</v>
      </c>
      <c r="B6036" s="1">
        <v>67.713702454560803</v>
      </c>
      <c r="C6036" s="5" t="s">
        <v>20</v>
      </c>
      <c r="D6036" s="2">
        <v>94.574271876295299</v>
      </c>
      <c r="E6036" s="4" t="s">
        <v>29</v>
      </c>
      <c r="F6036" s="2">
        <v>405.50763801567598</v>
      </c>
      <c r="G6036" s="2">
        <v>0.19200172254530115</v>
      </c>
      <c r="H6036" s="4" t="s">
        <v>23</v>
      </c>
      <c r="I6036" s="2">
        <v>2.9993348688475998</v>
      </c>
      <c r="J6036" s="4" t="s">
        <v>7</v>
      </c>
      <c r="K6036" s="3">
        <v>6</v>
      </c>
    </row>
    <row r="6037" spans="1:11" hidden="1" x14ac:dyDescent="0.3">
      <c r="A6037" s="3">
        <v>3913</v>
      </c>
      <c r="B6037" s="1">
        <v>91.572273494399298</v>
      </c>
      <c r="C6037" s="5" t="s">
        <v>20</v>
      </c>
      <c r="D6037" s="2">
        <v>97.184086760202007</v>
      </c>
      <c r="E6037" s="4" t="s">
        <v>20</v>
      </c>
      <c r="F6037" s="2">
        <v>5344.9461394386299</v>
      </c>
      <c r="G6037" s="2">
        <v>2.5307510129917756</v>
      </c>
      <c r="H6037" s="4" t="s">
        <v>21</v>
      </c>
      <c r="I6037" s="2">
        <v>7.0657375514690299</v>
      </c>
      <c r="J6037" s="4" t="s">
        <v>12</v>
      </c>
      <c r="K6037" s="3">
        <v>6</v>
      </c>
    </row>
    <row r="6038" spans="1:11" hidden="1" x14ac:dyDescent="0.3">
      <c r="A6038" s="3">
        <v>3913</v>
      </c>
      <c r="B6038" s="1">
        <v>67.020578139086396</v>
      </c>
      <c r="C6038" s="5" t="s">
        <v>20</v>
      </c>
      <c r="D6038" s="2">
        <v>96.117927088338206</v>
      </c>
      <c r="E6038" s="4" t="s">
        <v>20</v>
      </c>
      <c r="F6038" s="2">
        <v>2152.1746927757199</v>
      </c>
      <c r="G6038" s="2">
        <v>1.0190221083218369</v>
      </c>
      <c r="H6038" s="4" t="s">
        <v>21</v>
      </c>
      <c r="I6038" s="2">
        <v>7.7004356495163497</v>
      </c>
      <c r="J6038" s="4" t="s">
        <v>7</v>
      </c>
      <c r="K6038" s="3">
        <v>6</v>
      </c>
    </row>
    <row r="6039" spans="1:11" hidden="1" x14ac:dyDescent="0.3">
      <c r="A6039" s="3">
        <v>3913</v>
      </c>
      <c r="B6039" s="1">
        <v>77.734089138363103</v>
      </c>
      <c r="C6039" s="5" t="s">
        <v>20</v>
      </c>
      <c r="D6039" s="2">
        <v>96.851252125377897</v>
      </c>
      <c r="E6039" s="4" t="s">
        <v>20</v>
      </c>
      <c r="F6039" s="2">
        <v>566.877153741092</v>
      </c>
      <c r="G6039" s="2">
        <v>0.2684077432486231</v>
      </c>
      <c r="H6039" s="4" t="s">
        <v>23</v>
      </c>
      <c r="I6039" s="2">
        <v>10.1269185843109</v>
      </c>
      <c r="J6039" s="4" t="s">
        <v>7</v>
      </c>
      <c r="K6039" s="3">
        <v>1</v>
      </c>
    </row>
    <row r="6040" spans="1:11" hidden="1" x14ac:dyDescent="0.3">
      <c r="A6040" s="3">
        <v>3913</v>
      </c>
      <c r="B6040" s="1">
        <v>75.559904264789395</v>
      </c>
      <c r="C6040" s="5" t="s">
        <v>20</v>
      </c>
      <c r="D6040" s="2">
        <v>95.4761355865204</v>
      </c>
      <c r="E6040" s="4" t="s">
        <v>20</v>
      </c>
      <c r="F6040" s="2">
        <v>6420.5920085487996</v>
      </c>
      <c r="G6040" s="2">
        <v>3.0400530343507572</v>
      </c>
      <c r="H6040" s="4" t="s">
        <v>22</v>
      </c>
      <c r="I6040" s="2">
        <v>5.4327400343991004</v>
      </c>
      <c r="J6040" s="4" t="s">
        <v>13</v>
      </c>
      <c r="K6040" s="3">
        <v>5</v>
      </c>
    </row>
    <row r="6041" spans="1:11" hidden="1" x14ac:dyDescent="0.3">
      <c r="A6041" s="3">
        <v>3914</v>
      </c>
      <c r="B6041" s="1">
        <v>83.242408556589396</v>
      </c>
      <c r="C6041" s="5" t="s">
        <v>20</v>
      </c>
      <c r="D6041" s="2">
        <v>100</v>
      </c>
      <c r="E6041" s="4" t="s">
        <v>20</v>
      </c>
      <c r="F6041" s="2">
        <v>1129.9859675072601</v>
      </c>
      <c r="G6041" s="2">
        <v>0.53503123461517998</v>
      </c>
      <c r="H6041" s="4" t="s">
        <v>23</v>
      </c>
      <c r="I6041" s="2">
        <v>7.7965471635972401</v>
      </c>
      <c r="J6041" s="4" t="s">
        <v>13</v>
      </c>
      <c r="K6041" s="3">
        <v>9</v>
      </c>
    </row>
    <row r="6042" spans="1:11" hidden="1" x14ac:dyDescent="0.3">
      <c r="A6042" s="3">
        <v>3914</v>
      </c>
      <c r="B6042" s="1">
        <v>74.3372310423497</v>
      </c>
      <c r="C6042" s="5" t="s">
        <v>20</v>
      </c>
      <c r="D6042" s="2">
        <v>92.288166569817506</v>
      </c>
      <c r="E6042" s="4" t="s">
        <v>29</v>
      </c>
      <c r="F6042" s="2">
        <v>2482.81531637014</v>
      </c>
      <c r="G6042" s="2">
        <v>1.1755754338873767</v>
      </c>
      <c r="H6042" s="4" t="s">
        <v>21</v>
      </c>
      <c r="I6042" s="2">
        <v>7.4556311985682697</v>
      </c>
      <c r="J6042" s="4" t="s">
        <v>13</v>
      </c>
      <c r="K6042" s="3">
        <v>5</v>
      </c>
    </row>
    <row r="6043" spans="1:11" hidden="1" x14ac:dyDescent="0.3">
      <c r="A6043" s="3">
        <v>3914</v>
      </c>
      <c r="B6043" s="1">
        <v>48.9763878502295</v>
      </c>
      <c r="C6043" s="5" t="s">
        <v>24</v>
      </c>
      <c r="D6043" s="2">
        <v>96.496068431340305</v>
      </c>
      <c r="E6043" s="4" t="s">
        <v>20</v>
      </c>
      <c r="F6043" s="2">
        <v>8518.7250215669392</v>
      </c>
      <c r="G6043" s="2">
        <v>4.0334872261207098</v>
      </c>
      <c r="H6043" s="4" t="s">
        <v>22</v>
      </c>
      <c r="I6043" s="2">
        <v>5.7764908253625604</v>
      </c>
      <c r="J6043" s="4" t="s">
        <v>13</v>
      </c>
      <c r="K6043" s="3">
        <v>4</v>
      </c>
    </row>
    <row r="6044" spans="1:11" hidden="1" x14ac:dyDescent="0.3">
      <c r="A6044" s="3">
        <v>3915</v>
      </c>
      <c r="B6044" s="1">
        <v>69.493185097695402</v>
      </c>
      <c r="C6044" s="5" t="s">
        <v>20</v>
      </c>
      <c r="D6044" s="2">
        <v>97.711976863494897</v>
      </c>
      <c r="E6044" s="4" t="s">
        <v>20</v>
      </c>
      <c r="F6044" s="2">
        <v>1015.53539953836</v>
      </c>
      <c r="G6044" s="2">
        <v>0.48084062478142048</v>
      </c>
      <c r="H6044" s="4" t="s">
        <v>23</v>
      </c>
      <c r="I6044" s="2">
        <v>7.0223404960509299</v>
      </c>
      <c r="J6044" s="4" t="s">
        <v>7</v>
      </c>
      <c r="K6044" s="3">
        <v>9</v>
      </c>
    </row>
    <row r="6045" spans="1:11" hidden="1" x14ac:dyDescent="0.3">
      <c r="A6045" s="3">
        <v>3915</v>
      </c>
      <c r="B6045" s="1">
        <v>69.353447820531002</v>
      </c>
      <c r="C6045" s="5" t="s">
        <v>20</v>
      </c>
      <c r="D6045" s="2">
        <v>97.075190699817497</v>
      </c>
      <c r="E6045" s="4" t="s">
        <v>20</v>
      </c>
      <c r="F6045" s="2">
        <v>767.09719833991301</v>
      </c>
      <c r="G6045" s="2">
        <v>0.36320890072912548</v>
      </c>
      <c r="H6045" s="4" t="s">
        <v>23</v>
      </c>
      <c r="I6045" s="2">
        <v>10.0857223236584</v>
      </c>
      <c r="J6045" s="4" t="s">
        <v>7</v>
      </c>
      <c r="K6045" s="3">
        <v>9</v>
      </c>
    </row>
    <row r="6046" spans="1:11" hidden="1" x14ac:dyDescent="0.3">
      <c r="A6046" s="3">
        <v>3915</v>
      </c>
      <c r="B6046" s="1">
        <v>71.899483847664897</v>
      </c>
      <c r="C6046" s="5" t="s">
        <v>20</v>
      </c>
      <c r="D6046" s="2">
        <v>100</v>
      </c>
      <c r="E6046" s="4" t="s">
        <v>20</v>
      </c>
      <c r="F6046" s="2">
        <v>1630.0734562589</v>
      </c>
      <c r="G6046" s="2">
        <v>0.77181508345591865</v>
      </c>
      <c r="H6046" s="4" t="s">
        <v>23</v>
      </c>
      <c r="I6046" s="2">
        <v>7.72090328759454</v>
      </c>
      <c r="J6046" s="4" t="s">
        <v>12</v>
      </c>
      <c r="K6046" s="3">
        <v>2</v>
      </c>
    </row>
    <row r="6047" spans="1:11" hidden="1" x14ac:dyDescent="0.3">
      <c r="A6047" s="3">
        <v>3916</v>
      </c>
      <c r="B6047" s="1">
        <v>74.222421540309298</v>
      </c>
      <c r="C6047" s="5" t="s">
        <v>20</v>
      </c>
      <c r="D6047" s="2">
        <v>99.182587567006905</v>
      </c>
      <c r="E6047" s="4" t="s">
        <v>20</v>
      </c>
      <c r="F6047" s="2">
        <v>3001.9503551460198</v>
      </c>
      <c r="G6047" s="2">
        <v>1.4213780090653503</v>
      </c>
      <c r="H6047" s="4" t="s">
        <v>21</v>
      </c>
      <c r="I6047" s="2">
        <v>4.73005612586668</v>
      </c>
      <c r="J6047" s="4" t="s">
        <v>7</v>
      </c>
      <c r="K6047" s="3">
        <v>4</v>
      </c>
    </row>
    <row r="6048" spans="1:11" hidden="1" x14ac:dyDescent="0.3">
      <c r="A6048" s="3">
        <v>3917</v>
      </c>
      <c r="B6048" s="1">
        <v>97.025409797199401</v>
      </c>
      <c r="C6048" s="5" t="s">
        <v>20</v>
      </c>
      <c r="D6048" s="2">
        <v>100</v>
      </c>
      <c r="E6048" s="4" t="s">
        <v>20</v>
      </c>
      <c r="F6048" s="2">
        <v>207.920542856688</v>
      </c>
      <c r="G6048" s="2">
        <v>9.8447226731386367E-2</v>
      </c>
      <c r="H6048" s="4" t="s">
        <v>23</v>
      </c>
      <c r="I6048" s="2">
        <v>6.6299316199501499</v>
      </c>
      <c r="J6048" s="4" t="s">
        <v>7</v>
      </c>
      <c r="K6048" s="3">
        <v>10</v>
      </c>
    </row>
    <row r="6049" spans="1:11" hidden="1" x14ac:dyDescent="0.3">
      <c r="A6049" s="3">
        <v>3918</v>
      </c>
      <c r="B6049" s="1">
        <v>76.826949606282994</v>
      </c>
      <c r="C6049" s="5" t="s">
        <v>20</v>
      </c>
      <c r="D6049" s="2">
        <v>99.472967002512902</v>
      </c>
      <c r="E6049" s="4" t="s">
        <v>20</v>
      </c>
      <c r="F6049" s="2">
        <v>2344.3040098818801</v>
      </c>
      <c r="G6049" s="2">
        <v>1.1099924289213448</v>
      </c>
      <c r="H6049" s="4" t="s">
        <v>21</v>
      </c>
      <c r="I6049" s="2">
        <v>5.6958764752857203</v>
      </c>
      <c r="J6049" s="4" t="s">
        <v>7</v>
      </c>
      <c r="K6049" s="3">
        <v>1</v>
      </c>
    </row>
    <row r="6050" spans="1:11" hidden="1" x14ac:dyDescent="0.3">
      <c r="A6050" s="3">
        <v>3919</v>
      </c>
      <c r="B6050" s="1">
        <v>50.802454387810698</v>
      </c>
      <c r="C6050" s="5" t="s">
        <v>24</v>
      </c>
      <c r="D6050" s="2">
        <v>95.876975043268004</v>
      </c>
      <c r="E6050" s="4" t="s">
        <v>20</v>
      </c>
      <c r="F6050" s="2">
        <v>1169.12889596375</v>
      </c>
      <c r="G6050" s="2">
        <v>0.5535648181646543</v>
      </c>
      <c r="H6050" s="4" t="s">
        <v>23</v>
      </c>
      <c r="I6050" s="2">
        <v>3.0210294656367198</v>
      </c>
      <c r="J6050" s="4" t="s">
        <v>12</v>
      </c>
      <c r="K6050" s="3">
        <v>10</v>
      </c>
    </row>
    <row r="6051" spans="1:11" hidden="1" x14ac:dyDescent="0.3">
      <c r="A6051" s="3">
        <v>3920</v>
      </c>
      <c r="B6051" s="1">
        <v>60.0281097736137</v>
      </c>
      <c r="C6051" s="5" t="s">
        <v>20</v>
      </c>
      <c r="D6051" s="2">
        <v>98.649376462521403</v>
      </c>
      <c r="E6051" s="4" t="s">
        <v>20</v>
      </c>
      <c r="F6051" s="2">
        <v>1385.7799004732601</v>
      </c>
      <c r="G6051" s="2">
        <v>0.65614578620893005</v>
      </c>
      <c r="H6051" s="4" t="s">
        <v>23</v>
      </c>
      <c r="I6051" s="2">
        <v>6.8372086871334403</v>
      </c>
      <c r="J6051" s="4" t="s">
        <v>12</v>
      </c>
      <c r="K6051" s="3">
        <v>3</v>
      </c>
    </row>
    <row r="6052" spans="1:11" hidden="1" x14ac:dyDescent="0.3">
      <c r="A6052" s="3">
        <v>3920</v>
      </c>
      <c r="B6052" s="1">
        <v>53.567030398193097</v>
      </c>
      <c r="C6052" s="5" t="s">
        <v>24</v>
      </c>
      <c r="D6052" s="2">
        <v>98.892495655284606</v>
      </c>
      <c r="E6052" s="4" t="s">
        <v>20</v>
      </c>
      <c r="F6052" s="2">
        <v>5063.0659954820603</v>
      </c>
      <c r="G6052" s="2">
        <v>2.3972850357396118</v>
      </c>
      <c r="H6052" s="4" t="s">
        <v>21</v>
      </c>
      <c r="I6052" s="2">
        <v>6.9375372207437502</v>
      </c>
      <c r="J6052" s="4" t="s">
        <v>7</v>
      </c>
      <c r="K6052" s="3">
        <v>6</v>
      </c>
    </row>
    <row r="6053" spans="1:11" hidden="1" x14ac:dyDescent="0.3">
      <c r="A6053" s="3">
        <v>3921</v>
      </c>
      <c r="B6053" s="1">
        <v>87.353269289068905</v>
      </c>
      <c r="C6053" s="5" t="s">
        <v>20</v>
      </c>
      <c r="D6053" s="2">
        <v>96.421799558488203</v>
      </c>
      <c r="E6053" s="4" t="s">
        <v>20</v>
      </c>
      <c r="F6053" s="2">
        <v>2155.8938131227501</v>
      </c>
      <c r="G6053" s="2">
        <v>1.0207830554558475</v>
      </c>
      <c r="H6053" s="4" t="s">
        <v>21</v>
      </c>
      <c r="I6053" s="2">
        <v>5.6346993497044897</v>
      </c>
      <c r="J6053" s="4" t="s">
        <v>12</v>
      </c>
      <c r="K6053" s="3">
        <v>4</v>
      </c>
    </row>
    <row r="6054" spans="1:11" hidden="1" x14ac:dyDescent="0.3">
      <c r="A6054" s="3">
        <v>3923</v>
      </c>
      <c r="B6054" s="1">
        <v>86.833193716863093</v>
      </c>
      <c r="C6054" s="5" t="s">
        <v>20</v>
      </c>
      <c r="D6054" s="2">
        <v>98.290410297669993</v>
      </c>
      <c r="E6054" s="4" t="s">
        <v>20</v>
      </c>
      <c r="F6054" s="2">
        <v>7645.6098286592396</v>
      </c>
      <c r="G6054" s="2">
        <v>3.6200804112969887</v>
      </c>
      <c r="H6054" s="4" t="s">
        <v>22</v>
      </c>
      <c r="I6054" s="2">
        <v>5.8702960193185802</v>
      </c>
      <c r="J6054" s="4" t="s">
        <v>13</v>
      </c>
      <c r="K6054" s="3">
        <v>10</v>
      </c>
    </row>
    <row r="6055" spans="1:11" hidden="1" x14ac:dyDescent="0.3">
      <c r="A6055" s="3">
        <v>3923</v>
      </c>
      <c r="B6055" s="1">
        <v>94.610832307563399</v>
      </c>
      <c r="C6055" s="5" t="s">
        <v>20</v>
      </c>
      <c r="D6055" s="2">
        <v>96.158492255356194</v>
      </c>
      <c r="E6055" s="4" t="s">
        <v>20</v>
      </c>
      <c r="F6055" s="2">
        <v>6921.5508492169602</v>
      </c>
      <c r="G6055" s="2">
        <v>3.2772494551216664</v>
      </c>
      <c r="H6055" s="4" t="s">
        <v>22</v>
      </c>
      <c r="I6055" s="2">
        <v>7.6844889781686296</v>
      </c>
      <c r="J6055" s="4" t="s">
        <v>13</v>
      </c>
      <c r="K6055" s="3">
        <v>2</v>
      </c>
    </row>
    <row r="6056" spans="1:11" hidden="1" x14ac:dyDescent="0.3">
      <c r="A6056" s="3">
        <v>3924</v>
      </c>
      <c r="B6056" s="1">
        <v>69.385201211186697</v>
      </c>
      <c r="C6056" s="5" t="s">
        <v>20</v>
      </c>
      <c r="D6056" s="2">
        <v>98.453906534970599</v>
      </c>
      <c r="E6056" s="4" t="s">
        <v>20</v>
      </c>
      <c r="F6056" s="2">
        <v>4897.0388491133399</v>
      </c>
      <c r="G6056" s="2">
        <v>2.3186736974968469</v>
      </c>
      <c r="H6056" s="4" t="s">
        <v>21</v>
      </c>
      <c r="I6056" s="2">
        <v>5.2654010091777703</v>
      </c>
      <c r="J6056" s="4" t="s">
        <v>7</v>
      </c>
      <c r="K6056" s="3">
        <v>10</v>
      </c>
    </row>
    <row r="6057" spans="1:11" hidden="1" x14ac:dyDescent="0.3">
      <c r="A6057" s="3">
        <v>3924</v>
      </c>
      <c r="B6057" s="1">
        <v>84.114308228379301</v>
      </c>
      <c r="C6057" s="5" t="s">
        <v>20</v>
      </c>
      <c r="D6057" s="2">
        <v>99.247808340433906</v>
      </c>
      <c r="E6057" s="4" t="s">
        <v>20</v>
      </c>
      <c r="F6057" s="2">
        <v>67.003439028272197</v>
      </c>
      <c r="G6057" s="2">
        <v>3.1725113176265245E-2</v>
      </c>
      <c r="H6057" s="4" t="s">
        <v>23</v>
      </c>
      <c r="I6057" s="2">
        <v>7.4028258119881203</v>
      </c>
      <c r="J6057" s="4" t="s">
        <v>7</v>
      </c>
      <c r="K6057" s="3">
        <v>7</v>
      </c>
    </row>
    <row r="6058" spans="1:11" hidden="1" x14ac:dyDescent="0.3">
      <c r="A6058" s="3">
        <v>3924</v>
      </c>
      <c r="B6058" s="1">
        <v>101.56732958340601</v>
      </c>
      <c r="C6058" s="5" t="s">
        <v>25</v>
      </c>
      <c r="D6058" s="2">
        <v>96.286840836800195</v>
      </c>
      <c r="E6058" s="4" t="s">
        <v>20</v>
      </c>
      <c r="F6058" s="2">
        <v>5168.0336273108896</v>
      </c>
      <c r="G6058" s="2">
        <v>2.4469856189918988</v>
      </c>
      <c r="H6058" s="4" t="s">
        <v>21</v>
      </c>
      <c r="I6058" s="2">
        <v>8.8199038381805401</v>
      </c>
      <c r="J6058" s="4" t="s">
        <v>13</v>
      </c>
      <c r="K6058" s="3">
        <v>4</v>
      </c>
    </row>
    <row r="6059" spans="1:11" hidden="1" x14ac:dyDescent="0.3">
      <c r="A6059" s="3">
        <v>3924</v>
      </c>
      <c r="B6059" s="1">
        <v>76.183869016996795</v>
      </c>
      <c r="C6059" s="5" t="s">
        <v>20</v>
      </c>
      <c r="D6059" s="2">
        <v>98.614085730472098</v>
      </c>
      <c r="E6059" s="4" t="s">
        <v>20</v>
      </c>
      <c r="F6059" s="2">
        <v>11427.5740724764</v>
      </c>
      <c r="G6059" s="2">
        <v>5.4107831782558717</v>
      </c>
      <c r="H6059" s="4" t="s">
        <v>26</v>
      </c>
      <c r="I6059" s="2">
        <v>3.4845842957814002</v>
      </c>
      <c r="J6059" s="4" t="s">
        <v>12</v>
      </c>
      <c r="K6059" s="3">
        <v>9</v>
      </c>
    </row>
    <row r="6060" spans="1:11" hidden="1" x14ac:dyDescent="0.3">
      <c r="A6060" s="3">
        <v>3926</v>
      </c>
      <c r="B6060" s="1">
        <v>82.541268459967696</v>
      </c>
      <c r="C6060" s="5" t="s">
        <v>20</v>
      </c>
      <c r="D6060" s="2">
        <v>98.737736883303</v>
      </c>
      <c r="E6060" s="4" t="s">
        <v>20</v>
      </c>
      <c r="F6060" s="2">
        <v>9960.3765669381592</v>
      </c>
      <c r="G6060" s="2">
        <v>4.7160873896487496</v>
      </c>
      <c r="H6060" s="4" t="s">
        <v>22</v>
      </c>
      <c r="I6060" s="2">
        <v>8.2545324881233295</v>
      </c>
      <c r="J6060" s="4" t="s">
        <v>13</v>
      </c>
      <c r="K6060" s="3">
        <v>9</v>
      </c>
    </row>
    <row r="6061" spans="1:11" hidden="1" x14ac:dyDescent="0.3">
      <c r="A6061" s="3">
        <v>3926</v>
      </c>
      <c r="B6061" s="1">
        <v>74.504643804346202</v>
      </c>
      <c r="C6061" s="5" t="s">
        <v>20</v>
      </c>
      <c r="D6061" s="2">
        <v>98.126143693637701</v>
      </c>
      <c r="E6061" s="4" t="s">
        <v>20</v>
      </c>
      <c r="F6061" s="2">
        <v>851.64202282894496</v>
      </c>
      <c r="G6061" s="2">
        <v>0.40323959414249289</v>
      </c>
      <c r="H6061" s="4" t="s">
        <v>23</v>
      </c>
      <c r="I6061" s="2">
        <v>4.2816394976752097</v>
      </c>
      <c r="J6061" s="4" t="s">
        <v>7</v>
      </c>
      <c r="K6061" s="3">
        <v>5</v>
      </c>
    </row>
    <row r="6062" spans="1:11" hidden="1" x14ac:dyDescent="0.3">
      <c r="A6062" s="3">
        <v>3927</v>
      </c>
      <c r="B6062" s="1">
        <v>71.721465025024898</v>
      </c>
      <c r="C6062" s="5" t="s">
        <v>20</v>
      </c>
      <c r="D6062" s="2">
        <v>96.978154650690001</v>
      </c>
      <c r="E6062" s="4" t="s">
        <v>20</v>
      </c>
      <c r="F6062" s="2">
        <v>10804.2262800105</v>
      </c>
      <c r="G6062" s="2">
        <v>5.1156374431867899</v>
      </c>
      <c r="H6062" s="4" t="s">
        <v>26</v>
      </c>
      <c r="I6062" s="2">
        <v>8.7350383900680892</v>
      </c>
      <c r="J6062" s="4" t="s">
        <v>7</v>
      </c>
      <c r="K6062" s="3">
        <v>10</v>
      </c>
    </row>
    <row r="6063" spans="1:11" hidden="1" x14ac:dyDescent="0.3">
      <c r="A6063" s="3">
        <v>3928</v>
      </c>
      <c r="B6063" s="1">
        <v>91.041206470975794</v>
      </c>
      <c r="C6063" s="5" t="s">
        <v>20</v>
      </c>
      <c r="D6063" s="2">
        <v>97.434984435057302</v>
      </c>
      <c r="E6063" s="4" t="s">
        <v>20</v>
      </c>
      <c r="F6063" s="2">
        <v>6869.1246709258703</v>
      </c>
      <c r="G6063" s="2">
        <v>3.2524264540368706</v>
      </c>
      <c r="H6063" s="4" t="s">
        <v>22</v>
      </c>
      <c r="I6063" s="2">
        <v>6.9702088851862003</v>
      </c>
      <c r="J6063" s="4" t="s">
        <v>7</v>
      </c>
      <c r="K6063" s="3">
        <v>7</v>
      </c>
    </row>
    <row r="6064" spans="1:11" hidden="1" x14ac:dyDescent="0.3">
      <c r="A6064" s="3">
        <v>3928</v>
      </c>
      <c r="B6064" s="1">
        <v>80.8367243151677</v>
      </c>
      <c r="C6064" s="5" t="s">
        <v>20</v>
      </c>
      <c r="D6064" s="2">
        <v>98.109406483434398</v>
      </c>
      <c r="E6064" s="4" t="s">
        <v>20</v>
      </c>
      <c r="F6064" s="2">
        <v>1085.7290738532599</v>
      </c>
      <c r="G6064" s="2">
        <v>0.51407626602900569</v>
      </c>
      <c r="H6064" s="4" t="s">
        <v>23</v>
      </c>
      <c r="I6064" s="2">
        <v>7.8968172215824204</v>
      </c>
      <c r="J6064" s="4" t="s">
        <v>7</v>
      </c>
      <c r="K6064" s="3">
        <v>3</v>
      </c>
    </row>
    <row r="6065" spans="1:11" hidden="1" x14ac:dyDescent="0.3">
      <c r="A6065" s="3">
        <v>3928</v>
      </c>
      <c r="B6065" s="1">
        <v>67.166997810909194</v>
      </c>
      <c r="C6065" s="5" t="s">
        <v>20</v>
      </c>
      <c r="D6065" s="2">
        <v>97.901989295051195</v>
      </c>
      <c r="E6065" s="4" t="s">
        <v>20</v>
      </c>
      <c r="F6065" s="2">
        <v>7649.4955684898796</v>
      </c>
      <c r="G6065" s="2">
        <v>3.6219202502319505</v>
      </c>
      <c r="H6065" s="4" t="s">
        <v>22</v>
      </c>
      <c r="I6065" s="2">
        <v>5.2458642971604101</v>
      </c>
      <c r="J6065" s="4" t="s">
        <v>7</v>
      </c>
      <c r="K6065" s="3">
        <v>8</v>
      </c>
    </row>
    <row r="6066" spans="1:11" hidden="1" x14ac:dyDescent="0.3">
      <c r="A6066" s="3">
        <v>3929</v>
      </c>
      <c r="B6066" s="1">
        <v>56.676369494327197</v>
      </c>
      <c r="C6066" s="5" t="s">
        <v>24</v>
      </c>
      <c r="D6066" s="2">
        <v>97.944999189819995</v>
      </c>
      <c r="E6066" s="4" t="s">
        <v>20</v>
      </c>
      <c r="F6066" s="2">
        <v>8004.2813999265099</v>
      </c>
      <c r="G6066" s="2">
        <v>3.7899059658742944</v>
      </c>
      <c r="H6066" s="4" t="s">
        <v>22</v>
      </c>
      <c r="I6066" s="2">
        <v>6.1920695636934804</v>
      </c>
      <c r="J6066" s="4" t="s">
        <v>7</v>
      </c>
      <c r="K6066" s="3">
        <v>6</v>
      </c>
    </row>
    <row r="6067" spans="1:11" hidden="1" x14ac:dyDescent="0.3">
      <c r="A6067" s="3">
        <v>3929</v>
      </c>
      <c r="B6067" s="1">
        <v>91.540569846974506</v>
      </c>
      <c r="C6067" s="5" t="s">
        <v>20</v>
      </c>
      <c r="D6067" s="2">
        <v>97.3691358594495</v>
      </c>
      <c r="E6067" s="4" t="s">
        <v>20</v>
      </c>
      <c r="F6067" s="2">
        <v>16791.8279187263</v>
      </c>
      <c r="G6067" s="2">
        <v>7.9506760978817708</v>
      </c>
      <c r="H6067" s="4" t="s">
        <v>28</v>
      </c>
      <c r="I6067" s="2">
        <v>8.3365932404415606</v>
      </c>
      <c r="J6067" s="4" t="s">
        <v>12</v>
      </c>
      <c r="K6067" s="3">
        <v>5</v>
      </c>
    </row>
    <row r="6068" spans="1:11" hidden="1" x14ac:dyDescent="0.3">
      <c r="A6068" s="3">
        <v>3930</v>
      </c>
      <c r="B6068" s="1">
        <v>59.635760758561403</v>
      </c>
      <c r="C6068" s="5" t="s">
        <v>24</v>
      </c>
      <c r="D6068" s="2">
        <v>98.182931405169498</v>
      </c>
      <c r="E6068" s="4" t="s">
        <v>20</v>
      </c>
      <c r="F6068" s="2">
        <v>436.08892360887302</v>
      </c>
      <c r="G6068" s="2">
        <v>0.20648149792086792</v>
      </c>
      <c r="H6068" s="4" t="s">
        <v>23</v>
      </c>
      <c r="I6068" s="2">
        <v>7.6286488569811102</v>
      </c>
      <c r="J6068" s="4" t="s">
        <v>13</v>
      </c>
      <c r="K6068" s="3">
        <v>7</v>
      </c>
    </row>
    <row r="6069" spans="1:11" hidden="1" x14ac:dyDescent="0.3">
      <c r="A6069" s="3">
        <v>3930</v>
      </c>
      <c r="B6069" s="1">
        <v>59.629869059207699</v>
      </c>
      <c r="C6069" s="5" t="s">
        <v>24</v>
      </c>
      <c r="D6069" s="2">
        <v>98.449964642785204</v>
      </c>
      <c r="E6069" s="4" t="s">
        <v>20</v>
      </c>
      <c r="F6069" s="2">
        <v>2746.2348649457099</v>
      </c>
      <c r="G6069" s="2">
        <v>1.3003005989326277</v>
      </c>
      <c r="H6069" s="4" t="s">
        <v>21</v>
      </c>
      <c r="I6069" s="2">
        <v>7.3313896598324098</v>
      </c>
      <c r="J6069" s="4" t="s">
        <v>12</v>
      </c>
      <c r="K6069" s="3">
        <v>4</v>
      </c>
    </row>
    <row r="6070" spans="1:11" hidden="1" x14ac:dyDescent="0.3">
      <c r="A6070" s="3">
        <v>3931</v>
      </c>
      <c r="B6070" s="1">
        <v>68.944090010070596</v>
      </c>
      <c r="C6070" s="5" t="s">
        <v>20</v>
      </c>
      <c r="D6070" s="2">
        <v>97.605100694617505</v>
      </c>
      <c r="E6070" s="4" t="s">
        <v>20</v>
      </c>
      <c r="F6070" s="2">
        <v>10067.9582997815</v>
      </c>
      <c r="G6070" s="2">
        <v>4.767025710123816</v>
      </c>
      <c r="H6070" s="4" t="s">
        <v>22</v>
      </c>
      <c r="I6070" s="2">
        <v>8.2372267100346797</v>
      </c>
      <c r="J6070" s="4" t="s">
        <v>12</v>
      </c>
      <c r="K6070" s="3">
        <v>5</v>
      </c>
    </row>
    <row r="6071" spans="1:11" hidden="1" x14ac:dyDescent="0.3">
      <c r="A6071" s="3">
        <v>3931</v>
      </c>
      <c r="B6071" s="1">
        <v>67.091421415254203</v>
      </c>
      <c r="C6071" s="5" t="s">
        <v>20</v>
      </c>
      <c r="D6071" s="2">
        <v>98.800004832480596</v>
      </c>
      <c r="E6071" s="4" t="s">
        <v>20</v>
      </c>
      <c r="F6071" s="2">
        <v>29198.854895841901</v>
      </c>
      <c r="G6071" s="2">
        <v>13.825215386288779</v>
      </c>
      <c r="H6071" s="4" t="s">
        <v>27</v>
      </c>
      <c r="I6071" s="2">
        <v>8.1072580419196605</v>
      </c>
      <c r="J6071" s="4" t="s">
        <v>13</v>
      </c>
      <c r="K6071" s="3">
        <v>4</v>
      </c>
    </row>
    <row r="6072" spans="1:11" hidden="1" x14ac:dyDescent="0.3">
      <c r="A6072" s="3">
        <v>3931</v>
      </c>
      <c r="B6072" s="1">
        <v>95.125163415749796</v>
      </c>
      <c r="C6072" s="5" t="s">
        <v>20</v>
      </c>
      <c r="D6072" s="2">
        <v>99.216424212264698</v>
      </c>
      <c r="E6072" s="4" t="s">
        <v>20</v>
      </c>
      <c r="F6072" s="2">
        <v>1399.5350296921599</v>
      </c>
      <c r="G6072" s="2">
        <v>0.66265863148303028</v>
      </c>
      <c r="H6072" s="4" t="s">
        <v>23</v>
      </c>
      <c r="I6072" s="2">
        <v>5.35774756663616</v>
      </c>
      <c r="J6072" s="4" t="s">
        <v>7</v>
      </c>
      <c r="K6072" s="3">
        <v>6</v>
      </c>
    </row>
    <row r="6073" spans="1:11" hidden="1" x14ac:dyDescent="0.3">
      <c r="A6073" s="3">
        <v>3931</v>
      </c>
      <c r="B6073" s="1">
        <v>54.404417514604802</v>
      </c>
      <c r="C6073" s="5" t="s">
        <v>24</v>
      </c>
      <c r="D6073" s="2">
        <v>96.259521018236796</v>
      </c>
      <c r="E6073" s="4" t="s">
        <v>20</v>
      </c>
      <c r="F6073" s="2">
        <v>1728.3002683991999</v>
      </c>
      <c r="G6073" s="2">
        <v>0.81832399071931816</v>
      </c>
      <c r="H6073" s="4" t="s">
        <v>23</v>
      </c>
      <c r="I6073" s="2">
        <v>8.8259731988798595</v>
      </c>
      <c r="J6073" s="4" t="s">
        <v>7</v>
      </c>
      <c r="K6073" s="3">
        <v>7</v>
      </c>
    </row>
    <row r="6074" spans="1:11" hidden="1" x14ac:dyDescent="0.3">
      <c r="A6074" s="3">
        <v>3933</v>
      </c>
      <c r="B6074" s="1">
        <v>87.528548205417593</v>
      </c>
      <c r="C6074" s="5" t="s">
        <v>20</v>
      </c>
      <c r="D6074" s="2">
        <v>99.765784055805398</v>
      </c>
      <c r="E6074" s="4" t="s">
        <v>20</v>
      </c>
      <c r="F6074" s="2">
        <v>600.32376553840095</v>
      </c>
      <c r="G6074" s="2">
        <v>0.28424420716780346</v>
      </c>
      <c r="H6074" s="4" t="s">
        <v>23</v>
      </c>
      <c r="I6074" s="2">
        <v>6.6621449470059098</v>
      </c>
      <c r="J6074" s="4" t="s">
        <v>7</v>
      </c>
      <c r="K6074" s="3">
        <v>8</v>
      </c>
    </row>
    <row r="6075" spans="1:11" hidden="1" x14ac:dyDescent="0.3">
      <c r="A6075" s="3">
        <v>3933</v>
      </c>
      <c r="B6075" s="1">
        <v>87.326658090558695</v>
      </c>
      <c r="C6075" s="5" t="s">
        <v>20</v>
      </c>
      <c r="D6075" s="2">
        <v>97.5748908587899</v>
      </c>
      <c r="E6075" s="4" t="s">
        <v>20</v>
      </c>
      <c r="F6075" s="2">
        <v>2695.4907346981299</v>
      </c>
      <c r="G6075" s="2">
        <v>1.2762740221108571</v>
      </c>
      <c r="H6075" s="4" t="s">
        <v>21</v>
      </c>
      <c r="I6075" s="2">
        <v>5.6030085785621404</v>
      </c>
      <c r="J6075" s="4" t="s">
        <v>13</v>
      </c>
      <c r="K6075" s="3">
        <v>9</v>
      </c>
    </row>
    <row r="6076" spans="1:11" hidden="1" x14ac:dyDescent="0.3">
      <c r="A6076" s="3">
        <v>3933</v>
      </c>
      <c r="B6076" s="1">
        <v>72.217825392076193</v>
      </c>
      <c r="C6076" s="5" t="s">
        <v>20</v>
      </c>
      <c r="D6076" s="2">
        <v>98.745961324030802</v>
      </c>
      <c r="E6076" s="4" t="s">
        <v>20</v>
      </c>
      <c r="F6076" s="2">
        <v>1481.5398809000601</v>
      </c>
      <c r="G6076" s="2">
        <v>0.70148668603222541</v>
      </c>
      <c r="H6076" s="4" t="s">
        <v>23</v>
      </c>
      <c r="I6076" s="2">
        <v>5.4053846325526198</v>
      </c>
      <c r="J6076" s="4" t="s">
        <v>13</v>
      </c>
      <c r="K6076" s="3">
        <v>6</v>
      </c>
    </row>
    <row r="6077" spans="1:11" hidden="1" x14ac:dyDescent="0.3">
      <c r="A6077" s="3">
        <v>3934</v>
      </c>
      <c r="B6077" s="1">
        <v>57.647462534158898</v>
      </c>
      <c r="C6077" s="5" t="s">
        <v>24</v>
      </c>
      <c r="D6077" s="2">
        <v>96.662787674036196</v>
      </c>
      <c r="E6077" s="4" t="s">
        <v>20</v>
      </c>
      <c r="F6077" s="2">
        <v>16603.2882341363</v>
      </c>
      <c r="G6077" s="2">
        <v>7.861405413890294</v>
      </c>
      <c r="H6077" s="4" t="s">
        <v>28</v>
      </c>
      <c r="I6077" s="2">
        <v>7.69519866151757</v>
      </c>
      <c r="J6077" s="4" t="s">
        <v>7</v>
      </c>
      <c r="K6077" s="3">
        <v>7</v>
      </c>
    </row>
    <row r="6078" spans="1:11" hidden="1" x14ac:dyDescent="0.3">
      <c r="A6078" s="3">
        <v>3935</v>
      </c>
      <c r="B6078" s="1">
        <v>80.529647106746197</v>
      </c>
      <c r="C6078" s="5" t="s">
        <v>20</v>
      </c>
      <c r="D6078" s="2">
        <v>98.089215492393194</v>
      </c>
      <c r="E6078" s="4" t="s">
        <v>20</v>
      </c>
      <c r="F6078" s="2">
        <v>7445.8753048723302</v>
      </c>
      <c r="G6078" s="2">
        <v>3.5255091405645502</v>
      </c>
      <c r="H6078" s="4" t="s">
        <v>22</v>
      </c>
      <c r="I6078" s="2">
        <v>6.2997962279202104</v>
      </c>
      <c r="J6078" s="4" t="s">
        <v>12</v>
      </c>
      <c r="K6078" s="3">
        <v>5</v>
      </c>
    </row>
    <row r="6079" spans="1:11" hidden="1" x14ac:dyDescent="0.3">
      <c r="A6079" s="3">
        <v>3935</v>
      </c>
      <c r="B6079" s="1">
        <v>89.532684962503097</v>
      </c>
      <c r="C6079" s="5" t="s">
        <v>20</v>
      </c>
      <c r="D6079" s="2">
        <v>96.630968521830496</v>
      </c>
      <c r="E6079" s="4" t="s">
        <v>20</v>
      </c>
      <c r="F6079" s="2">
        <v>8527.9594516614306</v>
      </c>
      <c r="G6079" s="2">
        <v>4.0378595888548441</v>
      </c>
      <c r="H6079" s="4" t="s">
        <v>22</v>
      </c>
      <c r="I6079" s="2">
        <v>4.5273073648809596</v>
      </c>
      <c r="J6079" s="4" t="s">
        <v>12</v>
      </c>
      <c r="K6079" s="3">
        <v>4</v>
      </c>
    </row>
    <row r="6080" spans="1:11" hidden="1" x14ac:dyDescent="0.3">
      <c r="A6080" s="3">
        <v>3935</v>
      </c>
      <c r="B6080" s="1">
        <v>64.288293500038705</v>
      </c>
      <c r="C6080" s="5" t="s">
        <v>20</v>
      </c>
      <c r="D6080" s="2">
        <v>100</v>
      </c>
      <c r="E6080" s="4" t="s">
        <v>20</v>
      </c>
      <c r="F6080" s="2">
        <v>1150.1184345797601</v>
      </c>
      <c r="G6080" s="2">
        <v>0.54456365273662888</v>
      </c>
      <c r="H6080" s="4" t="s">
        <v>23</v>
      </c>
      <c r="I6080" s="2">
        <v>7.6375002717139804</v>
      </c>
      <c r="J6080" s="4" t="s">
        <v>13</v>
      </c>
      <c r="K6080" s="3">
        <v>10</v>
      </c>
    </row>
    <row r="6081" spans="1:11" hidden="1" x14ac:dyDescent="0.3">
      <c r="A6081" s="3">
        <v>3935</v>
      </c>
      <c r="B6081" s="1">
        <v>73.569899366600396</v>
      </c>
      <c r="C6081" s="5" t="s">
        <v>20</v>
      </c>
      <c r="D6081" s="2">
        <v>100</v>
      </c>
      <c r="E6081" s="4" t="s">
        <v>20</v>
      </c>
      <c r="F6081" s="2">
        <v>5621.9285417734</v>
      </c>
      <c r="G6081" s="2">
        <v>2.6618979837942236</v>
      </c>
      <c r="H6081" s="4" t="s">
        <v>21</v>
      </c>
      <c r="I6081" s="2">
        <v>7.8446851099022599</v>
      </c>
      <c r="J6081" s="4" t="s">
        <v>12</v>
      </c>
      <c r="K6081" s="3">
        <v>9</v>
      </c>
    </row>
    <row r="6082" spans="1:11" hidden="1" x14ac:dyDescent="0.3">
      <c r="A6082" s="3">
        <v>3936</v>
      </c>
      <c r="B6082" s="1">
        <v>73.018575345656203</v>
      </c>
      <c r="C6082" s="5" t="s">
        <v>20</v>
      </c>
      <c r="D6082" s="2">
        <v>100</v>
      </c>
      <c r="E6082" s="4" t="s">
        <v>20</v>
      </c>
      <c r="F6082" s="2">
        <v>3546.10536517541</v>
      </c>
      <c r="G6082" s="2">
        <v>1.6790271615413874</v>
      </c>
      <c r="H6082" s="4" t="s">
        <v>21</v>
      </c>
      <c r="I6082" s="2">
        <v>0.58998743305689805</v>
      </c>
      <c r="J6082" s="4" t="s">
        <v>13</v>
      </c>
      <c r="K6082" s="3">
        <v>3</v>
      </c>
    </row>
    <row r="6083" spans="1:11" hidden="1" x14ac:dyDescent="0.3">
      <c r="A6083" s="3">
        <v>3936</v>
      </c>
      <c r="B6083" s="1">
        <v>84.7604413633684</v>
      </c>
      <c r="C6083" s="5" t="s">
        <v>20</v>
      </c>
      <c r="D6083" s="2">
        <v>97.565853103932895</v>
      </c>
      <c r="E6083" s="4" t="s">
        <v>20</v>
      </c>
      <c r="F6083" s="2">
        <v>3652.63805079949</v>
      </c>
      <c r="G6083" s="2">
        <v>1.729468774052789</v>
      </c>
      <c r="H6083" s="4" t="s">
        <v>21</v>
      </c>
      <c r="I6083" s="2">
        <v>7.7673292553597397</v>
      </c>
      <c r="J6083" s="4" t="s">
        <v>7</v>
      </c>
      <c r="K6083" s="3">
        <v>7</v>
      </c>
    </row>
    <row r="6084" spans="1:11" hidden="1" x14ac:dyDescent="0.3">
      <c r="A6084" s="3">
        <v>3936</v>
      </c>
      <c r="B6084" s="1">
        <v>53.313001466304797</v>
      </c>
      <c r="C6084" s="5" t="s">
        <v>24</v>
      </c>
      <c r="D6084" s="2">
        <v>98.924653832171899</v>
      </c>
      <c r="E6084" s="4" t="s">
        <v>20</v>
      </c>
      <c r="F6084" s="2">
        <v>13023.974207126499</v>
      </c>
      <c r="G6084" s="2">
        <v>6.1666544541318649</v>
      </c>
      <c r="H6084" s="4" t="s">
        <v>26</v>
      </c>
      <c r="I6084" s="2">
        <v>5.0785205185204898</v>
      </c>
      <c r="J6084" s="4" t="s">
        <v>12</v>
      </c>
      <c r="K6084" s="3">
        <v>1</v>
      </c>
    </row>
    <row r="6085" spans="1:11" hidden="1" x14ac:dyDescent="0.3">
      <c r="A6085" s="3">
        <v>3938</v>
      </c>
      <c r="B6085" s="1">
        <v>63.481002801044198</v>
      </c>
      <c r="C6085" s="5" t="s">
        <v>20</v>
      </c>
      <c r="D6085" s="2">
        <v>99.524712702070104</v>
      </c>
      <c r="E6085" s="4" t="s">
        <v>20</v>
      </c>
      <c r="F6085" s="2">
        <v>11452.1214708854</v>
      </c>
      <c r="G6085" s="2">
        <v>5.4224059994722538</v>
      </c>
      <c r="H6085" s="4" t="s">
        <v>26</v>
      </c>
      <c r="I6085" s="2">
        <v>6.2163939115024096</v>
      </c>
      <c r="J6085" s="4" t="s">
        <v>7</v>
      </c>
      <c r="K6085" s="3">
        <v>3</v>
      </c>
    </row>
    <row r="6086" spans="1:11" hidden="1" x14ac:dyDescent="0.3">
      <c r="A6086" s="3">
        <v>3938</v>
      </c>
      <c r="B6086" s="1">
        <v>60.574625774612201</v>
      </c>
      <c r="C6086" s="5" t="s">
        <v>20</v>
      </c>
      <c r="D6086" s="2">
        <v>94.515104017019496</v>
      </c>
      <c r="E6086" s="4" t="s">
        <v>29</v>
      </c>
      <c r="F6086" s="2">
        <v>8335.5223610016892</v>
      </c>
      <c r="G6086" s="2">
        <v>3.9467435421409514</v>
      </c>
      <c r="H6086" s="4" t="s">
        <v>22</v>
      </c>
      <c r="I6086" s="2">
        <v>4.7916010234566597</v>
      </c>
      <c r="J6086" s="4" t="s">
        <v>7</v>
      </c>
      <c r="K6086" s="3">
        <v>7</v>
      </c>
    </row>
    <row r="6087" spans="1:11" hidden="1" x14ac:dyDescent="0.3">
      <c r="A6087" s="3">
        <v>3938</v>
      </c>
      <c r="B6087" s="1">
        <v>84.705099748669596</v>
      </c>
      <c r="C6087" s="5" t="s">
        <v>20</v>
      </c>
      <c r="D6087" s="2">
        <v>99.660680754805298</v>
      </c>
      <c r="E6087" s="4" t="s">
        <v>20</v>
      </c>
      <c r="F6087" s="2">
        <v>15006.2483363624</v>
      </c>
      <c r="G6087" s="2">
        <v>7.1052312198685605</v>
      </c>
      <c r="H6087" s="4" t="s">
        <v>28</v>
      </c>
      <c r="I6087" s="2">
        <v>6.9055087068786198</v>
      </c>
      <c r="J6087" s="4" t="s">
        <v>12</v>
      </c>
      <c r="K6087" s="3">
        <v>8</v>
      </c>
    </row>
    <row r="6088" spans="1:11" hidden="1" x14ac:dyDescent="0.3">
      <c r="A6088" s="3">
        <v>3938</v>
      </c>
      <c r="B6088" s="1">
        <v>54.675292459644403</v>
      </c>
      <c r="C6088" s="5" t="s">
        <v>24</v>
      </c>
      <c r="D6088" s="2">
        <v>96.794148267421804</v>
      </c>
      <c r="E6088" s="4" t="s">
        <v>20</v>
      </c>
      <c r="F6088" s="2">
        <v>784.62621106476502</v>
      </c>
      <c r="G6088" s="2">
        <v>0.37150862266324103</v>
      </c>
      <c r="H6088" s="4" t="s">
        <v>23</v>
      </c>
      <c r="I6088" s="2">
        <v>6.50330836211264</v>
      </c>
      <c r="J6088" s="4" t="s">
        <v>7</v>
      </c>
      <c r="K6088" s="3">
        <v>2</v>
      </c>
    </row>
    <row r="6089" spans="1:11" hidden="1" x14ac:dyDescent="0.3">
      <c r="A6089" s="3">
        <v>3939</v>
      </c>
      <c r="B6089" s="1">
        <v>83.431082507718301</v>
      </c>
      <c r="C6089" s="5" t="s">
        <v>20</v>
      </c>
      <c r="D6089" s="2">
        <v>97.030016169270894</v>
      </c>
      <c r="E6089" s="4" t="s">
        <v>20</v>
      </c>
      <c r="F6089" s="2">
        <v>20076.656483485702</v>
      </c>
      <c r="G6089" s="2">
        <v>9.5059926531655776</v>
      </c>
      <c r="H6089" s="4" t="s">
        <v>27</v>
      </c>
      <c r="I6089" s="2">
        <v>7.6447009006197399</v>
      </c>
      <c r="J6089" s="4" t="s">
        <v>12</v>
      </c>
      <c r="K6089" s="3">
        <v>10</v>
      </c>
    </row>
    <row r="6090" spans="1:11" hidden="1" x14ac:dyDescent="0.3">
      <c r="A6090" s="3">
        <v>3939</v>
      </c>
      <c r="B6090" s="1">
        <v>49.410896254221001</v>
      </c>
      <c r="C6090" s="5" t="s">
        <v>24</v>
      </c>
      <c r="D6090" s="2">
        <v>98.159430918290994</v>
      </c>
      <c r="E6090" s="4" t="s">
        <v>20</v>
      </c>
      <c r="F6090" s="2">
        <v>489.60554538095897</v>
      </c>
      <c r="G6090" s="2">
        <v>0.23182080747204495</v>
      </c>
      <c r="H6090" s="4" t="s">
        <v>23</v>
      </c>
      <c r="I6090" s="2">
        <v>5.6573642254676697</v>
      </c>
      <c r="J6090" s="4" t="s">
        <v>13</v>
      </c>
      <c r="K6090" s="3">
        <v>10</v>
      </c>
    </row>
    <row r="6091" spans="1:11" hidden="1" x14ac:dyDescent="0.3">
      <c r="A6091" s="3">
        <v>3939</v>
      </c>
      <c r="B6091" s="1">
        <v>73.452424206516895</v>
      </c>
      <c r="C6091" s="5" t="s">
        <v>20</v>
      </c>
      <c r="D6091" s="2">
        <v>96.134580362791894</v>
      </c>
      <c r="E6091" s="4" t="s">
        <v>20</v>
      </c>
      <c r="F6091" s="2">
        <v>2042.9639827554199</v>
      </c>
      <c r="G6091" s="2">
        <v>0.9673124918349526</v>
      </c>
      <c r="H6091" s="4" t="s">
        <v>23</v>
      </c>
      <c r="I6091" s="2">
        <v>6.7054652203183096</v>
      </c>
      <c r="J6091" s="4" t="s">
        <v>7</v>
      </c>
      <c r="K6091" s="3">
        <v>3</v>
      </c>
    </row>
    <row r="6092" spans="1:11" hidden="1" x14ac:dyDescent="0.3">
      <c r="A6092" s="3">
        <v>3940</v>
      </c>
      <c r="B6092" s="1">
        <v>55.605052299212197</v>
      </c>
      <c r="C6092" s="5" t="s">
        <v>24</v>
      </c>
      <c r="D6092" s="2">
        <v>98.501723973494805</v>
      </c>
      <c r="E6092" s="4" t="s">
        <v>20</v>
      </c>
      <c r="F6092" s="2">
        <v>8333.1320245553707</v>
      </c>
      <c r="G6092" s="2">
        <v>3.9456117540508386</v>
      </c>
      <c r="H6092" s="4" t="s">
        <v>22</v>
      </c>
      <c r="I6092" s="2">
        <v>5.5227135278361601</v>
      </c>
      <c r="J6092" s="4" t="s">
        <v>12</v>
      </c>
      <c r="K6092" s="3">
        <v>6</v>
      </c>
    </row>
    <row r="6093" spans="1:11" hidden="1" x14ac:dyDescent="0.3">
      <c r="A6093" s="3">
        <v>3940</v>
      </c>
      <c r="B6093" s="1">
        <v>75.418474720374306</v>
      </c>
      <c r="C6093" s="5" t="s">
        <v>20</v>
      </c>
      <c r="D6093" s="2">
        <v>100</v>
      </c>
      <c r="E6093" s="4" t="s">
        <v>20</v>
      </c>
      <c r="F6093" s="2">
        <v>1412.03988770255</v>
      </c>
      <c r="G6093" s="2">
        <v>0.66857949228340441</v>
      </c>
      <c r="H6093" s="4" t="s">
        <v>23</v>
      </c>
      <c r="I6093" s="2">
        <v>6.87684132228246</v>
      </c>
      <c r="J6093" s="4" t="s">
        <v>12</v>
      </c>
      <c r="K6093" s="3">
        <v>5</v>
      </c>
    </row>
    <row r="6094" spans="1:11" hidden="1" x14ac:dyDescent="0.3">
      <c r="A6094" s="3">
        <v>3940</v>
      </c>
      <c r="B6094" s="1">
        <v>68.537881116716306</v>
      </c>
      <c r="C6094" s="5" t="s">
        <v>20</v>
      </c>
      <c r="D6094" s="2">
        <v>100</v>
      </c>
      <c r="E6094" s="4" t="s">
        <v>20</v>
      </c>
      <c r="F6094" s="2">
        <v>2516.70234853699</v>
      </c>
      <c r="G6094" s="2">
        <v>1.1916204301784992</v>
      </c>
      <c r="H6094" s="4" t="s">
        <v>21</v>
      </c>
      <c r="I6094" s="2">
        <v>4.2765449964287603</v>
      </c>
      <c r="J6094" s="4" t="s">
        <v>7</v>
      </c>
      <c r="K6094" s="3">
        <v>10</v>
      </c>
    </row>
    <row r="6095" spans="1:11" hidden="1" x14ac:dyDescent="0.3">
      <c r="A6095" s="3">
        <v>3940</v>
      </c>
      <c r="B6095" s="1">
        <v>77.476531632229495</v>
      </c>
      <c r="C6095" s="5" t="s">
        <v>20</v>
      </c>
      <c r="D6095" s="2">
        <v>93.793581191986206</v>
      </c>
      <c r="E6095" s="4" t="s">
        <v>29</v>
      </c>
      <c r="F6095" s="2">
        <v>8087.7447962368897</v>
      </c>
      <c r="G6095" s="2">
        <v>3.8294246194303456</v>
      </c>
      <c r="H6095" s="4" t="s">
        <v>22</v>
      </c>
      <c r="I6095" s="2">
        <v>6.2429811363881198</v>
      </c>
      <c r="J6095" s="4" t="s">
        <v>13</v>
      </c>
      <c r="K6095" s="3">
        <v>8</v>
      </c>
    </row>
    <row r="6096" spans="1:11" hidden="1" x14ac:dyDescent="0.3">
      <c r="A6096" s="3">
        <v>3940</v>
      </c>
      <c r="B6096" s="1">
        <v>75.544503233613298</v>
      </c>
      <c r="C6096" s="5" t="s">
        <v>20</v>
      </c>
      <c r="D6096" s="2">
        <v>98.160366906971305</v>
      </c>
      <c r="E6096" s="4" t="s">
        <v>20</v>
      </c>
      <c r="F6096" s="2">
        <v>9862.3123454119996</v>
      </c>
      <c r="G6096" s="2">
        <v>4.6696554665776517</v>
      </c>
      <c r="H6096" s="4" t="s">
        <v>22</v>
      </c>
      <c r="I6096" s="2">
        <v>8.84377152351788</v>
      </c>
      <c r="J6096" s="4" t="s">
        <v>13</v>
      </c>
      <c r="K6096" s="3">
        <v>10</v>
      </c>
    </row>
    <row r="6097" spans="1:11" hidden="1" x14ac:dyDescent="0.3">
      <c r="A6097" s="3">
        <v>3941</v>
      </c>
      <c r="B6097" s="1">
        <v>69.294310424147994</v>
      </c>
      <c r="C6097" s="5" t="s">
        <v>20</v>
      </c>
      <c r="D6097" s="2">
        <v>99.306026675650102</v>
      </c>
      <c r="E6097" s="4" t="s">
        <v>20</v>
      </c>
      <c r="F6097" s="2">
        <v>1946.42171081073</v>
      </c>
      <c r="G6097" s="2">
        <v>0.92160118883083808</v>
      </c>
      <c r="H6097" s="4" t="s">
        <v>23</v>
      </c>
      <c r="I6097" s="2">
        <v>7.0285014359161604</v>
      </c>
      <c r="J6097" s="4" t="s">
        <v>13</v>
      </c>
      <c r="K6097" s="3">
        <v>8</v>
      </c>
    </row>
    <row r="6098" spans="1:11" hidden="1" x14ac:dyDescent="0.3">
      <c r="A6098" s="3">
        <v>3941</v>
      </c>
      <c r="B6098" s="1">
        <v>80.772667393393704</v>
      </c>
      <c r="C6098" s="5" t="s">
        <v>20</v>
      </c>
      <c r="D6098" s="2">
        <v>98.203804566409005</v>
      </c>
      <c r="E6098" s="4" t="s">
        <v>20</v>
      </c>
      <c r="F6098" s="2">
        <v>2895.4420151346499</v>
      </c>
      <c r="G6098" s="2">
        <v>1.370947923832694</v>
      </c>
      <c r="H6098" s="4" t="s">
        <v>21</v>
      </c>
      <c r="I6098" s="2">
        <v>6.3056615274249097</v>
      </c>
      <c r="J6098" s="4" t="s">
        <v>12</v>
      </c>
      <c r="K6098" s="3">
        <v>4</v>
      </c>
    </row>
    <row r="6099" spans="1:11" hidden="1" x14ac:dyDescent="0.3">
      <c r="A6099" s="3">
        <v>3941</v>
      </c>
      <c r="B6099" s="1">
        <v>88.862248217427194</v>
      </c>
      <c r="C6099" s="5" t="s">
        <v>20</v>
      </c>
      <c r="D6099" s="2">
        <v>95.418878456532894</v>
      </c>
      <c r="E6099" s="4" t="s">
        <v>20</v>
      </c>
      <c r="F6099" s="2">
        <v>14136.407601200601</v>
      </c>
      <c r="G6099" s="2">
        <v>6.6933748111745262</v>
      </c>
      <c r="H6099" s="4" t="s">
        <v>26</v>
      </c>
      <c r="I6099" s="2">
        <v>9.0971271399454103</v>
      </c>
      <c r="J6099" s="4" t="s">
        <v>12</v>
      </c>
      <c r="K6099" s="3">
        <v>1</v>
      </c>
    </row>
    <row r="6100" spans="1:11" hidden="1" x14ac:dyDescent="0.3">
      <c r="A6100" s="3">
        <v>3941</v>
      </c>
      <c r="B6100" s="1">
        <v>71.649537591966705</v>
      </c>
      <c r="C6100" s="5" t="s">
        <v>20</v>
      </c>
      <c r="D6100" s="2">
        <v>95.749690002817005</v>
      </c>
      <c r="E6100" s="4" t="s">
        <v>20</v>
      </c>
      <c r="F6100" s="2">
        <v>2357.8536129609602</v>
      </c>
      <c r="G6100" s="2">
        <v>1.1164079606822728</v>
      </c>
      <c r="H6100" s="4" t="s">
        <v>21</v>
      </c>
      <c r="I6100" s="2">
        <v>7.6518460162507402</v>
      </c>
      <c r="J6100" s="4" t="s">
        <v>7</v>
      </c>
      <c r="K6100" s="3">
        <v>5</v>
      </c>
    </row>
    <row r="6101" spans="1:11" hidden="1" x14ac:dyDescent="0.3">
      <c r="A6101" s="3">
        <v>3942</v>
      </c>
      <c r="B6101" s="1">
        <v>71.954662830396998</v>
      </c>
      <c r="C6101" s="5" t="s">
        <v>20</v>
      </c>
      <c r="D6101" s="2">
        <v>99.409867015456598</v>
      </c>
      <c r="E6101" s="4" t="s">
        <v>20</v>
      </c>
      <c r="F6101" s="2">
        <v>5437.3675156957697</v>
      </c>
      <c r="G6101" s="2">
        <v>2.5745111343256486</v>
      </c>
      <c r="H6101" s="4" t="s">
        <v>21</v>
      </c>
      <c r="I6101" s="2">
        <v>6.0017082495362102</v>
      </c>
      <c r="J6101" s="4" t="s">
        <v>7</v>
      </c>
      <c r="K6101" s="3">
        <v>1</v>
      </c>
    </row>
    <row r="6102" spans="1:11" hidden="1" x14ac:dyDescent="0.3">
      <c r="A6102" s="3">
        <v>3942</v>
      </c>
      <c r="B6102" s="1">
        <v>67.842271834801593</v>
      </c>
      <c r="C6102" s="5" t="s">
        <v>20</v>
      </c>
      <c r="D6102" s="2">
        <v>97.307191454180895</v>
      </c>
      <c r="E6102" s="4" t="s">
        <v>20</v>
      </c>
      <c r="F6102" s="2">
        <v>8138.5175482698196</v>
      </c>
      <c r="G6102" s="2">
        <v>3.853464748233816</v>
      </c>
      <c r="H6102" s="4" t="s">
        <v>22</v>
      </c>
      <c r="I6102" s="2">
        <v>8.4626555336567808</v>
      </c>
      <c r="J6102" s="4" t="s">
        <v>7</v>
      </c>
      <c r="K6102" s="3">
        <v>1</v>
      </c>
    </row>
    <row r="6103" spans="1:11" hidden="1" x14ac:dyDescent="0.3">
      <c r="A6103" s="3">
        <v>3944</v>
      </c>
      <c r="B6103" s="1">
        <v>104.75930681422101</v>
      </c>
      <c r="C6103" s="5" t="s">
        <v>25</v>
      </c>
      <c r="D6103" s="2">
        <v>100</v>
      </c>
      <c r="E6103" s="4" t="s">
        <v>20</v>
      </c>
      <c r="F6103" s="2">
        <v>4877.2035960401399</v>
      </c>
      <c r="G6103" s="2">
        <v>2.3092820057008239</v>
      </c>
      <c r="H6103" s="4" t="s">
        <v>21</v>
      </c>
      <c r="I6103" s="2">
        <v>4.4273987571850197</v>
      </c>
      <c r="J6103" s="4" t="s">
        <v>7</v>
      </c>
      <c r="K6103" s="3">
        <v>2</v>
      </c>
    </row>
    <row r="6104" spans="1:11" hidden="1" x14ac:dyDescent="0.3">
      <c r="A6104" s="3">
        <v>3944</v>
      </c>
      <c r="B6104" s="1">
        <v>93.826903181049005</v>
      </c>
      <c r="C6104" s="5" t="s">
        <v>20</v>
      </c>
      <c r="D6104" s="2">
        <v>100</v>
      </c>
      <c r="E6104" s="4" t="s">
        <v>20</v>
      </c>
      <c r="F6104" s="2">
        <v>13854.6928718244</v>
      </c>
      <c r="G6104" s="2">
        <v>6.5599871552198854</v>
      </c>
      <c r="H6104" s="4" t="s">
        <v>26</v>
      </c>
      <c r="I6104" s="2">
        <v>6.5604411569880501</v>
      </c>
      <c r="J6104" s="4" t="s">
        <v>12</v>
      </c>
      <c r="K6104" s="3">
        <v>7</v>
      </c>
    </row>
    <row r="6105" spans="1:11" hidden="1" x14ac:dyDescent="0.3">
      <c r="A6105" s="3">
        <v>3945</v>
      </c>
      <c r="B6105" s="1">
        <v>91.427896493782896</v>
      </c>
      <c r="C6105" s="5" t="s">
        <v>20</v>
      </c>
      <c r="D6105" s="2">
        <v>100</v>
      </c>
      <c r="E6105" s="4" t="s">
        <v>20</v>
      </c>
      <c r="F6105" s="2">
        <v>25683.751442598299</v>
      </c>
      <c r="G6105" s="2">
        <v>12.160867160321164</v>
      </c>
      <c r="H6105" s="4" t="s">
        <v>27</v>
      </c>
      <c r="I6105" s="2">
        <v>6.5768364640992703</v>
      </c>
      <c r="J6105" s="4" t="s">
        <v>7</v>
      </c>
      <c r="K6105" s="3">
        <v>7</v>
      </c>
    </row>
    <row r="6106" spans="1:11" hidden="1" x14ac:dyDescent="0.3">
      <c r="A6106" s="3">
        <v>3945</v>
      </c>
      <c r="B6106" s="1">
        <v>68.594291545022202</v>
      </c>
      <c r="C6106" s="5" t="s">
        <v>20</v>
      </c>
      <c r="D6106" s="2">
        <v>100</v>
      </c>
      <c r="E6106" s="4" t="s">
        <v>20</v>
      </c>
      <c r="F6106" s="2">
        <v>7568.2944885803599</v>
      </c>
      <c r="G6106" s="2">
        <v>3.5834727692141857</v>
      </c>
      <c r="H6106" s="4" t="s">
        <v>22</v>
      </c>
      <c r="I6106" s="2">
        <v>5.0153477672217903</v>
      </c>
      <c r="J6106" s="4" t="s">
        <v>12</v>
      </c>
      <c r="K6106" s="3">
        <v>2</v>
      </c>
    </row>
    <row r="6107" spans="1:11" hidden="1" x14ac:dyDescent="0.3">
      <c r="A6107" s="3">
        <v>3946</v>
      </c>
      <c r="B6107" s="1">
        <v>93.186764264152202</v>
      </c>
      <c r="C6107" s="5" t="s">
        <v>20</v>
      </c>
      <c r="D6107" s="2">
        <v>95.621400088605398</v>
      </c>
      <c r="E6107" s="4" t="s">
        <v>20</v>
      </c>
      <c r="F6107" s="2">
        <v>558.13175414633599</v>
      </c>
      <c r="G6107" s="2">
        <v>0.26426692904656057</v>
      </c>
      <c r="H6107" s="4" t="s">
        <v>23</v>
      </c>
      <c r="I6107" s="2">
        <v>9.3408562511786108</v>
      </c>
      <c r="J6107" s="4" t="s">
        <v>7</v>
      </c>
      <c r="K6107" s="3">
        <v>3</v>
      </c>
    </row>
    <row r="6108" spans="1:11" hidden="1" x14ac:dyDescent="0.3">
      <c r="A6108" s="3">
        <v>3946</v>
      </c>
      <c r="B6108" s="1">
        <v>60.288376197725199</v>
      </c>
      <c r="C6108" s="5" t="s">
        <v>20</v>
      </c>
      <c r="D6108" s="2">
        <v>99.247955571602702</v>
      </c>
      <c r="E6108" s="4" t="s">
        <v>20</v>
      </c>
      <c r="F6108" s="2">
        <v>15424.551132918399</v>
      </c>
      <c r="G6108" s="2">
        <v>7.3032912561166663</v>
      </c>
      <c r="H6108" s="4" t="s">
        <v>28</v>
      </c>
      <c r="I6108" s="2">
        <v>5.8878049736533304</v>
      </c>
      <c r="J6108" s="4" t="s">
        <v>7</v>
      </c>
      <c r="K6108" s="3">
        <v>9</v>
      </c>
    </row>
    <row r="6109" spans="1:11" hidden="1" x14ac:dyDescent="0.3">
      <c r="A6109" s="3">
        <v>3946</v>
      </c>
      <c r="B6109" s="1">
        <v>69.867042986681099</v>
      </c>
      <c r="C6109" s="5" t="s">
        <v>20</v>
      </c>
      <c r="D6109" s="2">
        <v>100</v>
      </c>
      <c r="E6109" s="4" t="s">
        <v>20</v>
      </c>
      <c r="F6109" s="2">
        <v>4322.0156820903703</v>
      </c>
      <c r="G6109" s="2">
        <v>2.046408940383698</v>
      </c>
      <c r="H6109" s="4" t="s">
        <v>21</v>
      </c>
      <c r="I6109" s="2">
        <v>4.9903276653614199</v>
      </c>
      <c r="J6109" s="4" t="s">
        <v>13</v>
      </c>
      <c r="K6109" s="3">
        <v>10</v>
      </c>
    </row>
    <row r="6110" spans="1:11" hidden="1" x14ac:dyDescent="0.3">
      <c r="A6110" s="3">
        <v>3946</v>
      </c>
      <c r="B6110" s="1">
        <v>86.504144118032997</v>
      </c>
      <c r="C6110" s="5" t="s">
        <v>20</v>
      </c>
      <c r="D6110" s="2">
        <v>99.689817794486203</v>
      </c>
      <c r="E6110" s="4" t="s">
        <v>20</v>
      </c>
      <c r="F6110" s="2">
        <v>3609.8605642836001</v>
      </c>
      <c r="G6110" s="2">
        <v>1.7092142823312502</v>
      </c>
      <c r="H6110" s="4" t="s">
        <v>21</v>
      </c>
      <c r="I6110" s="2">
        <v>7.05109628847819</v>
      </c>
      <c r="J6110" s="4" t="s">
        <v>7</v>
      </c>
      <c r="K6110" s="3">
        <v>2</v>
      </c>
    </row>
    <row r="6111" spans="1:11" hidden="1" x14ac:dyDescent="0.3">
      <c r="A6111" s="3">
        <v>3947</v>
      </c>
      <c r="B6111" s="1">
        <v>54.213200153922102</v>
      </c>
      <c r="C6111" s="5" t="s">
        <v>24</v>
      </c>
      <c r="D6111" s="2">
        <v>98.909587812100398</v>
      </c>
      <c r="E6111" s="4" t="s">
        <v>20</v>
      </c>
      <c r="F6111" s="2">
        <v>4733.3633750414101</v>
      </c>
      <c r="G6111" s="2">
        <v>2.2411758404552131</v>
      </c>
      <c r="H6111" s="4" t="s">
        <v>21</v>
      </c>
      <c r="I6111" s="2">
        <v>7.2010004942498496</v>
      </c>
      <c r="J6111" s="4" t="s">
        <v>13</v>
      </c>
      <c r="K6111" s="3">
        <v>7</v>
      </c>
    </row>
    <row r="6112" spans="1:11" hidden="1" x14ac:dyDescent="0.3">
      <c r="A6112" s="3">
        <v>3947</v>
      </c>
      <c r="B6112" s="1">
        <v>66.953947634654696</v>
      </c>
      <c r="C6112" s="5" t="s">
        <v>20</v>
      </c>
      <c r="D6112" s="2">
        <v>97.820778810858997</v>
      </c>
      <c r="E6112" s="4" t="s">
        <v>20</v>
      </c>
      <c r="F6112" s="2">
        <v>14927.8237086793</v>
      </c>
      <c r="G6112" s="2">
        <v>7.0680983469125476</v>
      </c>
      <c r="H6112" s="4" t="s">
        <v>28</v>
      </c>
      <c r="I6112" s="2">
        <v>9.2176165020421195</v>
      </c>
      <c r="J6112" s="4" t="s">
        <v>12</v>
      </c>
      <c r="K6112" s="3">
        <v>5</v>
      </c>
    </row>
    <row r="6113" spans="1:11" hidden="1" x14ac:dyDescent="0.3">
      <c r="A6113" s="3">
        <v>3949</v>
      </c>
      <c r="B6113" s="1">
        <v>60.930142922121703</v>
      </c>
      <c r="C6113" s="5" t="s">
        <v>20</v>
      </c>
      <c r="D6113" s="2">
        <v>98.604082832195601</v>
      </c>
      <c r="E6113" s="4" t="s">
        <v>20</v>
      </c>
      <c r="F6113" s="2">
        <v>4114.1983869425003</v>
      </c>
      <c r="G6113" s="2">
        <v>1.9480105998780779</v>
      </c>
      <c r="H6113" s="4" t="s">
        <v>21</v>
      </c>
      <c r="I6113" s="2">
        <v>6.5424774602354097</v>
      </c>
      <c r="J6113" s="4" t="s">
        <v>7</v>
      </c>
      <c r="K6113" s="3">
        <v>6</v>
      </c>
    </row>
    <row r="6114" spans="1:11" hidden="1" x14ac:dyDescent="0.3">
      <c r="A6114" s="3">
        <v>3949</v>
      </c>
      <c r="B6114" s="1">
        <v>58.029661835221297</v>
      </c>
      <c r="C6114" s="5" t="s">
        <v>24</v>
      </c>
      <c r="D6114" s="2">
        <v>98.608952764845995</v>
      </c>
      <c r="E6114" s="4" t="s">
        <v>20</v>
      </c>
      <c r="F6114" s="2">
        <v>2678.1472883698598</v>
      </c>
      <c r="G6114" s="2">
        <v>1.2680621630539108</v>
      </c>
      <c r="H6114" s="4" t="s">
        <v>21</v>
      </c>
      <c r="I6114" s="2">
        <v>4.4238823113218899</v>
      </c>
      <c r="J6114" s="4" t="s">
        <v>7</v>
      </c>
      <c r="K6114" s="3">
        <v>1</v>
      </c>
    </row>
    <row r="6115" spans="1:11" hidden="1" x14ac:dyDescent="0.3">
      <c r="A6115" s="3">
        <v>3949</v>
      </c>
      <c r="B6115" s="1">
        <v>85.831708092034404</v>
      </c>
      <c r="C6115" s="5" t="s">
        <v>20</v>
      </c>
      <c r="D6115" s="2">
        <v>97.089429244675202</v>
      </c>
      <c r="E6115" s="4" t="s">
        <v>20</v>
      </c>
      <c r="F6115" s="2">
        <v>2532.0464327844002</v>
      </c>
      <c r="G6115" s="2">
        <v>1.1988856215835229</v>
      </c>
      <c r="H6115" s="4" t="s">
        <v>21</v>
      </c>
      <c r="I6115" s="2">
        <v>3.67982951064476</v>
      </c>
      <c r="J6115" s="4" t="s">
        <v>13</v>
      </c>
      <c r="K6115" s="3">
        <v>2</v>
      </c>
    </row>
    <row r="6116" spans="1:11" hidden="1" x14ac:dyDescent="0.3">
      <c r="A6116" s="3">
        <v>3950</v>
      </c>
      <c r="B6116" s="1">
        <v>86.759554893569799</v>
      </c>
      <c r="C6116" s="5" t="s">
        <v>20</v>
      </c>
      <c r="D6116" s="2">
        <v>98.319634722176403</v>
      </c>
      <c r="E6116" s="4" t="s">
        <v>20</v>
      </c>
      <c r="F6116" s="2">
        <v>45.947786881325797</v>
      </c>
      <c r="G6116" s="2">
        <v>2.1755580909718651E-2</v>
      </c>
      <c r="H6116" s="4" t="s">
        <v>23</v>
      </c>
      <c r="I6116" s="2">
        <v>6.9436446211211704</v>
      </c>
      <c r="J6116" s="4" t="s">
        <v>7</v>
      </c>
      <c r="K6116" s="3">
        <v>1</v>
      </c>
    </row>
    <row r="6117" spans="1:11" hidden="1" x14ac:dyDescent="0.3">
      <c r="A6117" s="3">
        <v>3950</v>
      </c>
      <c r="B6117" s="1">
        <v>69.772238010602706</v>
      </c>
      <c r="C6117" s="5" t="s">
        <v>20</v>
      </c>
      <c r="D6117" s="2">
        <v>94.823296456049505</v>
      </c>
      <c r="E6117" s="4" t="s">
        <v>29</v>
      </c>
      <c r="F6117" s="2">
        <v>4786.94533379728</v>
      </c>
      <c r="G6117" s="2">
        <v>2.2665460860782578</v>
      </c>
      <c r="H6117" s="4" t="s">
        <v>21</v>
      </c>
      <c r="I6117" s="2">
        <v>6.8028967617675704</v>
      </c>
      <c r="J6117" s="4" t="s">
        <v>13</v>
      </c>
      <c r="K6117" s="3">
        <v>7</v>
      </c>
    </row>
    <row r="6118" spans="1:11" hidden="1" x14ac:dyDescent="0.3">
      <c r="A6118" s="3">
        <v>3950</v>
      </c>
      <c r="B6118" s="1">
        <v>75.094616992755405</v>
      </c>
      <c r="C6118" s="5" t="s">
        <v>20</v>
      </c>
      <c r="D6118" s="2">
        <v>98.002094196409502</v>
      </c>
      <c r="E6118" s="4" t="s">
        <v>20</v>
      </c>
      <c r="F6118" s="2">
        <v>14260.3409028677</v>
      </c>
      <c r="G6118" s="2">
        <v>6.7520553517366011</v>
      </c>
      <c r="H6118" s="4" t="s">
        <v>26</v>
      </c>
      <c r="I6118" s="2">
        <v>6.9711175588741003</v>
      </c>
      <c r="J6118" s="4" t="s">
        <v>12</v>
      </c>
      <c r="K6118" s="3">
        <v>4</v>
      </c>
    </row>
    <row r="6119" spans="1:11" hidden="1" x14ac:dyDescent="0.3">
      <c r="A6119" s="3">
        <v>3950</v>
      </c>
      <c r="B6119" s="1">
        <v>72.227935117457903</v>
      </c>
      <c r="C6119" s="5" t="s">
        <v>20</v>
      </c>
      <c r="D6119" s="2">
        <v>96.959822272642697</v>
      </c>
      <c r="E6119" s="4" t="s">
        <v>20</v>
      </c>
      <c r="F6119" s="2">
        <v>1044.7113468714199</v>
      </c>
      <c r="G6119" s="2">
        <v>0.49465499378381622</v>
      </c>
      <c r="H6119" s="4" t="s">
        <v>23</v>
      </c>
      <c r="I6119" s="2">
        <v>6.9255238576281002</v>
      </c>
      <c r="J6119" s="4" t="s">
        <v>12</v>
      </c>
      <c r="K6119" s="3">
        <v>9</v>
      </c>
    </row>
    <row r="6120" spans="1:11" hidden="1" x14ac:dyDescent="0.3">
      <c r="A6120" s="3">
        <v>3951</v>
      </c>
      <c r="B6120" s="1">
        <v>75.1702121546369</v>
      </c>
      <c r="C6120" s="5" t="s">
        <v>20</v>
      </c>
      <c r="D6120" s="2">
        <v>96.9747595297505</v>
      </c>
      <c r="E6120" s="4" t="s">
        <v>20</v>
      </c>
      <c r="F6120" s="2">
        <v>21769.187336014598</v>
      </c>
      <c r="G6120" s="2">
        <v>10.307380367431154</v>
      </c>
      <c r="H6120" s="4" t="s">
        <v>27</v>
      </c>
      <c r="I6120" s="2">
        <v>5.3623303065414198</v>
      </c>
      <c r="J6120" s="4" t="s">
        <v>7</v>
      </c>
      <c r="K6120" s="3">
        <v>8</v>
      </c>
    </row>
    <row r="6121" spans="1:11" hidden="1" x14ac:dyDescent="0.3">
      <c r="A6121" s="3">
        <v>3952</v>
      </c>
      <c r="B6121" s="1">
        <v>69.441130290983494</v>
      </c>
      <c r="C6121" s="5" t="s">
        <v>20</v>
      </c>
      <c r="D6121" s="2">
        <v>98.702260674982</v>
      </c>
      <c r="E6121" s="4" t="s">
        <v>20</v>
      </c>
      <c r="F6121" s="2">
        <v>21687.497380263099</v>
      </c>
      <c r="G6121" s="2">
        <v>10.268701411109422</v>
      </c>
      <c r="H6121" s="4" t="s">
        <v>27</v>
      </c>
      <c r="I6121" s="2">
        <v>5.3946093533743502</v>
      </c>
      <c r="J6121" s="4" t="s">
        <v>12</v>
      </c>
      <c r="K6121" s="3">
        <v>3</v>
      </c>
    </row>
    <row r="6122" spans="1:11" hidden="1" x14ac:dyDescent="0.3">
      <c r="A6122" s="3">
        <v>3952</v>
      </c>
      <c r="B6122" s="1">
        <v>71.351411779090597</v>
      </c>
      <c r="C6122" s="5" t="s">
        <v>20</v>
      </c>
      <c r="D6122" s="2">
        <v>98.719236861495801</v>
      </c>
      <c r="E6122" s="4" t="s">
        <v>20</v>
      </c>
      <c r="F6122" s="2">
        <v>19138.946805707699</v>
      </c>
      <c r="G6122" s="2">
        <v>9.0620013284600844</v>
      </c>
      <c r="H6122" s="4" t="s">
        <v>27</v>
      </c>
      <c r="I6122" s="2">
        <v>6.6291081072052602</v>
      </c>
      <c r="J6122" s="4" t="s">
        <v>7</v>
      </c>
      <c r="K6122" s="3">
        <v>5</v>
      </c>
    </row>
    <row r="6123" spans="1:11" hidden="1" x14ac:dyDescent="0.3">
      <c r="A6123" s="3">
        <v>3952</v>
      </c>
      <c r="B6123" s="1">
        <v>71.271205356841094</v>
      </c>
      <c r="C6123" s="5" t="s">
        <v>20</v>
      </c>
      <c r="D6123" s="2">
        <v>98.353149475232499</v>
      </c>
      <c r="E6123" s="4" t="s">
        <v>20</v>
      </c>
      <c r="F6123" s="2">
        <v>4991.4178723345703</v>
      </c>
      <c r="G6123" s="2">
        <v>2.3633607350068986</v>
      </c>
      <c r="H6123" s="4" t="s">
        <v>21</v>
      </c>
      <c r="I6123" s="2">
        <v>8.5209842103245599</v>
      </c>
      <c r="J6123" s="4" t="s">
        <v>13</v>
      </c>
      <c r="K6123" s="3">
        <v>3</v>
      </c>
    </row>
    <row r="6124" spans="1:11" hidden="1" x14ac:dyDescent="0.3">
      <c r="A6124" s="3">
        <v>3953</v>
      </c>
      <c r="B6124" s="1">
        <v>61.7960154078445</v>
      </c>
      <c r="C6124" s="5" t="s">
        <v>20</v>
      </c>
      <c r="D6124" s="2">
        <v>100</v>
      </c>
      <c r="E6124" s="4" t="s">
        <v>20</v>
      </c>
      <c r="F6124" s="2">
        <v>6029.8324447832001</v>
      </c>
      <c r="G6124" s="2">
        <v>2.8550343015071968</v>
      </c>
      <c r="H6124" s="4" t="s">
        <v>21</v>
      </c>
      <c r="I6124" s="2">
        <v>6.3955388573515304</v>
      </c>
      <c r="J6124" s="4" t="s">
        <v>12</v>
      </c>
      <c r="K6124" s="3">
        <v>1</v>
      </c>
    </row>
    <row r="6125" spans="1:11" hidden="1" x14ac:dyDescent="0.3">
      <c r="A6125" s="3">
        <v>3953</v>
      </c>
      <c r="B6125" s="1">
        <v>94.111127347315502</v>
      </c>
      <c r="C6125" s="5" t="s">
        <v>20</v>
      </c>
      <c r="D6125" s="2">
        <v>97.759709755200504</v>
      </c>
      <c r="E6125" s="4" t="s">
        <v>20</v>
      </c>
      <c r="F6125" s="2">
        <v>2159.2867690912699</v>
      </c>
      <c r="G6125" s="2">
        <v>1.022389568698518</v>
      </c>
      <c r="H6125" s="4" t="s">
        <v>21</v>
      </c>
      <c r="I6125" s="2">
        <v>5.8953526421089304</v>
      </c>
      <c r="J6125" s="4" t="s">
        <v>12</v>
      </c>
      <c r="K6125" s="3">
        <v>5</v>
      </c>
    </row>
    <row r="6126" spans="1:11" hidden="1" x14ac:dyDescent="0.3">
      <c r="A6126" s="3">
        <v>3953</v>
      </c>
      <c r="B6126" s="1">
        <v>64.369509536575904</v>
      </c>
      <c r="C6126" s="5" t="s">
        <v>20</v>
      </c>
      <c r="D6126" s="2">
        <v>96.183078350372497</v>
      </c>
      <c r="E6126" s="4" t="s">
        <v>20</v>
      </c>
      <c r="F6126" s="2">
        <v>14669.420421947299</v>
      </c>
      <c r="G6126" s="2">
        <v>6.9457483058462595</v>
      </c>
      <c r="H6126" s="4" t="s">
        <v>26</v>
      </c>
      <c r="I6126" s="2">
        <v>6.4622547493022502</v>
      </c>
      <c r="J6126" s="4" t="s">
        <v>13</v>
      </c>
      <c r="K6126" s="3">
        <v>4</v>
      </c>
    </row>
    <row r="6127" spans="1:11" hidden="1" x14ac:dyDescent="0.3">
      <c r="A6127" s="3">
        <v>3953</v>
      </c>
      <c r="B6127" s="1">
        <v>81.715411970342402</v>
      </c>
      <c r="C6127" s="5" t="s">
        <v>20</v>
      </c>
      <c r="D6127" s="2">
        <v>100</v>
      </c>
      <c r="E6127" s="4" t="s">
        <v>20</v>
      </c>
      <c r="F6127" s="2">
        <v>761.02260448464494</v>
      </c>
      <c r="G6127" s="2">
        <v>0.36033267257795687</v>
      </c>
      <c r="H6127" s="4" t="s">
        <v>23</v>
      </c>
      <c r="I6127" s="2">
        <v>8.3570710519808795</v>
      </c>
      <c r="J6127" s="4" t="s">
        <v>7</v>
      </c>
      <c r="K6127" s="3">
        <v>6</v>
      </c>
    </row>
    <row r="6128" spans="1:11" hidden="1" x14ac:dyDescent="0.3">
      <c r="A6128" s="3">
        <v>3956</v>
      </c>
      <c r="B6128" s="1">
        <v>89.357436603335998</v>
      </c>
      <c r="C6128" s="5" t="s">
        <v>20</v>
      </c>
      <c r="D6128" s="2">
        <v>97.722638108645299</v>
      </c>
      <c r="E6128" s="4" t="s">
        <v>20</v>
      </c>
      <c r="F6128" s="2">
        <v>1827.2391693701099</v>
      </c>
      <c r="G6128" s="2">
        <v>0.86517006125478679</v>
      </c>
      <c r="H6128" s="4" t="s">
        <v>23</v>
      </c>
      <c r="I6128" s="2">
        <v>5.4380420919480699</v>
      </c>
      <c r="J6128" s="4" t="s">
        <v>13</v>
      </c>
      <c r="K6128" s="3">
        <v>10</v>
      </c>
    </row>
    <row r="6129" spans="1:11" hidden="1" x14ac:dyDescent="0.3">
      <c r="A6129" s="3">
        <v>3958</v>
      </c>
      <c r="B6129" s="1">
        <v>107.78057599927401</v>
      </c>
      <c r="C6129" s="5" t="s">
        <v>25</v>
      </c>
      <c r="D6129" s="2">
        <v>95.808863785608594</v>
      </c>
      <c r="E6129" s="4" t="s">
        <v>20</v>
      </c>
      <c r="F6129" s="2">
        <v>12434.9985502374</v>
      </c>
      <c r="G6129" s="2">
        <v>5.8877834044684665</v>
      </c>
      <c r="H6129" s="4" t="s">
        <v>26</v>
      </c>
      <c r="I6129" s="2">
        <v>6.7669064722516401</v>
      </c>
      <c r="J6129" s="4" t="s">
        <v>12</v>
      </c>
      <c r="K6129" s="3">
        <v>8</v>
      </c>
    </row>
    <row r="6130" spans="1:11" hidden="1" x14ac:dyDescent="0.3">
      <c r="A6130" s="3">
        <v>3958</v>
      </c>
      <c r="B6130" s="1">
        <v>69.312949573281202</v>
      </c>
      <c r="C6130" s="5" t="s">
        <v>20</v>
      </c>
      <c r="D6130" s="2">
        <v>99.451717866619404</v>
      </c>
      <c r="E6130" s="4" t="s">
        <v>20</v>
      </c>
      <c r="F6130" s="2">
        <v>3690.4858468052198</v>
      </c>
      <c r="G6130" s="2">
        <v>1.7473891320100472</v>
      </c>
      <c r="H6130" s="4" t="s">
        <v>21</v>
      </c>
      <c r="I6130" s="2">
        <v>8.2134777237776504</v>
      </c>
      <c r="J6130" s="4" t="s">
        <v>13</v>
      </c>
      <c r="K6130" s="3">
        <v>7</v>
      </c>
    </row>
    <row r="6131" spans="1:11" hidden="1" x14ac:dyDescent="0.3">
      <c r="A6131" s="3">
        <v>3958</v>
      </c>
      <c r="B6131" s="1">
        <v>60.583396358613797</v>
      </c>
      <c r="C6131" s="5" t="s">
        <v>20</v>
      </c>
      <c r="D6131" s="2">
        <v>97.663130686317302</v>
      </c>
      <c r="E6131" s="4" t="s">
        <v>20</v>
      </c>
      <c r="F6131" s="2">
        <v>26.748829344353801</v>
      </c>
      <c r="G6131" s="2">
        <v>1.2665165409258428E-2</v>
      </c>
      <c r="H6131" s="4" t="s">
        <v>23</v>
      </c>
      <c r="I6131" s="2">
        <v>6.10602951817543</v>
      </c>
      <c r="J6131" s="4" t="s">
        <v>12</v>
      </c>
      <c r="K6131" s="3">
        <v>9</v>
      </c>
    </row>
    <row r="6132" spans="1:11" hidden="1" x14ac:dyDescent="0.3">
      <c r="A6132" s="3">
        <v>3959</v>
      </c>
      <c r="B6132" s="1">
        <v>55.955598570566103</v>
      </c>
      <c r="C6132" s="5" t="s">
        <v>24</v>
      </c>
      <c r="D6132" s="2">
        <v>99.008948693837695</v>
      </c>
      <c r="E6132" s="4" t="s">
        <v>20</v>
      </c>
      <c r="F6132" s="2">
        <v>684.90062649222398</v>
      </c>
      <c r="G6132" s="2">
        <v>0.32429006936184851</v>
      </c>
      <c r="H6132" s="4" t="s">
        <v>23</v>
      </c>
      <c r="I6132" s="2">
        <v>5.3802113305530899</v>
      </c>
      <c r="J6132" s="4" t="s">
        <v>13</v>
      </c>
      <c r="K6132" s="3">
        <v>5</v>
      </c>
    </row>
    <row r="6133" spans="1:11" hidden="1" x14ac:dyDescent="0.3">
      <c r="A6133" s="3">
        <v>3959</v>
      </c>
      <c r="B6133" s="1">
        <v>58.978748405889199</v>
      </c>
      <c r="C6133" s="5" t="s">
        <v>24</v>
      </c>
      <c r="D6133" s="2">
        <v>100</v>
      </c>
      <c r="E6133" s="4" t="s">
        <v>20</v>
      </c>
      <c r="F6133" s="2">
        <v>13088.694693404501</v>
      </c>
      <c r="G6133" s="2">
        <v>6.1972986237710703</v>
      </c>
      <c r="H6133" s="4" t="s">
        <v>26</v>
      </c>
      <c r="I6133" s="2">
        <v>6.4924286978891397</v>
      </c>
      <c r="J6133" s="4" t="s">
        <v>13</v>
      </c>
      <c r="K6133" s="3">
        <v>7</v>
      </c>
    </row>
    <row r="6134" spans="1:11" hidden="1" x14ac:dyDescent="0.3">
      <c r="A6134" s="3">
        <v>3959</v>
      </c>
      <c r="B6134" s="1">
        <v>70.712941125356494</v>
      </c>
      <c r="C6134" s="5" t="s">
        <v>20</v>
      </c>
      <c r="D6134" s="2">
        <v>100</v>
      </c>
      <c r="E6134" s="4" t="s">
        <v>20</v>
      </c>
      <c r="F6134" s="2">
        <v>5912.9373727004804</v>
      </c>
      <c r="G6134" s="2">
        <v>2.799686256013485</v>
      </c>
      <c r="H6134" s="4" t="s">
        <v>21</v>
      </c>
      <c r="I6134" s="2">
        <v>5.1900546611609801</v>
      </c>
      <c r="J6134" s="4" t="s">
        <v>7</v>
      </c>
      <c r="K6134" s="3">
        <v>2</v>
      </c>
    </row>
    <row r="6135" spans="1:11" hidden="1" x14ac:dyDescent="0.3">
      <c r="A6135" s="3">
        <v>3959</v>
      </c>
      <c r="B6135" s="1">
        <v>76.506784639698495</v>
      </c>
      <c r="C6135" s="5" t="s">
        <v>20</v>
      </c>
      <c r="D6135" s="2">
        <v>99.545621786580995</v>
      </c>
      <c r="E6135" s="4" t="s">
        <v>20</v>
      </c>
      <c r="F6135" s="2">
        <v>8683.0305518415207</v>
      </c>
      <c r="G6135" s="2">
        <v>4.1112834052279927</v>
      </c>
      <c r="H6135" s="4" t="s">
        <v>22</v>
      </c>
      <c r="I6135" s="2">
        <v>5.7887705782397303</v>
      </c>
      <c r="J6135" s="4" t="s">
        <v>7</v>
      </c>
      <c r="K6135" s="3">
        <v>4</v>
      </c>
    </row>
    <row r="6136" spans="1:11" hidden="1" x14ac:dyDescent="0.3">
      <c r="A6136" s="3">
        <v>3959</v>
      </c>
      <c r="B6136" s="1">
        <v>56.297212261993302</v>
      </c>
      <c r="C6136" s="5" t="s">
        <v>24</v>
      </c>
      <c r="D6136" s="2">
        <v>100</v>
      </c>
      <c r="E6136" s="4" t="s">
        <v>20</v>
      </c>
      <c r="F6136" s="2">
        <v>8610.32120286795</v>
      </c>
      <c r="G6136" s="2">
        <v>4.0768566301458096</v>
      </c>
      <c r="H6136" s="4" t="s">
        <v>22</v>
      </c>
      <c r="I6136" s="2">
        <v>4.9665860768230301</v>
      </c>
      <c r="J6136" s="4" t="s">
        <v>13</v>
      </c>
      <c r="K6136" s="3">
        <v>3</v>
      </c>
    </row>
    <row r="6137" spans="1:11" hidden="1" x14ac:dyDescent="0.3">
      <c r="A6137" s="3">
        <v>3960</v>
      </c>
      <c r="B6137" s="1">
        <v>57.758767894579499</v>
      </c>
      <c r="C6137" s="5" t="s">
        <v>24</v>
      </c>
      <c r="D6137" s="2">
        <v>99.366861583581198</v>
      </c>
      <c r="E6137" s="4" t="s">
        <v>20</v>
      </c>
      <c r="F6137" s="2">
        <v>213.641394202942</v>
      </c>
      <c r="G6137" s="2">
        <v>0.10115596316427178</v>
      </c>
      <c r="H6137" s="4" t="s">
        <v>23</v>
      </c>
      <c r="I6137" s="2">
        <v>4.1484453569402104</v>
      </c>
      <c r="J6137" s="4" t="s">
        <v>12</v>
      </c>
      <c r="K6137" s="3">
        <v>7</v>
      </c>
    </row>
    <row r="6138" spans="1:11" hidden="1" x14ac:dyDescent="0.3">
      <c r="A6138" s="3">
        <v>3960</v>
      </c>
      <c r="B6138" s="1">
        <v>77.122975683781306</v>
      </c>
      <c r="C6138" s="5" t="s">
        <v>20</v>
      </c>
      <c r="D6138" s="2">
        <v>94.6436848222896</v>
      </c>
      <c r="E6138" s="4" t="s">
        <v>29</v>
      </c>
      <c r="F6138" s="2">
        <v>8545.2774879222306</v>
      </c>
      <c r="G6138" s="2">
        <v>4.046059416629844</v>
      </c>
      <c r="H6138" s="4" t="s">
        <v>22</v>
      </c>
      <c r="I6138" s="2">
        <v>4.6288700285177997</v>
      </c>
      <c r="J6138" s="4" t="s">
        <v>7</v>
      </c>
      <c r="K6138" s="3">
        <v>6</v>
      </c>
    </row>
    <row r="6139" spans="1:11" hidden="1" x14ac:dyDescent="0.3">
      <c r="A6139" s="3">
        <v>3961</v>
      </c>
      <c r="B6139" s="1">
        <v>90.8777488552318</v>
      </c>
      <c r="C6139" s="5" t="s">
        <v>20</v>
      </c>
      <c r="D6139" s="2">
        <v>98.389726348607198</v>
      </c>
      <c r="E6139" s="4" t="s">
        <v>20</v>
      </c>
      <c r="F6139" s="2">
        <v>3787.9714584605599</v>
      </c>
      <c r="G6139" s="2">
        <v>1.7935470920741288</v>
      </c>
      <c r="H6139" s="4" t="s">
        <v>21</v>
      </c>
      <c r="I6139" s="2">
        <v>5.3950461077601002</v>
      </c>
      <c r="J6139" s="4" t="s">
        <v>7</v>
      </c>
      <c r="K6139" s="3">
        <v>2</v>
      </c>
    </row>
    <row r="6140" spans="1:11" hidden="1" x14ac:dyDescent="0.3">
      <c r="A6140" s="3">
        <v>3961</v>
      </c>
      <c r="B6140" s="1">
        <v>64.690163621138097</v>
      </c>
      <c r="C6140" s="5" t="s">
        <v>20</v>
      </c>
      <c r="D6140" s="2">
        <v>97.837902489189702</v>
      </c>
      <c r="E6140" s="4" t="s">
        <v>20</v>
      </c>
      <c r="F6140" s="2">
        <v>8102.00194280511</v>
      </c>
      <c r="G6140" s="2">
        <v>3.836175162313026</v>
      </c>
      <c r="H6140" s="4" t="s">
        <v>22</v>
      </c>
      <c r="I6140" s="2">
        <v>8.7389968744978095</v>
      </c>
      <c r="J6140" s="4" t="s">
        <v>13</v>
      </c>
      <c r="K6140" s="3">
        <v>6</v>
      </c>
    </row>
    <row r="6141" spans="1:11" hidden="1" x14ac:dyDescent="0.3">
      <c r="A6141" s="3">
        <v>3961</v>
      </c>
      <c r="B6141" s="1">
        <v>67.963839970686806</v>
      </c>
      <c r="C6141" s="5" t="s">
        <v>20</v>
      </c>
      <c r="D6141" s="2">
        <v>100</v>
      </c>
      <c r="E6141" s="4" t="s">
        <v>20</v>
      </c>
      <c r="F6141" s="2">
        <v>2398.4777099150201</v>
      </c>
      <c r="G6141" s="2">
        <v>1.1356428550733997</v>
      </c>
      <c r="H6141" s="4" t="s">
        <v>21</v>
      </c>
      <c r="I6141" s="2">
        <v>8.1227401853457195</v>
      </c>
      <c r="J6141" s="4" t="s">
        <v>12</v>
      </c>
      <c r="K6141" s="3">
        <v>10</v>
      </c>
    </row>
    <row r="6142" spans="1:11" hidden="1" x14ac:dyDescent="0.3">
      <c r="A6142" s="3">
        <v>3962</v>
      </c>
      <c r="B6142" s="1">
        <v>77.638406279379694</v>
      </c>
      <c r="C6142" s="5" t="s">
        <v>20</v>
      </c>
      <c r="D6142" s="2">
        <v>95.353079814642101</v>
      </c>
      <c r="E6142" s="4" t="s">
        <v>20</v>
      </c>
      <c r="F6142" s="2">
        <v>13039.1916229787</v>
      </c>
      <c r="G6142" s="2">
        <v>6.1738596699709758</v>
      </c>
      <c r="H6142" s="4" t="s">
        <v>26</v>
      </c>
      <c r="I6142" s="2">
        <v>7.2553671406345597</v>
      </c>
      <c r="J6142" s="4" t="s">
        <v>13</v>
      </c>
      <c r="K6142" s="3">
        <v>6</v>
      </c>
    </row>
    <row r="6143" spans="1:11" hidden="1" x14ac:dyDescent="0.3">
      <c r="A6143" s="3">
        <v>3962</v>
      </c>
      <c r="B6143" s="1">
        <v>62.957426494159897</v>
      </c>
      <c r="C6143" s="5" t="s">
        <v>20</v>
      </c>
      <c r="D6143" s="2">
        <v>93.496423033748599</v>
      </c>
      <c r="E6143" s="4" t="s">
        <v>29</v>
      </c>
      <c r="F6143" s="2">
        <v>6292.8926084773502</v>
      </c>
      <c r="G6143" s="2">
        <v>2.9795893032563208</v>
      </c>
      <c r="H6143" s="4" t="s">
        <v>21</v>
      </c>
      <c r="I6143" s="2">
        <v>5.2778114653524097</v>
      </c>
      <c r="J6143" s="4" t="s">
        <v>13</v>
      </c>
      <c r="K6143" s="3">
        <v>7</v>
      </c>
    </row>
    <row r="6144" spans="1:11" hidden="1" x14ac:dyDescent="0.3">
      <c r="A6144" s="3">
        <v>3962</v>
      </c>
      <c r="B6144" s="1">
        <v>67.686409526339403</v>
      </c>
      <c r="C6144" s="5" t="s">
        <v>20</v>
      </c>
      <c r="D6144" s="2">
        <v>99.428057228733607</v>
      </c>
      <c r="E6144" s="4" t="s">
        <v>20</v>
      </c>
      <c r="F6144" s="2">
        <v>11125.384331216201</v>
      </c>
      <c r="G6144" s="2">
        <v>5.26770091440161</v>
      </c>
      <c r="H6144" s="4" t="s">
        <v>26</v>
      </c>
      <c r="I6144" s="2">
        <v>4.6922707150708796</v>
      </c>
      <c r="J6144" s="4" t="s">
        <v>13</v>
      </c>
      <c r="K6144" s="3">
        <v>6</v>
      </c>
    </row>
    <row r="6145" spans="1:11" hidden="1" x14ac:dyDescent="0.3">
      <c r="A6145" s="3">
        <v>3963</v>
      </c>
      <c r="B6145" s="1">
        <v>60.8894321657883</v>
      </c>
      <c r="C6145" s="5" t="s">
        <v>20</v>
      </c>
      <c r="D6145" s="2">
        <v>98.490220840912599</v>
      </c>
      <c r="E6145" s="4" t="s">
        <v>20</v>
      </c>
      <c r="F6145" s="2">
        <v>1264.8795214808799</v>
      </c>
      <c r="G6145" s="2">
        <v>0.59890128857996205</v>
      </c>
      <c r="H6145" s="4" t="s">
        <v>23</v>
      </c>
      <c r="I6145" s="2">
        <v>6.9394378826657297</v>
      </c>
      <c r="J6145" s="4" t="s">
        <v>12</v>
      </c>
      <c r="K6145" s="3">
        <v>9</v>
      </c>
    </row>
    <row r="6146" spans="1:11" hidden="1" x14ac:dyDescent="0.3">
      <c r="A6146" s="3">
        <v>3963</v>
      </c>
      <c r="B6146" s="1">
        <v>73.177708042005193</v>
      </c>
      <c r="C6146" s="5" t="s">
        <v>20</v>
      </c>
      <c r="D6146" s="2">
        <v>99.110904247393606</v>
      </c>
      <c r="E6146" s="4" t="s">
        <v>20</v>
      </c>
      <c r="F6146" s="2">
        <v>2052.8838542967301</v>
      </c>
      <c r="G6146" s="2">
        <v>0.97200940070867892</v>
      </c>
      <c r="H6146" s="4" t="s">
        <v>23</v>
      </c>
      <c r="I6146" s="2">
        <v>8.9168536773066904</v>
      </c>
      <c r="J6146" s="4" t="s">
        <v>7</v>
      </c>
      <c r="K6146" s="3">
        <v>2</v>
      </c>
    </row>
    <row r="6147" spans="1:11" hidden="1" x14ac:dyDescent="0.3">
      <c r="A6147" s="3">
        <v>3964</v>
      </c>
      <c r="B6147" s="1">
        <v>62.057771311910699</v>
      </c>
      <c r="C6147" s="5" t="s">
        <v>20</v>
      </c>
      <c r="D6147" s="2">
        <v>98.739349332310596</v>
      </c>
      <c r="E6147" s="4" t="s">
        <v>20</v>
      </c>
      <c r="F6147" s="2">
        <v>33224.215484676402</v>
      </c>
      <c r="G6147" s="2">
        <v>15.731162634789964</v>
      </c>
      <c r="H6147" s="4" t="s">
        <v>27</v>
      </c>
      <c r="I6147" s="2">
        <v>7.46887518839163</v>
      </c>
      <c r="J6147" s="4" t="s">
        <v>7</v>
      </c>
      <c r="K6147" s="3">
        <v>6</v>
      </c>
    </row>
    <row r="6148" spans="1:11" hidden="1" x14ac:dyDescent="0.3">
      <c r="A6148" s="3">
        <v>3964</v>
      </c>
      <c r="B6148" s="1">
        <v>99.145313650264796</v>
      </c>
      <c r="C6148" s="5" t="s">
        <v>20</v>
      </c>
      <c r="D6148" s="2">
        <v>100</v>
      </c>
      <c r="E6148" s="4" t="s">
        <v>20</v>
      </c>
      <c r="F6148" s="2">
        <v>4182.4016509885396</v>
      </c>
      <c r="G6148" s="2">
        <v>1.980303812021089</v>
      </c>
      <c r="H6148" s="4" t="s">
        <v>21</v>
      </c>
      <c r="I6148" s="2">
        <v>9.5299874860314908</v>
      </c>
      <c r="J6148" s="4" t="s">
        <v>12</v>
      </c>
      <c r="K6148" s="3">
        <v>2</v>
      </c>
    </row>
    <row r="6149" spans="1:11" hidden="1" x14ac:dyDescent="0.3">
      <c r="A6149" s="3">
        <v>3964</v>
      </c>
      <c r="B6149" s="1">
        <v>85.443539013407104</v>
      </c>
      <c r="C6149" s="5" t="s">
        <v>20</v>
      </c>
      <c r="D6149" s="2">
        <v>100</v>
      </c>
      <c r="E6149" s="4" t="s">
        <v>20</v>
      </c>
      <c r="F6149" s="2">
        <v>9439.3811590197092</v>
      </c>
      <c r="G6149" s="2">
        <v>4.4694039578691802</v>
      </c>
      <c r="H6149" s="4" t="s">
        <v>22</v>
      </c>
      <c r="I6149" s="2">
        <v>9.4915638824842894</v>
      </c>
      <c r="J6149" s="4" t="s">
        <v>12</v>
      </c>
      <c r="K6149" s="3">
        <v>8</v>
      </c>
    </row>
    <row r="6150" spans="1:11" hidden="1" x14ac:dyDescent="0.3">
      <c r="A6150" s="3">
        <v>3965</v>
      </c>
      <c r="B6150" s="1">
        <v>65.927152390077893</v>
      </c>
      <c r="C6150" s="5" t="s">
        <v>20</v>
      </c>
      <c r="D6150" s="2">
        <v>100</v>
      </c>
      <c r="E6150" s="4" t="s">
        <v>20</v>
      </c>
      <c r="F6150" s="2">
        <v>1374.1837275006801</v>
      </c>
      <c r="G6150" s="2">
        <v>0.65065517400600381</v>
      </c>
      <c r="H6150" s="4" t="s">
        <v>23</v>
      </c>
      <c r="I6150" s="2">
        <v>7.3922075508288296</v>
      </c>
      <c r="J6150" s="4" t="s">
        <v>12</v>
      </c>
      <c r="K6150" s="3">
        <v>6</v>
      </c>
    </row>
    <row r="6151" spans="1:11" hidden="1" x14ac:dyDescent="0.3">
      <c r="A6151" s="3">
        <v>3965</v>
      </c>
      <c r="B6151" s="1">
        <v>46.767467563807003</v>
      </c>
      <c r="C6151" s="5" t="s">
        <v>24</v>
      </c>
      <c r="D6151" s="2">
        <v>98.9153637205916</v>
      </c>
      <c r="E6151" s="4" t="s">
        <v>20</v>
      </c>
      <c r="F6151" s="2">
        <v>1017.15474155698</v>
      </c>
      <c r="G6151" s="2">
        <v>0.48160735869175186</v>
      </c>
      <c r="H6151" s="4" t="s">
        <v>23</v>
      </c>
      <c r="I6151" s="2">
        <v>6.1504284234759696</v>
      </c>
      <c r="J6151" s="4" t="s">
        <v>13</v>
      </c>
      <c r="K6151" s="3">
        <v>5</v>
      </c>
    </row>
    <row r="6152" spans="1:11" hidden="1" x14ac:dyDescent="0.3">
      <c r="A6152" s="3">
        <v>3965</v>
      </c>
      <c r="B6152" s="1">
        <v>107.21222690500601</v>
      </c>
      <c r="C6152" s="5" t="s">
        <v>25</v>
      </c>
      <c r="D6152" s="2">
        <v>98.670832305058696</v>
      </c>
      <c r="E6152" s="4" t="s">
        <v>20</v>
      </c>
      <c r="F6152" s="2">
        <v>4823.6771196219897</v>
      </c>
      <c r="G6152" s="2">
        <v>2.2839380301240482</v>
      </c>
      <c r="H6152" s="4" t="s">
        <v>21</v>
      </c>
      <c r="I6152" s="2">
        <v>4.9289556728149897</v>
      </c>
      <c r="J6152" s="4" t="s">
        <v>12</v>
      </c>
      <c r="K6152" s="3">
        <v>2</v>
      </c>
    </row>
    <row r="6153" spans="1:11" hidden="1" x14ac:dyDescent="0.3">
      <c r="A6153" s="3">
        <v>3966</v>
      </c>
      <c r="B6153" s="1">
        <v>47.509406805651302</v>
      </c>
      <c r="C6153" s="5" t="s">
        <v>24</v>
      </c>
      <c r="D6153" s="2">
        <v>93.057652804912294</v>
      </c>
      <c r="E6153" s="4" t="s">
        <v>29</v>
      </c>
      <c r="F6153" s="2">
        <v>42012.9583408541</v>
      </c>
      <c r="G6153" s="2">
        <v>19.892499214419555</v>
      </c>
      <c r="H6153" s="4" t="s">
        <v>27</v>
      </c>
      <c r="I6153" s="2">
        <v>6.1891842732595599</v>
      </c>
      <c r="J6153" s="4" t="s">
        <v>12</v>
      </c>
      <c r="K6153" s="3">
        <v>5</v>
      </c>
    </row>
    <row r="6154" spans="1:11" hidden="1" x14ac:dyDescent="0.3">
      <c r="A6154" s="3">
        <v>3966</v>
      </c>
      <c r="B6154" s="1">
        <v>82.781016538147199</v>
      </c>
      <c r="C6154" s="5" t="s">
        <v>20</v>
      </c>
      <c r="D6154" s="2">
        <v>100</v>
      </c>
      <c r="E6154" s="4" t="s">
        <v>20</v>
      </c>
      <c r="F6154" s="2">
        <v>1274.44612101845</v>
      </c>
      <c r="G6154" s="2">
        <v>0.60343092851252367</v>
      </c>
      <c r="H6154" s="4" t="s">
        <v>23</v>
      </c>
      <c r="I6154" s="2">
        <v>8.8292018498080491</v>
      </c>
      <c r="J6154" s="4" t="s">
        <v>12</v>
      </c>
      <c r="K6154" s="3">
        <v>10</v>
      </c>
    </row>
    <row r="6155" spans="1:11" hidden="1" x14ac:dyDescent="0.3">
      <c r="A6155" s="3">
        <v>3966</v>
      </c>
      <c r="B6155" s="1">
        <v>53.110586727967899</v>
      </c>
      <c r="C6155" s="5" t="s">
        <v>24</v>
      </c>
      <c r="D6155" s="2">
        <v>100</v>
      </c>
      <c r="E6155" s="4" t="s">
        <v>20</v>
      </c>
      <c r="F6155" s="2">
        <v>1550.1081233955199</v>
      </c>
      <c r="G6155" s="2">
        <v>0.73395270994106054</v>
      </c>
      <c r="H6155" s="4" t="s">
        <v>23</v>
      </c>
      <c r="I6155" s="2">
        <v>5.3170564571543002</v>
      </c>
      <c r="J6155" s="4" t="s">
        <v>7</v>
      </c>
      <c r="K6155" s="3">
        <v>9</v>
      </c>
    </row>
    <row r="6156" spans="1:11" hidden="1" x14ac:dyDescent="0.3">
      <c r="A6156" s="3">
        <v>3966</v>
      </c>
      <c r="B6156" s="1">
        <v>62.756698614109197</v>
      </c>
      <c r="C6156" s="5" t="s">
        <v>20</v>
      </c>
      <c r="D6156" s="2">
        <v>98.845701280447997</v>
      </c>
      <c r="E6156" s="4" t="s">
        <v>20</v>
      </c>
      <c r="F6156" s="2">
        <v>1332.4025107419</v>
      </c>
      <c r="G6156" s="2">
        <v>0.63087240091946017</v>
      </c>
      <c r="H6156" s="4" t="s">
        <v>23</v>
      </c>
      <c r="I6156" s="2">
        <v>6.0834351195193097</v>
      </c>
      <c r="J6156" s="4" t="s">
        <v>13</v>
      </c>
      <c r="K6156" s="3">
        <v>1</v>
      </c>
    </row>
    <row r="6157" spans="1:11" hidden="1" x14ac:dyDescent="0.3">
      <c r="A6157" s="3">
        <v>3967</v>
      </c>
      <c r="B6157" s="1">
        <v>56.0344851576737</v>
      </c>
      <c r="C6157" s="5" t="s">
        <v>24</v>
      </c>
      <c r="D6157" s="2">
        <v>96.935810100666103</v>
      </c>
      <c r="E6157" s="4" t="s">
        <v>20</v>
      </c>
      <c r="F6157" s="2">
        <v>3665.4708866236301</v>
      </c>
      <c r="G6157" s="2">
        <v>1.7355449273786128</v>
      </c>
      <c r="H6157" s="4" t="s">
        <v>21</v>
      </c>
      <c r="I6157" s="2">
        <v>5.1742869114147201</v>
      </c>
      <c r="J6157" s="4" t="s">
        <v>7</v>
      </c>
      <c r="K6157" s="3">
        <v>6</v>
      </c>
    </row>
    <row r="6158" spans="1:11" hidden="1" x14ac:dyDescent="0.3">
      <c r="A6158" s="3">
        <v>3967</v>
      </c>
      <c r="B6158" s="1">
        <v>104.84767514349799</v>
      </c>
      <c r="C6158" s="5" t="s">
        <v>25</v>
      </c>
      <c r="D6158" s="2">
        <v>99.376223743793005</v>
      </c>
      <c r="E6158" s="4" t="s">
        <v>20</v>
      </c>
      <c r="F6158" s="2">
        <v>10066.074147892899</v>
      </c>
      <c r="G6158" s="2">
        <v>4.7661335927523201</v>
      </c>
      <c r="H6158" s="4" t="s">
        <v>22</v>
      </c>
      <c r="I6158" s="2">
        <v>7.6295061188066899</v>
      </c>
      <c r="J6158" s="4" t="s">
        <v>12</v>
      </c>
      <c r="K6158" s="3">
        <v>3</v>
      </c>
    </row>
    <row r="6159" spans="1:11" hidden="1" x14ac:dyDescent="0.3">
      <c r="A6159" s="3">
        <v>3968</v>
      </c>
      <c r="B6159" s="1">
        <v>67.281293102391601</v>
      </c>
      <c r="C6159" s="5" t="s">
        <v>20</v>
      </c>
      <c r="D6159" s="2">
        <v>99.7635818276717</v>
      </c>
      <c r="E6159" s="4" t="s">
        <v>20</v>
      </c>
      <c r="F6159" s="2">
        <v>11635.5834281179</v>
      </c>
      <c r="G6159" s="2">
        <v>5.5092724564952178</v>
      </c>
      <c r="H6159" s="4" t="s">
        <v>26</v>
      </c>
      <c r="I6159" s="2">
        <v>3.1522168230767198</v>
      </c>
      <c r="J6159" s="4" t="s">
        <v>13</v>
      </c>
      <c r="K6159" s="3">
        <v>6</v>
      </c>
    </row>
    <row r="6160" spans="1:11" hidden="1" x14ac:dyDescent="0.3">
      <c r="A6160" s="3">
        <v>3969</v>
      </c>
      <c r="B6160" s="1">
        <v>79.038758599609494</v>
      </c>
      <c r="C6160" s="5" t="s">
        <v>20</v>
      </c>
      <c r="D6160" s="2">
        <v>100</v>
      </c>
      <c r="E6160" s="4" t="s">
        <v>20</v>
      </c>
      <c r="F6160" s="2">
        <v>468.12978462500098</v>
      </c>
      <c r="G6160" s="2">
        <v>0.22165236014441334</v>
      </c>
      <c r="H6160" s="4" t="s">
        <v>23</v>
      </c>
      <c r="I6160" s="2">
        <v>6.5638879316988801</v>
      </c>
      <c r="J6160" s="4" t="s">
        <v>12</v>
      </c>
      <c r="K6160" s="3">
        <v>9</v>
      </c>
    </row>
    <row r="6161" spans="1:11" hidden="1" x14ac:dyDescent="0.3">
      <c r="A6161" s="3">
        <v>3969</v>
      </c>
      <c r="B6161" s="1">
        <v>64.874503659738195</v>
      </c>
      <c r="C6161" s="5" t="s">
        <v>20</v>
      </c>
      <c r="D6161" s="2">
        <v>96.998958489514607</v>
      </c>
      <c r="E6161" s="4" t="s">
        <v>20</v>
      </c>
      <c r="F6161" s="2">
        <v>4423.3400610130702</v>
      </c>
      <c r="G6161" s="2">
        <v>2.0943844985857338</v>
      </c>
      <c r="H6161" s="4" t="s">
        <v>21</v>
      </c>
      <c r="I6161" s="2">
        <v>8.7649448553307501</v>
      </c>
      <c r="J6161" s="4" t="s">
        <v>12</v>
      </c>
      <c r="K6161" s="3">
        <v>4</v>
      </c>
    </row>
    <row r="6162" spans="1:11" hidden="1" x14ac:dyDescent="0.3">
      <c r="A6162" s="3">
        <v>3971</v>
      </c>
      <c r="B6162" s="1">
        <v>76.365065933141196</v>
      </c>
      <c r="C6162" s="5" t="s">
        <v>20</v>
      </c>
      <c r="D6162" s="2">
        <v>99.680038429578204</v>
      </c>
      <c r="E6162" s="4" t="s">
        <v>20</v>
      </c>
      <c r="F6162" s="2">
        <v>4515.6401599391102</v>
      </c>
      <c r="G6162" s="2">
        <v>2.1380871969408664</v>
      </c>
      <c r="H6162" s="4" t="s">
        <v>21</v>
      </c>
      <c r="I6162" s="2">
        <v>5.41537531360059</v>
      </c>
      <c r="J6162" s="4" t="s">
        <v>12</v>
      </c>
      <c r="K6162" s="3">
        <v>3</v>
      </c>
    </row>
    <row r="6163" spans="1:11" hidden="1" x14ac:dyDescent="0.3">
      <c r="A6163" s="3">
        <v>3971</v>
      </c>
      <c r="B6163" s="1">
        <v>69.209033165490794</v>
      </c>
      <c r="C6163" s="5" t="s">
        <v>20</v>
      </c>
      <c r="D6163" s="2">
        <v>96.883587969379306</v>
      </c>
      <c r="E6163" s="4" t="s">
        <v>20</v>
      </c>
      <c r="F6163" s="2">
        <v>3989.82976487631</v>
      </c>
      <c r="G6163" s="2">
        <v>1.8891239417027983</v>
      </c>
      <c r="H6163" s="4" t="s">
        <v>21</v>
      </c>
      <c r="I6163" s="2">
        <v>4.86081666575976</v>
      </c>
      <c r="J6163" s="4" t="s">
        <v>7</v>
      </c>
      <c r="K6163" s="3">
        <v>6</v>
      </c>
    </row>
    <row r="6164" spans="1:11" hidden="1" x14ac:dyDescent="0.3">
      <c r="A6164" s="3">
        <v>3971</v>
      </c>
      <c r="B6164" s="1">
        <v>79.389614928914398</v>
      </c>
      <c r="C6164" s="5" t="s">
        <v>20</v>
      </c>
      <c r="D6164" s="2">
        <v>100</v>
      </c>
      <c r="E6164" s="4" t="s">
        <v>20</v>
      </c>
      <c r="F6164" s="2">
        <v>4087.4719137997999</v>
      </c>
      <c r="G6164" s="2">
        <v>1.935356019791572</v>
      </c>
      <c r="H6164" s="4" t="s">
        <v>21</v>
      </c>
      <c r="I6164" s="2">
        <v>5.4201033203063798</v>
      </c>
      <c r="J6164" s="4" t="s">
        <v>13</v>
      </c>
      <c r="K6164" s="3">
        <v>2</v>
      </c>
    </row>
    <row r="6165" spans="1:11" hidden="1" x14ac:dyDescent="0.3">
      <c r="A6165" s="3">
        <v>3972</v>
      </c>
      <c r="B6165" s="1">
        <v>74.112004175181397</v>
      </c>
      <c r="C6165" s="5" t="s">
        <v>20</v>
      </c>
      <c r="D6165" s="2">
        <v>96.449903097915396</v>
      </c>
      <c r="E6165" s="4" t="s">
        <v>20</v>
      </c>
      <c r="F6165" s="2">
        <v>6326.7801654533696</v>
      </c>
      <c r="G6165" s="2">
        <v>2.9956345480366333</v>
      </c>
      <c r="H6165" s="4" t="s">
        <v>21</v>
      </c>
      <c r="I6165" s="2">
        <v>3.5957203794883199</v>
      </c>
      <c r="J6165" s="4" t="s">
        <v>7</v>
      </c>
      <c r="K6165" s="3">
        <v>1</v>
      </c>
    </row>
    <row r="6166" spans="1:11" hidden="1" x14ac:dyDescent="0.3">
      <c r="A6166" s="3">
        <v>3972</v>
      </c>
      <c r="B6166" s="1">
        <v>47.134335728524199</v>
      </c>
      <c r="C6166" s="5" t="s">
        <v>24</v>
      </c>
      <c r="D6166" s="2">
        <v>100</v>
      </c>
      <c r="E6166" s="4" t="s">
        <v>20</v>
      </c>
      <c r="F6166" s="2">
        <v>4753.0369118701701</v>
      </c>
      <c r="G6166" s="2">
        <v>2.2504909620597395</v>
      </c>
      <c r="H6166" s="4" t="s">
        <v>21</v>
      </c>
      <c r="I6166" s="2">
        <v>5.1283722925286996</v>
      </c>
      <c r="J6166" s="4" t="s">
        <v>12</v>
      </c>
      <c r="K6166" s="3">
        <v>8</v>
      </c>
    </row>
    <row r="6167" spans="1:11" hidden="1" x14ac:dyDescent="0.3">
      <c r="A6167" s="3">
        <v>3972</v>
      </c>
      <c r="B6167" s="1">
        <v>75.618685283890599</v>
      </c>
      <c r="C6167" s="5" t="s">
        <v>20</v>
      </c>
      <c r="D6167" s="2">
        <v>99.749356796333501</v>
      </c>
      <c r="E6167" s="4" t="s">
        <v>20</v>
      </c>
      <c r="F6167" s="2">
        <v>6634.9657221194202</v>
      </c>
      <c r="G6167" s="2">
        <v>3.1415557396398768</v>
      </c>
      <c r="H6167" s="4" t="s">
        <v>22</v>
      </c>
      <c r="I6167" s="2">
        <v>8.9580664070978901</v>
      </c>
      <c r="J6167" s="4" t="s">
        <v>7</v>
      </c>
      <c r="K6167" s="3">
        <v>4</v>
      </c>
    </row>
    <row r="6168" spans="1:11" hidden="1" x14ac:dyDescent="0.3">
      <c r="A6168" s="3">
        <v>3973</v>
      </c>
      <c r="B6168" s="1">
        <v>56.012684900371198</v>
      </c>
      <c r="C6168" s="5" t="s">
        <v>24</v>
      </c>
      <c r="D6168" s="2">
        <v>97.377269016078301</v>
      </c>
      <c r="E6168" s="4" t="s">
        <v>20</v>
      </c>
      <c r="F6168" s="2">
        <v>1345.5554564183899</v>
      </c>
      <c r="G6168" s="2">
        <v>0.63710012141022243</v>
      </c>
      <c r="H6168" s="4" t="s">
        <v>23</v>
      </c>
      <c r="I6168" s="2">
        <v>6.5909544442833399</v>
      </c>
      <c r="J6168" s="4" t="s">
        <v>7</v>
      </c>
      <c r="K6168" s="3">
        <v>8</v>
      </c>
    </row>
    <row r="6169" spans="1:11" hidden="1" x14ac:dyDescent="0.3">
      <c r="A6169" s="3">
        <v>3973</v>
      </c>
      <c r="B6169" s="1">
        <v>72.684419396919793</v>
      </c>
      <c r="C6169" s="5" t="s">
        <v>20</v>
      </c>
      <c r="D6169" s="2">
        <v>97.324805890022006</v>
      </c>
      <c r="E6169" s="4" t="s">
        <v>20</v>
      </c>
      <c r="F6169" s="2">
        <v>8481.3442590354698</v>
      </c>
      <c r="G6169" s="2">
        <v>4.0157880014372491</v>
      </c>
      <c r="H6169" s="4" t="s">
        <v>22</v>
      </c>
      <c r="I6169" s="2">
        <v>8.5198321205856793</v>
      </c>
      <c r="J6169" s="4" t="s">
        <v>13</v>
      </c>
      <c r="K6169" s="3">
        <v>2</v>
      </c>
    </row>
    <row r="6170" spans="1:11" hidden="1" x14ac:dyDescent="0.3">
      <c r="A6170" s="3">
        <v>3973</v>
      </c>
      <c r="B6170" s="1">
        <v>72.116087816612406</v>
      </c>
      <c r="C6170" s="5" t="s">
        <v>20</v>
      </c>
      <c r="D6170" s="2">
        <v>96.634360310677906</v>
      </c>
      <c r="E6170" s="4" t="s">
        <v>20</v>
      </c>
      <c r="F6170" s="2">
        <v>976.14815047346406</v>
      </c>
      <c r="G6170" s="2">
        <v>0.4621913591256932</v>
      </c>
      <c r="H6170" s="4" t="s">
        <v>23</v>
      </c>
      <c r="I6170" s="2">
        <v>3.7289211458077398</v>
      </c>
      <c r="J6170" s="4" t="s">
        <v>7</v>
      </c>
      <c r="K6170" s="3">
        <v>2</v>
      </c>
    </row>
    <row r="6171" spans="1:11" hidden="1" x14ac:dyDescent="0.3">
      <c r="A6171" s="3">
        <v>3973</v>
      </c>
      <c r="B6171" s="1">
        <v>57.789028262574703</v>
      </c>
      <c r="C6171" s="5" t="s">
        <v>24</v>
      </c>
      <c r="D6171" s="2">
        <v>99.738070744241</v>
      </c>
      <c r="E6171" s="4" t="s">
        <v>20</v>
      </c>
      <c r="F6171" s="2">
        <v>6199.26671890529</v>
      </c>
      <c r="G6171" s="2">
        <v>2.935258863118035</v>
      </c>
      <c r="H6171" s="4" t="s">
        <v>21</v>
      </c>
      <c r="I6171" s="2">
        <v>8.5415951350716597</v>
      </c>
      <c r="J6171" s="4" t="s">
        <v>12</v>
      </c>
      <c r="K6171" s="3">
        <v>6</v>
      </c>
    </row>
    <row r="6172" spans="1:11" hidden="1" x14ac:dyDescent="0.3">
      <c r="A6172" s="3">
        <v>3973</v>
      </c>
      <c r="B6172" s="1">
        <v>71.494501484030593</v>
      </c>
      <c r="C6172" s="5" t="s">
        <v>20</v>
      </c>
      <c r="D6172" s="2">
        <v>94.599712445807299</v>
      </c>
      <c r="E6172" s="4" t="s">
        <v>29</v>
      </c>
      <c r="F6172" s="2">
        <v>187.41289311664599</v>
      </c>
      <c r="G6172" s="2">
        <v>8.8737165301442239E-2</v>
      </c>
      <c r="H6172" s="4" t="s">
        <v>23</v>
      </c>
      <c r="I6172" s="2">
        <v>7.3979249773338802</v>
      </c>
      <c r="J6172" s="4" t="s">
        <v>13</v>
      </c>
      <c r="K6172" s="3">
        <v>4</v>
      </c>
    </row>
    <row r="6173" spans="1:11" hidden="1" x14ac:dyDescent="0.3">
      <c r="A6173" s="3">
        <v>3975</v>
      </c>
      <c r="B6173" s="1">
        <v>47.937410181079201</v>
      </c>
      <c r="C6173" s="5" t="s">
        <v>24</v>
      </c>
      <c r="D6173" s="2">
        <v>97.206497668362204</v>
      </c>
      <c r="E6173" s="4" t="s">
        <v>20</v>
      </c>
      <c r="F6173" s="2">
        <v>3973.6807179390198</v>
      </c>
      <c r="G6173" s="2">
        <v>1.8814776126605208</v>
      </c>
      <c r="H6173" s="4" t="s">
        <v>21</v>
      </c>
      <c r="I6173" s="2">
        <v>6.4544483178128003</v>
      </c>
      <c r="J6173" s="4" t="s">
        <v>7</v>
      </c>
      <c r="K6173" s="3">
        <v>6</v>
      </c>
    </row>
    <row r="6174" spans="1:11" hidden="1" x14ac:dyDescent="0.3">
      <c r="A6174" s="3">
        <v>3975</v>
      </c>
      <c r="B6174" s="1">
        <v>100.55793925462901</v>
      </c>
      <c r="C6174" s="5" t="s">
        <v>25</v>
      </c>
      <c r="D6174" s="2">
        <v>98.529513321682799</v>
      </c>
      <c r="E6174" s="4" t="s">
        <v>20</v>
      </c>
      <c r="F6174" s="2">
        <v>2398.7498808038099</v>
      </c>
      <c r="G6174" s="2">
        <v>1.1357717238654403</v>
      </c>
      <c r="H6174" s="4" t="s">
        <v>21</v>
      </c>
      <c r="I6174" s="2">
        <v>5.9128552117966198</v>
      </c>
      <c r="J6174" s="4" t="s">
        <v>7</v>
      </c>
      <c r="K6174" s="3">
        <v>3</v>
      </c>
    </row>
    <row r="6175" spans="1:11" hidden="1" x14ac:dyDescent="0.3">
      <c r="A6175" s="3">
        <v>3975</v>
      </c>
      <c r="B6175" s="1">
        <v>64.789559240930004</v>
      </c>
      <c r="C6175" s="5" t="s">
        <v>20</v>
      </c>
      <c r="D6175" s="2">
        <v>94.941315736074998</v>
      </c>
      <c r="E6175" s="4" t="s">
        <v>29</v>
      </c>
      <c r="F6175" s="2">
        <v>5081.4569434179102</v>
      </c>
      <c r="G6175" s="2">
        <v>2.4059928709365104</v>
      </c>
      <c r="H6175" s="4" t="s">
        <v>21</v>
      </c>
      <c r="I6175" s="2">
        <v>3.5613819663562198</v>
      </c>
      <c r="J6175" s="4" t="s">
        <v>7</v>
      </c>
      <c r="K6175" s="3">
        <v>1</v>
      </c>
    </row>
    <row r="6176" spans="1:11" hidden="1" x14ac:dyDescent="0.3">
      <c r="A6176" s="3">
        <v>3976</v>
      </c>
      <c r="B6176" s="1">
        <v>65.989437970489604</v>
      </c>
      <c r="C6176" s="5" t="s">
        <v>20</v>
      </c>
      <c r="D6176" s="2">
        <v>98.334217764489296</v>
      </c>
      <c r="E6176" s="4" t="s">
        <v>20</v>
      </c>
      <c r="F6176" s="2">
        <v>15143.7047701585</v>
      </c>
      <c r="G6176" s="2">
        <v>7.1703147585977742</v>
      </c>
      <c r="H6176" s="4" t="s">
        <v>28</v>
      </c>
      <c r="I6176" s="2">
        <v>5.8617393925999997</v>
      </c>
      <c r="J6176" s="4" t="s">
        <v>7</v>
      </c>
      <c r="K6176" s="3">
        <v>4</v>
      </c>
    </row>
    <row r="6177" spans="1:11" hidden="1" x14ac:dyDescent="0.3">
      <c r="A6177" s="3">
        <v>3976</v>
      </c>
      <c r="B6177" s="1">
        <v>99.498186239683207</v>
      </c>
      <c r="C6177" s="5" t="s">
        <v>20</v>
      </c>
      <c r="D6177" s="2">
        <v>100</v>
      </c>
      <c r="E6177" s="4" t="s">
        <v>20</v>
      </c>
      <c r="F6177" s="2">
        <v>3191.1943991695798</v>
      </c>
      <c r="G6177" s="2">
        <v>1.5109821965765058</v>
      </c>
      <c r="H6177" s="4" t="s">
        <v>21</v>
      </c>
      <c r="I6177" s="2">
        <v>3.9578798403336499</v>
      </c>
      <c r="J6177" s="4" t="s">
        <v>7</v>
      </c>
      <c r="K6177" s="3">
        <v>4</v>
      </c>
    </row>
    <row r="6178" spans="1:11" hidden="1" x14ac:dyDescent="0.3">
      <c r="A6178" s="3">
        <v>3977</v>
      </c>
      <c r="B6178" s="1">
        <v>67.4022990585526</v>
      </c>
      <c r="C6178" s="5" t="s">
        <v>20</v>
      </c>
      <c r="D6178" s="2">
        <v>97.393352077907494</v>
      </c>
      <c r="E6178" s="4" t="s">
        <v>20</v>
      </c>
      <c r="F6178" s="2">
        <v>12283.0130424284</v>
      </c>
      <c r="G6178" s="2">
        <v>5.8158205693316285</v>
      </c>
      <c r="H6178" s="4" t="s">
        <v>26</v>
      </c>
      <c r="I6178" s="2">
        <v>4.2665007259423096</v>
      </c>
      <c r="J6178" s="4" t="s">
        <v>12</v>
      </c>
      <c r="K6178" s="3">
        <v>4</v>
      </c>
    </row>
    <row r="6179" spans="1:11" hidden="1" x14ac:dyDescent="0.3">
      <c r="A6179" s="3">
        <v>3977</v>
      </c>
      <c r="B6179" s="1">
        <v>88.843578135290898</v>
      </c>
      <c r="C6179" s="5" t="s">
        <v>20</v>
      </c>
      <c r="D6179" s="2">
        <v>98.093932942091001</v>
      </c>
      <c r="E6179" s="4" t="s">
        <v>20</v>
      </c>
      <c r="F6179" s="2">
        <v>13010.031545539399</v>
      </c>
      <c r="G6179" s="2">
        <v>6.160052815122822</v>
      </c>
      <c r="H6179" s="4" t="s">
        <v>26</v>
      </c>
      <c r="I6179" s="2">
        <v>5.0795446305350396</v>
      </c>
      <c r="J6179" s="4" t="s">
        <v>7</v>
      </c>
      <c r="K6179" s="3">
        <v>5</v>
      </c>
    </row>
    <row r="6180" spans="1:11" hidden="1" x14ac:dyDescent="0.3">
      <c r="A6180" s="3">
        <v>3977</v>
      </c>
      <c r="B6180" s="1">
        <v>96.105868463206704</v>
      </c>
      <c r="C6180" s="5" t="s">
        <v>20</v>
      </c>
      <c r="D6180" s="2">
        <v>96.751829444351301</v>
      </c>
      <c r="E6180" s="4" t="s">
        <v>20</v>
      </c>
      <c r="F6180" s="2">
        <v>629.29124214847195</v>
      </c>
      <c r="G6180" s="2">
        <v>0.29795986844151134</v>
      </c>
      <c r="H6180" s="4" t="s">
        <v>23</v>
      </c>
      <c r="I6180" s="2">
        <v>8.3932438844362292</v>
      </c>
      <c r="J6180" s="4" t="s">
        <v>13</v>
      </c>
      <c r="K6180" s="3">
        <v>8</v>
      </c>
    </row>
    <row r="6181" spans="1:11" hidden="1" x14ac:dyDescent="0.3">
      <c r="A6181" s="3">
        <v>3978</v>
      </c>
      <c r="B6181" s="1">
        <v>87.390343844426098</v>
      </c>
      <c r="C6181" s="5" t="s">
        <v>20</v>
      </c>
      <c r="D6181" s="2">
        <v>94.458594490767197</v>
      </c>
      <c r="E6181" s="4" t="s">
        <v>29</v>
      </c>
      <c r="F6181" s="2">
        <v>6823.0685826511599</v>
      </c>
      <c r="G6181" s="2">
        <v>3.2306195940583144</v>
      </c>
      <c r="H6181" s="4" t="s">
        <v>22</v>
      </c>
      <c r="I6181" s="2">
        <v>7.6593658285924402</v>
      </c>
      <c r="J6181" s="4" t="s">
        <v>7</v>
      </c>
      <c r="K6181" s="3">
        <v>5</v>
      </c>
    </row>
    <row r="6182" spans="1:11" hidden="1" x14ac:dyDescent="0.3">
      <c r="A6182" s="3">
        <v>3978</v>
      </c>
      <c r="B6182" s="1">
        <v>77.516404777067606</v>
      </c>
      <c r="C6182" s="5" t="s">
        <v>20</v>
      </c>
      <c r="D6182" s="2">
        <v>97.703380026397497</v>
      </c>
      <c r="E6182" s="4" t="s">
        <v>20</v>
      </c>
      <c r="F6182" s="2">
        <v>20827.493139194699</v>
      </c>
      <c r="G6182" s="2">
        <v>9.8615024333308234</v>
      </c>
      <c r="H6182" s="4" t="s">
        <v>27</v>
      </c>
      <c r="I6182" s="2">
        <v>8.2353176583647691</v>
      </c>
      <c r="J6182" s="4" t="s">
        <v>7</v>
      </c>
      <c r="K6182" s="3">
        <v>5</v>
      </c>
    </row>
    <row r="6183" spans="1:11" hidden="1" x14ac:dyDescent="0.3">
      <c r="A6183" s="3">
        <v>3978</v>
      </c>
      <c r="B6183" s="1">
        <v>62.921968487561301</v>
      </c>
      <c r="C6183" s="5" t="s">
        <v>20</v>
      </c>
      <c r="D6183" s="2">
        <v>98.300881674169801</v>
      </c>
      <c r="E6183" s="4" t="s">
        <v>20</v>
      </c>
      <c r="F6183" s="2">
        <v>4782.2735515095901</v>
      </c>
      <c r="G6183" s="2">
        <v>2.2643340679496169</v>
      </c>
      <c r="H6183" s="4" t="s">
        <v>21</v>
      </c>
      <c r="I6183" s="2">
        <v>7.8558643561600201</v>
      </c>
      <c r="J6183" s="4" t="s">
        <v>13</v>
      </c>
      <c r="K6183" s="3">
        <v>6</v>
      </c>
    </row>
    <row r="6184" spans="1:11" hidden="1" x14ac:dyDescent="0.3">
      <c r="A6184" s="3">
        <v>3979</v>
      </c>
      <c r="B6184" s="1">
        <v>93.340337681440005</v>
      </c>
      <c r="C6184" s="5" t="s">
        <v>20</v>
      </c>
      <c r="D6184" s="2">
        <v>97.218944847283097</v>
      </c>
      <c r="E6184" s="4" t="s">
        <v>20</v>
      </c>
      <c r="F6184" s="2">
        <v>1775.0295780773299</v>
      </c>
      <c r="G6184" s="2">
        <v>0.84044961083206915</v>
      </c>
      <c r="H6184" s="4" t="s">
        <v>23</v>
      </c>
      <c r="I6184" s="2">
        <v>5.4684137714171497</v>
      </c>
      <c r="J6184" s="4" t="s">
        <v>12</v>
      </c>
      <c r="K6184" s="3">
        <v>1</v>
      </c>
    </row>
    <row r="6185" spans="1:11" hidden="1" x14ac:dyDescent="0.3">
      <c r="A6185" s="3">
        <v>3979</v>
      </c>
      <c r="B6185" s="1">
        <v>82.564672372146603</v>
      </c>
      <c r="C6185" s="5" t="s">
        <v>20</v>
      </c>
      <c r="D6185" s="2">
        <v>99.676398746210495</v>
      </c>
      <c r="E6185" s="4" t="s">
        <v>20</v>
      </c>
      <c r="F6185" s="2">
        <v>14847.2879668149</v>
      </c>
      <c r="G6185" s="2">
        <v>7.0299658933782663</v>
      </c>
      <c r="H6185" s="4" t="s">
        <v>28</v>
      </c>
      <c r="I6185" s="2">
        <v>6.2456929067731899</v>
      </c>
      <c r="J6185" s="4" t="s">
        <v>13</v>
      </c>
      <c r="K6185" s="3">
        <v>8</v>
      </c>
    </row>
    <row r="6186" spans="1:11" hidden="1" x14ac:dyDescent="0.3">
      <c r="A6186" s="3">
        <v>3979</v>
      </c>
      <c r="B6186" s="1">
        <v>78.953038998847802</v>
      </c>
      <c r="C6186" s="5" t="s">
        <v>20</v>
      </c>
      <c r="D6186" s="2">
        <v>99.0688882837634</v>
      </c>
      <c r="E6186" s="4" t="s">
        <v>20</v>
      </c>
      <c r="F6186" s="2">
        <v>28607.840697974301</v>
      </c>
      <c r="G6186" s="2">
        <v>13.545379118359046</v>
      </c>
      <c r="H6186" s="4" t="s">
        <v>27</v>
      </c>
      <c r="I6186" s="2">
        <v>7.6076969866995396</v>
      </c>
      <c r="J6186" s="4" t="s">
        <v>13</v>
      </c>
      <c r="K6186" s="3">
        <v>1</v>
      </c>
    </row>
    <row r="6187" spans="1:11" hidden="1" x14ac:dyDescent="0.3">
      <c r="A6187" s="3">
        <v>3979</v>
      </c>
      <c r="B6187" s="1">
        <v>63.826841343939002</v>
      </c>
      <c r="C6187" s="5" t="s">
        <v>20</v>
      </c>
      <c r="D6187" s="2">
        <v>98.0477950105617</v>
      </c>
      <c r="E6187" s="4" t="s">
        <v>20</v>
      </c>
      <c r="F6187" s="2">
        <v>6305.0278993852598</v>
      </c>
      <c r="G6187" s="2">
        <v>2.9853351796331724</v>
      </c>
      <c r="H6187" s="4" t="s">
        <v>21</v>
      </c>
      <c r="I6187" s="2">
        <v>6.2572155026886103</v>
      </c>
      <c r="J6187" s="4" t="s">
        <v>13</v>
      </c>
      <c r="K6187" s="3">
        <v>10</v>
      </c>
    </row>
    <row r="6188" spans="1:11" hidden="1" x14ac:dyDescent="0.3">
      <c r="A6188" s="3">
        <v>3979</v>
      </c>
      <c r="B6188" s="1">
        <v>61.348589413529403</v>
      </c>
      <c r="C6188" s="5" t="s">
        <v>20</v>
      </c>
      <c r="D6188" s="2">
        <v>98.476069136593694</v>
      </c>
      <c r="E6188" s="4" t="s">
        <v>20</v>
      </c>
      <c r="F6188" s="2">
        <v>26970.501402065802</v>
      </c>
      <c r="G6188" s="2">
        <v>12.770123769917522</v>
      </c>
      <c r="H6188" s="4" t="s">
        <v>27</v>
      </c>
      <c r="I6188" s="2">
        <v>7.37023423150253</v>
      </c>
      <c r="J6188" s="4" t="s">
        <v>13</v>
      </c>
      <c r="K6188" s="3">
        <v>4</v>
      </c>
    </row>
    <row r="6189" spans="1:11" hidden="1" x14ac:dyDescent="0.3">
      <c r="A6189" s="3">
        <v>3980</v>
      </c>
      <c r="B6189" s="1">
        <v>84.279332611476406</v>
      </c>
      <c r="C6189" s="5" t="s">
        <v>20</v>
      </c>
      <c r="D6189" s="2">
        <v>100</v>
      </c>
      <c r="E6189" s="4" t="s">
        <v>20</v>
      </c>
      <c r="F6189" s="2">
        <v>5058.8171700952098</v>
      </c>
      <c r="G6189" s="2">
        <v>2.3952732812950801</v>
      </c>
      <c r="H6189" s="4" t="s">
        <v>21</v>
      </c>
      <c r="I6189" s="2">
        <v>5.1253368993981603</v>
      </c>
      <c r="J6189" s="4" t="s">
        <v>7</v>
      </c>
      <c r="K6189" s="3">
        <v>8</v>
      </c>
    </row>
    <row r="6190" spans="1:11" hidden="1" x14ac:dyDescent="0.3">
      <c r="A6190" s="3">
        <v>3982</v>
      </c>
      <c r="B6190" s="1">
        <v>81.489720519434698</v>
      </c>
      <c r="C6190" s="5" t="s">
        <v>20</v>
      </c>
      <c r="D6190" s="2">
        <v>99.565145789127001</v>
      </c>
      <c r="E6190" s="4" t="s">
        <v>20</v>
      </c>
      <c r="F6190" s="2">
        <v>2092.4251510609902</v>
      </c>
      <c r="G6190" s="2">
        <v>0.99073160561599916</v>
      </c>
      <c r="H6190" s="4" t="s">
        <v>23</v>
      </c>
      <c r="I6190" s="2">
        <v>5.9590876365757399</v>
      </c>
      <c r="J6190" s="4" t="s">
        <v>7</v>
      </c>
      <c r="K6190" s="3">
        <v>4</v>
      </c>
    </row>
    <row r="6191" spans="1:11" hidden="1" x14ac:dyDescent="0.3">
      <c r="A6191" s="3">
        <v>3983</v>
      </c>
      <c r="B6191" s="1">
        <v>87.761055728386395</v>
      </c>
      <c r="C6191" s="5" t="s">
        <v>20</v>
      </c>
      <c r="D6191" s="2">
        <v>100</v>
      </c>
      <c r="E6191" s="4" t="s">
        <v>20</v>
      </c>
      <c r="F6191" s="2">
        <v>7879.9460216889602</v>
      </c>
      <c r="G6191" s="2">
        <v>3.7310350481481818</v>
      </c>
      <c r="H6191" s="4" t="s">
        <v>22</v>
      </c>
      <c r="I6191" s="2">
        <v>8.7801540260780406</v>
      </c>
      <c r="J6191" s="4" t="s">
        <v>7</v>
      </c>
      <c r="K6191" s="3">
        <v>1</v>
      </c>
    </row>
    <row r="6192" spans="1:11" hidden="1" x14ac:dyDescent="0.3">
      <c r="A6192" s="3">
        <v>3983</v>
      </c>
      <c r="B6192" s="1">
        <v>67.868633103179903</v>
      </c>
      <c r="C6192" s="5" t="s">
        <v>20</v>
      </c>
      <c r="D6192" s="2">
        <v>95.634119960981295</v>
      </c>
      <c r="E6192" s="4" t="s">
        <v>20</v>
      </c>
      <c r="F6192" s="2">
        <v>2168.9412429873</v>
      </c>
      <c r="G6192" s="2">
        <v>1.0269608158083807</v>
      </c>
      <c r="H6192" s="4" t="s">
        <v>21</v>
      </c>
      <c r="I6192" s="2">
        <v>6.4345143347112996</v>
      </c>
      <c r="J6192" s="4" t="s">
        <v>12</v>
      </c>
      <c r="K6192" s="3">
        <v>10</v>
      </c>
    </row>
    <row r="6193" spans="1:11" hidden="1" x14ac:dyDescent="0.3">
      <c r="A6193" s="3">
        <v>3983</v>
      </c>
      <c r="B6193" s="1">
        <v>79.376703315490204</v>
      </c>
      <c r="C6193" s="5" t="s">
        <v>20</v>
      </c>
      <c r="D6193" s="2">
        <v>100</v>
      </c>
      <c r="E6193" s="4" t="s">
        <v>20</v>
      </c>
      <c r="F6193" s="2">
        <v>11401.423638599499</v>
      </c>
      <c r="G6193" s="2">
        <v>5.3984013440338545</v>
      </c>
      <c r="H6193" s="4" t="s">
        <v>26</v>
      </c>
      <c r="I6193" s="2">
        <v>6.9485998519152403</v>
      </c>
      <c r="J6193" s="4" t="s">
        <v>12</v>
      </c>
      <c r="K6193" s="3">
        <v>10</v>
      </c>
    </row>
    <row r="6194" spans="1:11" hidden="1" x14ac:dyDescent="0.3">
      <c r="A6194" s="3">
        <v>3983</v>
      </c>
      <c r="B6194" s="1">
        <v>78.076256285513693</v>
      </c>
      <c r="C6194" s="5" t="s">
        <v>20</v>
      </c>
      <c r="D6194" s="2">
        <v>100</v>
      </c>
      <c r="E6194" s="4" t="s">
        <v>20</v>
      </c>
      <c r="F6194" s="2">
        <v>5724.3139289908904</v>
      </c>
      <c r="G6194" s="2">
        <v>2.7103759133479595</v>
      </c>
      <c r="H6194" s="4" t="s">
        <v>21</v>
      </c>
      <c r="I6194" s="2">
        <v>4.8862108561481898</v>
      </c>
      <c r="J6194" s="4" t="s">
        <v>12</v>
      </c>
      <c r="K6194" s="3">
        <v>5</v>
      </c>
    </row>
    <row r="6195" spans="1:11" hidden="1" x14ac:dyDescent="0.3">
      <c r="A6195" s="3">
        <v>3984</v>
      </c>
      <c r="B6195" s="1">
        <v>78.232610244714607</v>
      </c>
      <c r="C6195" s="5" t="s">
        <v>20</v>
      </c>
      <c r="D6195" s="2">
        <v>99.244932203140806</v>
      </c>
      <c r="E6195" s="4" t="s">
        <v>20</v>
      </c>
      <c r="F6195" s="2">
        <v>23099.305053254098</v>
      </c>
      <c r="G6195" s="2">
        <v>10.937170953245312</v>
      </c>
      <c r="H6195" s="4" t="s">
        <v>27</v>
      </c>
      <c r="I6195" s="2">
        <v>4.7631313684556202</v>
      </c>
      <c r="J6195" s="4" t="s">
        <v>13</v>
      </c>
      <c r="K6195" s="3">
        <v>10</v>
      </c>
    </row>
    <row r="6196" spans="1:11" hidden="1" x14ac:dyDescent="0.3">
      <c r="A6196" s="3">
        <v>3984</v>
      </c>
      <c r="B6196" s="1">
        <v>72.214665723974505</v>
      </c>
      <c r="C6196" s="5" t="s">
        <v>20</v>
      </c>
      <c r="D6196" s="2">
        <v>94.427996899769994</v>
      </c>
      <c r="E6196" s="4" t="s">
        <v>29</v>
      </c>
      <c r="F6196" s="2">
        <v>251.74805309528799</v>
      </c>
      <c r="G6196" s="2">
        <v>0.11919888877617801</v>
      </c>
      <c r="H6196" s="4" t="s">
        <v>23</v>
      </c>
      <c r="I6196" s="2">
        <v>5.6948282859244896</v>
      </c>
      <c r="J6196" s="4" t="s">
        <v>12</v>
      </c>
      <c r="K6196" s="3">
        <v>3</v>
      </c>
    </row>
    <row r="6197" spans="1:11" hidden="1" x14ac:dyDescent="0.3">
      <c r="A6197" s="3">
        <v>3984</v>
      </c>
      <c r="B6197" s="1">
        <v>74.880180185788205</v>
      </c>
      <c r="C6197" s="5" t="s">
        <v>20</v>
      </c>
      <c r="D6197" s="2">
        <v>97.449861932559799</v>
      </c>
      <c r="E6197" s="4" t="s">
        <v>20</v>
      </c>
      <c r="F6197" s="2">
        <v>3047.3316993705198</v>
      </c>
      <c r="G6197" s="2">
        <v>1.4428653879595263</v>
      </c>
      <c r="H6197" s="4" t="s">
        <v>21</v>
      </c>
      <c r="I6197" s="2">
        <v>1.8043196566347699</v>
      </c>
      <c r="J6197" s="4" t="s">
        <v>12</v>
      </c>
      <c r="K6197" s="3">
        <v>5</v>
      </c>
    </row>
    <row r="6198" spans="1:11" hidden="1" x14ac:dyDescent="0.3">
      <c r="A6198" s="3">
        <v>3985</v>
      </c>
      <c r="B6198" s="1">
        <v>65.731893353668198</v>
      </c>
      <c r="C6198" s="5" t="s">
        <v>20</v>
      </c>
      <c r="D6198" s="2">
        <v>98.539897643476294</v>
      </c>
      <c r="E6198" s="4" t="s">
        <v>20</v>
      </c>
      <c r="F6198" s="2">
        <v>10491.1585575831</v>
      </c>
      <c r="G6198" s="2">
        <v>4.9674046200677555</v>
      </c>
      <c r="H6198" s="4" t="s">
        <v>22</v>
      </c>
      <c r="I6198" s="2">
        <v>4.5466454428340803</v>
      </c>
      <c r="J6198" s="4" t="s">
        <v>12</v>
      </c>
      <c r="K6198" s="3">
        <v>7</v>
      </c>
    </row>
    <row r="6199" spans="1:11" hidden="1" x14ac:dyDescent="0.3">
      <c r="A6199" s="3">
        <v>3985</v>
      </c>
      <c r="B6199" s="1">
        <v>69.3285471872275</v>
      </c>
      <c r="C6199" s="5" t="s">
        <v>20</v>
      </c>
      <c r="D6199" s="2">
        <v>98.212270808883403</v>
      </c>
      <c r="E6199" s="4" t="s">
        <v>20</v>
      </c>
      <c r="F6199" s="2">
        <v>5414.7674189995396</v>
      </c>
      <c r="G6199" s="2">
        <v>2.563810330965691</v>
      </c>
      <c r="H6199" s="4" t="s">
        <v>21</v>
      </c>
      <c r="I6199" s="2">
        <v>7.6677093817924904</v>
      </c>
      <c r="J6199" s="4" t="s">
        <v>13</v>
      </c>
      <c r="K6199" s="3">
        <v>3</v>
      </c>
    </row>
    <row r="6200" spans="1:11" hidden="1" x14ac:dyDescent="0.3">
      <c r="A6200" s="3">
        <v>3985</v>
      </c>
      <c r="B6200" s="1">
        <v>96.490433004330697</v>
      </c>
      <c r="C6200" s="5" t="s">
        <v>20</v>
      </c>
      <c r="D6200" s="2">
        <v>97.669985057502899</v>
      </c>
      <c r="E6200" s="4" t="s">
        <v>20</v>
      </c>
      <c r="F6200" s="2">
        <v>21.0365182987541</v>
      </c>
      <c r="G6200" s="2">
        <v>9.9604726793343281E-3</v>
      </c>
      <c r="H6200" s="4" t="s">
        <v>23</v>
      </c>
      <c r="I6200" s="2">
        <v>6.6034285661966301</v>
      </c>
      <c r="J6200" s="4" t="s">
        <v>12</v>
      </c>
      <c r="K6200" s="3">
        <v>10</v>
      </c>
    </row>
    <row r="6201" spans="1:11" hidden="1" x14ac:dyDescent="0.3">
      <c r="A6201" s="3">
        <v>3985</v>
      </c>
      <c r="B6201" s="1">
        <v>71.329226457540997</v>
      </c>
      <c r="C6201" s="5" t="s">
        <v>20</v>
      </c>
      <c r="D6201" s="2">
        <v>98.254776043943295</v>
      </c>
      <c r="E6201" s="4" t="s">
        <v>20</v>
      </c>
      <c r="F6201" s="2">
        <v>7424.0679815562899</v>
      </c>
      <c r="G6201" s="2">
        <v>3.5151837033883946</v>
      </c>
      <c r="H6201" s="4" t="s">
        <v>22</v>
      </c>
      <c r="I6201" s="2">
        <v>6.7950890030829196</v>
      </c>
      <c r="J6201" s="4" t="s">
        <v>12</v>
      </c>
      <c r="K6201" s="3">
        <v>10</v>
      </c>
    </row>
    <row r="6202" spans="1:11" hidden="1" x14ac:dyDescent="0.3">
      <c r="A6202" s="3">
        <v>3986</v>
      </c>
      <c r="B6202" s="1">
        <v>88.450958440137995</v>
      </c>
      <c r="C6202" s="5" t="s">
        <v>20</v>
      </c>
      <c r="D6202" s="2">
        <v>99.548472266737406</v>
      </c>
      <c r="E6202" s="4" t="s">
        <v>20</v>
      </c>
      <c r="F6202" s="2">
        <v>1219.4279323088399</v>
      </c>
      <c r="G6202" s="2">
        <v>0.57738064976744308</v>
      </c>
      <c r="H6202" s="4" t="s">
        <v>23</v>
      </c>
      <c r="I6202" s="2">
        <v>5.2775441675222696</v>
      </c>
      <c r="J6202" s="4" t="s">
        <v>13</v>
      </c>
      <c r="K6202" s="3">
        <v>4</v>
      </c>
    </row>
    <row r="6203" spans="1:11" hidden="1" x14ac:dyDescent="0.3">
      <c r="A6203" s="3">
        <v>3986</v>
      </c>
      <c r="B6203" s="1">
        <v>72.092927193172002</v>
      </c>
      <c r="C6203" s="5" t="s">
        <v>20</v>
      </c>
      <c r="D6203" s="2">
        <v>95.615176493910795</v>
      </c>
      <c r="E6203" s="4" t="s">
        <v>20</v>
      </c>
      <c r="F6203" s="2">
        <v>18896.3359238419</v>
      </c>
      <c r="G6203" s="2">
        <v>8.947128751819081</v>
      </c>
      <c r="H6203" s="4" t="s">
        <v>28</v>
      </c>
      <c r="I6203" s="2">
        <v>6.1425350245025303</v>
      </c>
      <c r="J6203" s="4" t="s">
        <v>12</v>
      </c>
      <c r="K6203" s="3">
        <v>9</v>
      </c>
    </row>
    <row r="6204" spans="1:11" hidden="1" x14ac:dyDescent="0.3">
      <c r="A6204" s="3">
        <v>3986</v>
      </c>
      <c r="B6204" s="1">
        <v>68.728432956417095</v>
      </c>
      <c r="C6204" s="5" t="s">
        <v>20</v>
      </c>
      <c r="D6204" s="2">
        <v>98.732447650233297</v>
      </c>
      <c r="E6204" s="4" t="s">
        <v>20</v>
      </c>
      <c r="F6204" s="2">
        <v>1736.89680543759</v>
      </c>
      <c r="G6204" s="2">
        <v>0.82239432075643482</v>
      </c>
      <c r="H6204" s="4" t="s">
        <v>23</v>
      </c>
      <c r="I6204" s="2">
        <v>6.5577589729737698</v>
      </c>
      <c r="J6204" s="4" t="s">
        <v>7</v>
      </c>
      <c r="K6204" s="3">
        <v>10</v>
      </c>
    </row>
    <row r="6205" spans="1:11" hidden="1" x14ac:dyDescent="0.3">
      <c r="A6205" s="3">
        <v>3987</v>
      </c>
      <c r="B6205" s="1">
        <v>92.119923943453301</v>
      </c>
      <c r="C6205" s="5" t="s">
        <v>20</v>
      </c>
      <c r="D6205" s="2">
        <v>97.486428023870602</v>
      </c>
      <c r="E6205" s="4" t="s">
        <v>20</v>
      </c>
      <c r="F6205" s="2">
        <v>11008.610519055699</v>
      </c>
      <c r="G6205" s="2">
        <v>5.2124102836437967</v>
      </c>
      <c r="H6205" s="4" t="s">
        <v>26</v>
      </c>
      <c r="I6205" s="2">
        <v>5.6627148899209603</v>
      </c>
      <c r="J6205" s="4" t="s">
        <v>13</v>
      </c>
      <c r="K6205" s="3">
        <v>6</v>
      </c>
    </row>
    <row r="6206" spans="1:11" hidden="1" x14ac:dyDescent="0.3">
      <c r="A6206" s="3">
        <v>3987</v>
      </c>
      <c r="B6206" s="1">
        <v>87.367475840278303</v>
      </c>
      <c r="C6206" s="5" t="s">
        <v>20</v>
      </c>
      <c r="D6206" s="2">
        <v>97.639326759588798</v>
      </c>
      <c r="E6206" s="4" t="s">
        <v>20</v>
      </c>
      <c r="F6206" s="2">
        <v>3098.06510248431</v>
      </c>
      <c r="G6206" s="2">
        <v>1.4668868856459802</v>
      </c>
      <c r="H6206" s="4" t="s">
        <v>21</v>
      </c>
      <c r="I6206" s="2">
        <v>4.7406016843413301</v>
      </c>
      <c r="J6206" s="4" t="s">
        <v>7</v>
      </c>
      <c r="K6206" s="3">
        <v>10</v>
      </c>
    </row>
    <row r="6207" spans="1:11" hidden="1" x14ac:dyDescent="0.3">
      <c r="A6207" s="3">
        <v>3987</v>
      </c>
      <c r="B6207" s="1">
        <v>82.767435820381294</v>
      </c>
      <c r="C6207" s="5" t="s">
        <v>20</v>
      </c>
      <c r="D6207" s="2">
        <v>98.593370507306901</v>
      </c>
      <c r="E6207" s="4" t="s">
        <v>20</v>
      </c>
      <c r="F6207" s="2">
        <v>13008.0720084233</v>
      </c>
      <c r="G6207" s="2">
        <v>6.1591250039883052</v>
      </c>
      <c r="H6207" s="4" t="s">
        <v>26</v>
      </c>
      <c r="I6207" s="2">
        <v>6.6299360882231504</v>
      </c>
      <c r="J6207" s="4" t="s">
        <v>7</v>
      </c>
      <c r="K6207" s="3">
        <v>2</v>
      </c>
    </row>
    <row r="6208" spans="1:11" hidden="1" x14ac:dyDescent="0.3">
      <c r="A6208" s="3">
        <v>3988</v>
      </c>
      <c r="B6208" s="1">
        <v>76.259118210505605</v>
      </c>
      <c r="C6208" s="5" t="s">
        <v>20</v>
      </c>
      <c r="D6208" s="2">
        <v>97.203081191136107</v>
      </c>
      <c r="E6208" s="4" t="s">
        <v>20</v>
      </c>
      <c r="F6208" s="2">
        <v>283.670586522527</v>
      </c>
      <c r="G6208" s="2">
        <v>0.13431372467922681</v>
      </c>
      <c r="H6208" s="4" t="s">
        <v>23</v>
      </c>
      <c r="I6208" s="2">
        <v>3.7424663443667998</v>
      </c>
      <c r="J6208" s="4" t="s">
        <v>12</v>
      </c>
      <c r="K6208" s="3">
        <v>5</v>
      </c>
    </row>
    <row r="6209" spans="1:11" hidden="1" x14ac:dyDescent="0.3">
      <c r="A6209" s="3">
        <v>3988</v>
      </c>
      <c r="B6209" s="1">
        <v>75.669076282923498</v>
      </c>
      <c r="C6209" s="5" t="s">
        <v>20</v>
      </c>
      <c r="D6209" s="2">
        <v>97.715044192895505</v>
      </c>
      <c r="E6209" s="4" t="s">
        <v>20</v>
      </c>
      <c r="F6209" s="2">
        <v>4863.53249272625</v>
      </c>
      <c r="G6209" s="2">
        <v>2.3028089454196259</v>
      </c>
      <c r="H6209" s="4" t="s">
        <v>21</v>
      </c>
      <c r="I6209" s="2">
        <v>5.9386146278644496</v>
      </c>
      <c r="J6209" s="4" t="s">
        <v>7</v>
      </c>
      <c r="K6209" s="3">
        <v>9</v>
      </c>
    </row>
    <row r="6210" spans="1:11" hidden="1" x14ac:dyDescent="0.3">
      <c r="A6210" s="3">
        <v>3989</v>
      </c>
      <c r="B6210" s="1">
        <v>95.102000582094107</v>
      </c>
      <c r="C6210" s="5" t="s">
        <v>20</v>
      </c>
      <c r="D6210" s="2">
        <v>99.776691324273102</v>
      </c>
      <c r="E6210" s="4" t="s">
        <v>20</v>
      </c>
      <c r="F6210" s="2">
        <v>6788.7455537924398</v>
      </c>
      <c r="G6210" s="2">
        <v>3.2143681599396023</v>
      </c>
      <c r="H6210" s="4" t="s">
        <v>22</v>
      </c>
      <c r="I6210" s="2">
        <v>7.9680632692155804</v>
      </c>
      <c r="J6210" s="4" t="s">
        <v>13</v>
      </c>
      <c r="K6210" s="3">
        <v>2</v>
      </c>
    </row>
    <row r="6211" spans="1:11" hidden="1" x14ac:dyDescent="0.3">
      <c r="A6211" s="3">
        <v>3989</v>
      </c>
      <c r="B6211" s="1">
        <v>69.957834578758494</v>
      </c>
      <c r="C6211" s="5" t="s">
        <v>20</v>
      </c>
      <c r="D6211" s="2">
        <v>96.694394238389407</v>
      </c>
      <c r="E6211" s="4" t="s">
        <v>20</v>
      </c>
      <c r="F6211" s="2">
        <v>4518.7057767773304</v>
      </c>
      <c r="G6211" s="2">
        <v>2.1395387200650235</v>
      </c>
      <c r="H6211" s="4" t="s">
        <v>21</v>
      </c>
      <c r="I6211" s="2">
        <v>5.5957665235393401</v>
      </c>
      <c r="J6211" s="4" t="s">
        <v>13</v>
      </c>
      <c r="K6211" s="3">
        <v>1</v>
      </c>
    </row>
    <row r="6212" spans="1:11" hidden="1" x14ac:dyDescent="0.3">
      <c r="A6212" s="3">
        <v>3990</v>
      </c>
      <c r="B6212" s="1">
        <v>50.825930332871501</v>
      </c>
      <c r="C6212" s="5" t="s">
        <v>24</v>
      </c>
      <c r="D6212" s="2">
        <v>100</v>
      </c>
      <c r="E6212" s="4" t="s">
        <v>20</v>
      </c>
      <c r="F6212" s="2">
        <v>3930.2297144832701</v>
      </c>
      <c r="G6212" s="2">
        <v>1.8609042208727604</v>
      </c>
      <c r="H6212" s="4" t="s">
        <v>21</v>
      </c>
      <c r="I6212" s="2">
        <v>5.1577212600857196</v>
      </c>
      <c r="J6212" s="4" t="s">
        <v>13</v>
      </c>
      <c r="K6212" s="3">
        <v>2</v>
      </c>
    </row>
    <row r="6213" spans="1:11" hidden="1" x14ac:dyDescent="0.3">
      <c r="A6213" s="3">
        <v>3990</v>
      </c>
      <c r="B6213" s="1">
        <v>76.253303778660197</v>
      </c>
      <c r="C6213" s="5" t="s">
        <v>20</v>
      </c>
      <c r="D6213" s="2">
        <v>99.965165274701604</v>
      </c>
      <c r="E6213" s="4" t="s">
        <v>20</v>
      </c>
      <c r="F6213" s="2">
        <v>6977.11433756717</v>
      </c>
      <c r="G6213" s="2">
        <v>3.3035579249844558</v>
      </c>
      <c r="H6213" s="4" t="s">
        <v>22</v>
      </c>
      <c r="I6213" s="2">
        <v>5.2638357754205396</v>
      </c>
      <c r="J6213" s="4" t="s">
        <v>12</v>
      </c>
      <c r="K6213" s="3">
        <v>7</v>
      </c>
    </row>
    <row r="6214" spans="1:11" hidden="1" x14ac:dyDescent="0.3">
      <c r="A6214" s="3">
        <v>3990</v>
      </c>
      <c r="B6214" s="1">
        <v>63.1748381063951</v>
      </c>
      <c r="C6214" s="5" t="s">
        <v>20</v>
      </c>
      <c r="D6214" s="2">
        <v>98.337634168527003</v>
      </c>
      <c r="E6214" s="4" t="s">
        <v>20</v>
      </c>
      <c r="F6214" s="2">
        <v>11103.2066740264</v>
      </c>
      <c r="G6214" s="2">
        <v>5.2572001297473481</v>
      </c>
      <c r="H6214" s="4" t="s">
        <v>26</v>
      </c>
      <c r="I6214" s="2">
        <v>7.7593692374711196</v>
      </c>
      <c r="J6214" s="4" t="s">
        <v>7</v>
      </c>
      <c r="K6214" s="3">
        <v>10</v>
      </c>
    </row>
    <row r="6215" spans="1:11" hidden="1" x14ac:dyDescent="0.3">
      <c r="A6215" s="3">
        <v>3992</v>
      </c>
      <c r="B6215" s="1">
        <v>74.854676127099296</v>
      </c>
      <c r="C6215" s="5" t="s">
        <v>20</v>
      </c>
      <c r="D6215" s="2">
        <v>93.631392101081801</v>
      </c>
      <c r="E6215" s="4" t="s">
        <v>29</v>
      </c>
      <c r="F6215" s="2">
        <v>895.94440038897199</v>
      </c>
      <c r="G6215" s="2">
        <v>0.42421609866902077</v>
      </c>
      <c r="H6215" s="4" t="s">
        <v>23</v>
      </c>
      <c r="I6215" s="2">
        <v>10.514528756184101</v>
      </c>
      <c r="J6215" s="4" t="s">
        <v>12</v>
      </c>
      <c r="K6215" s="3">
        <v>2</v>
      </c>
    </row>
    <row r="6216" spans="1:11" hidden="1" x14ac:dyDescent="0.3">
      <c r="A6216" s="3">
        <v>3993</v>
      </c>
      <c r="B6216" s="1">
        <v>73.607185243363404</v>
      </c>
      <c r="C6216" s="5" t="s">
        <v>20</v>
      </c>
      <c r="D6216" s="2">
        <v>97.533899386796705</v>
      </c>
      <c r="E6216" s="4" t="s">
        <v>20</v>
      </c>
      <c r="F6216" s="2">
        <v>8728.7560227266495</v>
      </c>
      <c r="G6216" s="2">
        <v>4.1329337228819361</v>
      </c>
      <c r="H6216" s="4" t="s">
        <v>22</v>
      </c>
      <c r="I6216" s="2">
        <v>5.0151509038156297</v>
      </c>
      <c r="J6216" s="4" t="s">
        <v>13</v>
      </c>
      <c r="K6216" s="3">
        <v>6</v>
      </c>
    </row>
    <row r="6217" spans="1:11" hidden="1" x14ac:dyDescent="0.3">
      <c r="A6217" s="3">
        <v>3993</v>
      </c>
      <c r="B6217" s="1">
        <v>97.030967974813507</v>
      </c>
      <c r="C6217" s="5" t="s">
        <v>20</v>
      </c>
      <c r="D6217" s="2">
        <v>96.879278810860299</v>
      </c>
      <c r="E6217" s="4" t="s">
        <v>20</v>
      </c>
      <c r="F6217" s="2">
        <v>25042.085394138601</v>
      </c>
      <c r="G6217" s="2">
        <v>11.857048008588352</v>
      </c>
      <c r="H6217" s="4" t="s">
        <v>27</v>
      </c>
      <c r="I6217" s="2">
        <v>6.8409993888919196</v>
      </c>
      <c r="J6217" s="4" t="s">
        <v>12</v>
      </c>
      <c r="K6217" s="3">
        <v>10</v>
      </c>
    </row>
    <row r="6218" spans="1:11" hidden="1" x14ac:dyDescent="0.3">
      <c r="A6218" s="3">
        <v>3994</v>
      </c>
      <c r="B6218" s="1">
        <v>77.548191377016295</v>
      </c>
      <c r="C6218" s="5" t="s">
        <v>20</v>
      </c>
      <c r="D6218" s="2">
        <v>99.329497353535402</v>
      </c>
      <c r="E6218" s="4" t="s">
        <v>20</v>
      </c>
      <c r="F6218" s="2">
        <v>1905.0148337191599</v>
      </c>
      <c r="G6218" s="2">
        <v>0.90199565990490527</v>
      </c>
      <c r="H6218" s="4" t="s">
        <v>23</v>
      </c>
      <c r="I6218" s="2">
        <v>8.0782697467913902</v>
      </c>
      <c r="J6218" s="4" t="s">
        <v>7</v>
      </c>
      <c r="K6218" s="3">
        <v>7</v>
      </c>
    </row>
    <row r="6219" spans="1:11" hidden="1" x14ac:dyDescent="0.3">
      <c r="A6219" s="3">
        <v>3994</v>
      </c>
      <c r="B6219" s="1">
        <v>79.261699430252705</v>
      </c>
      <c r="C6219" s="5" t="s">
        <v>20</v>
      </c>
      <c r="D6219" s="2">
        <v>99.354735369004899</v>
      </c>
      <c r="E6219" s="4" t="s">
        <v>20</v>
      </c>
      <c r="F6219" s="2">
        <v>10252.827307478299</v>
      </c>
      <c r="G6219" s="2">
        <v>4.8545583842226794</v>
      </c>
      <c r="H6219" s="4" t="s">
        <v>22</v>
      </c>
      <c r="I6219" s="2">
        <v>6.0606418047917998</v>
      </c>
      <c r="J6219" s="4" t="s">
        <v>12</v>
      </c>
      <c r="K6219" s="3">
        <v>1</v>
      </c>
    </row>
    <row r="6220" spans="1:11" hidden="1" x14ac:dyDescent="0.3">
      <c r="A6220" s="3">
        <v>3994</v>
      </c>
      <c r="B6220" s="1">
        <v>77.440059099664197</v>
      </c>
      <c r="C6220" s="5" t="s">
        <v>20</v>
      </c>
      <c r="D6220" s="2">
        <v>99.744896877524695</v>
      </c>
      <c r="E6220" s="4" t="s">
        <v>20</v>
      </c>
      <c r="F6220" s="2">
        <v>2135.0991390013201</v>
      </c>
      <c r="G6220" s="2">
        <v>1.0109370923301706</v>
      </c>
      <c r="H6220" s="4" t="s">
        <v>21</v>
      </c>
      <c r="I6220" s="2">
        <v>9.2446390272744203</v>
      </c>
      <c r="J6220" s="4" t="s">
        <v>13</v>
      </c>
      <c r="K6220" s="3">
        <v>6</v>
      </c>
    </row>
    <row r="6221" spans="1:11" hidden="1" x14ac:dyDescent="0.3">
      <c r="A6221" s="3">
        <v>3994</v>
      </c>
      <c r="B6221" s="1">
        <v>74.894618706558205</v>
      </c>
      <c r="C6221" s="5" t="s">
        <v>20</v>
      </c>
      <c r="D6221" s="2">
        <v>99.226664610513097</v>
      </c>
      <c r="E6221" s="4" t="s">
        <v>20</v>
      </c>
      <c r="F6221" s="2">
        <v>2651.1137769062402</v>
      </c>
      <c r="G6221" s="2">
        <v>1.2552622049745457</v>
      </c>
      <c r="H6221" s="4" t="s">
        <v>21</v>
      </c>
      <c r="I6221" s="2">
        <v>4.8181612727388403</v>
      </c>
      <c r="J6221" s="4" t="s">
        <v>13</v>
      </c>
      <c r="K6221" s="3">
        <v>4</v>
      </c>
    </row>
    <row r="6222" spans="1:11" hidden="1" x14ac:dyDescent="0.3">
      <c r="A6222" s="3">
        <v>3994</v>
      </c>
      <c r="B6222" s="1">
        <v>68.132092752279902</v>
      </c>
      <c r="C6222" s="5" t="s">
        <v>20</v>
      </c>
      <c r="D6222" s="2">
        <v>99.984276613547394</v>
      </c>
      <c r="E6222" s="4" t="s">
        <v>20</v>
      </c>
      <c r="F6222" s="2">
        <v>30523.3008340167</v>
      </c>
      <c r="G6222" s="2">
        <v>14.452320470651847</v>
      </c>
      <c r="H6222" s="4" t="s">
        <v>27</v>
      </c>
      <c r="I6222" s="2">
        <v>7.9178966913362396</v>
      </c>
      <c r="J6222" s="4" t="s">
        <v>7</v>
      </c>
      <c r="K6222" s="3">
        <v>1</v>
      </c>
    </row>
    <row r="6223" spans="1:11" hidden="1" x14ac:dyDescent="0.3">
      <c r="A6223" s="3">
        <v>3994</v>
      </c>
      <c r="B6223" s="1">
        <v>77.005290049959001</v>
      </c>
      <c r="C6223" s="5" t="s">
        <v>20</v>
      </c>
      <c r="D6223" s="2">
        <v>99.867695822261098</v>
      </c>
      <c r="E6223" s="4" t="s">
        <v>20</v>
      </c>
      <c r="F6223" s="2">
        <v>10770.3292094354</v>
      </c>
      <c r="G6223" s="2">
        <v>5.0995876938614577</v>
      </c>
      <c r="H6223" s="4" t="s">
        <v>26</v>
      </c>
      <c r="I6223" s="2">
        <v>3.87493936891362</v>
      </c>
      <c r="J6223" s="4" t="s">
        <v>7</v>
      </c>
      <c r="K6223" s="3">
        <v>5</v>
      </c>
    </row>
    <row r="6224" spans="1:11" hidden="1" x14ac:dyDescent="0.3">
      <c r="A6224" s="3">
        <v>3995</v>
      </c>
      <c r="B6224" s="1">
        <v>74.910684336377301</v>
      </c>
      <c r="C6224" s="5" t="s">
        <v>20</v>
      </c>
      <c r="D6224" s="2">
        <v>97.014048881753396</v>
      </c>
      <c r="E6224" s="4" t="s">
        <v>20</v>
      </c>
      <c r="F6224" s="2">
        <v>11965.606170745201</v>
      </c>
      <c r="G6224" s="2">
        <v>5.6655332247846593</v>
      </c>
      <c r="H6224" s="4" t="s">
        <v>26</v>
      </c>
      <c r="I6224" s="2">
        <v>7.0761253270676301</v>
      </c>
      <c r="J6224" s="4" t="s">
        <v>12</v>
      </c>
      <c r="K6224" s="3">
        <v>6</v>
      </c>
    </row>
    <row r="6225" spans="1:11" hidden="1" x14ac:dyDescent="0.3">
      <c r="A6225" s="3">
        <v>3995</v>
      </c>
      <c r="B6225" s="1">
        <v>70.627744308574094</v>
      </c>
      <c r="C6225" s="5" t="s">
        <v>20</v>
      </c>
      <c r="D6225" s="2">
        <v>99.149602704027402</v>
      </c>
      <c r="E6225" s="4" t="s">
        <v>20</v>
      </c>
      <c r="F6225" s="2">
        <v>4376.2243601014998</v>
      </c>
      <c r="G6225" s="2">
        <v>2.0720759280783616</v>
      </c>
      <c r="H6225" s="4" t="s">
        <v>21</v>
      </c>
      <c r="I6225" s="2">
        <v>5.63808620422739</v>
      </c>
      <c r="J6225" s="4" t="s">
        <v>13</v>
      </c>
      <c r="K6225" s="3">
        <v>2</v>
      </c>
    </row>
    <row r="6226" spans="1:11" hidden="1" x14ac:dyDescent="0.3">
      <c r="A6226" s="3">
        <v>3996</v>
      </c>
      <c r="B6226" s="1">
        <v>67.866876219019105</v>
      </c>
      <c r="C6226" s="5" t="s">
        <v>20</v>
      </c>
      <c r="D6226" s="2">
        <v>98.6619738596562</v>
      </c>
      <c r="E6226" s="4" t="s">
        <v>20</v>
      </c>
      <c r="F6226" s="2">
        <v>3182.2727206044501</v>
      </c>
      <c r="G6226" s="2">
        <v>1.5067579169528647</v>
      </c>
      <c r="H6226" s="4" t="s">
        <v>21</v>
      </c>
      <c r="I6226" s="2">
        <v>7.1604398353347101</v>
      </c>
      <c r="J6226" s="4" t="s">
        <v>13</v>
      </c>
      <c r="K6226" s="3">
        <v>9</v>
      </c>
    </row>
    <row r="6227" spans="1:11" hidden="1" x14ac:dyDescent="0.3">
      <c r="A6227" s="3">
        <v>3996</v>
      </c>
      <c r="B6227" s="1">
        <v>72.900227708453897</v>
      </c>
      <c r="C6227" s="5" t="s">
        <v>20</v>
      </c>
      <c r="D6227" s="2">
        <v>98.803362498311898</v>
      </c>
      <c r="E6227" s="4" t="s">
        <v>20</v>
      </c>
      <c r="F6227" s="2">
        <v>8971.1615851293409</v>
      </c>
      <c r="G6227" s="2">
        <v>4.2477090838680587</v>
      </c>
      <c r="H6227" s="4" t="s">
        <v>22</v>
      </c>
      <c r="I6227" s="2">
        <v>4.1446393729379603</v>
      </c>
      <c r="J6227" s="4" t="s">
        <v>7</v>
      </c>
      <c r="K6227" s="3">
        <v>9</v>
      </c>
    </row>
    <row r="6228" spans="1:11" hidden="1" x14ac:dyDescent="0.3">
      <c r="A6228" s="3">
        <v>3996</v>
      </c>
      <c r="B6228" s="1">
        <v>69.296358530956795</v>
      </c>
      <c r="C6228" s="5" t="s">
        <v>20</v>
      </c>
      <c r="D6228" s="2">
        <v>96.519117342041199</v>
      </c>
      <c r="E6228" s="4" t="s">
        <v>20</v>
      </c>
      <c r="F6228" s="2">
        <v>7472.5419113143498</v>
      </c>
      <c r="G6228" s="2">
        <v>3.5381353746753548</v>
      </c>
      <c r="H6228" s="4" t="s">
        <v>22</v>
      </c>
      <c r="I6228" s="2">
        <v>7.1754550478543599</v>
      </c>
      <c r="J6228" s="4" t="s">
        <v>13</v>
      </c>
      <c r="K6228" s="3">
        <v>9</v>
      </c>
    </row>
    <row r="6229" spans="1:11" hidden="1" x14ac:dyDescent="0.3">
      <c r="A6229" s="3">
        <v>3998</v>
      </c>
      <c r="B6229" s="1">
        <v>79.414788735530493</v>
      </c>
      <c r="C6229" s="5" t="s">
        <v>20</v>
      </c>
      <c r="D6229" s="2">
        <v>91.818092620553799</v>
      </c>
      <c r="E6229" s="4" t="s">
        <v>29</v>
      </c>
      <c r="F6229" s="2">
        <v>9767.4091920164992</v>
      </c>
      <c r="G6229" s="2">
        <v>4.6247202613714489</v>
      </c>
      <c r="H6229" s="4" t="s">
        <v>22</v>
      </c>
      <c r="I6229" s="2">
        <v>8.0017578260311897</v>
      </c>
      <c r="J6229" s="4" t="s">
        <v>13</v>
      </c>
      <c r="K6229" s="3">
        <v>5</v>
      </c>
    </row>
    <row r="6230" spans="1:11" hidden="1" x14ac:dyDescent="0.3">
      <c r="A6230" s="3">
        <v>3998</v>
      </c>
      <c r="B6230" s="1">
        <v>89.105623896804403</v>
      </c>
      <c r="C6230" s="5" t="s">
        <v>20</v>
      </c>
      <c r="D6230" s="2">
        <v>98.803812087038906</v>
      </c>
      <c r="E6230" s="4" t="s">
        <v>20</v>
      </c>
      <c r="F6230" s="2">
        <v>1004.17877493652</v>
      </c>
      <c r="G6230" s="2">
        <v>0.47546343510251893</v>
      </c>
      <c r="H6230" s="4" t="s">
        <v>23</v>
      </c>
      <c r="I6230" s="2">
        <v>7.76406664295531</v>
      </c>
      <c r="J6230" s="4" t="s">
        <v>13</v>
      </c>
      <c r="K6230" s="3">
        <v>7</v>
      </c>
    </row>
    <row r="6231" spans="1:11" hidden="1" x14ac:dyDescent="0.3">
      <c r="A6231" s="3">
        <v>3998</v>
      </c>
      <c r="B6231" s="1">
        <v>100.754687329658</v>
      </c>
      <c r="C6231" s="5" t="s">
        <v>25</v>
      </c>
      <c r="D6231" s="2">
        <v>94.738707588824596</v>
      </c>
      <c r="E6231" s="4" t="s">
        <v>29</v>
      </c>
      <c r="F6231" s="2">
        <v>528.51366364531998</v>
      </c>
      <c r="G6231" s="2">
        <v>0.25024321195327648</v>
      </c>
      <c r="H6231" s="4" t="s">
        <v>23</v>
      </c>
      <c r="I6231" s="2">
        <v>5.8130051086067898</v>
      </c>
      <c r="J6231" s="4" t="s">
        <v>13</v>
      </c>
      <c r="K6231" s="3">
        <v>8</v>
      </c>
    </row>
    <row r="6232" spans="1:11" hidden="1" x14ac:dyDescent="0.3">
      <c r="A6232" s="3">
        <v>3999</v>
      </c>
      <c r="B6232" s="1">
        <v>100.024639735861</v>
      </c>
      <c r="C6232" s="5" t="s">
        <v>25</v>
      </c>
      <c r="D6232" s="2">
        <v>97.469886743906798</v>
      </c>
      <c r="E6232" s="4" t="s">
        <v>20</v>
      </c>
      <c r="F6232" s="2">
        <v>259.31038580564501</v>
      </c>
      <c r="G6232" s="2">
        <v>0.12277953873373343</v>
      </c>
      <c r="H6232" s="4" t="s">
        <v>23</v>
      </c>
      <c r="I6232" s="2">
        <v>7.7575629335556897</v>
      </c>
      <c r="J6232" s="4" t="s">
        <v>12</v>
      </c>
      <c r="K6232" s="3">
        <v>3</v>
      </c>
    </row>
    <row r="6233" spans="1:11" hidden="1" x14ac:dyDescent="0.3">
      <c r="A6233" s="3">
        <v>4000</v>
      </c>
      <c r="B6233" s="1">
        <v>79.611247937733793</v>
      </c>
      <c r="C6233" s="5" t="s">
        <v>20</v>
      </c>
      <c r="D6233" s="2">
        <v>99.484053905224798</v>
      </c>
      <c r="E6233" s="4" t="s">
        <v>20</v>
      </c>
      <c r="F6233" s="2">
        <v>4718.7167184670598</v>
      </c>
      <c r="G6233" s="2">
        <v>2.2342408704862975</v>
      </c>
      <c r="H6233" s="4" t="s">
        <v>21</v>
      </c>
      <c r="I6233" s="2">
        <v>5.9162806681156903</v>
      </c>
      <c r="J6233" s="4" t="s">
        <v>13</v>
      </c>
      <c r="K6233" s="3">
        <v>10</v>
      </c>
    </row>
    <row r="6234" spans="1:11" hidden="1" x14ac:dyDescent="0.3">
      <c r="A6234" s="3">
        <v>4001</v>
      </c>
      <c r="B6234" s="1">
        <v>96.247624463260394</v>
      </c>
      <c r="C6234" s="5" t="s">
        <v>20</v>
      </c>
      <c r="D6234" s="2">
        <v>96.034122663026906</v>
      </c>
      <c r="E6234" s="4" t="s">
        <v>20</v>
      </c>
      <c r="F6234" s="2">
        <v>5462.7825006217599</v>
      </c>
      <c r="G6234" s="2">
        <v>2.586544744612576</v>
      </c>
      <c r="H6234" s="4" t="s">
        <v>21</v>
      </c>
      <c r="I6234" s="2">
        <v>6.9612809349511497</v>
      </c>
      <c r="J6234" s="4" t="s">
        <v>7</v>
      </c>
      <c r="K6234" s="3">
        <v>5</v>
      </c>
    </row>
    <row r="6235" spans="1:11" hidden="1" x14ac:dyDescent="0.3">
      <c r="A6235" s="3">
        <v>4001</v>
      </c>
      <c r="B6235" s="1">
        <v>57.574919772083298</v>
      </c>
      <c r="C6235" s="5" t="s">
        <v>24</v>
      </c>
      <c r="D6235" s="2">
        <v>100</v>
      </c>
      <c r="E6235" s="4" t="s">
        <v>20</v>
      </c>
      <c r="F6235" s="2">
        <v>11655.9585426126</v>
      </c>
      <c r="G6235" s="2">
        <v>5.5189197644946022</v>
      </c>
      <c r="H6235" s="4" t="s">
        <v>26</v>
      </c>
      <c r="I6235" s="2">
        <v>4.0397734300564103</v>
      </c>
      <c r="J6235" s="4" t="s">
        <v>12</v>
      </c>
      <c r="K6235" s="3">
        <v>1</v>
      </c>
    </row>
    <row r="6236" spans="1:11" hidden="1" x14ac:dyDescent="0.3">
      <c r="A6236" s="3">
        <v>4002</v>
      </c>
      <c r="B6236" s="1">
        <v>73.415311787974801</v>
      </c>
      <c r="C6236" s="5" t="s">
        <v>20</v>
      </c>
      <c r="D6236" s="2">
        <v>96.728698785594702</v>
      </c>
      <c r="E6236" s="4" t="s">
        <v>20</v>
      </c>
      <c r="F6236" s="2">
        <v>1032.6991930440099</v>
      </c>
      <c r="G6236" s="2">
        <v>0.48896742094886836</v>
      </c>
      <c r="H6236" s="4" t="s">
        <v>23</v>
      </c>
      <c r="I6236" s="2">
        <v>8.3845406636621505</v>
      </c>
      <c r="J6236" s="4" t="s">
        <v>7</v>
      </c>
      <c r="K6236" s="3">
        <v>3</v>
      </c>
    </row>
    <row r="6237" spans="1:11" hidden="1" x14ac:dyDescent="0.3">
      <c r="A6237" s="3">
        <v>4003</v>
      </c>
      <c r="B6237" s="1">
        <v>59.554238017992802</v>
      </c>
      <c r="C6237" s="5" t="s">
        <v>24</v>
      </c>
      <c r="D6237" s="2">
        <v>92.948407347133895</v>
      </c>
      <c r="E6237" s="4" t="s">
        <v>29</v>
      </c>
      <c r="F6237" s="2">
        <v>3772.5131738940499</v>
      </c>
      <c r="G6237" s="2">
        <v>1.7862278285483193</v>
      </c>
      <c r="H6237" s="4" t="s">
        <v>21</v>
      </c>
      <c r="I6237" s="2">
        <v>3.8770740765479301</v>
      </c>
      <c r="J6237" s="4" t="s">
        <v>7</v>
      </c>
      <c r="K6237" s="3">
        <v>2</v>
      </c>
    </row>
    <row r="6238" spans="1:11" hidden="1" x14ac:dyDescent="0.3">
      <c r="A6238" s="3">
        <v>4003</v>
      </c>
      <c r="B6238" s="1">
        <v>78.041419036143907</v>
      </c>
      <c r="C6238" s="5" t="s">
        <v>20</v>
      </c>
      <c r="D6238" s="2">
        <v>93.063205547941905</v>
      </c>
      <c r="E6238" s="4" t="s">
        <v>29</v>
      </c>
      <c r="F6238" s="2">
        <v>19066.521159896802</v>
      </c>
      <c r="G6238" s="2">
        <v>9.0277088825268947</v>
      </c>
      <c r="H6238" s="4" t="s">
        <v>27</v>
      </c>
      <c r="I6238" s="2">
        <v>5.9299104822019997</v>
      </c>
      <c r="J6238" s="4" t="s">
        <v>13</v>
      </c>
      <c r="K6238" s="3">
        <v>1</v>
      </c>
    </row>
    <row r="6239" spans="1:11" hidden="1" x14ac:dyDescent="0.3">
      <c r="A6239" s="3">
        <v>4003</v>
      </c>
      <c r="B6239" s="1">
        <v>71.877212395392903</v>
      </c>
      <c r="C6239" s="5" t="s">
        <v>20</v>
      </c>
      <c r="D6239" s="2">
        <v>98.220234032370598</v>
      </c>
      <c r="E6239" s="4" t="s">
        <v>20</v>
      </c>
      <c r="F6239" s="2">
        <v>6214.0921095903504</v>
      </c>
      <c r="G6239" s="2">
        <v>2.9422784609802797</v>
      </c>
      <c r="H6239" s="4" t="s">
        <v>21</v>
      </c>
      <c r="I6239" s="2">
        <v>6.8751346540007798</v>
      </c>
      <c r="J6239" s="4" t="s">
        <v>13</v>
      </c>
      <c r="K6239" s="3">
        <v>10</v>
      </c>
    </row>
    <row r="6240" spans="1:11" hidden="1" x14ac:dyDescent="0.3">
      <c r="A6240" s="3">
        <v>4003</v>
      </c>
      <c r="B6240" s="1">
        <v>104.872359924329</v>
      </c>
      <c r="C6240" s="5" t="s">
        <v>25</v>
      </c>
      <c r="D6240" s="2">
        <v>97.822282993437796</v>
      </c>
      <c r="E6240" s="4" t="s">
        <v>20</v>
      </c>
      <c r="F6240" s="2">
        <v>1296.7557374800399</v>
      </c>
      <c r="G6240" s="2">
        <v>0.61399419388259469</v>
      </c>
      <c r="H6240" s="4" t="s">
        <v>23</v>
      </c>
      <c r="I6240" s="2">
        <v>7.0032625137351197</v>
      </c>
      <c r="J6240" s="4" t="s">
        <v>7</v>
      </c>
      <c r="K6240" s="3">
        <v>2</v>
      </c>
    </row>
    <row r="6241" spans="1:11" hidden="1" x14ac:dyDescent="0.3">
      <c r="A6241" s="3">
        <v>4003</v>
      </c>
      <c r="B6241" s="1">
        <v>77.049246551449301</v>
      </c>
      <c r="C6241" s="5" t="s">
        <v>20</v>
      </c>
      <c r="D6241" s="2">
        <v>92.6720657313966</v>
      </c>
      <c r="E6241" s="4" t="s">
        <v>29</v>
      </c>
      <c r="F6241" s="2">
        <v>681.14234150243703</v>
      </c>
      <c r="G6241" s="2">
        <v>0.32251057836289632</v>
      </c>
      <c r="H6241" s="4" t="s">
        <v>23</v>
      </c>
      <c r="I6241" s="2">
        <v>4.6608472314076499</v>
      </c>
      <c r="J6241" s="4" t="s">
        <v>7</v>
      </c>
      <c r="K6241" s="3">
        <v>6</v>
      </c>
    </row>
    <row r="6242" spans="1:11" hidden="1" x14ac:dyDescent="0.3">
      <c r="A6242" s="3">
        <v>4004</v>
      </c>
      <c r="B6242" s="1">
        <v>89.7464773471645</v>
      </c>
      <c r="C6242" s="5" t="s">
        <v>20</v>
      </c>
      <c r="D6242" s="2">
        <v>99.110292815106604</v>
      </c>
      <c r="E6242" s="4" t="s">
        <v>20</v>
      </c>
      <c r="F6242" s="2">
        <v>14587.626276277</v>
      </c>
      <c r="G6242" s="2">
        <v>6.9070200171766096</v>
      </c>
      <c r="H6242" s="4" t="s">
        <v>26</v>
      </c>
      <c r="I6242" s="2">
        <v>6.2011134270783499</v>
      </c>
      <c r="J6242" s="4" t="s">
        <v>12</v>
      </c>
      <c r="K6242" s="3">
        <v>3</v>
      </c>
    </row>
    <row r="6243" spans="1:11" hidden="1" x14ac:dyDescent="0.3">
      <c r="A6243" s="3">
        <v>4005</v>
      </c>
      <c r="B6243" s="1">
        <v>86.030633324317193</v>
      </c>
      <c r="C6243" s="5" t="s">
        <v>20</v>
      </c>
      <c r="D6243" s="2">
        <v>95.914319159837902</v>
      </c>
      <c r="E6243" s="4" t="s">
        <v>20</v>
      </c>
      <c r="F6243" s="2">
        <v>3749.5114146470801</v>
      </c>
      <c r="G6243" s="2">
        <v>1.7753368440563826</v>
      </c>
      <c r="H6243" s="4" t="s">
        <v>21</v>
      </c>
      <c r="I6243" s="2">
        <v>6.4034697977580004</v>
      </c>
      <c r="J6243" s="4" t="s">
        <v>12</v>
      </c>
      <c r="K6243" s="3">
        <v>3</v>
      </c>
    </row>
    <row r="6244" spans="1:11" hidden="1" x14ac:dyDescent="0.3">
      <c r="A6244" s="3">
        <v>4005</v>
      </c>
      <c r="B6244" s="1">
        <v>76.301383287438597</v>
      </c>
      <c r="C6244" s="5" t="s">
        <v>20</v>
      </c>
      <c r="D6244" s="2">
        <v>98.375159428831495</v>
      </c>
      <c r="E6244" s="4" t="s">
        <v>20</v>
      </c>
      <c r="F6244" s="2">
        <v>5985.9028074579201</v>
      </c>
      <c r="G6244" s="2">
        <v>2.8342342838342423</v>
      </c>
      <c r="H6244" s="4" t="s">
        <v>21</v>
      </c>
      <c r="I6244" s="2">
        <v>6.9393959793956697</v>
      </c>
      <c r="J6244" s="4" t="s">
        <v>12</v>
      </c>
      <c r="K6244" s="3">
        <v>8</v>
      </c>
    </row>
    <row r="6245" spans="1:11" hidden="1" x14ac:dyDescent="0.3">
      <c r="A6245" s="3">
        <v>4005</v>
      </c>
      <c r="B6245" s="1">
        <v>71.414053806188406</v>
      </c>
      <c r="C6245" s="5" t="s">
        <v>20</v>
      </c>
      <c r="D6245" s="2">
        <v>99.183555071869804</v>
      </c>
      <c r="E6245" s="4" t="s">
        <v>20</v>
      </c>
      <c r="F6245" s="2">
        <v>572.74379707753405</v>
      </c>
      <c r="G6245" s="2">
        <v>0.27118550997989299</v>
      </c>
      <c r="H6245" s="4" t="s">
        <v>23</v>
      </c>
      <c r="I6245" s="2">
        <v>6.1164404473420397</v>
      </c>
      <c r="J6245" s="4" t="s">
        <v>12</v>
      </c>
      <c r="K6245" s="3">
        <v>4</v>
      </c>
    </row>
    <row r="6246" spans="1:11" hidden="1" x14ac:dyDescent="0.3">
      <c r="A6246" s="3">
        <v>4005</v>
      </c>
      <c r="B6246" s="1">
        <v>77.961629643507905</v>
      </c>
      <c r="C6246" s="5" t="s">
        <v>20</v>
      </c>
      <c r="D6246" s="2">
        <v>98.152237726529506</v>
      </c>
      <c r="E6246" s="4" t="s">
        <v>20</v>
      </c>
      <c r="F6246" s="2">
        <v>20850.675105332299</v>
      </c>
      <c r="G6246" s="2">
        <v>9.8724787430550656</v>
      </c>
      <c r="H6246" s="4" t="s">
        <v>27</v>
      </c>
      <c r="I6246" s="2">
        <v>2.6597887168028498</v>
      </c>
      <c r="J6246" s="4" t="s">
        <v>13</v>
      </c>
      <c r="K6246" s="3">
        <v>6</v>
      </c>
    </row>
    <row r="6247" spans="1:11" hidden="1" x14ac:dyDescent="0.3">
      <c r="A6247" s="3">
        <v>4005</v>
      </c>
      <c r="B6247" s="1">
        <v>64.213328454951295</v>
      </c>
      <c r="C6247" s="5" t="s">
        <v>20</v>
      </c>
      <c r="D6247" s="2">
        <v>98.370547973593602</v>
      </c>
      <c r="E6247" s="4" t="s">
        <v>20</v>
      </c>
      <c r="F6247" s="2">
        <v>6077.2922501337798</v>
      </c>
      <c r="G6247" s="2">
        <v>2.8775058002527367</v>
      </c>
      <c r="H6247" s="4" t="s">
        <v>21</v>
      </c>
      <c r="I6247" s="2">
        <v>5.6028627670040798</v>
      </c>
      <c r="J6247" s="4" t="s">
        <v>13</v>
      </c>
      <c r="K6247" s="3">
        <v>10</v>
      </c>
    </row>
    <row r="6248" spans="1:11" hidden="1" x14ac:dyDescent="0.3">
      <c r="A6248" s="3">
        <v>4005</v>
      </c>
      <c r="B6248" s="1">
        <v>74.251510959224504</v>
      </c>
      <c r="C6248" s="5" t="s">
        <v>20</v>
      </c>
      <c r="D6248" s="2">
        <v>95.691226609667197</v>
      </c>
      <c r="E6248" s="4" t="s">
        <v>20</v>
      </c>
      <c r="F6248" s="2">
        <v>3306.1601071462701</v>
      </c>
      <c r="G6248" s="2">
        <v>1.5654167173988023</v>
      </c>
      <c r="H6248" s="4" t="s">
        <v>21</v>
      </c>
      <c r="I6248" s="2">
        <v>5.6952758981861296</v>
      </c>
      <c r="J6248" s="4" t="s">
        <v>12</v>
      </c>
      <c r="K6248" s="3">
        <v>7</v>
      </c>
    </row>
    <row r="6249" spans="1:11" hidden="1" x14ac:dyDescent="0.3">
      <c r="A6249" s="3">
        <v>4006</v>
      </c>
      <c r="B6249" s="1">
        <v>64.147279534773006</v>
      </c>
      <c r="C6249" s="5" t="s">
        <v>20</v>
      </c>
      <c r="D6249" s="2">
        <v>95.799281602376396</v>
      </c>
      <c r="E6249" s="4" t="s">
        <v>20</v>
      </c>
      <c r="F6249" s="2">
        <v>3259.28801136633</v>
      </c>
      <c r="G6249" s="2">
        <v>1.5432234902302699</v>
      </c>
      <c r="H6249" s="4" t="s">
        <v>21</v>
      </c>
      <c r="I6249" s="2">
        <v>7.5041676420199801</v>
      </c>
      <c r="J6249" s="4" t="s">
        <v>13</v>
      </c>
      <c r="K6249" s="3">
        <v>4</v>
      </c>
    </row>
    <row r="6250" spans="1:11" hidden="1" x14ac:dyDescent="0.3">
      <c r="A6250" s="3">
        <v>4006</v>
      </c>
      <c r="B6250" s="1">
        <v>86.132083850709407</v>
      </c>
      <c r="C6250" s="5" t="s">
        <v>20</v>
      </c>
      <c r="D6250" s="2">
        <v>100</v>
      </c>
      <c r="E6250" s="4" t="s">
        <v>20</v>
      </c>
      <c r="F6250" s="2">
        <v>7847.0809797452002</v>
      </c>
      <c r="G6250" s="2">
        <v>3.7154739487429929</v>
      </c>
      <c r="H6250" s="4" t="s">
        <v>22</v>
      </c>
      <c r="I6250" s="2">
        <v>6.7023009392709003</v>
      </c>
      <c r="J6250" s="4" t="s">
        <v>12</v>
      </c>
      <c r="K6250" s="3">
        <v>5</v>
      </c>
    </row>
    <row r="6251" spans="1:11" hidden="1" x14ac:dyDescent="0.3">
      <c r="A6251" s="3">
        <v>4008</v>
      </c>
      <c r="B6251" s="1">
        <v>59.785081670366701</v>
      </c>
      <c r="C6251" s="5" t="s">
        <v>24</v>
      </c>
      <c r="D6251" s="2">
        <v>100</v>
      </c>
      <c r="E6251" s="4" t="s">
        <v>20</v>
      </c>
      <c r="F6251" s="2">
        <v>18449.1805311635</v>
      </c>
      <c r="G6251" s="2">
        <v>8.7354074484675657</v>
      </c>
      <c r="H6251" s="4" t="s">
        <v>28</v>
      </c>
      <c r="I6251" s="2">
        <v>5.22989938361059</v>
      </c>
      <c r="J6251" s="4" t="s">
        <v>7</v>
      </c>
      <c r="K6251" s="3">
        <v>9</v>
      </c>
    </row>
    <row r="6252" spans="1:11" hidden="1" x14ac:dyDescent="0.3">
      <c r="A6252" s="3">
        <v>4008</v>
      </c>
      <c r="B6252" s="1">
        <v>78.000927495993807</v>
      </c>
      <c r="C6252" s="5" t="s">
        <v>20</v>
      </c>
      <c r="D6252" s="2">
        <v>94.363471769967603</v>
      </c>
      <c r="E6252" s="4" t="s">
        <v>29</v>
      </c>
      <c r="F6252" s="2">
        <v>7524.5492152585402</v>
      </c>
      <c r="G6252" s="2">
        <v>3.5627600451034755</v>
      </c>
      <c r="H6252" s="4" t="s">
        <v>22</v>
      </c>
      <c r="I6252" s="2">
        <v>6.8279472528699898</v>
      </c>
      <c r="J6252" s="4" t="s">
        <v>13</v>
      </c>
      <c r="K6252" s="3">
        <v>3</v>
      </c>
    </row>
    <row r="6253" spans="1:11" hidden="1" x14ac:dyDescent="0.3">
      <c r="A6253" s="3">
        <v>4008</v>
      </c>
      <c r="B6253" s="1">
        <v>40</v>
      </c>
      <c r="C6253" s="5" t="s">
        <v>24</v>
      </c>
      <c r="D6253" s="2">
        <v>98.127103677651604</v>
      </c>
      <c r="E6253" s="4" t="s">
        <v>20</v>
      </c>
      <c r="F6253" s="2">
        <v>7845.1679753435101</v>
      </c>
      <c r="G6253" s="2">
        <v>3.7145681701437079</v>
      </c>
      <c r="H6253" s="4" t="s">
        <v>22</v>
      </c>
      <c r="I6253" s="2">
        <v>4.7851574808621598</v>
      </c>
      <c r="J6253" s="4" t="s">
        <v>13</v>
      </c>
      <c r="K6253" s="3">
        <v>3</v>
      </c>
    </row>
    <row r="6254" spans="1:11" hidden="1" x14ac:dyDescent="0.3">
      <c r="A6254" s="3">
        <v>4009</v>
      </c>
      <c r="B6254" s="1">
        <v>104.569238092714</v>
      </c>
      <c r="C6254" s="5" t="s">
        <v>25</v>
      </c>
      <c r="D6254" s="2">
        <v>98.738079964253401</v>
      </c>
      <c r="E6254" s="4" t="s">
        <v>20</v>
      </c>
      <c r="F6254" s="2">
        <v>4552.7133863764902</v>
      </c>
      <c r="G6254" s="2">
        <v>2.155640807943414</v>
      </c>
      <c r="H6254" s="4" t="s">
        <v>21</v>
      </c>
      <c r="I6254" s="2">
        <v>5.7582675100095999</v>
      </c>
      <c r="J6254" s="4" t="s">
        <v>7</v>
      </c>
      <c r="K6254" s="3">
        <v>1</v>
      </c>
    </row>
    <row r="6255" spans="1:11" hidden="1" x14ac:dyDescent="0.3">
      <c r="A6255" s="3">
        <v>4009</v>
      </c>
      <c r="B6255" s="1">
        <v>68.671263895416701</v>
      </c>
      <c r="C6255" s="5" t="s">
        <v>20</v>
      </c>
      <c r="D6255" s="2">
        <v>95.4537214416643</v>
      </c>
      <c r="E6255" s="4" t="s">
        <v>20</v>
      </c>
      <c r="F6255" s="2">
        <v>3300.41163248168</v>
      </c>
      <c r="G6255" s="2">
        <v>1.5626949017432197</v>
      </c>
      <c r="H6255" s="4" t="s">
        <v>21</v>
      </c>
      <c r="I6255" s="2">
        <v>7.4069715322358203</v>
      </c>
      <c r="J6255" s="4" t="s">
        <v>7</v>
      </c>
      <c r="K6255" s="3">
        <v>9</v>
      </c>
    </row>
    <row r="6256" spans="1:11" hidden="1" x14ac:dyDescent="0.3">
      <c r="A6256" s="3">
        <v>4009</v>
      </c>
      <c r="B6256" s="1">
        <v>87.016534044462205</v>
      </c>
      <c r="C6256" s="5" t="s">
        <v>20</v>
      </c>
      <c r="D6256" s="2">
        <v>96.850333190165998</v>
      </c>
      <c r="E6256" s="4" t="s">
        <v>20</v>
      </c>
      <c r="F6256" s="2">
        <v>4939.4003907973802</v>
      </c>
      <c r="G6256" s="2">
        <v>2.3387312456426992</v>
      </c>
      <c r="H6256" s="4" t="s">
        <v>21</v>
      </c>
      <c r="I6256" s="2">
        <v>6.6521822434990296</v>
      </c>
      <c r="J6256" s="4" t="s">
        <v>12</v>
      </c>
      <c r="K6256" s="3">
        <v>8</v>
      </c>
    </row>
    <row r="6257" spans="1:11" hidden="1" x14ac:dyDescent="0.3">
      <c r="A6257" s="3">
        <v>4010</v>
      </c>
      <c r="B6257" s="1">
        <v>78.626245133207405</v>
      </c>
      <c r="C6257" s="5" t="s">
        <v>20</v>
      </c>
      <c r="D6257" s="2">
        <v>98.398110766565196</v>
      </c>
      <c r="E6257" s="4" t="s">
        <v>20</v>
      </c>
      <c r="F6257" s="2">
        <v>15559.960851604699</v>
      </c>
      <c r="G6257" s="2">
        <v>7.3674057062522245</v>
      </c>
      <c r="H6257" s="4" t="s">
        <v>28</v>
      </c>
      <c r="I6257" s="2">
        <v>8.5986241723461294</v>
      </c>
      <c r="J6257" s="4" t="s">
        <v>12</v>
      </c>
      <c r="K6257" s="3">
        <v>6</v>
      </c>
    </row>
    <row r="6258" spans="1:11" hidden="1" x14ac:dyDescent="0.3">
      <c r="A6258" s="3">
        <v>4010</v>
      </c>
      <c r="B6258" s="1">
        <v>94.440356530745206</v>
      </c>
      <c r="C6258" s="5" t="s">
        <v>20</v>
      </c>
      <c r="D6258" s="2">
        <v>100</v>
      </c>
      <c r="E6258" s="4" t="s">
        <v>20</v>
      </c>
      <c r="F6258" s="2">
        <v>3722.2552545946501</v>
      </c>
      <c r="G6258" s="2">
        <v>1.762431465243679</v>
      </c>
      <c r="H6258" s="4" t="s">
        <v>21</v>
      </c>
      <c r="I6258" s="2">
        <v>6.95734639490614</v>
      </c>
      <c r="J6258" s="4" t="s">
        <v>12</v>
      </c>
      <c r="K6258" s="3">
        <v>3</v>
      </c>
    </row>
    <row r="6259" spans="1:11" hidden="1" x14ac:dyDescent="0.3">
      <c r="A6259" s="3">
        <v>4010</v>
      </c>
      <c r="B6259" s="1">
        <v>64.354325599969002</v>
      </c>
      <c r="C6259" s="5" t="s">
        <v>20</v>
      </c>
      <c r="D6259" s="2">
        <v>99.301045942170603</v>
      </c>
      <c r="E6259" s="4" t="s">
        <v>20</v>
      </c>
      <c r="F6259" s="2">
        <v>3868.7327958237902</v>
      </c>
      <c r="G6259" s="2">
        <v>1.8317863616589916</v>
      </c>
      <c r="H6259" s="4" t="s">
        <v>21</v>
      </c>
      <c r="I6259" s="2">
        <v>6.55318753762025</v>
      </c>
      <c r="J6259" s="4" t="s">
        <v>13</v>
      </c>
      <c r="K6259" s="3">
        <v>5</v>
      </c>
    </row>
    <row r="6260" spans="1:11" hidden="1" x14ac:dyDescent="0.3">
      <c r="A6260" s="3">
        <v>4010</v>
      </c>
      <c r="B6260" s="1">
        <v>101.722641706418</v>
      </c>
      <c r="C6260" s="5" t="s">
        <v>25</v>
      </c>
      <c r="D6260" s="2">
        <v>97.235553912636405</v>
      </c>
      <c r="E6260" s="4" t="s">
        <v>20</v>
      </c>
      <c r="F6260" s="2">
        <v>14697.626993538601</v>
      </c>
      <c r="G6260" s="2">
        <v>6.9591036901224443</v>
      </c>
      <c r="H6260" s="4" t="s">
        <v>26</v>
      </c>
      <c r="I6260" s="2">
        <v>6.3854733487171504</v>
      </c>
      <c r="J6260" s="4" t="s">
        <v>13</v>
      </c>
      <c r="K6260" s="3">
        <v>4</v>
      </c>
    </row>
    <row r="6261" spans="1:11" hidden="1" x14ac:dyDescent="0.3">
      <c r="A6261" s="3">
        <v>4012</v>
      </c>
      <c r="B6261" s="1">
        <v>88.965821584280306</v>
      </c>
      <c r="C6261" s="5" t="s">
        <v>20</v>
      </c>
      <c r="D6261" s="2">
        <v>97.821267323921106</v>
      </c>
      <c r="E6261" s="4" t="s">
        <v>20</v>
      </c>
      <c r="F6261" s="2">
        <v>14961.5825062575</v>
      </c>
      <c r="G6261" s="2">
        <v>7.0840826260688914</v>
      </c>
      <c r="H6261" s="4" t="s">
        <v>28</v>
      </c>
      <c r="I6261" s="2">
        <v>6.8206071091797504</v>
      </c>
      <c r="J6261" s="4" t="s">
        <v>12</v>
      </c>
      <c r="K6261" s="3">
        <v>7</v>
      </c>
    </row>
    <row r="6262" spans="1:11" hidden="1" x14ac:dyDescent="0.3">
      <c r="A6262" s="3">
        <v>4012</v>
      </c>
      <c r="B6262" s="1">
        <v>77.367676099558594</v>
      </c>
      <c r="C6262" s="5" t="s">
        <v>20</v>
      </c>
      <c r="D6262" s="2">
        <v>99.252700915620906</v>
      </c>
      <c r="E6262" s="4" t="s">
        <v>20</v>
      </c>
      <c r="F6262" s="2">
        <v>11674.094371188699</v>
      </c>
      <c r="G6262" s="2">
        <v>5.5275068045401037</v>
      </c>
      <c r="H6262" s="4" t="s">
        <v>26</v>
      </c>
      <c r="I6262" s="2">
        <v>7.3199560856366404</v>
      </c>
      <c r="J6262" s="4" t="s">
        <v>12</v>
      </c>
      <c r="K6262" s="3">
        <v>1</v>
      </c>
    </row>
    <row r="6263" spans="1:11" hidden="1" x14ac:dyDescent="0.3">
      <c r="A6263" s="3">
        <v>4013</v>
      </c>
      <c r="B6263" s="1">
        <v>59.785242285311803</v>
      </c>
      <c r="C6263" s="5" t="s">
        <v>24</v>
      </c>
      <c r="D6263" s="2">
        <v>98.119929498806599</v>
      </c>
      <c r="E6263" s="4" t="s">
        <v>20</v>
      </c>
      <c r="F6263" s="2">
        <v>19514.894890806099</v>
      </c>
      <c r="G6263" s="2">
        <v>9.2400070505710694</v>
      </c>
      <c r="H6263" s="4" t="s">
        <v>27</v>
      </c>
      <c r="I6263" s="2">
        <v>5.1773769699005596</v>
      </c>
      <c r="J6263" s="4" t="s">
        <v>7</v>
      </c>
      <c r="K6263" s="3">
        <v>8</v>
      </c>
    </row>
    <row r="6264" spans="1:11" hidden="1" x14ac:dyDescent="0.3">
      <c r="A6264" s="3">
        <v>4016</v>
      </c>
      <c r="B6264" s="1">
        <v>108.179972993012</v>
      </c>
      <c r="C6264" s="5" t="s">
        <v>25</v>
      </c>
      <c r="D6264" s="2">
        <v>96.806505683238299</v>
      </c>
      <c r="E6264" s="4" t="s">
        <v>20</v>
      </c>
      <c r="F6264" s="2">
        <v>4899.0770347565403</v>
      </c>
      <c r="G6264" s="2">
        <v>2.3196387475173013</v>
      </c>
      <c r="H6264" s="4" t="s">
        <v>21</v>
      </c>
      <c r="I6264" s="2">
        <v>5.43116059319191</v>
      </c>
      <c r="J6264" s="4" t="s">
        <v>13</v>
      </c>
      <c r="K6264" s="3">
        <v>9</v>
      </c>
    </row>
    <row r="6265" spans="1:11" hidden="1" x14ac:dyDescent="0.3">
      <c r="A6265" s="3">
        <v>4016</v>
      </c>
      <c r="B6265" s="1">
        <v>52.320040303374697</v>
      </c>
      <c r="C6265" s="5" t="s">
        <v>24</v>
      </c>
      <c r="D6265" s="2">
        <v>97.654856720153305</v>
      </c>
      <c r="E6265" s="4" t="s">
        <v>20</v>
      </c>
      <c r="F6265" s="2">
        <v>3022.8789807744101</v>
      </c>
      <c r="G6265" s="2">
        <v>1.4312873962000048</v>
      </c>
      <c r="H6265" s="4" t="s">
        <v>21</v>
      </c>
      <c r="I6265" s="2">
        <v>5.4882645428824102</v>
      </c>
      <c r="J6265" s="4" t="s">
        <v>12</v>
      </c>
      <c r="K6265" s="3">
        <v>5</v>
      </c>
    </row>
    <row r="6266" spans="1:11" hidden="1" x14ac:dyDescent="0.3">
      <c r="A6266" s="3">
        <v>4017</v>
      </c>
      <c r="B6266" s="1">
        <v>86.630407533308698</v>
      </c>
      <c r="C6266" s="5" t="s">
        <v>20</v>
      </c>
      <c r="D6266" s="2">
        <v>93.886522498164297</v>
      </c>
      <c r="E6266" s="4" t="s">
        <v>29</v>
      </c>
      <c r="F6266" s="2">
        <v>5744.8318642840904</v>
      </c>
      <c r="G6266" s="2">
        <v>2.720090844831482</v>
      </c>
      <c r="H6266" s="4" t="s">
        <v>21</v>
      </c>
      <c r="I6266" s="2">
        <v>5.2250822868143798</v>
      </c>
      <c r="J6266" s="4" t="s">
        <v>13</v>
      </c>
      <c r="K6266" s="3">
        <v>4</v>
      </c>
    </row>
    <row r="6267" spans="1:11" hidden="1" x14ac:dyDescent="0.3">
      <c r="A6267" s="3">
        <v>4018</v>
      </c>
      <c r="B6267" s="1">
        <v>70.7361141814429</v>
      </c>
      <c r="C6267" s="5" t="s">
        <v>20</v>
      </c>
      <c r="D6267" s="2">
        <v>95.665745672911001</v>
      </c>
      <c r="E6267" s="4" t="s">
        <v>20</v>
      </c>
      <c r="F6267" s="2">
        <v>5380.73696748169</v>
      </c>
      <c r="G6267" s="2">
        <v>2.5476974277848914</v>
      </c>
      <c r="H6267" s="4" t="s">
        <v>21</v>
      </c>
      <c r="I6267" s="2">
        <v>5.6007700500144804</v>
      </c>
      <c r="J6267" s="4" t="s">
        <v>12</v>
      </c>
      <c r="K6267" s="3">
        <v>1</v>
      </c>
    </row>
    <row r="6268" spans="1:11" hidden="1" x14ac:dyDescent="0.3">
      <c r="A6268" s="3">
        <v>4018</v>
      </c>
      <c r="B6268" s="1">
        <v>55.640816433555102</v>
      </c>
      <c r="C6268" s="5" t="s">
        <v>24</v>
      </c>
      <c r="D6268" s="2">
        <v>99.661124500996806</v>
      </c>
      <c r="E6268" s="4" t="s">
        <v>20</v>
      </c>
      <c r="F6268" s="2">
        <v>10713.5962544455</v>
      </c>
      <c r="G6268" s="2">
        <v>5.0727254992639672</v>
      </c>
      <c r="H6268" s="4" t="s">
        <v>26</v>
      </c>
      <c r="I6268" s="2">
        <v>7.35046063942894</v>
      </c>
      <c r="J6268" s="4" t="s">
        <v>7</v>
      </c>
      <c r="K6268" s="3">
        <v>1</v>
      </c>
    </row>
    <row r="6269" spans="1:11" hidden="1" x14ac:dyDescent="0.3">
      <c r="A6269" s="3">
        <v>4019</v>
      </c>
      <c r="B6269" s="1">
        <v>65.580494128120506</v>
      </c>
      <c r="C6269" s="5" t="s">
        <v>20</v>
      </c>
      <c r="D6269" s="2">
        <v>96.290577178215699</v>
      </c>
      <c r="E6269" s="4" t="s">
        <v>20</v>
      </c>
      <c r="F6269" s="2">
        <v>6750.7716593240302</v>
      </c>
      <c r="G6269" s="2">
        <v>3.1963880962708475</v>
      </c>
      <c r="H6269" s="4" t="s">
        <v>22</v>
      </c>
      <c r="I6269" s="2">
        <v>4.3498647712122898</v>
      </c>
      <c r="J6269" s="4" t="s">
        <v>12</v>
      </c>
      <c r="K6269" s="3">
        <v>2</v>
      </c>
    </row>
    <row r="6270" spans="1:11" hidden="1" x14ac:dyDescent="0.3">
      <c r="A6270" s="3">
        <v>4020</v>
      </c>
      <c r="B6270" s="1">
        <v>228.498077978026</v>
      </c>
      <c r="C6270" s="5" t="s">
        <v>25</v>
      </c>
      <c r="D6270" s="2">
        <v>95.280954884592006</v>
      </c>
      <c r="E6270" s="4" t="s">
        <v>20</v>
      </c>
      <c r="F6270" s="2">
        <v>3794.4305896665501</v>
      </c>
      <c r="G6270" s="2">
        <v>1.7966053928345407</v>
      </c>
      <c r="H6270" s="4" t="s">
        <v>21</v>
      </c>
      <c r="I6270" s="2">
        <v>9.4712104278326592</v>
      </c>
      <c r="J6270" s="4" t="s">
        <v>12</v>
      </c>
      <c r="K6270" s="3">
        <v>2</v>
      </c>
    </row>
    <row r="6271" spans="1:11" hidden="1" x14ac:dyDescent="0.3">
      <c r="A6271" s="3">
        <v>4020</v>
      </c>
      <c r="B6271" s="1">
        <v>87.935555581825696</v>
      </c>
      <c r="C6271" s="5" t="s">
        <v>20</v>
      </c>
      <c r="D6271" s="2">
        <v>99.911282522232895</v>
      </c>
      <c r="E6271" s="4" t="s">
        <v>20</v>
      </c>
      <c r="F6271" s="2">
        <v>6265.4518179729903</v>
      </c>
      <c r="G6271" s="2">
        <v>2.9665965047220597</v>
      </c>
      <c r="H6271" s="4" t="s">
        <v>21</v>
      </c>
      <c r="I6271" s="2">
        <v>4.7463225452183302</v>
      </c>
      <c r="J6271" s="4" t="s">
        <v>12</v>
      </c>
      <c r="K6271" s="3">
        <v>8</v>
      </c>
    </row>
    <row r="6272" spans="1:11" hidden="1" x14ac:dyDescent="0.3">
      <c r="A6272" s="3">
        <v>4020</v>
      </c>
      <c r="B6272" s="1">
        <v>40</v>
      </c>
      <c r="C6272" s="5" t="s">
        <v>24</v>
      </c>
      <c r="D6272" s="2">
        <v>98.756232271022697</v>
      </c>
      <c r="E6272" s="4" t="s">
        <v>20</v>
      </c>
      <c r="F6272" s="2">
        <v>5705.8693678036698</v>
      </c>
      <c r="G6272" s="2">
        <v>2.7016426930888588</v>
      </c>
      <c r="H6272" s="4" t="s">
        <v>21</v>
      </c>
      <c r="I6272" s="2">
        <v>8.5781032970962894</v>
      </c>
      <c r="J6272" s="4" t="s">
        <v>13</v>
      </c>
      <c r="K6272" s="3">
        <v>2</v>
      </c>
    </row>
    <row r="6273" spans="1:11" hidden="1" x14ac:dyDescent="0.3">
      <c r="A6273" s="3">
        <v>4021</v>
      </c>
      <c r="B6273" s="1">
        <v>62.392188595589701</v>
      </c>
      <c r="C6273" s="5" t="s">
        <v>20</v>
      </c>
      <c r="D6273" s="2">
        <v>99.393894616758402</v>
      </c>
      <c r="E6273" s="4" t="s">
        <v>20</v>
      </c>
      <c r="F6273" s="2">
        <v>3602.3560582023902</v>
      </c>
      <c r="G6273" s="2">
        <v>1.7056610124064346</v>
      </c>
      <c r="H6273" s="4" t="s">
        <v>21</v>
      </c>
      <c r="I6273" s="2">
        <v>4.5751932641089903</v>
      </c>
      <c r="J6273" s="4" t="s">
        <v>13</v>
      </c>
      <c r="K6273" s="3">
        <v>2</v>
      </c>
    </row>
    <row r="6274" spans="1:11" hidden="1" x14ac:dyDescent="0.3">
      <c r="A6274" s="3">
        <v>4021</v>
      </c>
      <c r="B6274" s="1">
        <v>61.301133372235299</v>
      </c>
      <c r="C6274" s="5" t="s">
        <v>20</v>
      </c>
      <c r="D6274" s="2">
        <v>94.327609975812095</v>
      </c>
      <c r="E6274" s="4" t="s">
        <v>29</v>
      </c>
      <c r="F6274" s="2">
        <v>6852.8937751309004</v>
      </c>
      <c r="G6274" s="2">
        <v>3.2447413708006154</v>
      </c>
      <c r="H6274" s="4" t="s">
        <v>22</v>
      </c>
      <c r="I6274" s="2">
        <v>5.4831804888121898</v>
      </c>
      <c r="J6274" s="4" t="s">
        <v>13</v>
      </c>
      <c r="K6274" s="3">
        <v>9</v>
      </c>
    </row>
    <row r="6275" spans="1:11" hidden="1" x14ac:dyDescent="0.3">
      <c r="A6275" s="3">
        <v>4021</v>
      </c>
      <c r="B6275" s="1">
        <v>90.568768028108494</v>
      </c>
      <c r="C6275" s="5" t="s">
        <v>20</v>
      </c>
      <c r="D6275" s="2">
        <v>98.163022909239999</v>
      </c>
      <c r="E6275" s="4" t="s">
        <v>20</v>
      </c>
      <c r="F6275" s="2">
        <v>1291.6962103168</v>
      </c>
      <c r="G6275" s="2">
        <v>0.61159858443030302</v>
      </c>
      <c r="H6275" s="4" t="s">
        <v>23</v>
      </c>
      <c r="I6275" s="2">
        <v>4.3215421247241599</v>
      </c>
      <c r="J6275" s="4" t="s">
        <v>13</v>
      </c>
      <c r="K6275" s="3">
        <v>1</v>
      </c>
    </row>
    <row r="6276" spans="1:11" hidden="1" x14ac:dyDescent="0.3">
      <c r="A6276" s="3">
        <v>4022</v>
      </c>
      <c r="B6276" s="1">
        <v>81.283398137261301</v>
      </c>
      <c r="C6276" s="5" t="s">
        <v>20</v>
      </c>
      <c r="D6276" s="2">
        <v>97.055611051208004</v>
      </c>
      <c r="E6276" s="4" t="s">
        <v>20</v>
      </c>
      <c r="F6276" s="2">
        <v>4710.7102435228198</v>
      </c>
      <c r="G6276" s="2">
        <v>2.2304499259104258</v>
      </c>
      <c r="H6276" s="4" t="s">
        <v>21</v>
      </c>
      <c r="I6276" s="2">
        <v>6.64389369824955</v>
      </c>
      <c r="J6276" s="4" t="s">
        <v>13</v>
      </c>
      <c r="K6276" s="3">
        <v>5</v>
      </c>
    </row>
    <row r="6277" spans="1:11" hidden="1" x14ac:dyDescent="0.3">
      <c r="A6277" s="3">
        <v>4022</v>
      </c>
      <c r="B6277" s="1">
        <v>71.633892954582606</v>
      </c>
      <c r="C6277" s="5" t="s">
        <v>20</v>
      </c>
      <c r="D6277" s="2">
        <v>96.159126476963706</v>
      </c>
      <c r="E6277" s="4" t="s">
        <v>20</v>
      </c>
      <c r="F6277" s="2">
        <v>1946.01768159681</v>
      </c>
      <c r="G6277" s="2">
        <v>0.92140988711970173</v>
      </c>
      <c r="H6277" s="4" t="s">
        <v>23</v>
      </c>
      <c r="I6277" s="2">
        <v>4.4248632083958697</v>
      </c>
      <c r="J6277" s="4" t="s">
        <v>13</v>
      </c>
      <c r="K6277" s="3">
        <v>6</v>
      </c>
    </row>
    <row r="6278" spans="1:11" hidden="1" x14ac:dyDescent="0.3">
      <c r="A6278" s="3">
        <v>4022</v>
      </c>
      <c r="B6278" s="1">
        <v>76.828697452866905</v>
      </c>
      <c r="C6278" s="5" t="s">
        <v>20</v>
      </c>
      <c r="D6278" s="2">
        <v>98.275050885215904</v>
      </c>
      <c r="E6278" s="4" t="s">
        <v>20</v>
      </c>
      <c r="F6278" s="2">
        <v>5759.6402088541199</v>
      </c>
      <c r="G6278" s="2">
        <v>2.7271023716165343</v>
      </c>
      <c r="H6278" s="4" t="s">
        <v>21</v>
      </c>
      <c r="I6278" s="2">
        <v>7.7520438497719004</v>
      </c>
      <c r="J6278" s="4" t="s">
        <v>7</v>
      </c>
      <c r="K6278" s="3">
        <v>3</v>
      </c>
    </row>
    <row r="6279" spans="1:11" hidden="1" x14ac:dyDescent="0.3">
      <c r="A6279" s="3">
        <v>4023</v>
      </c>
      <c r="B6279" s="1">
        <v>43.257806400207997</v>
      </c>
      <c r="C6279" s="5" t="s">
        <v>24</v>
      </c>
      <c r="D6279" s="2">
        <v>98.254256142644607</v>
      </c>
      <c r="E6279" s="4" t="s">
        <v>20</v>
      </c>
      <c r="F6279" s="2">
        <v>11290.2180929812</v>
      </c>
      <c r="G6279" s="2">
        <v>5.3457472031160984</v>
      </c>
      <c r="H6279" s="4" t="s">
        <v>26</v>
      </c>
      <c r="I6279" s="2">
        <v>5.7503753659193597</v>
      </c>
      <c r="J6279" s="4" t="s">
        <v>13</v>
      </c>
      <c r="K6279" s="3">
        <v>7</v>
      </c>
    </row>
    <row r="6280" spans="1:11" hidden="1" x14ac:dyDescent="0.3">
      <c r="A6280" s="3">
        <v>4023</v>
      </c>
      <c r="B6280" s="1">
        <v>79.5350803373085</v>
      </c>
      <c r="C6280" s="5" t="s">
        <v>20</v>
      </c>
      <c r="D6280" s="2">
        <v>99.076402680511606</v>
      </c>
      <c r="E6280" s="4" t="s">
        <v>20</v>
      </c>
      <c r="F6280" s="2">
        <v>8165.6696664490801</v>
      </c>
      <c r="G6280" s="2">
        <v>3.8663208647959655</v>
      </c>
      <c r="H6280" s="4" t="s">
        <v>22</v>
      </c>
      <c r="I6280" s="2">
        <v>5.72099849266493</v>
      </c>
      <c r="J6280" s="4" t="s">
        <v>7</v>
      </c>
      <c r="K6280" s="3">
        <v>8</v>
      </c>
    </row>
    <row r="6281" spans="1:11" hidden="1" x14ac:dyDescent="0.3">
      <c r="A6281" s="3">
        <v>4025</v>
      </c>
      <c r="B6281" s="1">
        <v>88.231034959847705</v>
      </c>
      <c r="C6281" s="5" t="s">
        <v>20</v>
      </c>
      <c r="D6281" s="2">
        <v>94.365541171516298</v>
      </c>
      <c r="E6281" s="4" t="s">
        <v>29</v>
      </c>
      <c r="F6281" s="2">
        <v>1137.4065937760899</v>
      </c>
      <c r="G6281" s="2">
        <v>0.53854478871973954</v>
      </c>
      <c r="H6281" s="4" t="s">
        <v>23</v>
      </c>
      <c r="I6281" s="2">
        <v>6.8149702892509403</v>
      </c>
      <c r="J6281" s="4" t="s">
        <v>7</v>
      </c>
      <c r="K6281" s="3">
        <v>4</v>
      </c>
    </row>
    <row r="6282" spans="1:11" hidden="1" x14ac:dyDescent="0.3">
      <c r="A6282" s="3">
        <v>4025</v>
      </c>
      <c r="B6282" s="1">
        <v>76.759378019463696</v>
      </c>
      <c r="C6282" s="5" t="s">
        <v>20</v>
      </c>
      <c r="D6282" s="2">
        <v>97.822432917316803</v>
      </c>
      <c r="E6282" s="4" t="s">
        <v>20</v>
      </c>
      <c r="F6282" s="2">
        <v>5241.1307708481399</v>
      </c>
      <c r="G6282" s="2">
        <v>2.4815960089243085</v>
      </c>
      <c r="H6282" s="4" t="s">
        <v>21</v>
      </c>
      <c r="I6282" s="2">
        <v>5.4967323811762698</v>
      </c>
      <c r="J6282" s="4" t="s">
        <v>7</v>
      </c>
      <c r="K6282" s="3">
        <v>3</v>
      </c>
    </row>
    <row r="6283" spans="1:11" hidden="1" x14ac:dyDescent="0.3">
      <c r="A6283" s="3">
        <v>4026</v>
      </c>
      <c r="B6283" s="1">
        <v>87.491833081842898</v>
      </c>
      <c r="C6283" s="5" t="s">
        <v>20</v>
      </c>
      <c r="D6283" s="2">
        <v>99.394593133350995</v>
      </c>
      <c r="E6283" s="4" t="s">
        <v>20</v>
      </c>
      <c r="F6283" s="2">
        <v>14966.9444762028</v>
      </c>
      <c r="G6283" s="2">
        <v>7.0866214375960226</v>
      </c>
      <c r="H6283" s="4" t="s">
        <v>28</v>
      </c>
      <c r="I6283" s="2">
        <v>9.2281013336273201</v>
      </c>
      <c r="J6283" s="4" t="s">
        <v>7</v>
      </c>
      <c r="K6283" s="3">
        <v>8</v>
      </c>
    </row>
    <row r="6284" spans="1:11" hidden="1" x14ac:dyDescent="0.3">
      <c r="A6284" s="3">
        <v>4026</v>
      </c>
      <c r="B6284" s="1">
        <v>87.953373685867504</v>
      </c>
      <c r="C6284" s="5" t="s">
        <v>20</v>
      </c>
      <c r="D6284" s="2">
        <v>95.809195143142006</v>
      </c>
      <c r="E6284" s="4" t="s">
        <v>20</v>
      </c>
      <c r="F6284" s="2">
        <v>8016.5163363278198</v>
      </c>
      <c r="G6284" s="2">
        <v>3.7956990228824905</v>
      </c>
      <c r="H6284" s="4" t="s">
        <v>22</v>
      </c>
      <c r="I6284" s="2">
        <v>7.59618549693801</v>
      </c>
      <c r="J6284" s="4" t="s">
        <v>7</v>
      </c>
      <c r="K6284" s="3">
        <v>7</v>
      </c>
    </row>
    <row r="6285" spans="1:11" hidden="1" x14ac:dyDescent="0.3">
      <c r="A6285" s="3">
        <v>4028</v>
      </c>
      <c r="B6285" s="1">
        <v>86.069233616276705</v>
      </c>
      <c r="C6285" s="5" t="s">
        <v>20</v>
      </c>
      <c r="D6285" s="2">
        <v>98.166565806216397</v>
      </c>
      <c r="E6285" s="4" t="s">
        <v>20</v>
      </c>
      <c r="F6285" s="2">
        <v>4103.4718862256896</v>
      </c>
      <c r="G6285" s="2">
        <v>1.9429317643114059</v>
      </c>
      <c r="H6285" s="4" t="s">
        <v>21</v>
      </c>
      <c r="I6285" s="2">
        <v>5.8606789816061502</v>
      </c>
      <c r="J6285" s="4" t="s">
        <v>13</v>
      </c>
      <c r="K6285" s="3">
        <v>1</v>
      </c>
    </row>
    <row r="6286" spans="1:11" hidden="1" x14ac:dyDescent="0.3">
      <c r="A6286" s="3">
        <v>4028</v>
      </c>
      <c r="B6286" s="1">
        <v>62.188546752408598</v>
      </c>
      <c r="C6286" s="5" t="s">
        <v>20</v>
      </c>
      <c r="D6286" s="2">
        <v>96.478481759442303</v>
      </c>
      <c r="E6286" s="4" t="s">
        <v>20</v>
      </c>
      <c r="F6286" s="2">
        <v>3787.34178800563</v>
      </c>
      <c r="G6286" s="2">
        <v>1.793248952654181</v>
      </c>
      <c r="H6286" s="4" t="s">
        <v>21</v>
      </c>
      <c r="I6286" s="2">
        <v>5.5097736492078599</v>
      </c>
      <c r="J6286" s="4" t="s">
        <v>12</v>
      </c>
      <c r="K6286" s="3">
        <v>3</v>
      </c>
    </row>
    <row r="6287" spans="1:11" hidden="1" x14ac:dyDescent="0.3">
      <c r="A6287" s="3">
        <v>4028</v>
      </c>
      <c r="B6287" s="1">
        <v>68.007671983196502</v>
      </c>
      <c r="C6287" s="5" t="s">
        <v>20</v>
      </c>
      <c r="D6287" s="2">
        <v>99.517699725324405</v>
      </c>
      <c r="E6287" s="4" t="s">
        <v>20</v>
      </c>
      <c r="F6287" s="2">
        <v>14142.237689596601</v>
      </c>
      <c r="G6287" s="2">
        <v>6.6961352696953602</v>
      </c>
      <c r="H6287" s="4" t="s">
        <v>26</v>
      </c>
      <c r="I6287" s="2">
        <v>8.6151263252407801</v>
      </c>
      <c r="J6287" s="4" t="s">
        <v>7</v>
      </c>
      <c r="K6287" s="3">
        <v>10</v>
      </c>
    </row>
    <row r="6288" spans="1:11" hidden="1" x14ac:dyDescent="0.3">
      <c r="A6288" s="3">
        <v>4028</v>
      </c>
      <c r="B6288" s="1">
        <v>58.401543061104498</v>
      </c>
      <c r="C6288" s="5" t="s">
        <v>24</v>
      </c>
      <c r="D6288" s="2">
        <v>94.374537483173896</v>
      </c>
      <c r="E6288" s="4" t="s">
        <v>29</v>
      </c>
      <c r="F6288" s="2">
        <v>3883.3389494477901</v>
      </c>
      <c r="G6288" s="2">
        <v>1.8387021540945976</v>
      </c>
      <c r="H6288" s="4" t="s">
        <v>21</v>
      </c>
      <c r="I6288" s="2">
        <v>3.7823842611524201</v>
      </c>
      <c r="J6288" s="4" t="s">
        <v>7</v>
      </c>
      <c r="K6288" s="3">
        <v>10</v>
      </c>
    </row>
    <row r="6289" spans="1:11" hidden="1" x14ac:dyDescent="0.3">
      <c r="A6289" s="3">
        <v>4029</v>
      </c>
      <c r="B6289" s="1">
        <v>109.344587082226</v>
      </c>
      <c r="C6289" s="5" t="s">
        <v>25</v>
      </c>
      <c r="D6289" s="2">
        <v>100</v>
      </c>
      <c r="E6289" s="4" t="s">
        <v>20</v>
      </c>
      <c r="F6289" s="2">
        <v>9960.4499428433901</v>
      </c>
      <c r="G6289" s="2">
        <v>4.7161221320281204</v>
      </c>
      <c r="H6289" s="4" t="s">
        <v>22</v>
      </c>
      <c r="I6289" s="2">
        <v>7.80782847937538</v>
      </c>
      <c r="J6289" s="4" t="s">
        <v>13</v>
      </c>
      <c r="K6289" s="3">
        <v>1</v>
      </c>
    </row>
    <row r="6290" spans="1:11" hidden="1" x14ac:dyDescent="0.3">
      <c r="A6290" s="3">
        <v>4030</v>
      </c>
      <c r="B6290" s="1">
        <v>69.215937063126205</v>
      </c>
      <c r="C6290" s="5" t="s">
        <v>20</v>
      </c>
      <c r="D6290" s="2">
        <v>97.7657274850786</v>
      </c>
      <c r="E6290" s="4" t="s">
        <v>20</v>
      </c>
      <c r="F6290" s="2">
        <v>16573.744113416698</v>
      </c>
      <c r="G6290" s="2">
        <v>7.8474167203677556</v>
      </c>
      <c r="H6290" s="4" t="s">
        <v>28</v>
      </c>
      <c r="I6290" s="2">
        <v>6.4395644161875802</v>
      </c>
      <c r="J6290" s="4" t="s">
        <v>12</v>
      </c>
      <c r="K6290" s="3">
        <v>6</v>
      </c>
    </row>
    <row r="6291" spans="1:11" hidden="1" x14ac:dyDescent="0.3">
      <c r="A6291" s="3">
        <v>4030</v>
      </c>
      <c r="B6291" s="1">
        <v>62.075201806435899</v>
      </c>
      <c r="C6291" s="5" t="s">
        <v>20</v>
      </c>
      <c r="D6291" s="2">
        <v>96.709222337949996</v>
      </c>
      <c r="E6291" s="4" t="s">
        <v>20</v>
      </c>
      <c r="F6291" s="2">
        <v>4729.3549959290503</v>
      </c>
      <c r="G6291" s="2">
        <v>2.2392779336785278</v>
      </c>
      <c r="H6291" s="4" t="s">
        <v>21</v>
      </c>
      <c r="I6291" s="2">
        <v>9.7851395862876096</v>
      </c>
      <c r="J6291" s="4" t="s">
        <v>12</v>
      </c>
      <c r="K6291" s="3">
        <v>2</v>
      </c>
    </row>
    <row r="6292" spans="1:11" hidden="1" x14ac:dyDescent="0.3">
      <c r="A6292" s="3">
        <v>4030</v>
      </c>
      <c r="B6292" s="1">
        <v>69.125383643193302</v>
      </c>
      <c r="C6292" s="5" t="s">
        <v>20</v>
      </c>
      <c r="D6292" s="2">
        <v>95.416512616461404</v>
      </c>
      <c r="E6292" s="4" t="s">
        <v>20</v>
      </c>
      <c r="F6292" s="2">
        <v>3839.04900839936</v>
      </c>
      <c r="G6292" s="2">
        <v>1.8177315380678789</v>
      </c>
      <c r="H6292" s="4" t="s">
        <v>21</v>
      </c>
      <c r="I6292" s="2">
        <v>4.5678268979630197</v>
      </c>
      <c r="J6292" s="4" t="s">
        <v>12</v>
      </c>
      <c r="K6292" s="3">
        <v>9</v>
      </c>
    </row>
    <row r="6293" spans="1:11" hidden="1" x14ac:dyDescent="0.3">
      <c r="A6293" s="3">
        <v>4031</v>
      </c>
      <c r="B6293" s="1">
        <v>53.6976929685964</v>
      </c>
      <c r="C6293" s="5" t="s">
        <v>24</v>
      </c>
      <c r="D6293" s="2">
        <v>99.917445156927599</v>
      </c>
      <c r="E6293" s="4" t="s">
        <v>20</v>
      </c>
      <c r="F6293" s="2">
        <v>4111.6375053454203</v>
      </c>
      <c r="G6293" s="2">
        <v>1.9467980612430968</v>
      </c>
      <c r="H6293" s="4" t="s">
        <v>21</v>
      </c>
      <c r="I6293" s="2">
        <v>5.8895488760547998</v>
      </c>
      <c r="J6293" s="4" t="s">
        <v>7</v>
      </c>
      <c r="K6293" s="3">
        <v>8</v>
      </c>
    </row>
    <row r="6294" spans="1:11" hidden="1" x14ac:dyDescent="0.3">
      <c r="A6294" s="3">
        <v>4031</v>
      </c>
      <c r="B6294" s="1">
        <v>88.771872554599497</v>
      </c>
      <c r="C6294" s="5" t="s">
        <v>20</v>
      </c>
      <c r="D6294" s="2">
        <v>97.444679740578493</v>
      </c>
      <c r="E6294" s="4" t="s">
        <v>20</v>
      </c>
      <c r="F6294" s="2">
        <v>4591.9206016636299</v>
      </c>
      <c r="G6294" s="2">
        <v>2.1742048303331583</v>
      </c>
      <c r="H6294" s="4" t="s">
        <v>21</v>
      </c>
      <c r="I6294" s="2">
        <v>6.94001636744939</v>
      </c>
      <c r="J6294" s="4" t="s">
        <v>13</v>
      </c>
      <c r="K6294" s="3">
        <v>7</v>
      </c>
    </row>
    <row r="6295" spans="1:11" hidden="1" x14ac:dyDescent="0.3">
      <c r="A6295" s="3">
        <v>4032</v>
      </c>
      <c r="B6295" s="1">
        <v>84.384261476036997</v>
      </c>
      <c r="C6295" s="5" t="s">
        <v>20</v>
      </c>
      <c r="D6295" s="2">
        <v>98.925120465802294</v>
      </c>
      <c r="E6295" s="4" t="s">
        <v>20</v>
      </c>
      <c r="F6295" s="2">
        <v>5626.4405575545597</v>
      </c>
      <c r="G6295" s="2">
        <v>2.6640343549027272</v>
      </c>
      <c r="H6295" s="4" t="s">
        <v>21</v>
      </c>
      <c r="I6295" s="2">
        <v>7.2631810961622199</v>
      </c>
      <c r="J6295" s="4" t="s">
        <v>13</v>
      </c>
      <c r="K6295" s="3">
        <v>6</v>
      </c>
    </row>
    <row r="6296" spans="1:11" hidden="1" x14ac:dyDescent="0.3">
      <c r="A6296" s="3">
        <v>4033</v>
      </c>
      <c r="B6296" s="1">
        <v>71.910591562662503</v>
      </c>
      <c r="C6296" s="5" t="s">
        <v>20</v>
      </c>
      <c r="D6296" s="2">
        <v>97.429953735596698</v>
      </c>
      <c r="E6296" s="4" t="s">
        <v>20</v>
      </c>
      <c r="F6296" s="2">
        <v>606.29293521561999</v>
      </c>
      <c r="G6296" s="2">
        <v>0.28707051856800186</v>
      </c>
      <c r="H6296" s="4" t="s">
        <v>23</v>
      </c>
      <c r="I6296" s="2">
        <v>5.5106738794139796</v>
      </c>
      <c r="J6296" s="4" t="s">
        <v>7</v>
      </c>
      <c r="K6296" s="3">
        <v>1</v>
      </c>
    </row>
    <row r="6297" spans="1:11" hidden="1" x14ac:dyDescent="0.3">
      <c r="A6297" s="3">
        <v>4033</v>
      </c>
      <c r="B6297" s="1">
        <v>68.7647350456933</v>
      </c>
      <c r="C6297" s="5" t="s">
        <v>20</v>
      </c>
      <c r="D6297" s="2">
        <v>99.599103665784995</v>
      </c>
      <c r="E6297" s="4" t="s">
        <v>20</v>
      </c>
      <c r="F6297" s="2">
        <v>7376.2205912515401</v>
      </c>
      <c r="G6297" s="2">
        <v>3.4925286890395553</v>
      </c>
      <c r="H6297" s="4" t="s">
        <v>22</v>
      </c>
      <c r="I6297" s="2">
        <v>5.0254820142961298</v>
      </c>
      <c r="J6297" s="4" t="s">
        <v>13</v>
      </c>
      <c r="K6297" s="3">
        <v>4</v>
      </c>
    </row>
    <row r="6298" spans="1:11" hidden="1" x14ac:dyDescent="0.3">
      <c r="A6298" s="3">
        <v>4035</v>
      </c>
      <c r="B6298" s="1">
        <v>74.166476659124399</v>
      </c>
      <c r="C6298" s="5" t="s">
        <v>20</v>
      </c>
      <c r="D6298" s="2">
        <v>96.646129439819504</v>
      </c>
      <c r="E6298" s="4" t="s">
        <v>20</v>
      </c>
      <c r="F6298" s="2">
        <v>2167.7841705880801</v>
      </c>
      <c r="G6298" s="2">
        <v>1.0264129595587501</v>
      </c>
      <c r="H6298" s="4" t="s">
        <v>21</v>
      </c>
      <c r="I6298" s="2">
        <v>6.0630327283247496</v>
      </c>
      <c r="J6298" s="4" t="s">
        <v>12</v>
      </c>
      <c r="K6298" s="3">
        <v>8</v>
      </c>
    </row>
    <row r="6299" spans="1:11" hidden="1" x14ac:dyDescent="0.3">
      <c r="A6299" s="3">
        <v>4035</v>
      </c>
      <c r="B6299" s="1">
        <v>62.794746867209099</v>
      </c>
      <c r="C6299" s="5" t="s">
        <v>20</v>
      </c>
      <c r="D6299" s="2">
        <v>96.587697450017302</v>
      </c>
      <c r="E6299" s="4" t="s">
        <v>20</v>
      </c>
      <c r="F6299" s="2">
        <v>400.63437027637201</v>
      </c>
      <c r="G6299" s="2">
        <v>0.18969430410813068</v>
      </c>
      <c r="H6299" s="4" t="s">
        <v>23</v>
      </c>
      <c r="I6299" s="2">
        <v>5.0390576668467801</v>
      </c>
      <c r="J6299" s="4" t="s">
        <v>7</v>
      </c>
      <c r="K6299" s="3">
        <v>9</v>
      </c>
    </row>
    <row r="6300" spans="1:11" hidden="1" x14ac:dyDescent="0.3">
      <c r="A6300" s="3">
        <v>4036</v>
      </c>
      <c r="B6300" s="1">
        <v>116.046671492016</v>
      </c>
      <c r="C6300" s="5" t="s">
        <v>25</v>
      </c>
      <c r="D6300" s="2">
        <v>99.189513610784104</v>
      </c>
      <c r="E6300" s="4" t="s">
        <v>20</v>
      </c>
      <c r="F6300" s="2">
        <v>4234.90439201151</v>
      </c>
      <c r="G6300" s="2">
        <v>2.0051630643993894</v>
      </c>
      <c r="H6300" s="4" t="s">
        <v>21</v>
      </c>
      <c r="I6300" s="2">
        <v>6.1815645685445304</v>
      </c>
      <c r="J6300" s="4" t="s">
        <v>13</v>
      </c>
      <c r="K6300" s="3">
        <v>1</v>
      </c>
    </row>
    <row r="6301" spans="1:11" hidden="1" x14ac:dyDescent="0.3">
      <c r="A6301" s="3">
        <v>4037</v>
      </c>
      <c r="B6301" s="1">
        <v>65.057940425410706</v>
      </c>
      <c r="C6301" s="5" t="s">
        <v>20</v>
      </c>
      <c r="D6301" s="2">
        <v>100</v>
      </c>
      <c r="E6301" s="4" t="s">
        <v>20</v>
      </c>
      <c r="F6301" s="2">
        <v>511.89542893510998</v>
      </c>
      <c r="G6301" s="2">
        <v>0.24237472960942708</v>
      </c>
      <c r="H6301" s="4" t="s">
        <v>23</v>
      </c>
      <c r="I6301" s="2">
        <v>5.4067821196792201</v>
      </c>
      <c r="J6301" s="4" t="s">
        <v>7</v>
      </c>
      <c r="K6301" s="3">
        <v>3</v>
      </c>
    </row>
    <row r="6302" spans="1:11" hidden="1" x14ac:dyDescent="0.3">
      <c r="A6302" s="3">
        <v>4037</v>
      </c>
      <c r="B6302" s="1">
        <v>76.2368554484637</v>
      </c>
      <c r="C6302" s="5" t="s">
        <v>20</v>
      </c>
      <c r="D6302" s="2">
        <v>97.412827151887498</v>
      </c>
      <c r="E6302" s="4" t="s">
        <v>20</v>
      </c>
      <c r="F6302" s="2">
        <v>7732.6475758180004</v>
      </c>
      <c r="G6302" s="2">
        <v>3.661291465822917</v>
      </c>
      <c r="H6302" s="4" t="s">
        <v>22</v>
      </c>
      <c r="I6302" s="2">
        <v>7.5675958440621098</v>
      </c>
      <c r="J6302" s="4" t="s">
        <v>13</v>
      </c>
      <c r="K6302" s="3">
        <v>9</v>
      </c>
    </row>
    <row r="6303" spans="1:11" hidden="1" x14ac:dyDescent="0.3">
      <c r="A6303" s="3">
        <v>4039</v>
      </c>
      <c r="B6303" s="1">
        <v>71.929207406726604</v>
      </c>
      <c r="C6303" s="5" t="s">
        <v>20</v>
      </c>
      <c r="D6303" s="2">
        <v>99.481718166970595</v>
      </c>
      <c r="E6303" s="4" t="s">
        <v>20</v>
      </c>
      <c r="F6303" s="2">
        <v>18215.214957529501</v>
      </c>
      <c r="G6303" s="2">
        <v>8.6246282942848023</v>
      </c>
      <c r="H6303" s="4" t="s">
        <v>28</v>
      </c>
      <c r="I6303" s="2">
        <v>7.5197920416797803</v>
      </c>
      <c r="J6303" s="4" t="s">
        <v>7</v>
      </c>
      <c r="K6303" s="3">
        <v>7</v>
      </c>
    </row>
    <row r="6304" spans="1:11" hidden="1" x14ac:dyDescent="0.3">
      <c r="A6304" s="3">
        <v>4040</v>
      </c>
      <c r="B6304" s="1">
        <v>77.700439299565701</v>
      </c>
      <c r="C6304" s="5" t="s">
        <v>20</v>
      </c>
      <c r="D6304" s="2">
        <v>96.860904537233907</v>
      </c>
      <c r="E6304" s="4" t="s">
        <v>20</v>
      </c>
      <c r="F6304" s="2">
        <v>2951.6579106199802</v>
      </c>
      <c r="G6304" s="2">
        <v>1.3975652985890057</v>
      </c>
      <c r="H6304" s="4" t="s">
        <v>21</v>
      </c>
      <c r="I6304" s="2">
        <v>8.5625159466886807</v>
      </c>
      <c r="J6304" s="4" t="s">
        <v>7</v>
      </c>
      <c r="K6304" s="3">
        <v>8</v>
      </c>
    </row>
    <row r="6305" spans="1:11" hidden="1" x14ac:dyDescent="0.3">
      <c r="A6305" s="3">
        <v>4040</v>
      </c>
      <c r="B6305" s="1">
        <v>90.668961710676996</v>
      </c>
      <c r="C6305" s="5" t="s">
        <v>20</v>
      </c>
      <c r="D6305" s="2">
        <v>97.913666454516104</v>
      </c>
      <c r="E6305" s="4" t="s">
        <v>20</v>
      </c>
      <c r="F6305" s="2">
        <v>805.42663680446799</v>
      </c>
      <c r="G6305" s="2">
        <v>0.38135730909302462</v>
      </c>
      <c r="H6305" s="4" t="s">
        <v>23</v>
      </c>
      <c r="I6305" s="2">
        <v>6.4286561512192302</v>
      </c>
      <c r="J6305" s="4" t="s">
        <v>7</v>
      </c>
      <c r="K6305" s="3">
        <v>1</v>
      </c>
    </row>
    <row r="6306" spans="1:11" hidden="1" x14ac:dyDescent="0.3">
      <c r="A6306" s="3">
        <v>4040</v>
      </c>
      <c r="B6306" s="1">
        <v>75.773618864289901</v>
      </c>
      <c r="C6306" s="5" t="s">
        <v>20</v>
      </c>
      <c r="D6306" s="2">
        <v>95.984961409108493</v>
      </c>
      <c r="E6306" s="4" t="s">
        <v>20</v>
      </c>
      <c r="F6306" s="2">
        <v>6683.7602426920303</v>
      </c>
      <c r="G6306" s="2">
        <v>3.1646592058200902</v>
      </c>
      <c r="H6306" s="4" t="s">
        <v>22</v>
      </c>
      <c r="I6306" s="2">
        <v>2.5535175092920399</v>
      </c>
      <c r="J6306" s="4" t="s">
        <v>7</v>
      </c>
      <c r="K6306" s="3">
        <v>10</v>
      </c>
    </row>
    <row r="6307" spans="1:11" hidden="1" x14ac:dyDescent="0.3">
      <c r="A6307" s="3">
        <v>4041</v>
      </c>
      <c r="B6307" s="1">
        <v>65.410202553112001</v>
      </c>
      <c r="C6307" s="5" t="s">
        <v>20</v>
      </c>
      <c r="D6307" s="2">
        <v>100</v>
      </c>
      <c r="E6307" s="4" t="s">
        <v>20</v>
      </c>
      <c r="F6307" s="2">
        <v>199.04364476309999</v>
      </c>
      <c r="G6307" s="2">
        <v>9.4244149982528405E-2</v>
      </c>
      <c r="H6307" s="4" t="s">
        <v>23</v>
      </c>
      <c r="I6307" s="2">
        <v>5.9278881092042601</v>
      </c>
      <c r="J6307" s="4" t="s">
        <v>7</v>
      </c>
      <c r="K6307" s="3">
        <v>7</v>
      </c>
    </row>
    <row r="6308" spans="1:11" hidden="1" x14ac:dyDescent="0.3">
      <c r="A6308" s="3">
        <v>4041</v>
      </c>
      <c r="B6308" s="1">
        <v>85.325409137963902</v>
      </c>
      <c r="C6308" s="5" t="s">
        <v>20</v>
      </c>
      <c r="D6308" s="2">
        <v>100</v>
      </c>
      <c r="E6308" s="4" t="s">
        <v>20</v>
      </c>
      <c r="F6308" s="2">
        <v>7958.8337308263099</v>
      </c>
      <c r="G6308" s="2">
        <v>3.7683871831563969</v>
      </c>
      <c r="H6308" s="4" t="s">
        <v>22</v>
      </c>
      <c r="I6308" s="2">
        <v>7.9726519326271399</v>
      </c>
      <c r="J6308" s="4" t="s">
        <v>12</v>
      </c>
      <c r="K6308" s="3">
        <v>4</v>
      </c>
    </row>
    <row r="6309" spans="1:11" hidden="1" x14ac:dyDescent="0.3">
      <c r="A6309" s="3">
        <v>4042</v>
      </c>
      <c r="B6309" s="1">
        <v>61.421582535872602</v>
      </c>
      <c r="C6309" s="5" t="s">
        <v>20</v>
      </c>
      <c r="D6309" s="2">
        <v>96.859955126631903</v>
      </c>
      <c r="E6309" s="4" t="s">
        <v>20</v>
      </c>
      <c r="F6309" s="2">
        <v>3846.4889754607002</v>
      </c>
      <c r="G6309" s="2">
        <v>1.8212542497446496</v>
      </c>
      <c r="H6309" s="4" t="s">
        <v>21</v>
      </c>
      <c r="I6309" s="2">
        <v>7.2583699884258097</v>
      </c>
      <c r="J6309" s="4" t="s">
        <v>12</v>
      </c>
      <c r="K6309" s="3">
        <v>10</v>
      </c>
    </row>
    <row r="6310" spans="1:11" hidden="1" x14ac:dyDescent="0.3">
      <c r="A6310" s="3">
        <v>4042</v>
      </c>
      <c r="B6310" s="1">
        <v>74.436012707070702</v>
      </c>
      <c r="C6310" s="5" t="s">
        <v>20</v>
      </c>
      <c r="D6310" s="2">
        <v>95.655930046325906</v>
      </c>
      <c r="E6310" s="4" t="s">
        <v>20</v>
      </c>
      <c r="F6310" s="2">
        <v>5793.6150395615796</v>
      </c>
      <c r="G6310" s="2">
        <v>2.743188939186354</v>
      </c>
      <c r="H6310" s="4" t="s">
        <v>21</v>
      </c>
      <c r="I6310" s="2">
        <v>7.3569225545194703</v>
      </c>
      <c r="J6310" s="4" t="s">
        <v>12</v>
      </c>
      <c r="K6310" s="3">
        <v>4</v>
      </c>
    </row>
    <row r="6311" spans="1:11" hidden="1" x14ac:dyDescent="0.3">
      <c r="A6311" s="3">
        <v>4042</v>
      </c>
      <c r="B6311" s="1">
        <v>84.980894550837405</v>
      </c>
      <c r="C6311" s="5" t="s">
        <v>20</v>
      </c>
      <c r="D6311" s="2">
        <v>97.780690011265804</v>
      </c>
      <c r="E6311" s="4" t="s">
        <v>20</v>
      </c>
      <c r="F6311" s="2">
        <v>12541.272149295701</v>
      </c>
      <c r="G6311" s="2">
        <v>5.9381023434165252</v>
      </c>
      <c r="H6311" s="4" t="s">
        <v>26</v>
      </c>
      <c r="I6311" s="2">
        <v>8.8611074353193509</v>
      </c>
      <c r="J6311" s="4" t="s">
        <v>12</v>
      </c>
      <c r="K6311" s="3">
        <v>3</v>
      </c>
    </row>
    <row r="6312" spans="1:11" hidden="1" x14ac:dyDescent="0.3">
      <c r="A6312" s="3">
        <v>4044</v>
      </c>
      <c r="B6312" s="1">
        <v>68.268823546950998</v>
      </c>
      <c r="C6312" s="5" t="s">
        <v>20</v>
      </c>
      <c r="D6312" s="2">
        <v>98.581697976852595</v>
      </c>
      <c r="E6312" s="4" t="s">
        <v>20</v>
      </c>
      <c r="F6312" s="2">
        <v>3991.7110062851102</v>
      </c>
      <c r="G6312" s="2">
        <v>1.8900146810062075</v>
      </c>
      <c r="H6312" s="4" t="s">
        <v>21</v>
      </c>
      <c r="I6312" s="2">
        <v>6.8614994201724802</v>
      </c>
      <c r="J6312" s="4" t="s">
        <v>7</v>
      </c>
      <c r="K6312" s="3">
        <v>10</v>
      </c>
    </row>
    <row r="6313" spans="1:11" hidden="1" x14ac:dyDescent="0.3">
      <c r="A6313" s="3">
        <v>4044</v>
      </c>
      <c r="B6313" s="1">
        <v>101.165769272639</v>
      </c>
      <c r="C6313" s="5" t="s">
        <v>25</v>
      </c>
      <c r="D6313" s="2">
        <v>97.981398856708395</v>
      </c>
      <c r="E6313" s="4" t="s">
        <v>20</v>
      </c>
      <c r="F6313" s="2">
        <v>3552.6096599386901</v>
      </c>
      <c r="G6313" s="2">
        <v>1.6821068465618798</v>
      </c>
      <c r="H6313" s="4" t="s">
        <v>21</v>
      </c>
      <c r="I6313" s="2">
        <v>4.9166042723784198</v>
      </c>
      <c r="J6313" s="4" t="s">
        <v>7</v>
      </c>
      <c r="K6313" s="3">
        <v>4</v>
      </c>
    </row>
    <row r="6314" spans="1:11" hidden="1" x14ac:dyDescent="0.3">
      <c r="A6314" s="3">
        <v>4045</v>
      </c>
      <c r="B6314" s="1">
        <v>67.275232134524401</v>
      </c>
      <c r="C6314" s="5" t="s">
        <v>20</v>
      </c>
      <c r="D6314" s="2">
        <v>99.073643257298698</v>
      </c>
      <c r="E6314" s="4" t="s">
        <v>20</v>
      </c>
      <c r="F6314" s="2">
        <v>9656.6870605456697</v>
      </c>
      <c r="G6314" s="2">
        <v>4.5722950097280632</v>
      </c>
      <c r="H6314" s="4" t="s">
        <v>22</v>
      </c>
      <c r="I6314" s="2">
        <v>6.7726259074938104</v>
      </c>
      <c r="J6314" s="4" t="s">
        <v>7</v>
      </c>
      <c r="K6314" s="3">
        <v>10</v>
      </c>
    </row>
    <row r="6315" spans="1:11" hidden="1" x14ac:dyDescent="0.3">
      <c r="A6315" s="3">
        <v>4046</v>
      </c>
      <c r="B6315" s="1">
        <v>79.065244203608302</v>
      </c>
      <c r="C6315" s="5" t="s">
        <v>20</v>
      </c>
      <c r="D6315" s="2">
        <v>99.226616345806306</v>
      </c>
      <c r="E6315" s="4" t="s">
        <v>20</v>
      </c>
      <c r="F6315" s="2">
        <v>10672.6717358815</v>
      </c>
      <c r="G6315" s="2">
        <v>5.053348359792377</v>
      </c>
      <c r="H6315" s="4" t="s">
        <v>26</v>
      </c>
      <c r="I6315" s="2">
        <v>9.2737293701424708</v>
      </c>
      <c r="J6315" s="4" t="s">
        <v>13</v>
      </c>
      <c r="K6315" s="3">
        <v>3</v>
      </c>
    </row>
    <row r="6316" spans="1:11" hidden="1" x14ac:dyDescent="0.3">
      <c r="A6316" s="3">
        <v>4047</v>
      </c>
      <c r="B6316" s="1">
        <v>56.424459866401001</v>
      </c>
      <c r="C6316" s="5" t="s">
        <v>24</v>
      </c>
      <c r="D6316" s="2">
        <v>98.366577435385494</v>
      </c>
      <c r="E6316" s="4" t="s">
        <v>20</v>
      </c>
      <c r="F6316" s="2">
        <v>2331.6791647012501</v>
      </c>
      <c r="G6316" s="2">
        <v>1.1040147560138496</v>
      </c>
      <c r="H6316" s="4" t="s">
        <v>21</v>
      </c>
      <c r="I6316" s="2">
        <v>5.7965644800998097</v>
      </c>
      <c r="J6316" s="4" t="s">
        <v>7</v>
      </c>
      <c r="K6316" s="3">
        <v>6</v>
      </c>
    </row>
    <row r="6317" spans="1:11" hidden="1" x14ac:dyDescent="0.3">
      <c r="A6317" s="3">
        <v>4048</v>
      </c>
      <c r="B6317" s="1">
        <v>63.281485568171902</v>
      </c>
      <c r="C6317" s="5" t="s">
        <v>20</v>
      </c>
      <c r="D6317" s="2">
        <v>98.978138126688094</v>
      </c>
      <c r="E6317" s="4" t="s">
        <v>20</v>
      </c>
      <c r="F6317" s="2">
        <v>1685.14886284404</v>
      </c>
      <c r="G6317" s="2">
        <v>0.79789245399812492</v>
      </c>
      <c r="H6317" s="4" t="s">
        <v>23</v>
      </c>
      <c r="I6317" s="2">
        <v>6.6807916242614596</v>
      </c>
      <c r="J6317" s="4" t="s">
        <v>7</v>
      </c>
      <c r="K6317" s="3">
        <v>4</v>
      </c>
    </row>
    <row r="6318" spans="1:11" hidden="1" x14ac:dyDescent="0.3">
      <c r="A6318" s="3">
        <v>4048</v>
      </c>
      <c r="B6318" s="1">
        <v>74.413439457116397</v>
      </c>
      <c r="C6318" s="5" t="s">
        <v>20</v>
      </c>
      <c r="D6318" s="2">
        <v>95.545279874546907</v>
      </c>
      <c r="E6318" s="4" t="s">
        <v>20</v>
      </c>
      <c r="F6318" s="2">
        <v>8155.6444278141698</v>
      </c>
      <c r="G6318" s="2">
        <v>3.8615740661998914</v>
      </c>
      <c r="H6318" s="4" t="s">
        <v>22</v>
      </c>
      <c r="I6318" s="2">
        <v>4.2539966441805097</v>
      </c>
      <c r="J6318" s="4" t="s">
        <v>13</v>
      </c>
      <c r="K6318" s="3">
        <v>5</v>
      </c>
    </row>
    <row r="6319" spans="1:11" hidden="1" x14ac:dyDescent="0.3">
      <c r="A6319" s="3">
        <v>4049</v>
      </c>
      <c r="B6319" s="1">
        <v>83.293348478582899</v>
      </c>
      <c r="C6319" s="5" t="s">
        <v>20</v>
      </c>
      <c r="D6319" s="2">
        <v>100</v>
      </c>
      <c r="E6319" s="4" t="s">
        <v>20</v>
      </c>
      <c r="F6319" s="2">
        <v>9084.6854561729797</v>
      </c>
      <c r="G6319" s="2">
        <v>4.30146091674857</v>
      </c>
      <c r="H6319" s="4" t="s">
        <v>22</v>
      </c>
      <c r="I6319" s="2">
        <v>6.8712919910006098</v>
      </c>
      <c r="J6319" s="4" t="s">
        <v>7</v>
      </c>
      <c r="K6319" s="3">
        <v>4</v>
      </c>
    </row>
    <row r="6320" spans="1:11" hidden="1" x14ac:dyDescent="0.3">
      <c r="A6320" s="3">
        <v>4049</v>
      </c>
      <c r="B6320" s="1">
        <v>62.769449938841703</v>
      </c>
      <c r="C6320" s="5" t="s">
        <v>20</v>
      </c>
      <c r="D6320" s="2">
        <v>94.656435831679801</v>
      </c>
      <c r="E6320" s="4" t="s">
        <v>29</v>
      </c>
      <c r="F6320" s="2">
        <v>8460.4355168893508</v>
      </c>
      <c r="G6320" s="2">
        <v>4.005888028830185</v>
      </c>
      <c r="H6320" s="4" t="s">
        <v>22</v>
      </c>
      <c r="I6320" s="2">
        <v>8.0862366941132695</v>
      </c>
      <c r="J6320" s="4" t="s">
        <v>12</v>
      </c>
      <c r="K6320" s="3">
        <v>7</v>
      </c>
    </row>
    <row r="6321" spans="1:11" hidden="1" x14ac:dyDescent="0.3">
      <c r="A6321" s="3">
        <v>4051</v>
      </c>
      <c r="B6321" s="1">
        <v>113.80923855634801</v>
      </c>
      <c r="C6321" s="5" t="s">
        <v>25</v>
      </c>
      <c r="D6321" s="2">
        <v>99.380932617350794</v>
      </c>
      <c r="E6321" s="4" t="s">
        <v>20</v>
      </c>
      <c r="F6321" s="2">
        <v>7218.1624252845204</v>
      </c>
      <c r="G6321" s="2">
        <v>3.4176905422748676</v>
      </c>
      <c r="H6321" s="4" t="s">
        <v>22</v>
      </c>
      <c r="I6321" s="2">
        <v>4.7759400206913396</v>
      </c>
      <c r="J6321" s="4" t="s">
        <v>7</v>
      </c>
      <c r="K6321" s="3">
        <v>4</v>
      </c>
    </row>
    <row r="6322" spans="1:11" hidden="1" x14ac:dyDescent="0.3">
      <c r="A6322" s="3">
        <v>4052</v>
      </c>
      <c r="B6322" s="1">
        <v>69.196705482926802</v>
      </c>
      <c r="C6322" s="5" t="s">
        <v>20</v>
      </c>
      <c r="D6322" s="2">
        <v>100</v>
      </c>
      <c r="E6322" s="4" t="s">
        <v>20</v>
      </c>
      <c r="F6322" s="2">
        <v>1920.8702453047299</v>
      </c>
      <c r="G6322" s="2">
        <v>0.90950295705716377</v>
      </c>
      <c r="H6322" s="4" t="s">
        <v>23</v>
      </c>
      <c r="I6322" s="2">
        <v>7.6926425488231898</v>
      </c>
      <c r="J6322" s="4" t="s">
        <v>13</v>
      </c>
      <c r="K6322" s="3">
        <v>2</v>
      </c>
    </row>
    <row r="6323" spans="1:11" hidden="1" x14ac:dyDescent="0.3">
      <c r="A6323" s="3">
        <v>4052</v>
      </c>
      <c r="B6323" s="1">
        <v>64.116442775284995</v>
      </c>
      <c r="C6323" s="5" t="s">
        <v>20</v>
      </c>
      <c r="D6323" s="2">
        <v>100</v>
      </c>
      <c r="E6323" s="4" t="s">
        <v>20</v>
      </c>
      <c r="F6323" s="2">
        <v>2014.4099218111</v>
      </c>
      <c r="G6323" s="2">
        <v>0.95379257661510419</v>
      </c>
      <c r="H6323" s="4" t="s">
        <v>23</v>
      </c>
      <c r="I6323" s="2">
        <v>4.8874634126572998</v>
      </c>
      <c r="J6323" s="4" t="s">
        <v>12</v>
      </c>
      <c r="K6323" s="3">
        <v>2</v>
      </c>
    </row>
    <row r="6324" spans="1:11" hidden="1" x14ac:dyDescent="0.3">
      <c r="A6324" s="3">
        <v>4054</v>
      </c>
      <c r="B6324" s="1">
        <v>43.820146254626202</v>
      </c>
      <c r="C6324" s="5" t="s">
        <v>24</v>
      </c>
      <c r="D6324" s="2">
        <v>94.406461909650105</v>
      </c>
      <c r="E6324" s="4" t="s">
        <v>29</v>
      </c>
      <c r="F6324" s="2">
        <v>6809.9116354896096</v>
      </c>
      <c r="G6324" s="2">
        <v>3.2243899789250041</v>
      </c>
      <c r="H6324" s="4" t="s">
        <v>22</v>
      </c>
      <c r="I6324" s="2">
        <v>7.0964214658437097</v>
      </c>
      <c r="J6324" s="4" t="s">
        <v>13</v>
      </c>
      <c r="K6324" s="3">
        <v>10</v>
      </c>
    </row>
    <row r="6325" spans="1:11" hidden="1" x14ac:dyDescent="0.3">
      <c r="A6325" s="3">
        <v>4054</v>
      </c>
      <c r="B6325" s="1">
        <v>66.958032539905105</v>
      </c>
      <c r="C6325" s="5" t="s">
        <v>20</v>
      </c>
      <c r="D6325" s="2">
        <v>93.315426639419002</v>
      </c>
      <c r="E6325" s="4" t="s">
        <v>29</v>
      </c>
      <c r="F6325" s="2">
        <v>2989.05047696667</v>
      </c>
      <c r="G6325" s="2">
        <v>1.4152701122001279</v>
      </c>
      <c r="H6325" s="4" t="s">
        <v>21</v>
      </c>
      <c r="I6325" s="2">
        <v>5.19710539710508</v>
      </c>
      <c r="J6325" s="4" t="s">
        <v>7</v>
      </c>
      <c r="K6325" s="3">
        <v>3</v>
      </c>
    </row>
    <row r="6326" spans="1:11" hidden="1" x14ac:dyDescent="0.3">
      <c r="A6326" s="3">
        <v>4054</v>
      </c>
      <c r="B6326" s="1">
        <v>50.012889060882102</v>
      </c>
      <c r="C6326" s="5" t="s">
        <v>24</v>
      </c>
      <c r="D6326" s="2">
        <v>99.446034668389402</v>
      </c>
      <c r="E6326" s="4" t="s">
        <v>20</v>
      </c>
      <c r="F6326" s="2">
        <v>532.52998691156597</v>
      </c>
      <c r="G6326" s="2">
        <v>0.25214488016646119</v>
      </c>
      <c r="H6326" s="4" t="s">
        <v>23</v>
      </c>
      <c r="I6326" s="2">
        <v>5.6093899826778699</v>
      </c>
      <c r="J6326" s="4" t="s">
        <v>12</v>
      </c>
      <c r="K6326" s="3">
        <v>8</v>
      </c>
    </row>
    <row r="6327" spans="1:11" hidden="1" x14ac:dyDescent="0.3">
      <c r="A6327" s="3">
        <v>4055</v>
      </c>
      <c r="B6327" s="1">
        <v>74.183338635779606</v>
      </c>
      <c r="C6327" s="5" t="s">
        <v>20</v>
      </c>
      <c r="D6327" s="2">
        <v>100</v>
      </c>
      <c r="E6327" s="4" t="s">
        <v>20</v>
      </c>
      <c r="F6327" s="2">
        <v>32249.5193988516</v>
      </c>
      <c r="G6327" s="2">
        <v>15.269658806274432</v>
      </c>
      <c r="H6327" s="4" t="s">
        <v>27</v>
      </c>
      <c r="I6327" s="2">
        <v>4.4217751543909998</v>
      </c>
      <c r="J6327" s="4" t="s">
        <v>12</v>
      </c>
      <c r="K6327" s="3">
        <v>4</v>
      </c>
    </row>
    <row r="6328" spans="1:11" hidden="1" x14ac:dyDescent="0.3">
      <c r="A6328" s="3">
        <v>4055</v>
      </c>
      <c r="B6328" s="1">
        <v>74.512107751348907</v>
      </c>
      <c r="C6328" s="5" t="s">
        <v>20</v>
      </c>
      <c r="D6328" s="2">
        <v>100</v>
      </c>
      <c r="E6328" s="4" t="s">
        <v>20</v>
      </c>
      <c r="F6328" s="2">
        <v>1846.06296577275</v>
      </c>
      <c r="G6328" s="2">
        <v>0.87408284364240052</v>
      </c>
      <c r="H6328" s="4" t="s">
        <v>23</v>
      </c>
      <c r="I6328" s="2">
        <v>9.7452322997839698</v>
      </c>
      <c r="J6328" s="4" t="s">
        <v>7</v>
      </c>
      <c r="K6328" s="3">
        <v>10</v>
      </c>
    </row>
    <row r="6329" spans="1:11" hidden="1" x14ac:dyDescent="0.3">
      <c r="A6329" s="3">
        <v>4055</v>
      </c>
      <c r="B6329" s="1">
        <v>98.1355645865832</v>
      </c>
      <c r="C6329" s="5" t="s">
        <v>20</v>
      </c>
      <c r="D6329" s="2">
        <v>97.831634796258498</v>
      </c>
      <c r="E6329" s="4" t="s">
        <v>20</v>
      </c>
      <c r="F6329" s="2">
        <v>2310.27846638246</v>
      </c>
      <c r="G6329" s="2">
        <v>1.0938818496129072</v>
      </c>
      <c r="H6329" s="4" t="s">
        <v>21</v>
      </c>
      <c r="I6329" s="2">
        <v>5.69596772507363</v>
      </c>
      <c r="J6329" s="4" t="s">
        <v>13</v>
      </c>
      <c r="K6329" s="3">
        <v>5</v>
      </c>
    </row>
    <row r="6330" spans="1:11" hidden="1" x14ac:dyDescent="0.3">
      <c r="A6330" s="3">
        <v>4056</v>
      </c>
      <c r="B6330" s="1">
        <v>78.299804524222594</v>
      </c>
      <c r="C6330" s="5" t="s">
        <v>20</v>
      </c>
      <c r="D6330" s="2">
        <v>95.428455929529406</v>
      </c>
      <c r="E6330" s="4" t="s">
        <v>20</v>
      </c>
      <c r="F6330" s="2">
        <v>10962.673962045399</v>
      </c>
      <c r="G6330" s="2">
        <v>5.1906600199078596</v>
      </c>
      <c r="H6330" s="4" t="s">
        <v>26</v>
      </c>
      <c r="I6330" s="2">
        <v>6.8183277025343001</v>
      </c>
      <c r="J6330" s="4" t="s">
        <v>12</v>
      </c>
      <c r="K6330" s="3">
        <v>4</v>
      </c>
    </row>
    <row r="6331" spans="1:11" hidden="1" x14ac:dyDescent="0.3">
      <c r="A6331" s="3">
        <v>4056</v>
      </c>
      <c r="B6331" s="1">
        <v>64.264427509177395</v>
      </c>
      <c r="C6331" s="5" t="s">
        <v>20</v>
      </c>
      <c r="D6331" s="2">
        <v>95.0204177073892</v>
      </c>
      <c r="E6331" s="4" t="s">
        <v>20</v>
      </c>
      <c r="F6331" s="2">
        <v>24749.329437029799</v>
      </c>
      <c r="G6331" s="2">
        <v>11.718432498593655</v>
      </c>
      <c r="H6331" s="4" t="s">
        <v>27</v>
      </c>
      <c r="I6331" s="2">
        <v>7.8924241939020501</v>
      </c>
      <c r="J6331" s="4" t="s">
        <v>13</v>
      </c>
      <c r="K6331" s="3">
        <v>4</v>
      </c>
    </row>
    <row r="6332" spans="1:11" hidden="1" x14ac:dyDescent="0.3">
      <c r="A6332" s="3">
        <v>4057</v>
      </c>
      <c r="B6332" s="1">
        <v>102.07443784621999</v>
      </c>
      <c r="C6332" s="5" t="s">
        <v>25</v>
      </c>
      <c r="D6332" s="2">
        <v>97.001421383719304</v>
      </c>
      <c r="E6332" s="4" t="s">
        <v>20</v>
      </c>
      <c r="F6332" s="2">
        <v>9836.3350562878204</v>
      </c>
      <c r="G6332" s="2">
        <v>4.6573556137726424</v>
      </c>
      <c r="H6332" s="4" t="s">
        <v>22</v>
      </c>
      <c r="I6332" s="2">
        <v>6.6949456775365404</v>
      </c>
      <c r="J6332" s="4" t="s">
        <v>13</v>
      </c>
      <c r="K6332" s="3">
        <v>3</v>
      </c>
    </row>
    <row r="6333" spans="1:11" hidden="1" x14ac:dyDescent="0.3">
      <c r="A6333" s="3">
        <v>4058</v>
      </c>
      <c r="B6333" s="1">
        <v>79.451096447002101</v>
      </c>
      <c r="C6333" s="5" t="s">
        <v>20</v>
      </c>
      <c r="D6333" s="2">
        <v>96.396596401600306</v>
      </c>
      <c r="E6333" s="4" t="s">
        <v>20</v>
      </c>
      <c r="F6333" s="2">
        <v>11109.7364279631</v>
      </c>
      <c r="G6333" s="2">
        <v>5.2602918693007101</v>
      </c>
      <c r="H6333" s="4" t="s">
        <v>26</v>
      </c>
      <c r="I6333" s="2">
        <v>5.6341140212465097</v>
      </c>
      <c r="J6333" s="4" t="s">
        <v>13</v>
      </c>
      <c r="K6333" s="3">
        <v>2</v>
      </c>
    </row>
    <row r="6334" spans="1:11" hidden="1" x14ac:dyDescent="0.3">
      <c r="A6334" s="3">
        <v>4058</v>
      </c>
      <c r="B6334" s="1">
        <v>65.703191294308795</v>
      </c>
      <c r="C6334" s="5" t="s">
        <v>20</v>
      </c>
      <c r="D6334" s="2">
        <v>93.6234499468151</v>
      </c>
      <c r="E6334" s="4" t="s">
        <v>29</v>
      </c>
      <c r="F6334" s="2">
        <v>1708.9139686683</v>
      </c>
      <c r="G6334" s="2">
        <v>0.80914487152855119</v>
      </c>
      <c r="H6334" s="4" t="s">
        <v>23</v>
      </c>
      <c r="I6334" s="2">
        <v>4.0261643332908204</v>
      </c>
      <c r="J6334" s="4" t="s">
        <v>13</v>
      </c>
      <c r="K6334" s="3">
        <v>5</v>
      </c>
    </row>
    <row r="6335" spans="1:11" hidden="1" x14ac:dyDescent="0.3">
      <c r="A6335" s="3">
        <v>4059</v>
      </c>
      <c r="B6335" s="1">
        <v>70.981257279708899</v>
      </c>
      <c r="C6335" s="5" t="s">
        <v>20</v>
      </c>
      <c r="D6335" s="2">
        <v>99.864924646940594</v>
      </c>
      <c r="E6335" s="4" t="s">
        <v>20</v>
      </c>
      <c r="F6335" s="2">
        <v>5875.9758335482102</v>
      </c>
      <c r="G6335" s="2">
        <v>2.7821855272482057</v>
      </c>
      <c r="H6335" s="4" t="s">
        <v>21</v>
      </c>
      <c r="I6335" s="2">
        <v>7.82959649347222</v>
      </c>
      <c r="J6335" s="4" t="s">
        <v>7</v>
      </c>
      <c r="K6335" s="3">
        <v>1</v>
      </c>
    </row>
    <row r="6336" spans="1:11" hidden="1" x14ac:dyDescent="0.3">
      <c r="A6336" s="3">
        <v>4059</v>
      </c>
      <c r="B6336" s="1">
        <v>54.765677934860499</v>
      </c>
      <c r="C6336" s="5" t="s">
        <v>24</v>
      </c>
      <c r="D6336" s="2">
        <v>96.638264120866197</v>
      </c>
      <c r="E6336" s="4" t="s">
        <v>20</v>
      </c>
      <c r="F6336" s="2">
        <v>2879.6962512318701</v>
      </c>
      <c r="G6336" s="2">
        <v>1.363492543196908</v>
      </c>
      <c r="H6336" s="4" t="s">
        <v>21</v>
      </c>
      <c r="I6336" s="2">
        <v>6.0160534005818</v>
      </c>
      <c r="J6336" s="4" t="s">
        <v>12</v>
      </c>
      <c r="K6336" s="3">
        <v>5</v>
      </c>
    </row>
    <row r="6337" spans="1:11" hidden="1" x14ac:dyDescent="0.3">
      <c r="A6337" s="3">
        <v>4059</v>
      </c>
      <c r="B6337" s="1">
        <v>75.510821407381002</v>
      </c>
      <c r="C6337" s="5" t="s">
        <v>20</v>
      </c>
      <c r="D6337" s="2">
        <v>99.102976554692901</v>
      </c>
      <c r="E6337" s="4" t="s">
        <v>20</v>
      </c>
      <c r="F6337" s="2">
        <v>28676.3487076942</v>
      </c>
      <c r="G6337" s="2">
        <v>13.577816622961269</v>
      </c>
      <c r="H6337" s="4" t="s">
        <v>27</v>
      </c>
      <c r="I6337" s="2">
        <v>5.6326738071933198</v>
      </c>
      <c r="J6337" s="4" t="s">
        <v>7</v>
      </c>
      <c r="K6337" s="3">
        <v>10</v>
      </c>
    </row>
    <row r="6338" spans="1:11" hidden="1" x14ac:dyDescent="0.3">
      <c r="A6338" s="3">
        <v>4060</v>
      </c>
      <c r="B6338" s="1">
        <v>62.478390203609997</v>
      </c>
      <c r="C6338" s="5" t="s">
        <v>20</v>
      </c>
      <c r="D6338" s="2">
        <v>99.982566009652999</v>
      </c>
      <c r="E6338" s="4" t="s">
        <v>20</v>
      </c>
      <c r="F6338" s="2">
        <v>12862.301512481699</v>
      </c>
      <c r="G6338" s="2">
        <v>6.0901048828038356</v>
      </c>
      <c r="H6338" s="4" t="s">
        <v>26</v>
      </c>
      <c r="I6338" s="2">
        <v>4.5543125218687504</v>
      </c>
      <c r="J6338" s="4" t="s">
        <v>12</v>
      </c>
      <c r="K6338" s="3">
        <v>6</v>
      </c>
    </row>
    <row r="6339" spans="1:11" hidden="1" x14ac:dyDescent="0.3">
      <c r="A6339" s="3">
        <v>4060</v>
      </c>
      <c r="B6339" s="1">
        <v>79.031991388121199</v>
      </c>
      <c r="C6339" s="5" t="s">
        <v>20</v>
      </c>
      <c r="D6339" s="2">
        <v>98.672657829843303</v>
      </c>
      <c r="E6339" s="4" t="s">
        <v>20</v>
      </c>
      <c r="F6339" s="2">
        <v>948.85923513884995</v>
      </c>
      <c r="G6339" s="2">
        <v>0.4492704711831676</v>
      </c>
      <c r="H6339" s="4" t="s">
        <v>23</v>
      </c>
      <c r="I6339" s="2">
        <v>7.4437138447500502</v>
      </c>
      <c r="J6339" s="4" t="s">
        <v>12</v>
      </c>
      <c r="K6339" s="3">
        <v>8</v>
      </c>
    </row>
    <row r="6340" spans="1:11" hidden="1" x14ac:dyDescent="0.3">
      <c r="A6340" s="3">
        <v>4061</v>
      </c>
      <c r="B6340" s="1">
        <v>62.683020592678403</v>
      </c>
      <c r="C6340" s="5" t="s">
        <v>20</v>
      </c>
      <c r="D6340" s="2">
        <v>97.2739699641063</v>
      </c>
      <c r="E6340" s="4" t="s">
        <v>20</v>
      </c>
      <c r="F6340" s="2">
        <v>5027.3833256919497</v>
      </c>
      <c r="G6340" s="2">
        <v>2.3803898322405064</v>
      </c>
      <c r="H6340" s="4" t="s">
        <v>21</v>
      </c>
      <c r="I6340" s="2">
        <v>10.3088919817289</v>
      </c>
      <c r="J6340" s="4" t="s">
        <v>12</v>
      </c>
      <c r="K6340" s="3">
        <v>2</v>
      </c>
    </row>
    <row r="6341" spans="1:11" hidden="1" x14ac:dyDescent="0.3">
      <c r="A6341" s="3">
        <v>4062</v>
      </c>
      <c r="B6341" s="1">
        <v>56.598015210904698</v>
      </c>
      <c r="C6341" s="5" t="s">
        <v>24</v>
      </c>
      <c r="D6341" s="2">
        <v>93.033870422396205</v>
      </c>
      <c r="E6341" s="4" t="s">
        <v>29</v>
      </c>
      <c r="F6341" s="2">
        <v>23943.9244918349</v>
      </c>
      <c r="G6341" s="2">
        <v>11.337085460149099</v>
      </c>
      <c r="H6341" s="4" t="s">
        <v>27</v>
      </c>
      <c r="I6341" s="2">
        <v>8.7858706233291493</v>
      </c>
      <c r="J6341" s="4" t="s">
        <v>13</v>
      </c>
      <c r="K6341" s="3">
        <v>9</v>
      </c>
    </row>
    <row r="6342" spans="1:11" hidden="1" x14ac:dyDescent="0.3">
      <c r="A6342" s="3">
        <v>4062</v>
      </c>
      <c r="B6342" s="1">
        <v>85.764844354944699</v>
      </c>
      <c r="C6342" s="5" t="s">
        <v>20</v>
      </c>
      <c r="D6342" s="2">
        <v>97.014783635155098</v>
      </c>
      <c r="E6342" s="4" t="s">
        <v>20</v>
      </c>
      <c r="F6342" s="2">
        <v>19705.592246541899</v>
      </c>
      <c r="G6342" s="2">
        <v>9.3302993591580954</v>
      </c>
      <c r="H6342" s="4" t="s">
        <v>27</v>
      </c>
      <c r="I6342" s="2">
        <v>10.400690992413301</v>
      </c>
      <c r="J6342" s="4" t="s">
        <v>13</v>
      </c>
      <c r="K6342" s="3">
        <v>3</v>
      </c>
    </row>
    <row r="6343" spans="1:11" hidden="1" x14ac:dyDescent="0.3">
      <c r="A6343" s="3">
        <v>4063</v>
      </c>
      <c r="B6343" s="1">
        <v>62.257949786842502</v>
      </c>
      <c r="C6343" s="5" t="s">
        <v>20</v>
      </c>
      <c r="D6343" s="2">
        <v>95.698451982604197</v>
      </c>
      <c r="E6343" s="4" t="s">
        <v>20</v>
      </c>
      <c r="F6343" s="2">
        <v>12216.7965782505</v>
      </c>
      <c r="G6343" s="2">
        <v>5.7844680768231536</v>
      </c>
      <c r="H6343" s="4" t="s">
        <v>26</v>
      </c>
      <c r="I6343" s="2">
        <v>5.8924427135688902</v>
      </c>
      <c r="J6343" s="4" t="s">
        <v>13</v>
      </c>
      <c r="K6343" s="3">
        <v>7</v>
      </c>
    </row>
    <row r="6344" spans="1:11" hidden="1" x14ac:dyDescent="0.3">
      <c r="A6344" s="3">
        <v>4064</v>
      </c>
      <c r="B6344" s="1">
        <v>95.998078180786493</v>
      </c>
      <c r="C6344" s="5" t="s">
        <v>20</v>
      </c>
      <c r="D6344" s="2">
        <v>96.825703055778504</v>
      </c>
      <c r="E6344" s="4" t="s">
        <v>20</v>
      </c>
      <c r="F6344" s="2">
        <v>8550.05909595921</v>
      </c>
      <c r="G6344" s="2">
        <v>4.048323435586747</v>
      </c>
      <c r="H6344" s="4" t="s">
        <v>22</v>
      </c>
      <c r="I6344" s="2">
        <v>5.8691117874986398</v>
      </c>
      <c r="J6344" s="4" t="s">
        <v>7</v>
      </c>
      <c r="K6344" s="3">
        <v>1</v>
      </c>
    </row>
    <row r="6345" spans="1:11" hidden="1" x14ac:dyDescent="0.3">
      <c r="A6345" s="3">
        <v>4064</v>
      </c>
      <c r="B6345" s="1">
        <v>56.339849769958299</v>
      </c>
      <c r="C6345" s="5" t="s">
        <v>24</v>
      </c>
      <c r="D6345" s="2">
        <v>100</v>
      </c>
      <c r="E6345" s="4" t="s">
        <v>20</v>
      </c>
      <c r="F6345" s="2">
        <v>13925.643738001199</v>
      </c>
      <c r="G6345" s="2">
        <v>6.5935813153414777</v>
      </c>
      <c r="H6345" s="4" t="s">
        <v>26</v>
      </c>
      <c r="I6345" s="2">
        <v>2.8716329304355299</v>
      </c>
      <c r="J6345" s="4" t="s">
        <v>12</v>
      </c>
      <c r="K6345" s="3">
        <v>6</v>
      </c>
    </row>
    <row r="6346" spans="1:11" hidden="1" x14ac:dyDescent="0.3">
      <c r="A6346" s="3">
        <v>4065</v>
      </c>
      <c r="B6346" s="1">
        <v>71.602676699562295</v>
      </c>
      <c r="C6346" s="5" t="s">
        <v>20</v>
      </c>
      <c r="D6346" s="2">
        <v>100</v>
      </c>
      <c r="E6346" s="4" t="s">
        <v>20</v>
      </c>
      <c r="F6346" s="2">
        <v>343.091622150229</v>
      </c>
      <c r="G6346" s="2">
        <v>0.16244868473022206</v>
      </c>
      <c r="H6346" s="4" t="s">
        <v>23</v>
      </c>
      <c r="I6346" s="2">
        <v>6.849409870193</v>
      </c>
      <c r="J6346" s="4" t="s">
        <v>7</v>
      </c>
      <c r="K6346" s="3">
        <v>4</v>
      </c>
    </row>
    <row r="6347" spans="1:11" hidden="1" x14ac:dyDescent="0.3">
      <c r="A6347" s="3">
        <v>4065</v>
      </c>
      <c r="B6347" s="1">
        <v>61.269588572345903</v>
      </c>
      <c r="C6347" s="5" t="s">
        <v>20</v>
      </c>
      <c r="D6347" s="2">
        <v>98.810354768774999</v>
      </c>
      <c r="E6347" s="4" t="s">
        <v>20</v>
      </c>
      <c r="F6347" s="2">
        <v>6925.1131401315397</v>
      </c>
      <c r="G6347" s="2">
        <v>3.278936145895615</v>
      </c>
      <c r="H6347" s="4" t="s">
        <v>22</v>
      </c>
      <c r="I6347" s="2">
        <v>7.2174005269372401</v>
      </c>
      <c r="J6347" s="4" t="s">
        <v>12</v>
      </c>
      <c r="K6347" s="3">
        <v>3</v>
      </c>
    </row>
    <row r="6348" spans="1:11" hidden="1" x14ac:dyDescent="0.3">
      <c r="A6348" s="3">
        <v>4066</v>
      </c>
      <c r="B6348" s="1">
        <v>76.288167812547798</v>
      </c>
      <c r="C6348" s="5" t="s">
        <v>20</v>
      </c>
      <c r="D6348" s="2">
        <v>100</v>
      </c>
      <c r="E6348" s="4" t="s">
        <v>20</v>
      </c>
      <c r="F6348" s="2">
        <v>6109.8939791250396</v>
      </c>
      <c r="G6348" s="2">
        <v>2.8929422249645071</v>
      </c>
      <c r="H6348" s="4" t="s">
        <v>21</v>
      </c>
      <c r="I6348" s="2">
        <v>7.3567336167192998</v>
      </c>
      <c r="J6348" s="4" t="s">
        <v>13</v>
      </c>
      <c r="K6348" s="3">
        <v>4</v>
      </c>
    </row>
    <row r="6349" spans="1:11" hidden="1" x14ac:dyDescent="0.3">
      <c r="A6349" s="3">
        <v>4066</v>
      </c>
      <c r="B6349" s="1">
        <v>72.6627804057769</v>
      </c>
      <c r="C6349" s="5" t="s">
        <v>20</v>
      </c>
      <c r="D6349" s="2">
        <v>93.682182320789494</v>
      </c>
      <c r="E6349" s="4" t="s">
        <v>29</v>
      </c>
      <c r="F6349" s="2">
        <v>11389.3499744125</v>
      </c>
      <c r="G6349" s="2">
        <v>5.3926846469756153</v>
      </c>
      <c r="H6349" s="4" t="s">
        <v>26</v>
      </c>
      <c r="I6349" s="2">
        <v>3.1225087282808399</v>
      </c>
      <c r="J6349" s="4" t="s">
        <v>7</v>
      </c>
      <c r="K6349" s="3">
        <v>8</v>
      </c>
    </row>
    <row r="6350" spans="1:11" hidden="1" x14ac:dyDescent="0.3">
      <c r="A6350" s="3">
        <v>4066</v>
      </c>
      <c r="B6350" s="1">
        <v>90.165147305359895</v>
      </c>
      <c r="C6350" s="5" t="s">
        <v>20</v>
      </c>
      <c r="D6350" s="2">
        <v>95.934901601037197</v>
      </c>
      <c r="E6350" s="4" t="s">
        <v>20</v>
      </c>
      <c r="F6350" s="2">
        <v>5705.5349986650299</v>
      </c>
      <c r="G6350" s="2">
        <v>2.701484374367912</v>
      </c>
      <c r="H6350" s="4" t="s">
        <v>21</v>
      </c>
      <c r="I6350" s="2">
        <v>7.49074586245648</v>
      </c>
      <c r="J6350" s="4" t="s">
        <v>13</v>
      </c>
      <c r="K6350" s="3">
        <v>1</v>
      </c>
    </row>
    <row r="6351" spans="1:11" hidden="1" x14ac:dyDescent="0.3">
      <c r="A6351" s="3">
        <v>4067</v>
      </c>
      <c r="B6351" s="1">
        <v>80.248962599765306</v>
      </c>
      <c r="C6351" s="5" t="s">
        <v>20</v>
      </c>
      <c r="D6351" s="2">
        <v>99.611338908692304</v>
      </c>
      <c r="E6351" s="4" t="s">
        <v>20</v>
      </c>
      <c r="F6351" s="2">
        <v>4372.0778115404701</v>
      </c>
      <c r="G6351" s="2">
        <v>2.0701126001612074</v>
      </c>
      <c r="H6351" s="4" t="s">
        <v>21</v>
      </c>
      <c r="I6351" s="2">
        <v>6.1219568769336297</v>
      </c>
      <c r="J6351" s="4" t="s">
        <v>12</v>
      </c>
      <c r="K6351" s="3">
        <v>4</v>
      </c>
    </row>
    <row r="6352" spans="1:11" hidden="1" x14ac:dyDescent="0.3">
      <c r="A6352" s="3">
        <v>4068</v>
      </c>
      <c r="B6352" s="1">
        <v>70.100498970936101</v>
      </c>
      <c r="C6352" s="5" t="s">
        <v>20</v>
      </c>
      <c r="D6352" s="2">
        <v>95.335637862456196</v>
      </c>
      <c r="E6352" s="4" t="s">
        <v>20</v>
      </c>
      <c r="F6352" s="2">
        <v>3474.4396179706901</v>
      </c>
      <c r="G6352" s="2">
        <v>1.6450945160846069</v>
      </c>
      <c r="H6352" s="4" t="s">
        <v>21</v>
      </c>
      <c r="I6352" s="2">
        <v>5.0775129419027296</v>
      </c>
      <c r="J6352" s="4" t="s">
        <v>12</v>
      </c>
      <c r="K6352" s="3">
        <v>8</v>
      </c>
    </row>
    <row r="6353" spans="1:11" hidden="1" x14ac:dyDescent="0.3">
      <c r="A6353" s="3">
        <v>4068</v>
      </c>
      <c r="B6353" s="1">
        <v>94.534137866171505</v>
      </c>
      <c r="C6353" s="5" t="s">
        <v>20</v>
      </c>
      <c r="D6353" s="2">
        <v>97.369400531358295</v>
      </c>
      <c r="E6353" s="4" t="s">
        <v>20</v>
      </c>
      <c r="F6353" s="2">
        <v>11275.584622803401</v>
      </c>
      <c r="G6353" s="2">
        <v>5.3388184767061553</v>
      </c>
      <c r="H6353" s="4" t="s">
        <v>26</v>
      </c>
      <c r="I6353" s="2">
        <v>5.1222640373400896</v>
      </c>
      <c r="J6353" s="4" t="s">
        <v>7</v>
      </c>
      <c r="K6353" s="3">
        <v>2</v>
      </c>
    </row>
    <row r="6354" spans="1:11" hidden="1" x14ac:dyDescent="0.3">
      <c r="A6354" s="3">
        <v>4068</v>
      </c>
      <c r="B6354" s="1">
        <v>76.876896429882905</v>
      </c>
      <c r="C6354" s="5" t="s">
        <v>20</v>
      </c>
      <c r="D6354" s="2">
        <v>97.741149782640903</v>
      </c>
      <c r="E6354" s="4" t="s">
        <v>20</v>
      </c>
      <c r="F6354" s="2">
        <v>32445.358987392701</v>
      </c>
      <c r="G6354" s="2">
        <v>15.362385884182149</v>
      </c>
      <c r="H6354" s="4" t="s">
        <v>27</v>
      </c>
      <c r="I6354" s="2">
        <v>7.3299541443586698</v>
      </c>
      <c r="J6354" s="4" t="s">
        <v>7</v>
      </c>
      <c r="K6354" s="3">
        <v>1</v>
      </c>
    </row>
    <row r="6355" spans="1:11" hidden="1" x14ac:dyDescent="0.3">
      <c r="A6355" s="3">
        <v>4068</v>
      </c>
      <c r="B6355" s="1">
        <v>63.208735913280996</v>
      </c>
      <c r="C6355" s="5" t="s">
        <v>20</v>
      </c>
      <c r="D6355" s="2">
        <v>100</v>
      </c>
      <c r="E6355" s="4" t="s">
        <v>20</v>
      </c>
      <c r="F6355" s="2">
        <v>30123.435480802302</v>
      </c>
      <c r="G6355" s="2">
        <v>14.262990284470787</v>
      </c>
      <c r="H6355" s="4" t="s">
        <v>27</v>
      </c>
      <c r="I6355" s="2">
        <v>7.7606213707648601</v>
      </c>
      <c r="J6355" s="4" t="s">
        <v>13</v>
      </c>
      <c r="K6355" s="3">
        <v>4</v>
      </c>
    </row>
    <row r="6356" spans="1:11" hidden="1" x14ac:dyDescent="0.3">
      <c r="A6356" s="3">
        <v>4069</v>
      </c>
      <c r="B6356" s="1">
        <v>61.239120221050797</v>
      </c>
      <c r="C6356" s="5" t="s">
        <v>20</v>
      </c>
      <c r="D6356" s="2">
        <v>97.111520083627099</v>
      </c>
      <c r="E6356" s="4" t="s">
        <v>20</v>
      </c>
      <c r="F6356" s="2">
        <v>4988.6204260740997</v>
      </c>
      <c r="G6356" s="2">
        <v>2.3620361865881154</v>
      </c>
      <c r="H6356" s="4" t="s">
        <v>21</v>
      </c>
      <c r="I6356" s="2">
        <v>5.6871222978096601</v>
      </c>
      <c r="J6356" s="4" t="s">
        <v>12</v>
      </c>
      <c r="K6356" s="3">
        <v>9</v>
      </c>
    </row>
    <row r="6357" spans="1:11" hidden="1" x14ac:dyDescent="0.3">
      <c r="A6357" s="3">
        <v>4069</v>
      </c>
      <c r="B6357" s="1">
        <v>58.157909911766602</v>
      </c>
      <c r="C6357" s="5" t="s">
        <v>24</v>
      </c>
      <c r="D6357" s="2">
        <v>97.8139358326397</v>
      </c>
      <c r="E6357" s="4" t="s">
        <v>20</v>
      </c>
      <c r="F6357" s="2">
        <v>4751.6201106816898</v>
      </c>
      <c r="G6357" s="2">
        <v>2.2498201281636785</v>
      </c>
      <c r="H6357" s="4" t="s">
        <v>21</v>
      </c>
      <c r="I6357" s="2">
        <v>6.3694183242897697</v>
      </c>
      <c r="J6357" s="4" t="s">
        <v>7</v>
      </c>
      <c r="K6357" s="3">
        <v>5</v>
      </c>
    </row>
    <row r="6358" spans="1:11" hidden="1" x14ac:dyDescent="0.3">
      <c r="A6358" s="3">
        <v>4069</v>
      </c>
      <c r="B6358" s="1">
        <v>74.332933803143305</v>
      </c>
      <c r="C6358" s="5" t="s">
        <v>20</v>
      </c>
      <c r="D6358" s="2">
        <v>95.587982672938395</v>
      </c>
      <c r="E6358" s="4" t="s">
        <v>20</v>
      </c>
      <c r="F6358" s="2">
        <v>8148.6514991951199</v>
      </c>
      <c r="G6358" s="2">
        <v>3.858263020452235</v>
      </c>
      <c r="H6358" s="4" t="s">
        <v>22</v>
      </c>
      <c r="I6358" s="2">
        <v>5.4479156720809803</v>
      </c>
      <c r="J6358" s="4" t="s">
        <v>7</v>
      </c>
      <c r="K6358" s="3">
        <v>4</v>
      </c>
    </row>
    <row r="6359" spans="1:11" hidden="1" x14ac:dyDescent="0.3">
      <c r="A6359" s="3">
        <v>4070</v>
      </c>
      <c r="B6359" s="1">
        <v>85.872520480043093</v>
      </c>
      <c r="C6359" s="5" t="s">
        <v>20</v>
      </c>
      <c r="D6359" s="2">
        <v>98.318768467062597</v>
      </c>
      <c r="E6359" s="4" t="s">
        <v>20</v>
      </c>
      <c r="F6359" s="2">
        <v>20537.857416287399</v>
      </c>
      <c r="G6359" s="2">
        <v>9.7243643069542607</v>
      </c>
      <c r="H6359" s="4" t="s">
        <v>27</v>
      </c>
      <c r="I6359" s="2">
        <v>3.42856194784558</v>
      </c>
      <c r="J6359" s="4" t="s">
        <v>7</v>
      </c>
      <c r="K6359" s="3">
        <v>3</v>
      </c>
    </row>
    <row r="6360" spans="1:11" hidden="1" x14ac:dyDescent="0.3">
      <c r="A6360" s="3">
        <v>4071</v>
      </c>
      <c r="B6360" s="1">
        <v>60.305162959216197</v>
      </c>
      <c r="C6360" s="5" t="s">
        <v>20</v>
      </c>
      <c r="D6360" s="2">
        <v>100</v>
      </c>
      <c r="E6360" s="4" t="s">
        <v>20</v>
      </c>
      <c r="F6360" s="2">
        <v>5220.9349111501297</v>
      </c>
      <c r="G6360" s="2">
        <v>2.4720335753551748</v>
      </c>
      <c r="H6360" s="4" t="s">
        <v>21</v>
      </c>
      <c r="I6360" s="2">
        <v>8.3705575332021205</v>
      </c>
      <c r="J6360" s="4" t="s">
        <v>7</v>
      </c>
      <c r="K6360" s="3">
        <v>1</v>
      </c>
    </row>
    <row r="6361" spans="1:11" hidden="1" x14ac:dyDescent="0.3">
      <c r="A6361" s="3">
        <v>4072</v>
      </c>
      <c r="B6361" s="1">
        <v>62.302666049626801</v>
      </c>
      <c r="C6361" s="5" t="s">
        <v>20</v>
      </c>
      <c r="D6361" s="2">
        <v>95.717103261968902</v>
      </c>
      <c r="E6361" s="4" t="s">
        <v>20</v>
      </c>
      <c r="F6361" s="2">
        <v>1932.76253284992</v>
      </c>
      <c r="G6361" s="2">
        <v>0.91513377502363646</v>
      </c>
      <c r="H6361" s="4" t="s">
        <v>23</v>
      </c>
      <c r="I6361" s="2">
        <v>8.6404185006885097</v>
      </c>
      <c r="J6361" s="4" t="s">
        <v>12</v>
      </c>
      <c r="K6361" s="3">
        <v>3</v>
      </c>
    </row>
    <row r="6362" spans="1:11" hidden="1" x14ac:dyDescent="0.3">
      <c r="A6362" s="3">
        <v>4072</v>
      </c>
      <c r="B6362" s="1">
        <v>94.691409885090593</v>
      </c>
      <c r="C6362" s="5" t="s">
        <v>20</v>
      </c>
      <c r="D6362" s="2">
        <v>95.887621693100897</v>
      </c>
      <c r="E6362" s="4" t="s">
        <v>20</v>
      </c>
      <c r="F6362" s="2">
        <v>2066.4988787375901</v>
      </c>
      <c r="G6362" s="2">
        <v>0.9784559084931771</v>
      </c>
      <c r="H6362" s="4" t="s">
        <v>23</v>
      </c>
      <c r="I6362" s="2">
        <v>3.94045140513769</v>
      </c>
      <c r="J6362" s="4" t="s">
        <v>12</v>
      </c>
      <c r="K6362" s="3">
        <v>9</v>
      </c>
    </row>
    <row r="6363" spans="1:11" hidden="1" x14ac:dyDescent="0.3">
      <c r="A6363" s="3">
        <v>4072</v>
      </c>
      <c r="B6363" s="1">
        <v>55.8589097704414</v>
      </c>
      <c r="C6363" s="5" t="s">
        <v>24</v>
      </c>
      <c r="D6363" s="2">
        <v>97.963145689486296</v>
      </c>
      <c r="E6363" s="4" t="s">
        <v>20</v>
      </c>
      <c r="F6363" s="2">
        <v>7556.4207841943298</v>
      </c>
      <c r="G6363" s="2">
        <v>3.5778507500920123</v>
      </c>
      <c r="H6363" s="4" t="s">
        <v>22</v>
      </c>
      <c r="I6363" s="2">
        <v>5.2947111630018497</v>
      </c>
      <c r="J6363" s="4" t="s">
        <v>13</v>
      </c>
      <c r="K6363" s="3">
        <v>10</v>
      </c>
    </row>
    <row r="6364" spans="1:11" hidden="1" x14ac:dyDescent="0.3">
      <c r="A6364" s="3">
        <v>4072</v>
      </c>
      <c r="B6364" s="1">
        <v>90.463199965181502</v>
      </c>
      <c r="C6364" s="5" t="s">
        <v>20</v>
      </c>
      <c r="D6364" s="2">
        <v>98.376110041124306</v>
      </c>
      <c r="E6364" s="4" t="s">
        <v>20</v>
      </c>
      <c r="F6364" s="2">
        <v>2951.6959503225999</v>
      </c>
      <c r="G6364" s="2">
        <v>1.3975833098118369</v>
      </c>
      <c r="H6364" s="4" t="s">
        <v>21</v>
      </c>
      <c r="I6364" s="2">
        <v>4.7329670172123004</v>
      </c>
      <c r="J6364" s="4" t="s">
        <v>13</v>
      </c>
      <c r="K6364" s="3">
        <v>5</v>
      </c>
    </row>
    <row r="6365" spans="1:11" hidden="1" x14ac:dyDescent="0.3">
      <c r="A6365" s="3">
        <v>4072</v>
      </c>
      <c r="B6365" s="1">
        <v>56.949947346210799</v>
      </c>
      <c r="C6365" s="5" t="s">
        <v>24</v>
      </c>
      <c r="D6365" s="2">
        <v>95.124551948773302</v>
      </c>
      <c r="E6365" s="4" t="s">
        <v>20</v>
      </c>
      <c r="F6365" s="2">
        <v>13299.133641104299</v>
      </c>
      <c r="G6365" s="2">
        <v>6.29693827703802</v>
      </c>
      <c r="H6365" s="4" t="s">
        <v>26</v>
      </c>
      <c r="I6365" s="2">
        <v>7.6941873273738599</v>
      </c>
      <c r="J6365" s="4" t="s">
        <v>7</v>
      </c>
      <c r="K6365" s="3">
        <v>7</v>
      </c>
    </row>
    <row r="6366" spans="1:11" hidden="1" x14ac:dyDescent="0.3">
      <c r="A6366" s="3">
        <v>4072</v>
      </c>
      <c r="B6366" s="1">
        <v>86.780992221457296</v>
      </c>
      <c r="C6366" s="5" t="s">
        <v>20</v>
      </c>
      <c r="D6366" s="2">
        <v>97.775623066862593</v>
      </c>
      <c r="E6366" s="4" t="s">
        <v>20</v>
      </c>
      <c r="F6366" s="2">
        <v>16709.562777573301</v>
      </c>
      <c r="G6366" s="2">
        <v>7.9117247999873586</v>
      </c>
      <c r="H6366" s="4" t="s">
        <v>28</v>
      </c>
      <c r="I6366" s="2">
        <v>4.0006269658514597</v>
      </c>
      <c r="J6366" s="4" t="s">
        <v>12</v>
      </c>
      <c r="K6366" s="3">
        <v>4</v>
      </c>
    </row>
    <row r="6367" spans="1:11" hidden="1" x14ac:dyDescent="0.3">
      <c r="A6367" s="3">
        <v>4072</v>
      </c>
      <c r="B6367" s="1">
        <v>98.669334375837195</v>
      </c>
      <c r="C6367" s="5" t="s">
        <v>20</v>
      </c>
      <c r="D6367" s="2">
        <v>98.271707991440707</v>
      </c>
      <c r="E6367" s="4" t="s">
        <v>20</v>
      </c>
      <c r="F6367" s="2">
        <v>5685.7933080784996</v>
      </c>
      <c r="G6367" s="2">
        <v>2.6921369829917139</v>
      </c>
      <c r="H6367" s="4" t="s">
        <v>21</v>
      </c>
      <c r="I6367" s="2">
        <v>7.8990408061449102</v>
      </c>
      <c r="J6367" s="4" t="s">
        <v>13</v>
      </c>
      <c r="K6367" s="3">
        <v>4</v>
      </c>
    </row>
    <row r="6368" spans="1:11" hidden="1" x14ac:dyDescent="0.3">
      <c r="A6368" s="3">
        <v>4073</v>
      </c>
      <c r="B6368" s="1">
        <v>96.088700812945007</v>
      </c>
      <c r="C6368" s="5" t="s">
        <v>20</v>
      </c>
      <c r="D6368" s="2">
        <v>100</v>
      </c>
      <c r="E6368" s="4" t="s">
        <v>20</v>
      </c>
      <c r="F6368" s="2">
        <v>4086.6691268683498</v>
      </c>
      <c r="G6368" s="2">
        <v>1.9349759123429686</v>
      </c>
      <c r="H6368" s="4" t="s">
        <v>21</v>
      </c>
      <c r="I6368" s="2">
        <v>7.2946821048344503</v>
      </c>
      <c r="J6368" s="4" t="s">
        <v>7</v>
      </c>
      <c r="K6368" s="3">
        <v>2</v>
      </c>
    </row>
    <row r="6369" spans="1:11" hidden="1" x14ac:dyDescent="0.3">
      <c r="A6369" s="3">
        <v>4074</v>
      </c>
      <c r="B6369" s="1">
        <v>91.682185281548101</v>
      </c>
      <c r="C6369" s="5" t="s">
        <v>20</v>
      </c>
      <c r="D6369" s="2">
        <v>97.858950456846799</v>
      </c>
      <c r="E6369" s="4" t="s">
        <v>20</v>
      </c>
      <c r="F6369" s="2">
        <v>511.73454076035603</v>
      </c>
      <c r="G6369" s="2">
        <v>0.24229855149638072</v>
      </c>
      <c r="H6369" s="4" t="s">
        <v>23</v>
      </c>
      <c r="I6369" s="2">
        <v>7.0672707620441901</v>
      </c>
      <c r="J6369" s="4" t="s">
        <v>7</v>
      </c>
      <c r="K6369" s="3">
        <v>7</v>
      </c>
    </row>
    <row r="6370" spans="1:11" hidden="1" x14ac:dyDescent="0.3">
      <c r="A6370" s="3">
        <v>4074</v>
      </c>
      <c r="B6370" s="1">
        <v>84.682282258440694</v>
      </c>
      <c r="C6370" s="5" t="s">
        <v>20</v>
      </c>
      <c r="D6370" s="2">
        <v>96.003884923501204</v>
      </c>
      <c r="E6370" s="4" t="s">
        <v>20</v>
      </c>
      <c r="F6370" s="2">
        <v>2708.6372390479401</v>
      </c>
      <c r="G6370" s="2">
        <v>1.2824986927310322</v>
      </c>
      <c r="H6370" s="4" t="s">
        <v>21</v>
      </c>
      <c r="I6370" s="2">
        <v>5.5750441010766298</v>
      </c>
      <c r="J6370" s="4" t="s">
        <v>7</v>
      </c>
      <c r="K6370" s="3">
        <v>6</v>
      </c>
    </row>
    <row r="6371" spans="1:11" hidden="1" x14ac:dyDescent="0.3">
      <c r="A6371" s="3">
        <v>4075</v>
      </c>
      <c r="B6371" s="1">
        <v>87.061904601808607</v>
      </c>
      <c r="C6371" s="5" t="s">
        <v>20</v>
      </c>
      <c r="D6371" s="2">
        <v>96.475171758452007</v>
      </c>
      <c r="E6371" s="4" t="s">
        <v>20</v>
      </c>
      <c r="F6371" s="2">
        <v>12075.549478827101</v>
      </c>
      <c r="G6371" s="2">
        <v>5.7175897153537409</v>
      </c>
      <c r="H6371" s="4" t="s">
        <v>26</v>
      </c>
      <c r="I6371" s="2">
        <v>5.5742800598122999</v>
      </c>
      <c r="J6371" s="4" t="s">
        <v>13</v>
      </c>
      <c r="K6371" s="3">
        <v>4</v>
      </c>
    </row>
    <row r="6372" spans="1:11" hidden="1" x14ac:dyDescent="0.3">
      <c r="A6372" s="3">
        <v>4075</v>
      </c>
      <c r="B6372" s="1">
        <v>62.390616524497503</v>
      </c>
      <c r="C6372" s="5" t="s">
        <v>20</v>
      </c>
      <c r="D6372" s="2">
        <v>98.626324115444902</v>
      </c>
      <c r="E6372" s="4" t="s">
        <v>20</v>
      </c>
      <c r="F6372" s="2">
        <v>5799.6687248120897</v>
      </c>
      <c r="G6372" s="2">
        <v>2.7460552674299668</v>
      </c>
      <c r="H6372" s="4" t="s">
        <v>21</v>
      </c>
      <c r="I6372" s="2">
        <v>3.4328775342107898</v>
      </c>
      <c r="J6372" s="4" t="s">
        <v>12</v>
      </c>
      <c r="K6372" s="3">
        <v>8</v>
      </c>
    </row>
    <row r="6373" spans="1:11" hidden="1" x14ac:dyDescent="0.3">
      <c r="A6373" s="3">
        <v>4076</v>
      </c>
      <c r="B6373" s="1">
        <v>105.420717745708</v>
      </c>
      <c r="C6373" s="5" t="s">
        <v>25</v>
      </c>
      <c r="D6373" s="2">
        <v>97.430579238178893</v>
      </c>
      <c r="E6373" s="4" t="s">
        <v>20</v>
      </c>
      <c r="F6373" s="2">
        <v>12704.504529748499</v>
      </c>
      <c r="G6373" s="2">
        <v>6.0153904023430389</v>
      </c>
      <c r="H6373" s="4" t="s">
        <v>26</v>
      </c>
      <c r="I6373" s="2">
        <v>6.1750295276853597</v>
      </c>
      <c r="J6373" s="4" t="s">
        <v>13</v>
      </c>
      <c r="K6373" s="3">
        <v>6</v>
      </c>
    </row>
    <row r="6374" spans="1:11" hidden="1" x14ac:dyDescent="0.3">
      <c r="A6374" s="3">
        <v>4078</v>
      </c>
      <c r="B6374" s="1">
        <v>79.568060977739293</v>
      </c>
      <c r="C6374" s="5" t="s">
        <v>20</v>
      </c>
      <c r="D6374" s="2">
        <v>99.268270440207701</v>
      </c>
      <c r="E6374" s="4" t="s">
        <v>20</v>
      </c>
      <c r="F6374" s="2">
        <v>4000.9820324336301</v>
      </c>
      <c r="G6374" s="2">
        <v>1.8944043714174386</v>
      </c>
      <c r="H6374" s="4" t="s">
        <v>21</v>
      </c>
      <c r="I6374" s="2">
        <v>1.8349975376663199</v>
      </c>
      <c r="J6374" s="4" t="s">
        <v>7</v>
      </c>
      <c r="K6374" s="3">
        <v>2</v>
      </c>
    </row>
    <row r="6375" spans="1:11" hidden="1" x14ac:dyDescent="0.3">
      <c r="A6375" s="3">
        <v>4079</v>
      </c>
      <c r="B6375" s="1">
        <v>79.910122704405694</v>
      </c>
      <c r="C6375" s="5" t="s">
        <v>20</v>
      </c>
      <c r="D6375" s="2">
        <v>97.644802690792901</v>
      </c>
      <c r="E6375" s="4" t="s">
        <v>20</v>
      </c>
      <c r="F6375" s="2">
        <v>14496.4020812208</v>
      </c>
      <c r="G6375" s="2">
        <v>6.8638267430022735</v>
      </c>
      <c r="H6375" s="4" t="s">
        <v>26</v>
      </c>
      <c r="I6375" s="2">
        <v>5.9871733145332602</v>
      </c>
      <c r="J6375" s="4" t="s">
        <v>13</v>
      </c>
      <c r="K6375" s="3">
        <v>6</v>
      </c>
    </row>
    <row r="6376" spans="1:11" hidden="1" x14ac:dyDescent="0.3">
      <c r="A6376" s="3">
        <v>4079</v>
      </c>
      <c r="B6376" s="1">
        <v>53.9562671625755</v>
      </c>
      <c r="C6376" s="5" t="s">
        <v>24</v>
      </c>
      <c r="D6376" s="2">
        <v>98.203941476186799</v>
      </c>
      <c r="E6376" s="4" t="s">
        <v>20</v>
      </c>
      <c r="F6376" s="2">
        <v>45088.680769518098</v>
      </c>
      <c r="G6376" s="2">
        <v>21.34880718253698</v>
      </c>
      <c r="H6376" s="4" t="s">
        <v>27</v>
      </c>
      <c r="I6376" s="2">
        <v>6.7727333088033399</v>
      </c>
      <c r="J6376" s="4" t="s">
        <v>13</v>
      </c>
      <c r="K6376" s="3">
        <v>3</v>
      </c>
    </row>
    <row r="6377" spans="1:11" hidden="1" x14ac:dyDescent="0.3">
      <c r="A6377" s="3">
        <v>4081</v>
      </c>
      <c r="B6377" s="1">
        <v>84.808872303013402</v>
      </c>
      <c r="C6377" s="5" t="s">
        <v>20</v>
      </c>
      <c r="D6377" s="2">
        <v>97.543090893960894</v>
      </c>
      <c r="E6377" s="4" t="s">
        <v>20</v>
      </c>
      <c r="F6377" s="2">
        <v>5607.6523157388101</v>
      </c>
      <c r="G6377" s="2">
        <v>2.6551384070733004</v>
      </c>
      <c r="H6377" s="4" t="s">
        <v>21</v>
      </c>
      <c r="I6377" s="2">
        <v>6.1006227848271601</v>
      </c>
      <c r="J6377" s="4" t="s">
        <v>7</v>
      </c>
      <c r="K6377" s="3">
        <v>8</v>
      </c>
    </row>
    <row r="6378" spans="1:11" hidden="1" x14ac:dyDescent="0.3">
      <c r="A6378" s="3">
        <v>4081</v>
      </c>
      <c r="B6378" s="1">
        <v>87.264685891175802</v>
      </c>
      <c r="C6378" s="5" t="s">
        <v>20</v>
      </c>
      <c r="D6378" s="2">
        <v>97.942685199131603</v>
      </c>
      <c r="E6378" s="4" t="s">
        <v>20</v>
      </c>
      <c r="F6378" s="2">
        <v>417.178874318395</v>
      </c>
      <c r="G6378" s="2">
        <v>0.1975278760977249</v>
      </c>
      <c r="H6378" s="4" t="s">
        <v>23</v>
      </c>
      <c r="I6378" s="2">
        <v>7.2547404531118502</v>
      </c>
      <c r="J6378" s="4" t="s">
        <v>13</v>
      </c>
      <c r="K6378" s="3">
        <v>10</v>
      </c>
    </row>
    <row r="6379" spans="1:11" hidden="1" x14ac:dyDescent="0.3">
      <c r="A6379" s="3">
        <v>4081</v>
      </c>
      <c r="B6379" s="1">
        <v>79.517229510704198</v>
      </c>
      <c r="C6379" s="5" t="s">
        <v>20</v>
      </c>
      <c r="D6379" s="2">
        <v>99.559959625953596</v>
      </c>
      <c r="E6379" s="4" t="s">
        <v>20</v>
      </c>
      <c r="F6379" s="2">
        <v>997.85480199659901</v>
      </c>
      <c r="G6379" s="2">
        <v>0.47246912973323818</v>
      </c>
      <c r="H6379" s="4" t="s">
        <v>23</v>
      </c>
      <c r="I6379" s="2">
        <v>6.2781095770329101</v>
      </c>
      <c r="J6379" s="4" t="s">
        <v>7</v>
      </c>
      <c r="K6379" s="3">
        <v>7</v>
      </c>
    </row>
    <row r="6380" spans="1:11" hidden="1" x14ac:dyDescent="0.3">
      <c r="A6380" s="3">
        <v>4081</v>
      </c>
      <c r="B6380" s="1">
        <v>97.747827335517002</v>
      </c>
      <c r="C6380" s="5" t="s">
        <v>20</v>
      </c>
      <c r="D6380" s="2">
        <v>99.394953906972006</v>
      </c>
      <c r="E6380" s="4" t="s">
        <v>20</v>
      </c>
      <c r="F6380" s="2">
        <v>6477.6360955407299</v>
      </c>
      <c r="G6380" s="2">
        <v>3.0670625452370879</v>
      </c>
      <c r="H6380" s="4" t="s">
        <v>22</v>
      </c>
      <c r="I6380" s="2">
        <v>4.9421658921129303</v>
      </c>
      <c r="J6380" s="4" t="s">
        <v>7</v>
      </c>
      <c r="K6380" s="3">
        <v>9</v>
      </c>
    </row>
    <row r="6381" spans="1:11" hidden="1" x14ac:dyDescent="0.3">
      <c r="A6381" s="3">
        <v>4081</v>
      </c>
      <c r="B6381" s="1">
        <v>67.805635732313107</v>
      </c>
      <c r="C6381" s="5" t="s">
        <v>20</v>
      </c>
      <c r="D6381" s="2">
        <v>99.233291663435196</v>
      </c>
      <c r="E6381" s="4" t="s">
        <v>20</v>
      </c>
      <c r="F6381" s="2">
        <v>22675.607402884099</v>
      </c>
      <c r="G6381" s="2">
        <v>10.736556535456486</v>
      </c>
      <c r="H6381" s="4" t="s">
        <v>27</v>
      </c>
      <c r="I6381" s="2">
        <v>8.1919766433210608</v>
      </c>
      <c r="J6381" s="4" t="s">
        <v>7</v>
      </c>
      <c r="K6381" s="3">
        <v>10</v>
      </c>
    </row>
    <row r="6382" spans="1:11" hidden="1" x14ac:dyDescent="0.3">
      <c r="A6382" s="3">
        <v>4083</v>
      </c>
      <c r="B6382" s="1">
        <v>85.638220258302098</v>
      </c>
      <c r="C6382" s="5" t="s">
        <v>20</v>
      </c>
      <c r="D6382" s="2">
        <v>97.148177188260107</v>
      </c>
      <c r="E6382" s="4" t="s">
        <v>20</v>
      </c>
      <c r="F6382" s="2">
        <v>3329.6588803662298</v>
      </c>
      <c r="G6382" s="2">
        <v>1.5765430304764347</v>
      </c>
      <c r="H6382" s="4" t="s">
        <v>21</v>
      </c>
      <c r="I6382" s="2">
        <v>6.1003256394664698</v>
      </c>
      <c r="J6382" s="4" t="s">
        <v>13</v>
      </c>
      <c r="K6382" s="3">
        <v>10</v>
      </c>
    </row>
    <row r="6383" spans="1:11" hidden="1" x14ac:dyDescent="0.3">
      <c r="A6383" s="3">
        <v>4083</v>
      </c>
      <c r="B6383" s="1">
        <v>103.335745391695</v>
      </c>
      <c r="C6383" s="5" t="s">
        <v>25</v>
      </c>
      <c r="D6383" s="2">
        <v>99.749349112152899</v>
      </c>
      <c r="E6383" s="4" t="s">
        <v>20</v>
      </c>
      <c r="F6383" s="2">
        <v>8143.3419383516402</v>
      </c>
      <c r="G6383" s="2">
        <v>3.855749023840739</v>
      </c>
      <c r="H6383" s="4" t="s">
        <v>22</v>
      </c>
      <c r="I6383" s="2">
        <v>5.1991068993481502</v>
      </c>
      <c r="J6383" s="4" t="s">
        <v>7</v>
      </c>
      <c r="K6383" s="3">
        <v>7</v>
      </c>
    </row>
    <row r="6384" spans="1:11" hidden="1" x14ac:dyDescent="0.3">
      <c r="A6384" s="3">
        <v>4083</v>
      </c>
      <c r="B6384" s="1">
        <v>56.1054033104392</v>
      </c>
      <c r="C6384" s="5" t="s">
        <v>24</v>
      </c>
      <c r="D6384" s="2">
        <v>97.460488299836499</v>
      </c>
      <c r="E6384" s="4" t="s">
        <v>20</v>
      </c>
      <c r="F6384" s="2">
        <v>961.41835621625796</v>
      </c>
      <c r="G6384" s="2">
        <v>0.45521702472360698</v>
      </c>
      <c r="H6384" s="4" t="s">
        <v>23</v>
      </c>
      <c r="I6384" s="2">
        <v>6.6188919028174196</v>
      </c>
      <c r="J6384" s="4" t="s">
        <v>7</v>
      </c>
      <c r="K6384" s="3">
        <v>5</v>
      </c>
    </row>
    <row r="6385" spans="1:11" hidden="1" x14ac:dyDescent="0.3">
      <c r="A6385" s="3">
        <v>4083</v>
      </c>
      <c r="B6385" s="1">
        <v>65.959059768294296</v>
      </c>
      <c r="C6385" s="5" t="s">
        <v>20</v>
      </c>
      <c r="D6385" s="2">
        <v>99.449673618118496</v>
      </c>
      <c r="E6385" s="4" t="s">
        <v>20</v>
      </c>
      <c r="F6385" s="2">
        <v>759.04164427792102</v>
      </c>
      <c r="G6385" s="2">
        <v>0.35939471793462169</v>
      </c>
      <c r="H6385" s="4" t="s">
        <v>23</v>
      </c>
      <c r="I6385" s="2">
        <v>6.5566614158710497</v>
      </c>
      <c r="J6385" s="4" t="s">
        <v>12</v>
      </c>
      <c r="K6385" s="3">
        <v>1</v>
      </c>
    </row>
    <row r="6386" spans="1:11" hidden="1" x14ac:dyDescent="0.3">
      <c r="A6386" s="3">
        <v>4083</v>
      </c>
      <c r="B6386" s="1">
        <v>62.4768659050739</v>
      </c>
      <c r="C6386" s="5" t="s">
        <v>20</v>
      </c>
      <c r="D6386" s="2">
        <v>98.722155590033694</v>
      </c>
      <c r="E6386" s="4" t="s">
        <v>20</v>
      </c>
      <c r="F6386" s="2">
        <v>7897.7907856120501</v>
      </c>
      <c r="G6386" s="2">
        <v>3.7394842734905538</v>
      </c>
      <c r="H6386" s="4" t="s">
        <v>22</v>
      </c>
      <c r="I6386" s="2">
        <v>7.1806650212126399</v>
      </c>
      <c r="J6386" s="4" t="s">
        <v>13</v>
      </c>
      <c r="K6386" s="3">
        <v>6</v>
      </c>
    </row>
    <row r="6387" spans="1:11" hidden="1" x14ac:dyDescent="0.3">
      <c r="A6387" s="3">
        <v>4084</v>
      </c>
      <c r="B6387" s="1">
        <v>83.396293134030202</v>
      </c>
      <c r="C6387" s="5" t="s">
        <v>20</v>
      </c>
      <c r="D6387" s="2">
        <v>100</v>
      </c>
      <c r="E6387" s="4" t="s">
        <v>20</v>
      </c>
      <c r="F6387" s="2">
        <v>22868.626076114801</v>
      </c>
      <c r="G6387" s="2">
        <v>10.827947952705872</v>
      </c>
      <c r="H6387" s="4" t="s">
        <v>27</v>
      </c>
      <c r="I6387" s="2">
        <v>5.5114780890966797</v>
      </c>
      <c r="J6387" s="4" t="s">
        <v>12</v>
      </c>
      <c r="K6387" s="3">
        <v>9</v>
      </c>
    </row>
    <row r="6388" spans="1:11" hidden="1" x14ac:dyDescent="0.3">
      <c r="A6388" s="3">
        <v>4084</v>
      </c>
      <c r="B6388" s="1">
        <v>79.139283128014398</v>
      </c>
      <c r="C6388" s="5" t="s">
        <v>20</v>
      </c>
      <c r="D6388" s="2">
        <v>97.3550941027585</v>
      </c>
      <c r="E6388" s="4" t="s">
        <v>20</v>
      </c>
      <c r="F6388" s="2">
        <v>65.070429427365497</v>
      </c>
      <c r="G6388" s="2">
        <v>3.080986241826018E-2</v>
      </c>
      <c r="H6388" s="4" t="s">
        <v>23</v>
      </c>
      <c r="I6388" s="2">
        <v>6.7917576113985696</v>
      </c>
      <c r="J6388" s="4" t="s">
        <v>13</v>
      </c>
      <c r="K6388" s="3">
        <v>8</v>
      </c>
    </row>
    <row r="6389" spans="1:11" hidden="1" x14ac:dyDescent="0.3">
      <c r="A6389" s="3">
        <v>4084</v>
      </c>
      <c r="B6389" s="1">
        <v>101.533865685172</v>
      </c>
      <c r="C6389" s="5" t="s">
        <v>25</v>
      </c>
      <c r="D6389" s="2">
        <v>99.9992172581522</v>
      </c>
      <c r="E6389" s="4" t="s">
        <v>20</v>
      </c>
      <c r="F6389" s="2">
        <v>5944.5699348260096</v>
      </c>
      <c r="G6389" s="2">
        <v>2.8146637948986788</v>
      </c>
      <c r="H6389" s="4" t="s">
        <v>21</v>
      </c>
      <c r="I6389" s="2">
        <v>8.7533805788538306</v>
      </c>
      <c r="J6389" s="4" t="s">
        <v>13</v>
      </c>
      <c r="K6389" s="3">
        <v>6</v>
      </c>
    </row>
    <row r="6390" spans="1:11" hidden="1" x14ac:dyDescent="0.3">
      <c r="A6390" s="3">
        <v>4085</v>
      </c>
      <c r="B6390" s="1">
        <v>70.044544451180798</v>
      </c>
      <c r="C6390" s="5" t="s">
        <v>20</v>
      </c>
      <c r="D6390" s="2">
        <v>96.598974772702903</v>
      </c>
      <c r="E6390" s="4" t="s">
        <v>20</v>
      </c>
      <c r="F6390" s="2">
        <v>10002.6528939569</v>
      </c>
      <c r="G6390" s="2">
        <v>4.7361045899417133</v>
      </c>
      <c r="H6390" s="4" t="s">
        <v>22</v>
      </c>
      <c r="I6390" s="2">
        <v>4.7886568368099898</v>
      </c>
      <c r="J6390" s="4" t="s">
        <v>13</v>
      </c>
      <c r="K6390" s="3">
        <v>9</v>
      </c>
    </row>
    <row r="6391" spans="1:11" hidden="1" x14ac:dyDescent="0.3">
      <c r="A6391" s="3">
        <v>4085</v>
      </c>
      <c r="B6391" s="1">
        <v>84.303128296910799</v>
      </c>
      <c r="C6391" s="5" t="s">
        <v>20</v>
      </c>
      <c r="D6391" s="2">
        <v>96.4715576066735</v>
      </c>
      <c r="E6391" s="4" t="s">
        <v>20</v>
      </c>
      <c r="F6391" s="2">
        <v>4786.7619941149997</v>
      </c>
      <c r="G6391" s="2">
        <v>2.2664592775165717</v>
      </c>
      <c r="H6391" s="4" t="s">
        <v>21</v>
      </c>
      <c r="I6391" s="2">
        <v>7.5289543457589003</v>
      </c>
      <c r="J6391" s="4" t="s">
        <v>7</v>
      </c>
      <c r="K6391" s="3">
        <v>5</v>
      </c>
    </row>
    <row r="6392" spans="1:11" hidden="1" x14ac:dyDescent="0.3">
      <c r="A6392" s="3">
        <v>4086</v>
      </c>
      <c r="B6392" s="1">
        <v>86.280210690926097</v>
      </c>
      <c r="C6392" s="5" t="s">
        <v>20</v>
      </c>
      <c r="D6392" s="2">
        <v>100</v>
      </c>
      <c r="E6392" s="4" t="s">
        <v>20</v>
      </c>
      <c r="F6392" s="2">
        <v>5996.5172658757001</v>
      </c>
      <c r="G6392" s="2">
        <v>2.8392600690699337</v>
      </c>
      <c r="H6392" s="4" t="s">
        <v>21</v>
      </c>
      <c r="I6392" s="2">
        <v>5.5132683478585802</v>
      </c>
      <c r="J6392" s="4" t="s">
        <v>13</v>
      </c>
      <c r="K6392" s="3">
        <v>10</v>
      </c>
    </row>
    <row r="6393" spans="1:11" hidden="1" x14ac:dyDescent="0.3">
      <c r="A6393" s="3">
        <v>4086</v>
      </c>
      <c r="B6393" s="1">
        <v>67.041531432950094</v>
      </c>
      <c r="C6393" s="5" t="s">
        <v>20</v>
      </c>
      <c r="D6393" s="2">
        <v>94.884244346132903</v>
      </c>
      <c r="E6393" s="4" t="s">
        <v>29</v>
      </c>
      <c r="F6393" s="2">
        <v>4783.8717065799401</v>
      </c>
      <c r="G6393" s="2">
        <v>2.2650907701609566</v>
      </c>
      <c r="H6393" s="4" t="s">
        <v>21</v>
      </c>
      <c r="I6393" s="2">
        <v>6.4248551547620298</v>
      </c>
      <c r="J6393" s="4" t="s">
        <v>7</v>
      </c>
      <c r="K6393" s="3">
        <v>2</v>
      </c>
    </row>
    <row r="6394" spans="1:11" hidden="1" x14ac:dyDescent="0.3">
      <c r="A6394" s="3">
        <v>4086</v>
      </c>
      <c r="B6394" s="1">
        <v>98.689448648459503</v>
      </c>
      <c r="C6394" s="5" t="s">
        <v>20</v>
      </c>
      <c r="D6394" s="2">
        <v>96.761808144539799</v>
      </c>
      <c r="E6394" s="4" t="s">
        <v>20</v>
      </c>
      <c r="F6394" s="2">
        <v>5081.8514516287496</v>
      </c>
      <c r="G6394" s="2">
        <v>2.4061796645969458</v>
      </c>
      <c r="H6394" s="4" t="s">
        <v>21</v>
      </c>
      <c r="I6394" s="2">
        <v>3.9972517604020399</v>
      </c>
      <c r="J6394" s="4" t="s">
        <v>7</v>
      </c>
      <c r="K6394" s="3">
        <v>5</v>
      </c>
    </row>
    <row r="6395" spans="1:11" hidden="1" x14ac:dyDescent="0.3">
      <c r="A6395" s="3">
        <v>4086</v>
      </c>
      <c r="B6395" s="1">
        <v>72.784979190664401</v>
      </c>
      <c r="C6395" s="5" t="s">
        <v>20</v>
      </c>
      <c r="D6395" s="2">
        <v>100</v>
      </c>
      <c r="E6395" s="4" t="s">
        <v>20</v>
      </c>
      <c r="F6395" s="2">
        <v>9935.4635728396806</v>
      </c>
      <c r="G6395" s="2">
        <v>4.7042914644127274</v>
      </c>
      <c r="H6395" s="4" t="s">
        <v>22</v>
      </c>
      <c r="I6395" s="2">
        <v>6.2006524316404699</v>
      </c>
      <c r="J6395" s="4" t="s">
        <v>12</v>
      </c>
      <c r="K6395" s="3">
        <v>5</v>
      </c>
    </row>
    <row r="6396" spans="1:11" hidden="1" x14ac:dyDescent="0.3">
      <c r="A6396" s="3">
        <v>4087</v>
      </c>
      <c r="B6396" s="1">
        <v>54.1500127562961</v>
      </c>
      <c r="C6396" s="5" t="s">
        <v>24</v>
      </c>
      <c r="D6396" s="2">
        <v>98.010422188721407</v>
      </c>
      <c r="E6396" s="4" t="s">
        <v>20</v>
      </c>
      <c r="F6396" s="2">
        <v>15299.410415424099</v>
      </c>
      <c r="G6396" s="2">
        <v>7.2440390224545919</v>
      </c>
      <c r="H6396" s="4" t="s">
        <v>28</v>
      </c>
      <c r="I6396" s="2">
        <v>3.97788563117625</v>
      </c>
      <c r="J6396" s="4" t="s">
        <v>13</v>
      </c>
      <c r="K6396" s="3">
        <v>9</v>
      </c>
    </row>
    <row r="6397" spans="1:11" hidden="1" x14ac:dyDescent="0.3">
      <c r="A6397" s="3">
        <v>4087</v>
      </c>
      <c r="B6397" s="1">
        <v>101.63162864517</v>
      </c>
      <c r="C6397" s="5" t="s">
        <v>25</v>
      </c>
      <c r="D6397" s="2">
        <v>98.593067436604301</v>
      </c>
      <c r="E6397" s="4" t="s">
        <v>20</v>
      </c>
      <c r="F6397" s="2">
        <v>6588.4059970618</v>
      </c>
      <c r="G6397" s="2">
        <v>3.1195104152754731</v>
      </c>
      <c r="H6397" s="4" t="s">
        <v>22</v>
      </c>
      <c r="I6397" s="2">
        <v>5.69967256546584</v>
      </c>
      <c r="J6397" s="4" t="s">
        <v>12</v>
      </c>
      <c r="K6397" s="3">
        <v>6</v>
      </c>
    </row>
    <row r="6398" spans="1:11" hidden="1" x14ac:dyDescent="0.3">
      <c r="A6398" s="3">
        <v>4087</v>
      </c>
      <c r="B6398" s="1">
        <v>95.237167113714193</v>
      </c>
      <c r="C6398" s="5" t="s">
        <v>20</v>
      </c>
      <c r="D6398" s="2">
        <v>98.448660529760204</v>
      </c>
      <c r="E6398" s="4" t="s">
        <v>20</v>
      </c>
      <c r="F6398" s="2">
        <v>9659.2664961162609</v>
      </c>
      <c r="G6398" s="2">
        <v>4.5735163333883806</v>
      </c>
      <c r="H6398" s="4" t="s">
        <v>22</v>
      </c>
      <c r="I6398" s="2">
        <v>6.4565078659489696</v>
      </c>
      <c r="J6398" s="4" t="s">
        <v>7</v>
      </c>
      <c r="K6398" s="3">
        <v>4</v>
      </c>
    </row>
    <row r="6399" spans="1:11" hidden="1" x14ac:dyDescent="0.3">
      <c r="A6399" s="3">
        <v>4087</v>
      </c>
      <c r="B6399" s="1">
        <v>66.646060794051294</v>
      </c>
      <c r="C6399" s="5" t="s">
        <v>20</v>
      </c>
      <c r="D6399" s="2">
        <v>100</v>
      </c>
      <c r="E6399" s="4" t="s">
        <v>20</v>
      </c>
      <c r="F6399" s="2">
        <v>3103.81157924525</v>
      </c>
      <c r="G6399" s="2">
        <v>1.4696077553244555</v>
      </c>
      <c r="H6399" s="4" t="s">
        <v>21</v>
      </c>
      <c r="I6399" s="2">
        <v>3.5527237294358001</v>
      </c>
      <c r="J6399" s="4" t="s">
        <v>7</v>
      </c>
      <c r="K6399" s="3">
        <v>3</v>
      </c>
    </row>
    <row r="6400" spans="1:11" hidden="1" x14ac:dyDescent="0.3">
      <c r="A6400" s="3">
        <v>4088</v>
      </c>
      <c r="B6400" s="1">
        <v>74.608514455480105</v>
      </c>
      <c r="C6400" s="5" t="s">
        <v>20</v>
      </c>
      <c r="D6400" s="2">
        <v>97.538881005370897</v>
      </c>
      <c r="E6400" s="4" t="s">
        <v>20</v>
      </c>
      <c r="F6400" s="2">
        <v>2735.62721443278</v>
      </c>
      <c r="G6400" s="2">
        <v>1.295278037136733</v>
      </c>
      <c r="H6400" s="4" t="s">
        <v>21</v>
      </c>
      <c r="I6400" s="2">
        <v>8.6498493361182103</v>
      </c>
      <c r="J6400" s="4" t="s">
        <v>7</v>
      </c>
      <c r="K6400" s="3">
        <v>7</v>
      </c>
    </row>
    <row r="6401" spans="1:11" hidden="1" x14ac:dyDescent="0.3">
      <c r="A6401" s="3">
        <v>4088</v>
      </c>
      <c r="B6401" s="1">
        <v>90.024681294905307</v>
      </c>
      <c r="C6401" s="5" t="s">
        <v>20</v>
      </c>
      <c r="D6401" s="2">
        <v>100</v>
      </c>
      <c r="E6401" s="4" t="s">
        <v>20</v>
      </c>
      <c r="F6401" s="2">
        <v>1180.2278373111101</v>
      </c>
      <c r="G6401" s="2">
        <v>0.5588199987268514</v>
      </c>
      <c r="H6401" s="4" t="s">
        <v>23</v>
      </c>
      <c r="I6401" s="2">
        <v>6.0703603794371404</v>
      </c>
      <c r="J6401" s="4" t="s">
        <v>12</v>
      </c>
      <c r="K6401" s="3">
        <v>2</v>
      </c>
    </row>
    <row r="6402" spans="1:11" hidden="1" x14ac:dyDescent="0.3">
      <c r="A6402" s="3">
        <v>4088</v>
      </c>
      <c r="B6402" s="1">
        <v>92.449219636125306</v>
      </c>
      <c r="C6402" s="5" t="s">
        <v>20</v>
      </c>
      <c r="D6402" s="2">
        <v>97.915858243409602</v>
      </c>
      <c r="E6402" s="4" t="s">
        <v>20</v>
      </c>
      <c r="F6402" s="2">
        <v>2007.18279393292</v>
      </c>
      <c r="G6402" s="2">
        <v>0.95037064106672342</v>
      </c>
      <c r="H6402" s="4" t="s">
        <v>23</v>
      </c>
      <c r="I6402" s="2">
        <v>6.3714072471861396</v>
      </c>
      <c r="J6402" s="4" t="s">
        <v>7</v>
      </c>
      <c r="K6402" s="3">
        <v>1</v>
      </c>
    </row>
    <row r="6403" spans="1:11" hidden="1" x14ac:dyDescent="0.3">
      <c r="A6403" s="3">
        <v>4089</v>
      </c>
      <c r="B6403" s="1">
        <v>83.476170682990102</v>
      </c>
      <c r="C6403" s="5" t="s">
        <v>20</v>
      </c>
      <c r="D6403" s="2">
        <v>96.047372145102599</v>
      </c>
      <c r="E6403" s="4" t="s">
        <v>20</v>
      </c>
      <c r="F6403" s="2">
        <v>16029.6889375721</v>
      </c>
      <c r="G6403" s="2">
        <v>7.5898148378655774</v>
      </c>
      <c r="H6403" s="4" t="s">
        <v>28</v>
      </c>
      <c r="I6403" s="2">
        <v>8.2967508485259494</v>
      </c>
      <c r="J6403" s="4" t="s">
        <v>7</v>
      </c>
      <c r="K6403" s="3">
        <v>7</v>
      </c>
    </row>
    <row r="6404" spans="1:11" hidden="1" x14ac:dyDescent="0.3">
      <c r="A6404" s="3">
        <v>4090</v>
      </c>
      <c r="B6404" s="1">
        <v>99.296086235764704</v>
      </c>
      <c r="C6404" s="5" t="s">
        <v>20</v>
      </c>
      <c r="D6404" s="2">
        <v>100</v>
      </c>
      <c r="E6404" s="4" t="s">
        <v>20</v>
      </c>
      <c r="F6404" s="2">
        <v>2887.3767178189501</v>
      </c>
      <c r="G6404" s="2">
        <v>1.3671291277551847</v>
      </c>
      <c r="H6404" s="4" t="s">
        <v>21</v>
      </c>
      <c r="I6404" s="2">
        <v>6.7405108169432504</v>
      </c>
      <c r="J6404" s="4" t="s">
        <v>12</v>
      </c>
      <c r="K6404" s="3">
        <v>3</v>
      </c>
    </row>
    <row r="6405" spans="1:11" hidden="1" x14ac:dyDescent="0.3">
      <c r="A6405" s="3">
        <v>4090</v>
      </c>
      <c r="B6405" s="1">
        <v>67.620799823702896</v>
      </c>
      <c r="C6405" s="5" t="s">
        <v>20</v>
      </c>
      <c r="D6405" s="2">
        <v>98.054163626135704</v>
      </c>
      <c r="E6405" s="4" t="s">
        <v>20</v>
      </c>
      <c r="F6405" s="2">
        <v>9.7244420680050307</v>
      </c>
      <c r="G6405" s="2">
        <v>4.6043759791690488E-3</v>
      </c>
      <c r="H6405" s="4" t="s">
        <v>23</v>
      </c>
      <c r="I6405" s="2">
        <v>6.6707802664917901</v>
      </c>
      <c r="J6405" s="4" t="s">
        <v>7</v>
      </c>
      <c r="K6405" s="3">
        <v>6</v>
      </c>
    </row>
    <row r="6406" spans="1:11" hidden="1" x14ac:dyDescent="0.3">
      <c r="A6406" s="3">
        <v>4090</v>
      </c>
      <c r="B6406" s="1">
        <v>92.250467228100007</v>
      </c>
      <c r="C6406" s="5" t="s">
        <v>20</v>
      </c>
      <c r="D6406" s="2">
        <v>100</v>
      </c>
      <c r="E6406" s="4" t="s">
        <v>20</v>
      </c>
      <c r="F6406" s="2">
        <v>4033.9677026171698</v>
      </c>
      <c r="G6406" s="2">
        <v>1.9100225864664628</v>
      </c>
      <c r="H6406" s="4" t="s">
        <v>21</v>
      </c>
      <c r="I6406" s="2">
        <v>4.1803855342823502</v>
      </c>
      <c r="J6406" s="4" t="s">
        <v>12</v>
      </c>
      <c r="K6406" s="3">
        <v>2</v>
      </c>
    </row>
    <row r="6407" spans="1:11" hidden="1" x14ac:dyDescent="0.3">
      <c r="A6407" s="3">
        <v>4091</v>
      </c>
      <c r="B6407" s="1">
        <v>85.952817827817</v>
      </c>
      <c r="C6407" s="5" t="s">
        <v>20</v>
      </c>
      <c r="D6407" s="2">
        <v>97.280611037889003</v>
      </c>
      <c r="E6407" s="4" t="s">
        <v>20</v>
      </c>
      <c r="F6407" s="2">
        <v>2602.4163575182802</v>
      </c>
      <c r="G6407" s="2">
        <v>1.232204714734034</v>
      </c>
      <c r="H6407" s="4" t="s">
        <v>21</v>
      </c>
      <c r="I6407" s="2">
        <v>5.5228138095427397</v>
      </c>
      <c r="J6407" s="4" t="s">
        <v>13</v>
      </c>
      <c r="K6407" s="3">
        <v>10</v>
      </c>
    </row>
    <row r="6408" spans="1:11" hidden="1" x14ac:dyDescent="0.3">
      <c r="A6408" s="3">
        <v>4091</v>
      </c>
      <c r="B6408" s="1">
        <v>54.708239402814698</v>
      </c>
      <c r="C6408" s="5" t="s">
        <v>24</v>
      </c>
      <c r="D6408" s="2">
        <v>98.062221131856106</v>
      </c>
      <c r="E6408" s="4" t="s">
        <v>20</v>
      </c>
      <c r="F6408" s="2">
        <v>2976.3719645424599</v>
      </c>
      <c r="G6408" s="2">
        <v>1.4092670286659374</v>
      </c>
      <c r="H6408" s="4" t="s">
        <v>21</v>
      </c>
      <c r="I6408" s="2">
        <v>7.0456910868740099</v>
      </c>
      <c r="J6408" s="4" t="s">
        <v>13</v>
      </c>
      <c r="K6408" s="3">
        <v>9</v>
      </c>
    </row>
    <row r="6409" spans="1:11" hidden="1" x14ac:dyDescent="0.3">
      <c r="A6409" s="3">
        <v>4091</v>
      </c>
      <c r="B6409" s="1">
        <v>80.0352919823587</v>
      </c>
      <c r="C6409" s="5" t="s">
        <v>20</v>
      </c>
      <c r="D6409" s="2">
        <v>100</v>
      </c>
      <c r="E6409" s="4" t="s">
        <v>20</v>
      </c>
      <c r="F6409" s="2">
        <v>3728.3240899472798</v>
      </c>
      <c r="G6409" s="2">
        <v>1.7653049668310983</v>
      </c>
      <c r="H6409" s="4" t="s">
        <v>21</v>
      </c>
      <c r="I6409" s="2">
        <v>9.2583584973433499</v>
      </c>
      <c r="J6409" s="4" t="s">
        <v>13</v>
      </c>
      <c r="K6409" s="3">
        <v>4</v>
      </c>
    </row>
    <row r="6410" spans="1:11" hidden="1" x14ac:dyDescent="0.3">
      <c r="A6410" s="3">
        <v>4092</v>
      </c>
      <c r="B6410" s="1">
        <v>81.733496792212904</v>
      </c>
      <c r="C6410" s="5" t="s">
        <v>20</v>
      </c>
      <c r="D6410" s="2">
        <v>95.981342608680094</v>
      </c>
      <c r="E6410" s="4" t="s">
        <v>20</v>
      </c>
      <c r="F6410" s="2">
        <v>6051.2498567337798</v>
      </c>
      <c r="G6410" s="2">
        <v>2.8651751215595547</v>
      </c>
      <c r="H6410" s="4" t="s">
        <v>21</v>
      </c>
      <c r="I6410" s="2">
        <v>5.2241390661954501</v>
      </c>
      <c r="J6410" s="4" t="s">
        <v>12</v>
      </c>
      <c r="K6410" s="3">
        <v>1</v>
      </c>
    </row>
    <row r="6411" spans="1:11" hidden="1" x14ac:dyDescent="0.3">
      <c r="A6411" s="3">
        <v>4092</v>
      </c>
      <c r="B6411" s="1">
        <v>61.716336506317703</v>
      </c>
      <c r="C6411" s="5" t="s">
        <v>20</v>
      </c>
      <c r="D6411" s="2">
        <v>98.037574878675599</v>
      </c>
      <c r="E6411" s="4" t="s">
        <v>20</v>
      </c>
      <c r="F6411" s="2">
        <v>1999.55491445196</v>
      </c>
      <c r="G6411" s="2">
        <v>0.94675895570642055</v>
      </c>
      <c r="H6411" s="4" t="s">
        <v>23</v>
      </c>
      <c r="I6411" s="2">
        <v>7.73055314087431</v>
      </c>
      <c r="J6411" s="4" t="s">
        <v>12</v>
      </c>
      <c r="K6411" s="3">
        <v>5</v>
      </c>
    </row>
    <row r="6412" spans="1:11" hidden="1" x14ac:dyDescent="0.3">
      <c r="A6412" s="3">
        <v>4093</v>
      </c>
      <c r="B6412" s="1">
        <v>81.758189185408497</v>
      </c>
      <c r="C6412" s="5" t="s">
        <v>20</v>
      </c>
      <c r="D6412" s="2">
        <v>98.310260286725693</v>
      </c>
      <c r="E6412" s="4" t="s">
        <v>20</v>
      </c>
      <c r="F6412" s="2">
        <v>19537.862887572901</v>
      </c>
      <c r="G6412" s="2">
        <v>9.2508820490402002</v>
      </c>
      <c r="H6412" s="4" t="s">
        <v>27</v>
      </c>
      <c r="I6412" s="2">
        <v>5.7402048532555403</v>
      </c>
      <c r="J6412" s="4" t="s">
        <v>13</v>
      </c>
      <c r="K6412" s="3">
        <v>9</v>
      </c>
    </row>
    <row r="6413" spans="1:11" hidden="1" x14ac:dyDescent="0.3">
      <c r="A6413" s="3">
        <v>4093</v>
      </c>
      <c r="B6413" s="1">
        <v>90.633132098020695</v>
      </c>
      <c r="C6413" s="5" t="s">
        <v>20</v>
      </c>
      <c r="D6413" s="2">
        <v>99.125850909717599</v>
      </c>
      <c r="E6413" s="4" t="s">
        <v>20</v>
      </c>
      <c r="F6413" s="2">
        <v>858.36143324645195</v>
      </c>
      <c r="G6413" s="2">
        <v>0.4064211331659337</v>
      </c>
      <c r="H6413" s="4" t="s">
        <v>23</v>
      </c>
      <c r="I6413" s="2">
        <v>7.4027332215726203</v>
      </c>
      <c r="J6413" s="4" t="s">
        <v>13</v>
      </c>
      <c r="K6413" s="3">
        <v>2</v>
      </c>
    </row>
    <row r="6414" spans="1:11" hidden="1" x14ac:dyDescent="0.3">
      <c r="A6414" s="3">
        <v>4093</v>
      </c>
      <c r="B6414" s="1">
        <v>59.021675089346203</v>
      </c>
      <c r="C6414" s="5" t="s">
        <v>24</v>
      </c>
      <c r="D6414" s="2">
        <v>98.155644484647496</v>
      </c>
      <c r="E6414" s="4" t="s">
        <v>20</v>
      </c>
      <c r="F6414" s="2">
        <v>2560.9169627978999</v>
      </c>
      <c r="G6414" s="2">
        <v>1.2125553801126419</v>
      </c>
      <c r="H6414" s="4" t="s">
        <v>21</v>
      </c>
      <c r="I6414" s="2">
        <v>5.7481654447005903</v>
      </c>
      <c r="J6414" s="4" t="s">
        <v>12</v>
      </c>
      <c r="K6414" s="3">
        <v>6</v>
      </c>
    </row>
    <row r="6415" spans="1:11" hidden="1" x14ac:dyDescent="0.3">
      <c r="A6415" s="3">
        <v>4094</v>
      </c>
      <c r="B6415" s="1">
        <v>101.907868326234</v>
      </c>
      <c r="C6415" s="5" t="s">
        <v>25</v>
      </c>
      <c r="D6415" s="2">
        <v>95.412830889773105</v>
      </c>
      <c r="E6415" s="4" t="s">
        <v>20</v>
      </c>
      <c r="F6415" s="2">
        <v>4223.10994392059</v>
      </c>
      <c r="G6415" s="2">
        <v>1.9995785719320975</v>
      </c>
      <c r="H6415" s="4" t="s">
        <v>21</v>
      </c>
      <c r="I6415" s="2">
        <v>4.67101003751349</v>
      </c>
      <c r="J6415" s="4" t="s">
        <v>12</v>
      </c>
      <c r="K6415" s="3">
        <v>6</v>
      </c>
    </row>
    <row r="6416" spans="1:11" hidden="1" x14ac:dyDescent="0.3">
      <c r="A6416" s="3">
        <v>4096</v>
      </c>
      <c r="B6416" s="1">
        <v>99.221524752656194</v>
      </c>
      <c r="C6416" s="5" t="s">
        <v>20</v>
      </c>
      <c r="D6416" s="2">
        <v>97.188091861038501</v>
      </c>
      <c r="E6416" s="4" t="s">
        <v>20</v>
      </c>
      <c r="F6416" s="2">
        <v>8051.3820679114197</v>
      </c>
      <c r="G6416" s="2">
        <v>3.812207418518665</v>
      </c>
      <c r="H6416" s="4" t="s">
        <v>22</v>
      </c>
      <c r="I6416" s="2">
        <v>8.2903480225885406</v>
      </c>
      <c r="J6416" s="4" t="s">
        <v>13</v>
      </c>
      <c r="K6416" s="3">
        <v>4</v>
      </c>
    </row>
    <row r="6417" spans="1:11" hidden="1" x14ac:dyDescent="0.3">
      <c r="A6417" s="3">
        <v>4096</v>
      </c>
      <c r="B6417" s="1">
        <v>69.538436866672697</v>
      </c>
      <c r="C6417" s="5" t="s">
        <v>20</v>
      </c>
      <c r="D6417" s="2">
        <v>97.847645242975901</v>
      </c>
      <c r="E6417" s="4" t="s">
        <v>20</v>
      </c>
      <c r="F6417" s="2">
        <v>6922.64808015368</v>
      </c>
      <c r="G6417" s="2">
        <v>3.2777689773454926</v>
      </c>
      <c r="H6417" s="4" t="s">
        <v>22</v>
      </c>
      <c r="I6417" s="2">
        <v>3.4261163437532698</v>
      </c>
      <c r="J6417" s="4" t="s">
        <v>13</v>
      </c>
      <c r="K6417" s="3">
        <v>9</v>
      </c>
    </row>
    <row r="6418" spans="1:11" hidden="1" x14ac:dyDescent="0.3">
      <c r="A6418" s="3">
        <v>4096</v>
      </c>
      <c r="B6418" s="1">
        <v>69.059294737511493</v>
      </c>
      <c r="C6418" s="5" t="s">
        <v>20</v>
      </c>
      <c r="D6418" s="2">
        <v>97.364660591249304</v>
      </c>
      <c r="E6418" s="4" t="s">
        <v>20</v>
      </c>
      <c r="F6418" s="2">
        <v>22866.9950618578</v>
      </c>
      <c r="G6418" s="2">
        <v>10.827175692167518</v>
      </c>
      <c r="H6418" s="4" t="s">
        <v>27</v>
      </c>
      <c r="I6418" s="2">
        <v>8.4321807381012697</v>
      </c>
      <c r="J6418" s="4" t="s">
        <v>13</v>
      </c>
      <c r="K6418" s="3">
        <v>10</v>
      </c>
    </row>
    <row r="6419" spans="1:11" hidden="1" x14ac:dyDescent="0.3">
      <c r="A6419" s="3">
        <v>4096</v>
      </c>
      <c r="B6419" s="1">
        <v>73.1557255805143</v>
      </c>
      <c r="C6419" s="5" t="s">
        <v>20</v>
      </c>
      <c r="D6419" s="2">
        <v>98.803026379187799</v>
      </c>
      <c r="E6419" s="4" t="s">
        <v>20</v>
      </c>
      <c r="F6419" s="2">
        <v>1424.54474992568</v>
      </c>
      <c r="G6419" s="2">
        <v>0.67450035507844697</v>
      </c>
      <c r="H6419" s="4" t="s">
        <v>23</v>
      </c>
      <c r="I6419" s="2">
        <v>8.7391583846005592</v>
      </c>
      <c r="J6419" s="4" t="s">
        <v>12</v>
      </c>
      <c r="K6419" s="3">
        <v>5</v>
      </c>
    </row>
    <row r="6420" spans="1:11" hidden="1" x14ac:dyDescent="0.3">
      <c r="A6420" s="3">
        <v>4096</v>
      </c>
      <c r="B6420" s="1">
        <v>63.714102914407398</v>
      </c>
      <c r="C6420" s="5" t="s">
        <v>20</v>
      </c>
      <c r="D6420" s="2">
        <v>97.974077228216402</v>
      </c>
      <c r="E6420" s="4" t="s">
        <v>20</v>
      </c>
      <c r="F6420" s="2">
        <v>2431.7579981517902</v>
      </c>
      <c r="G6420" s="2">
        <v>1.1514005673067189</v>
      </c>
      <c r="H6420" s="4" t="s">
        <v>21</v>
      </c>
      <c r="I6420" s="2">
        <v>4.7994645151863802</v>
      </c>
      <c r="J6420" s="4" t="s">
        <v>13</v>
      </c>
      <c r="K6420" s="3">
        <v>6</v>
      </c>
    </row>
    <row r="6421" spans="1:11" hidden="1" x14ac:dyDescent="0.3">
      <c r="A6421" s="3">
        <v>4096</v>
      </c>
      <c r="B6421" s="1">
        <v>87.270347144858505</v>
      </c>
      <c r="C6421" s="5" t="s">
        <v>20</v>
      </c>
      <c r="D6421" s="2">
        <v>100</v>
      </c>
      <c r="E6421" s="4" t="s">
        <v>20</v>
      </c>
      <c r="F6421" s="2">
        <v>5213.3226363129797</v>
      </c>
      <c r="G6421" s="2">
        <v>2.4684292785572821</v>
      </c>
      <c r="H6421" s="4" t="s">
        <v>21</v>
      </c>
      <c r="I6421" s="2">
        <v>7.1313811387186004</v>
      </c>
      <c r="J6421" s="4" t="s">
        <v>13</v>
      </c>
      <c r="K6421" s="3">
        <v>4</v>
      </c>
    </row>
    <row r="6422" spans="1:11" hidden="1" x14ac:dyDescent="0.3">
      <c r="A6422" s="3">
        <v>4097</v>
      </c>
      <c r="B6422" s="1">
        <v>83.321486836384906</v>
      </c>
      <c r="C6422" s="5" t="s">
        <v>20</v>
      </c>
      <c r="D6422" s="2">
        <v>98.597164536137996</v>
      </c>
      <c r="E6422" s="4" t="s">
        <v>20</v>
      </c>
      <c r="F6422" s="2">
        <v>4556.2791155001696</v>
      </c>
      <c r="G6422" s="2">
        <v>2.1573291266572774</v>
      </c>
      <c r="H6422" s="4" t="s">
        <v>21</v>
      </c>
      <c r="I6422" s="2">
        <v>7.2310633137169802</v>
      </c>
      <c r="J6422" s="4" t="s">
        <v>12</v>
      </c>
      <c r="K6422" s="3">
        <v>5</v>
      </c>
    </row>
    <row r="6423" spans="1:11" hidden="1" x14ac:dyDescent="0.3">
      <c r="A6423" s="3">
        <v>4098</v>
      </c>
      <c r="B6423" s="1">
        <v>71.310644229489</v>
      </c>
      <c r="C6423" s="5" t="s">
        <v>20</v>
      </c>
      <c r="D6423" s="2">
        <v>97.824305665636103</v>
      </c>
      <c r="E6423" s="4" t="s">
        <v>20</v>
      </c>
      <c r="F6423" s="2">
        <v>4248.2109762310602</v>
      </c>
      <c r="G6423" s="2">
        <v>2.011463530412434</v>
      </c>
      <c r="H6423" s="4" t="s">
        <v>21</v>
      </c>
      <c r="I6423" s="2">
        <v>3.1380277202339699</v>
      </c>
      <c r="J6423" s="4" t="s">
        <v>12</v>
      </c>
      <c r="K6423" s="3">
        <v>6</v>
      </c>
    </row>
    <row r="6424" spans="1:11" hidden="1" x14ac:dyDescent="0.3">
      <c r="A6424" s="3">
        <v>4100</v>
      </c>
      <c r="B6424" s="1">
        <v>57.007851621151602</v>
      </c>
      <c r="C6424" s="5" t="s">
        <v>24</v>
      </c>
      <c r="D6424" s="2">
        <v>99.298722893395393</v>
      </c>
      <c r="E6424" s="4" t="s">
        <v>20</v>
      </c>
      <c r="F6424" s="2">
        <v>11957.5502872613</v>
      </c>
      <c r="G6424" s="2">
        <v>5.6617188860138725</v>
      </c>
      <c r="H6424" s="4" t="s">
        <v>26</v>
      </c>
      <c r="I6424" s="2">
        <v>5.2278045920464402</v>
      </c>
      <c r="J6424" s="4" t="s">
        <v>7</v>
      </c>
      <c r="K6424" s="3">
        <v>1</v>
      </c>
    </row>
    <row r="6425" spans="1:11" hidden="1" x14ac:dyDescent="0.3">
      <c r="A6425" s="3">
        <v>4100</v>
      </c>
      <c r="B6425" s="1">
        <v>82.209907551226493</v>
      </c>
      <c r="C6425" s="5" t="s">
        <v>20</v>
      </c>
      <c r="D6425" s="2">
        <v>95.154366761665102</v>
      </c>
      <c r="E6425" s="4" t="s">
        <v>20</v>
      </c>
      <c r="F6425" s="2">
        <v>2221.8312911316202</v>
      </c>
      <c r="G6425" s="2">
        <v>1.0520034522403505</v>
      </c>
      <c r="H6425" s="4" t="s">
        <v>21</v>
      </c>
      <c r="I6425" s="2">
        <v>7.9949712103559598</v>
      </c>
      <c r="J6425" s="4" t="s">
        <v>13</v>
      </c>
      <c r="K6425" s="3">
        <v>7</v>
      </c>
    </row>
    <row r="6426" spans="1:11" hidden="1" x14ac:dyDescent="0.3">
      <c r="A6426" s="3">
        <v>4102</v>
      </c>
      <c r="B6426" s="1">
        <v>51.481172173280399</v>
      </c>
      <c r="C6426" s="5" t="s">
        <v>24</v>
      </c>
      <c r="D6426" s="2">
        <v>96.700078736027095</v>
      </c>
      <c r="E6426" s="4" t="s">
        <v>20</v>
      </c>
      <c r="F6426" s="2">
        <v>6661.2361424949504</v>
      </c>
      <c r="G6426" s="2">
        <v>3.1539943856510182</v>
      </c>
      <c r="H6426" s="4" t="s">
        <v>22</v>
      </c>
      <c r="I6426" s="2">
        <v>8.0435201003548293</v>
      </c>
      <c r="J6426" s="4" t="s">
        <v>7</v>
      </c>
      <c r="K6426" s="3">
        <v>6</v>
      </c>
    </row>
    <row r="6427" spans="1:11" hidden="1" x14ac:dyDescent="0.3">
      <c r="A6427" s="3">
        <v>4103</v>
      </c>
      <c r="B6427" s="1">
        <v>67.876831442582798</v>
      </c>
      <c r="C6427" s="5" t="s">
        <v>20</v>
      </c>
      <c r="D6427" s="2">
        <v>97.763446200032007</v>
      </c>
      <c r="E6427" s="4" t="s">
        <v>20</v>
      </c>
      <c r="F6427" s="2">
        <v>8552.8100134695396</v>
      </c>
      <c r="G6427" s="2">
        <v>4.04962595334732</v>
      </c>
      <c r="H6427" s="4" t="s">
        <v>22</v>
      </c>
      <c r="I6427" s="2">
        <v>5.7025101573340002</v>
      </c>
      <c r="J6427" s="4" t="s">
        <v>13</v>
      </c>
      <c r="K6427" s="3">
        <v>4</v>
      </c>
    </row>
    <row r="6428" spans="1:11" hidden="1" x14ac:dyDescent="0.3">
      <c r="A6428" s="3">
        <v>4104</v>
      </c>
      <c r="B6428" s="1">
        <v>59.170304553951702</v>
      </c>
      <c r="C6428" s="5" t="s">
        <v>24</v>
      </c>
      <c r="D6428" s="2">
        <v>95.519812940884194</v>
      </c>
      <c r="E6428" s="4" t="s">
        <v>20</v>
      </c>
      <c r="F6428" s="2">
        <v>11717.2932945168</v>
      </c>
      <c r="G6428" s="2">
        <v>5.5479608402068177</v>
      </c>
      <c r="H6428" s="4" t="s">
        <v>26</v>
      </c>
      <c r="I6428" s="2">
        <v>5.3808836582555903</v>
      </c>
      <c r="J6428" s="4" t="s">
        <v>13</v>
      </c>
      <c r="K6428" s="3">
        <v>6</v>
      </c>
    </row>
    <row r="6429" spans="1:11" hidden="1" x14ac:dyDescent="0.3">
      <c r="A6429" s="3">
        <v>4104</v>
      </c>
      <c r="B6429" s="1">
        <v>61.745746384879801</v>
      </c>
      <c r="C6429" s="5" t="s">
        <v>20</v>
      </c>
      <c r="D6429" s="2">
        <v>96.026455087499897</v>
      </c>
      <c r="E6429" s="4" t="s">
        <v>20</v>
      </c>
      <c r="F6429" s="2">
        <v>1878.6905776923199</v>
      </c>
      <c r="G6429" s="2">
        <v>0.88953152352856057</v>
      </c>
      <c r="H6429" s="4" t="s">
        <v>23</v>
      </c>
      <c r="I6429" s="2">
        <v>7.4642640985823903</v>
      </c>
      <c r="J6429" s="4" t="s">
        <v>12</v>
      </c>
      <c r="K6429" s="3">
        <v>5</v>
      </c>
    </row>
    <row r="6430" spans="1:11" hidden="1" x14ac:dyDescent="0.3">
      <c r="A6430" s="3">
        <v>4104</v>
      </c>
      <c r="B6430" s="1">
        <v>84.102738728310797</v>
      </c>
      <c r="C6430" s="5" t="s">
        <v>20</v>
      </c>
      <c r="D6430" s="2">
        <v>96.802527690311294</v>
      </c>
      <c r="E6430" s="4" t="s">
        <v>20</v>
      </c>
      <c r="F6430" s="2">
        <v>9093.5937482536592</v>
      </c>
      <c r="G6430" s="2">
        <v>4.305678858074649</v>
      </c>
      <c r="H6430" s="4" t="s">
        <v>22</v>
      </c>
      <c r="I6430" s="2">
        <v>5.0868741399016102</v>
      </c>
      <c r="J6430" s="4" t="s">
        <v>7</v>
      </c>
      <c r="K6430" s="3">
        <v>8</v>
      </c>
    </row>
    <row r="6431" spans="1:11" hidden="1" x14ac:dyDescent="0.3">
      <c r="A6431" s="3">
        <v>4104</v>
      </c>
      <c r="B6431" s="1">
        <v>92.126956494216202</v>
      </c>
      <c r="C6431" s="5" t="s">
        <v>20</v>
      </c>
      <c r="D6431" s="2">
        <v>98.909020687521704</v>
      </c>
      <c r="E6431" s="4" t="s">
        <v>20</v>
      </c>
      <c r="F6431" s="2">
        <v>5678.5308887435704</v>
      </c>
      <c r="G6431" s="2">
        <v>2.6886983374732814</v>
      </c>
      <c r="H6431" s="4" t="s">
        <v>21</v>
      </c>
      <c r="I6431" s="2">
        <v>5.5663629047346497</v>
      </c>
      <c r="J6431" s="4" t="s">
        <v>12</v>
      </c>
      <c r="K6431" s="3">
        <v>4</v>
      </c>
    </row>
    <row r="6432" spans="1:11" hidden="1" x14ac:dyDescent="0.3">
      <c r="A6432" s="3">
        <v>4106</v>
      </c>
      <c r="B6432" s="1">
        <v>77.710942922134805</v>
      </c>
      <c r="C6432" s="5" t="s">
        <v>20</v>
      </c>
      <c r="D6432" s="2">
        <v>99.766360295236097</v>
      </c>
      <c r="E6432" s="4" t="s">
        <v>20</v>
      </c>
      <c r="F6432" s="2">
        <v>627.70305337153104</v>
      </c>
      <c r="G6432" s="2">
        <v>0.29720788511909613</v>
      </c>
      <c r="H6432" s="4" t="s">
        <v>23</v>
      </c>
      <c r="I6432" s="2">
        <v>4.2488247661858303</v>
      </c>
      <c r="J6432" s="4" t="s">
        <v>12</v>
      </c>
      <c r="K6432" s="3">
        <v>7</v>
      </c>
    </row>
    <row r="6433" spans="1:11" hidden="1" x14ac:dyDescent="0.3">
      <c r="A6433" s="3">
        <v>4106</v>
      </c>
      <c r="B6433" s="1">
        <v>85.428081041279995</v>
      </c>
      <c r="C6433" s="5" t="s">
        <v>20</v>
      </c>
      <c r="D6433" s="2">
        <v>96.520448428576103</v>
      </c>
      <c r="E6433" s="4" t="s">
        <v>20</v>
      </c>
      <c r="F6433" s="2">
        <v>9537.9162100712001</v>
      </c>
      <c r="G6433" s="2">
        <v>4.5160588115867419</v>
      </c>
      <c r="H6433" s="4" t="s">
        <v>22</v>
      </c>
      <c r="I6433" s="2">
        <v>6.7324544222828804</v>
      </c>
      <c r="J6433" s="4" t="s">
        <v>7</v>
      </c>
      <c r="K6433" s="3">
        <v>10</v>
      </c>
    </row>
    <row r="6434" spans="1:11" hidden="1" x14ac:dyDescent="0.3">
      <c r="A6434" s="3">
        <v>4108</v>
      </c>
      <c r="B6434" s="1">
        <v>55.331973010322898</v>
      </c>
      <c r="C6434" s="5" t="s">
        <v>24</v>
      </c>
      <c r="D6434" s="2">
        <v>94.869303196548401</v>
      </c>
      <c r="E6434" s="4" t="s">
        <v>29</v>
      </c>
      <c r="F6434" s="2">
        <v>1997.6781103450601</v>
      </c>
      <c r="G6434" s="2">
        <v>0.94587031739822924</v>
      </c>
      <c r="H6434" s="4" t="s">
        <v>23</v>
      </c>
      <c r="I6434" s="2">
        <v>5.1955816816357698</v>
      </c>
      <c r="J6434" s="4" t="s">
        <v>7</v>
      </c>
      <c r="K6434" s="3">
        <v>5</v>
      </c>
    </row>
    <row r="6435" spans="1:11" hidden="1" x14ac:dyDescent="0.3">
      <c r="A6435" s="3">
        <v>4109</v>
      </c>
      <c r="B6435" s="1">
        <v>85.645515545039203</v>
      </c>
      <c r="C6435" s="5" t="s">
        <v>20</v>
      </c>
      <c r="D6435" s="2">
        <v>98.022997072312904</v>
      </c>
      <c r="E6435" s="4" t="s">
        <v>20</v>
      </c>
      <c r="F6435" s="2">
        <v>5530.6951521461997</v>
      </c>
      <c r="G6435" s="2">
        <v>2.6187003561298292</v>
      </c>
      <c r="H6435" s="4" t="s">
        <v>21</v>
      </c>
      <c r="I6435" s="2">
        <v>8.0672276624875003</v>
      </c>
      <c r="J6435" s="4" t="s">
        <v>12</v>
      </c>
      <c r="K6435" s="3">
        <v>6</v>
      </c>
    </row>
    <row r="6436" spans="1:11" hidden="1" x14ac:dyDescent="0.3">
      <c r="A6436" s="3">
        <v>4109</v>
      </c>
      <c r="B6436" s="1">
        <v>101.393209077443</v>
      </c>
      <c r="C6436" s="5" t="s">
        <v>25</v>
      </c>
      <c r="D6436" s="2">
        <v>94.544370546964501</v>
      </c>
      <c r="E6436" s="4" t="s">
        <v>29</v>
      </c>
      <c r="F6436" s="2">
        <v>2811.2405081297602</v>
      </c>
      <c r="G6436" s="2">
        <v>1.331079786046288</v>
      </c>
      <c r="H6436" s="4" t="s">
        <v>21</v>
      </c>
      <c r="I6436" s="2">
        <v>7.8812846798496903</v>
      </c>
      <c r="J6436" s="4" t="s">
        <v>13</v>
      </c>
      <c r="K6436" s="3">
        <v>7</v>
      </c>
    </row>
    <row r="6437" spans="1:11" hidden="1" x14ac:dyDescent="0.3">
      <c r="A6437" s="3">
        <v>4109</v>
      </c>
      <c r="B6437" s="1">
        <v>72.850098165050198</v>
      </c>
      <c r="C6437" s="5" t="s">
        <v>20</v>
      </c>
      <c r="D6437" s="2">
        <v>100</v>
      </c>
      <c r="E6437" s="4" t="s">
        <v>20</v>
      </c>
      <c r="F6437" s="2">
        <v>10079.56969387</v>
      </c>
      <c r="G6437" s="2">
        <v>4.7725235292945074</v>
      </c>
      <c r="H6437" s="4" t="s">
        <v>22</v>
      </c>
      <c r="I6437" s="2">
        <v>6.8168729114844799</v>
      </c>
      <c r="J6437" s="4" t="s">
        <v>7</v>
      </c>
      <c r="K6437" s="3">
        <v>3</v>
      </c>
    </row>
    <row r="6438" spans="1:11" hidden="1" x14ac:dyDescent="0.3">
      <c r="A6438" s="3">
        <v>4110</v>
      </c>
      <c r="B6438" s="1">
        <v>90.250377942757297</v>
      </c>
      <c r="C6438" s="5" t="s">
        <v>20</v>
      </c>
      <c r="D6438" s="2">
        <v>99.927830600335199</v>
      </c>
      <c r="E6438" s="4" t="s">
        <v>20</v>
      </c>
      <c r="F6438" s="2">
        <v>5581.7116086400201</v>
      </c>
      <c r="G6438" s="2">
        <v>2.6428558753030398</v>
      </c>
      <c r="H6438" s="4" t="s">
        <v>21</v>
      </c>
      <c r="I6438" s="2">
        <v>7.2857930517659097</v>
      </c>
      <c r="J6438" s="4" t="s">
        <v>12</v>
      </c>
      <c r="K6438" s="3">
        <v>6</v>
      </c>
    </row>
    <row r="6439" spans="1:11" hidden="1" x14ac:dyDescent="0.3">
      <c r="A6439" s="3">
        <v>4110</v>
      </c>
      <c r="B6439" s="1">
        <v>82.707288356645805</v>
      </c>
      <c r="C6439" s="5" t="s">
        <v>20</v>
      </c>
      <c r="D6439" s="2">
        <v>96.159191946480405</v>
      </c>
      <c r="E6439" s="4" t="s">
        <v>20</v>
      </c>
      <c r="F6439" s="2">
        <v>11265.240962902</v>
      </c>
      <c r="G6439" s="2">
        <v>5.3339209104649621</v>
      </c>
      <c r="H6439" s="4" t="s">
        <v>26</v>
      </c>
      <c r="I6439" s="2">
        <v>6.2011758210506098</v>
      </c>
      <c r="J6439" s="4" t="s">
        <v>12</v>
      </c>
      <c r="K6439" s="3">
        <v>2</v>
      </c>
    </row>
    <row r="6440" spans="1:11" hidden="1" x14ac:dyDescent="0.3">
      <c r="A6440" s="3">
        <v>4110</v>
      </c>
      <c r="B6440" s="1">
        <v>98.742139070045795</v>
      </c>
      <c r="C6440" s="5" t="s">
        <v>20</v>
      </c>
      <c r="D6440" s="2">
        <v>100</v>
      </c>
      <c r="E6440" s="4" t="s">
        <v>20</v>
      </c>
      <c r="F6440" s="2">
        <v>12401.858131762499</v>
      </c>
      <c r="G6440" s="2">
        <v>5.8720919184481533</v>
      </c>
      <c r="H6440" s="4" t="s">
        <v>26</v>
      </c>
      <c r="I6440" s="2">
        <v>6.5499692725691201</v>
      </c>
      <c r="J6440" s="4" t="s">
        <v>12</v>
      </c>
      <c r="K6440" s="3">
        <v>1</v>
      </c>
    </row>
    <row r="6441" spans="1:11" hidden="1" x14ac:dyDescent="0.3">
      <c r="A6441" s="3">
        <v>4110</v>
      </c>
      <c r="B6441" s="1">
        <v>73.218014887917406</v>
      </c>
      <c r="C6441" s="5" t="s">
        <v>20</v>
      </c>
      <c r="D6441" s="2">
        <v>98.637562689724405</v>
      </c>
      <c r="E6441" s="4" t="s">
        <v>20</v>
      </c>
      <c r="F6441" s="2">
        <v>18759.495230305401</v>
      </c>
      <c r="G6441" s="2">
        <v>8.8823367567733911</v>
      </c>
      <c r="H6441" s="4" t="s">
        <v>28</v>
      </c>
      <c r="I6441" s="2">
        <v>6.2511101398285103</v>
      </c>
      <c r="J6441" s="4" t="s">
        <v>7</v>
      </c>
      <c r="K6441" s="3">
        <v>7</v>
      </c>
    </row>
    <row r="6442" spans="1:11" hidden="1" x14ac:dyDescent="0.3">
      <c r="A6442" s="3">
        <v>4110</v>
      </c>
      <c r="B6442" s="1">
        <v>79.919205861116495</v>
      </c>
      <c r="C6442" s="5" t="s">
        <v>20</v>
      </c>
      <c r="D6442" s="2">
        <v>98.868183462865005</v>
      </c>
      <c r="E6442" s="4" t="s">
        <v>20</v>
      </c>
      <c r="F6442" s="2">
        <v>8804.6179554475602</v>
      </c>
      <c r="G6442" s="2">
        <v>4.1688531986020649</v>
      </c>
      <c r="H6442" s="4" t="s">
        <v>22</v>
      </c>
      <c r="I6442" s="2">
        <v>4.3979591424879896</v>
      </c>
      <c r="J6442" s="4" t="s">
        <v>13</v>
      </c>
      <c r="K6442" s="3">
        <v>1</v>
      </c>
    </row>
    <row r="6443" spans="1:11" hidden="1" x14ac:dyDescent="0.3">
      <c r="A6443" s="3">
        <v>4110</v>
      </c>
      <c r="B6443" s="1">
        <v>88.279718825574705</v>
      </c>
      <c r="C6443" s="5" t="s">
        <v>20</v>
      </c>
      <c r="D6443" s="2">
        <v>98.539979732354595</v>
      </c>
      <c r="E6443" s="4" t="s">
        <v>20</v>
      </c>
      <c r="F6443" s="2">
        <v>11725.0289464453</v>
      </c>
      <c r="G6443" s="2">
        <v>5.551623554188116</v>
      </c>
      <c r="H6443" s="4" t="s">
        <v>26</v>
      </c>
      <c r="I6443" s="2">
        <v>4.4207013991820299</v>
      </c>
      <c r="J6443" s="4" t="s">
        <v>7</v>
      </c>
      <c r="K6443" s="3">
        <v>9</v>
      </c>
    </row>
    <row r="6444" spans="1:11" hidden="1" x14ac:dyDescent="0.3">
      <c r="A6444" s="3">
        <v>4111</v>
      </c>
      <c r="B6444" s="1">
        <v>75.476583389044706</v>
      </c>
      <c r="C6444" s="5" t="s">
        <v>20</v>
      </c>
      <c r="D6444" s="2">
        <v>98.155010886149</v>
      </c>
      <c r="E6444" s="4" t="s">
        <v>20</v>
      </c>
      <c r="F6444" s="2">
        <v>3683.8162830886099</v>
      </c>
      <c r="G6444" s="2">
        <v>1.7442311946442282</v>
      </c>
      <c r="H6444" s="4" t="s">
        <v>21</v>
      </c>
      <c r="I6444" s="2">
        <v>7.2547961816775004</v>
      </c>
      <c r="J6444" s="4" t="s">
        <v>7</v>
      </c>
      <c r="K6444" s="3">
        <v>5</v>
      </c>
    </row>
    <row r="6445" spans="1:11" hidden="1" x14ac:dyDescent="0.3">
      <c r="A6445" s="3">
        <v>4111</v>
      </c>
      <c r="B6445" s="1">
        <v>77.961222627495005</v>
      </c>
      <c r="C6445" s="5" t="s">
        <v>20</v>
      </c>
      <c r="D6445" s="2">
        <v>100</v>
      </c>
      <c r="E6445" s="4" t="s">
        <v>20</v>
      </c>
      <c r="F6445" s="2">
        <v>3315.0546630203498</v>
      </c>
      <c r="G6445" s="2">
        <v>1.5696281548391808</v>
      </c>
      <c r="H6445" s="4" t="s">
        <v>21</v>
      </c>
      <c r="I6445" s="2">
        <v>7.8985789121453696</v>
      </c>
      <c r="J6445" s="4" t="s">
        <v>7</v>
      </c>
      <c r="K6445" s="3">
        <v>1</v>
      </c>
    </row>
    <row r="6446" spans="1:11" hidden="1" x14ac:dyDescent="0.3">
      <c r="A6446" s="3">
        <v>4112</v>
      </c>
      <c r="B6446" s="1">
        <v>75.029682270114506</v>
      </c>
      <c r="C6446" s="5" t="s">
        <v>20</v>
      </c>
      <c r="D6446" s="2">
        <v>97.131669315666201</v>
      </c>
      <c r="E6446" s="4" t="s">
        <v>20</v>
      </c>
      <c r="F6446" s="2">
        <v>9720.3367116464196</v>
      </c>
      <c r="G6446" s="2">
        <v>4.6024321551356158</v>
      </c>
      <c r="H6446" s="4" t="s">
        <v>22</v>
      </c>
      <c r="I6446" s="2">
        <v>7.6226094738687298</v>
      </c>
      <c r="J6446" s="4" t="s">
        <v>12</v>
      </c>
      <c r="K6446" s="3">
        <v>2</v>
      </c>
    </row>
    <row r="6447" spans="1:11" hidden="1" x14ac:dyDescent="0.3">
      <c r="A6447" s="3">
        <v>4112</v>
      </c>
      <c r="B6447" s="1">
        <v>78.163348499207203</v>
      </c>
      <c r="C6447" s="5" t="s">
        <v>20</v>
      </c>
      <c r="D6447" s="2">
        <v>93.170118031895896</v>
      </c>
      <c r="E6447" s="4" t="s">
        <v>29</v>
      </c>
      <c r="F6447" s="2">
        <v>16191.043240938199</v>
      </c>
      <c r="G6447" s="2">
        <v>7.6662136557472529</v>
      </c>
      <c r="H6447" s="4" t="s">
        <v>28</v>
      </c>
      <c r="I6447" s="2">
        <v>3.0795610938682598</v>
      </c>
      <c r="J6447" s="4" t="s">
        <v>7</v>
      </c>
      <c r="K6447" s="3">
        <v>6</v>
      </c>
    </row>
    <row r="6448" spans="1:11" hidden="1" x14ac:dyDescent="0.3">
      <c r="A6448" s="3">
        <v>4113</v>
      </c>
      <c r="B6448" s="1">
        <v>97.501164631550694</v>
      </c>
      <c r="C6448" s="5" t="s">
        <v>20</v>
      </c>
      <c r="D6448" s="2">
        <v>97.200108880979499</v>
      </c>
      <c r="E6448" s="4" t="s">
        <v>20</v>
      </c>
      <c r="F6448" s="2">
        <v>1536.2515574010799</v>
      </c>
      <c r="G6448" s="2">
        <v>0.72739183589066281</v>
      </c>
      <c r="H6448" s="4" t="s">
        <v>23</v>
      </c>
      <c r="I6448" s="2">
        <v>6.1253502154843202</v>
      </c>
      <c r="J6448" s="4" t="s">
        <v>13</v>
      </c>
      <c r="K6448" s="3">
        <v>6</v>
      </c>
    </row>
    <row r="6449" spans="1:11" hidden="1" x14ac:dyDescent="0.3">
      <c r="A6449" s="3">
        <v>4113</v>
      </c>
      <c r="B6449" s="1">
        <v>103.78824594175499</v>
      </c>
      <c r="C6449" s="5" t="s">
        <v>25</v>
      </c>
      <c r="D6449" s="2">
        <v>100</v>
      </c>
      <c r="E6449" s="4" t="s">
        <v>20</v>
      </c>
      <c r="F6449" s="2">
        <v>1281.1923890278199</v>
      </c>
      <c r="G6449" s="2">
        <v>0.60662518419877831</v>
      </c>
      <c r="H6449" s="4" t="s">
        <v>23</v>
      </c>
      <c r="I6449" s="2">
        <v>3.7082718416160199</v>
      </c>
      <c r="J6449" s="4" t="s">
        <v>7</v>
      </c>
      <c r="K6449" s="3">
        <v>1</v>
      </c>
    </row>
    <row r="6450" spans="1:11" hidden="1" x14ac:dyDescent="0.3">
      <c r="A6450" s="3">
        <v>4113</v>
      </c>
      <c r="B6450" s="1">
        <v>70.063863530638102</v>
      </c>
      <c r="C6450" s="5" t="s">
        <v>20</v>
      </c>
      <c r="D6450" s="2">
        <v>98.475605722917393</v>
      </c>
      <c r="E6450" s="4" t="s">
        <v>20</v>
      </c>
      <c r="F6450" s="2">
        <v>544.69610359805995</v>
      </c>
      <c r="G6450" s="2">
        <v>0.25790535208241472</v>
      </c>
      <c r="H6450" s="4" t="s">
        <v>23</v>
      </c>
      <c r="I6450" s="2">
        <v>5.6910010397402502</v>
      </c>
      <c r="J6450" s="4" t="s">
        <v>13</v>
      </c>
      <c r="K6450" s="3">
        <v>5</v>
      </c>
    </row>
    <row r="6451" spans="1:11" hidden="1" x14ac:dyDescent="0.3">
      <c r="A6451" s="3">
        <v>4114</v>
      </c>
      <c r="B6451" s="1">
        <v>82.465003899113995</v>
      </c>
      <c r="C6451" s="5" t="s">
        <v>20</v>
      </c>
      <c r="D6451" s="2">
        <v>100</v>
      </c>
      <c r="E6451" s="4" t="s">
        <v>20</v>
      </c>
      <c r="F6451" s="2">
        <v>71.596336083307506</v>
      </c>
      <c r="G6451" s="2">
        <v>3.3899780342475143E-2</v>
      </c>
      <c r="H6451" s="4" t="s">
        <v>23</v>
      </c>
      <c r="I6451" s="2">
        <v>5.9642720125207997</v>
      </c>
      <c r="J6451" s="4" t="s">
        <v>12</v>
      </c>
      <c r="K6451" s="3">
        <v>2</v>
      </c>
    </row>
    <row r="6452" spans="1:11" hidden="1" x14ac:dyDescent="0.3">
      <c r="A6452" s="3">
        <v>4115</v>
      </c>
      <c r="B6452" s="1">
        <v>80.545082319881104</v>
      </c>
      <c r="C6452" s="5" t="s">
        <v>20</v>
      </c>
      <c r="D6452" s="2">
        <v>95.317304864667307</v>
      </c>
      <c r="E6452" s="4" t="s">
        <v>20</v>
      </c>
      <c r="F6452" s="2">
        <v>486.89179932319797</v>
      </c>
      <c r="G6452" s="2">
        <v>0.23053588983105963</v>
      </c>
      <c r="H6452" s="4" t="s">
        <v>23</v>
      </c>
      <c r="I6452" s="2">
        <v>5.4319736908321499</v>
      </c>
      <c r="J6452" s="4" t="s">
        <v>13</v>
      </c>
      <c r="K6452" s="3">
        <v>7</v>
      </c>
    </row>
    <row r="6453" spans="1:11" hidden="1" x14ac:dyDescent="0.3">
      <c r="A6453" s="3">
        <v>4115</v>
      </c>
      <c r="B6453" s="1">
        <v>105.461092048051</v>
      </c>
      <c r="C6453" s="5" t="s">
        <v>25</v>
      </c>
      <c r="D6453" s="2">
        <v>94.610497314900996</v>
      </c>
      <c r="E6453" s="4" t="s">
        <v>29</v>
      </c>
      <c r="F6453" s="2">
        <v>6935.1783874002303</v>
      </c>
      <c r="G6453" s="2">
        <v>3.2837018879735935</v>
      </c>
      <c r="H6453" s="4" t="s">
        <v>22</v>
      </c>
      <c r="I6453" s="2">
        <v>5.6515458787803698</v>
      </c>
      <c r="J6453" s="4" t="s">
        <v>13</v>
      </c>
      <c r="K6453" s="3">
        <v>4</v>
      </c>
    </row>
    <row r="6454" spans="1:11" hidden="1" x14ac:dyDescent="0.3">
      <c r="A6454" s="3">
        <v>4116</v>
      </c>
      <c r="B6454" s="1">
        <v>54.207053619158202</v>
      </c>
      <c r="C6454" s="5" t="s">
        <v>24</v>
      </c>
      <c r="D6454" s="2">
        <v>97.256503751405603</v>
      </c>
      <c r="E6454" s="4" t="s">
        <v>20</v>
      </c>
      <c r="F6454" s="2">
        <v>16529.231471860399</v>
      </c>
      <c r="G6454" s="2">
        <v>7.8263406590248108</v>
      </c>
      <c r="H6454" s="4" t="s">
        <v>28</v>
      </c>
      <c r="I6454" s="2">
        <v>3.6794301284704098</v>
      </c>
      <c r="J6454" s="4" t="s">
        <v>13</v>
      </c>
      <c r="K6454" s="3">
        <v>9</v>
      </c>
    </row>
    <row r="6455" spans="1:11" hidden="1" x14ac:dyDescent="0.3">
      <c r="A6455" s="3">
        <v>4116</v>
      </c>
      <c r="B6455" s="1">
        <v>50.623346059630499</v>
      </c>
      <c r="C6455" s="5" t="s">
        <v>24</v>
      </c>
      <c r="D6455" s="2">
        <v>98.912333794209601</v>
      </c>
      <c r="E6455" s="4" t="s">
        <v>20</v>
      </c>
      <c r="F6455" s="2">
        <v>10851.0031019855</v>
      </c>
      <c r="G6455" s="2">
        <v>5.1377855596522251</v>
      </c>
      <c r="H6455" s="4" t="s">
        <v>26</v>
      </c>
      <c r="I6455" s="2">
        <v>7.8906056733432202</v>
      </c>
      <c r="J6455" s="4" t="s">
        <v>13</v>
      </c>
      <c r="K6455" s="3">
        <v>6</v>
      </c>
    </row>
    <row r="6456" spans="1:11" hidden="1" x14ac:dyDescent="0.3">
      <c r="A6456" s="3">
        <v>4117</v>
      </c>
      <c r="B6456" s="1">
        <v>77.953722036105603</v>
      </c>
      <c r="C6456" s="5" t="s">
        <v>20</v>
      </c>
      <c r="D6456" s="2">
        <v>96.385624296116504</v>
      </c>
      <c r="E6456" s="4" t="s">
        <v>20</v>
      </c>
      <c r="F6456" s="2">
        <v>18496.678736724301</v>
      </c>
      <c r="G6456" s="2">
        <v>8.757897129130825</v>
      </c>
      <c r="H6456" s="4" t="s">
        <v>28</v>
      </c>
      <c r="I6456" s="2">
        <v>9.4983603367987204</v>
      </c>
      <c r="J6456" s="4" t="s">
        <v>13</v>
      </c>
      <c r="K6456" s="3">
        <v>4</v>
      </c>
    </row>
    <row r="6457" spans="1:11" hidden="1" x14ac:dyDescent="0.3">
      <c r="A6457" s="3">
        <v>4117</v>
      </c>
      <c r="B6457" s="1">
        <v>72.544638553363797</v>
      </c>
      <c r="C6457" s="5" t="s">
        <v>20</v>
      </c>
      <c r="D6457" s="2">
        <v>95.752058105843503</v>
      </c>
      <c r="E6457" s="4" t="s">
        <v>20</v>
      </c>
      <c r="F6457" s="2">
        <v>7393.9124854210804</v>
      </c>
      <c r="G6457" s="2">
        <v>3.50090553286983</v>
      </c>
      <c r="H6457" s="4" t="s">
        <v>22</v>
      </c>
      <c r="I6457" s="2">
        <v>5.6869972148854799</v>
      </c>
      <c r="J6457" s="4" t="s">
        <v>7</v>
      </c>
      <c r="K6457" s="3">
        <v>7</v>
      </c>
    </row>
    <row r="6458" spans="1:11" hidden="1" x14ac:dyDescent="0.3">
      <c r="A6458" s="3">
        <v>4117</v>
      </c>
      <c r="B6458" s="1">
        <v>80.092616525591893</v>
      </c>
      <c r="C6458" s="5" t="s">
        <v>20</v>
      </c>
      <c r="D6458" s="2">
        <v>97.186138148476601</v>
      </c>
      <c r="E6458" s="4" t="s">
        <v>20</v>
      </c>
      <c r="F6458" s="2">
        <v>14566.814536928199</v>
      </c>
      <c r="G6458" s="2">
        <v>6.8971659739243369</v>
      </c>
      <c r="H6458" s="4" t="s">
        <v>26</v>
      </c>
      <c r="I6458" s="2">
        <v>7.31063289818802</v>
      </c>
      <c r="J6458" s="4" t="s">
        <v>7</v>
      </c>
      <c r="K6458" s="3">
        <v>1</v>
      </c>
    </row>
    <row r="6459" spans="1:11" hidden="1" x14ac:dyDescent="0.3">
      <c r="A6459" s="3">
        <v>4118</v>
      </c>
      <c r="B6459" s="1">
        <v>64.554990829560396</v>
      </c>
      <c r="C6459" s="5" t="s">
        <v>20</v>
      </c>
      <c r="D6459" s="2">
        <v>96.370463822200904</v>
      </c>
      <c r="E6459" s="4" t="s">
        <v>20</v>
      </c>
      <c r="F6459" s="2">
        <v>2916.47773654712</v>
      </c>
      <c r="G6459" s="2">
        <v>1.3809080191984471</v>
      </c>
      <c r="H6459" s="4" t="s">
        <v>21</v>
      </c>
      <c r="I6459" s="2">
        <v>7.2192058332552103</v>
      </c>
      <c r="J6459" s="4" t="s">
        <v>13</v>
      </c>
      <c r="K6459" s="3">
        <v>6</v>
      </c>
    </row>
    <row r="6460" spans="1:11" hidden="1" x14ac:dyDescent="0.3">
      <c r="A6460" s="3">
        <v>4118</v>
      </c>
      <c r="B6460" s="1">
        <v>89.061161693102505</v>
      </c>
      <c r="C6460" s="5" t="s">
        <v>20</v>
      </c>
      <c r="D6460" s="2">
        <v>97.101304780783394</v>
      </c>
      <c r="E6460" s="4" t="s">
        <v>20</v>
      </c>
      <c r="F6460" s="2">
        <v>8576.6549510121204</v>
      </c>
      <c r="G6460" s="2">
        <v>4.0609161699867995</v>
      </c>
      <c r="H6460" s="4" t="s">
        <v>22</v>
      </c>
      <c r="I6460" s="2">
        <v>5.5511658131626902</v>
      </c>
      <c r="J6460" s="4" t="s">
        <v>13</v>
      </c>
      <c r="K6460" s="3">
        <v>7</v>
      </c>
    </row>
    <row r="6461" spans="1:11" hidden="1" x14ac:dyDescent="0.3">
      <c r="A6461" s="3">
        <v>4118</v>
      </c>
      <c r="B6461" s="1">
        <v>74.8281705491747</v>
      </c>
      <c r="C6461" s="5" t="s">
        <v>20</v>
      </c>
      <c r="D6461" s="2">
        <v>96.554572036113498</v>
      </c>
      <c r="E6461" s="4" t="s">
        <v>20</v>
      </c>
      <c r="F6461" s="2">
        <v>349.116789797455</v>
      </c>
      <c r="G6461" s="2">
        <v>0.16530151032076468</v>
      </c>
      <c r="H6461" s="4" t="s">
        <v>23</v>
      </c>
      <c r="I6461" s="2">
        <v>5.0168428582463598</v>
      </c>
      <c r="J6461" s="4" t="s">
        <v>13</v>
      </c>
      <c r="K6461" s="3">
        <v>8</v>
      </c>
    </row>
    <row r="6462" spans="1:11" hidden="1" x14ac:dyDescent="0.3">
      <c r="A6462" s="3">
        <v>4118</v>
      </c>
      <c r="B6462" s="1">
        <v>89.970922732145397</v>
      </c>
      <c r="C6462" s="5" t="s">
        <v>20</v>
      </c>
      <c r="D6462" s="2">
        <v>98.387757076581806</v>
      </c>
      <c r="E6462" s="4" t="s">
        <v>20</v>
      </c>
      <c r="F6462" s="2">
        <v>13265.087803214499</v>
      </c>
      <c r="G6462" s="2">
        <v>6.2808180886432297</v>
      </c>
      <c r="H6462" s="4" t="s">
        <v>26</v>
      </c>
      <c r="I6462" s="2">
        <v>3.9010911673238899</v>
      </c>
      <c r="J6462" s="4" t="s">
        <v>12</v>
      </c>
      <c r="K6462" s="3">
        <v>10</v>
      </c>
    </row>
    <row r="6463" spans="1:11" hidden="1" x14ac:dyDescent="0.3">
      <c r="A6463" s="3">
        <v>4119</v>
      </c>
      <c r="B6463" s="1">
        <v>49.177415295906698</v>
      </c>
      <c r="C6463" s="5" t="s">
        <v>24</v>
      </c>
      <c r="D6463" s="2">
        <v>93.571591713392294</v>
      </c>
      <c r="E6463" s="4" t="s">
        <v>29</v>
      </c>
      <c r="F6463" s="2">
        <v>453.15071406583098</v>
      </c>
      <c r="G6463" s="2">
        <v>0.21455999719026089</v>
      </c>
      <c r="H6463" s="4" t="s">
        <v>23</v>
      </c>
      <c r="I6463" s="2">
        <v>5.4627781225634502</v>
      </c>
      <c r="J6463" s="4" t="s">
        <v>12</v>
      </c>
      <c r="K6463" s="3">
        <v>3</v>
      </c>
    </row>
    <row r="6464" spans="1:11" hidden="1" x14ac:dyDescent="0.3">
      <c r="A6464" s="3">
        <v>4119</v>
      </c>
      <c r="B6464" s="1">
        <v>94.511820789436499</v>
      </c>
      <c r="C6464" s="5" t="s">
        <v>20</v>
      </c>
      <c r="D6464" s="2">
        <v>98.969574735222196</v>
      </c>
      <c r="E6464" s="4" t="s">
        <v>20</v>
      </c>
      <c r="F6464" s="2">
        <v>25999.845044841299</v>
      </c>
      <c r="G6464" s="2">
        <v>12.31053269168622</v>
      </c>
      <c r="H6464" s="4" t="s">
        <v>27</v>
      </c>
      <c r="I6464" s="2">
        <v>5.9782863452130801</v>
      </c>
      <c r="J6464" s="4" t="s">
        <v>12</v>
      </c>
      <c r="K6464" s="3">
        <v>7</v>
      </c>
    </row>
    <row r="6465" spans="1:11" hidden="1" x14ac:dyDescent="0.3">
      <c r="A6465" s="3">
        <v>4119</v>
      </c>
      <c r="B6465" s="1">
        <v>101.362573226576</v>
      </c>
      <c r="C6465" s="5" t="s">
        <v>25</v>
      </c>
      <c r="D6465" s="2">
        <v>97.730801287739894</v>
      </c>
      <c r="E6465" s="4" t="s">
        <v>20</v>
      </c>
      <c r="F6465" s="2">
        <v>12303.669401515401</v>
      </c>
      <c r="G6465" s="2">
        <v>5.8256010423841857</v>
      </c>
      <c r="H6465" s="4" t="s">
        <v>26</v>
      </c>
      <c r="I6465" s="2">
        <v>5.8435066127309296</v>
      </c>
      <c r="J6465" s="4" t="s">
        <v>13</v>
      </c>
      <c r="K6465" s="3">
        <v>9</v>
      </c>
    </row>
    <row r="6466" spans="1:11" hidden="1" x14ac:dyDescent="0.3">
      <c r="A6466" s="3">
        <v>4120</v>
      </c>
      <c r="B6466" s="1">
        <v>53.473648082283198</v>
      </c>
      <c r="C6466" s="5" t="s">
        <v>24</v>
      </c>
      <c r="D6466" s="2">
        <v>99.982444713086906</v>
      </c>
      <c r="E6466" s="4" t="s">
        <v>20</v>
      </c>
      <c r="F6466" s="2">
        <v>6143.9581168274699</v>
      </c>
      <c r="G6466" s="2">
        <v>2.9090710780433096</v>
      </c>
      <c r="H6466" s="4" t="s">
        <v>21</v>
      </c>
      <c r="I6466" s="2">
        <v>3.11969725686986</v>
      </c>
      <c r="J6466" s="4" t="s">
        <v>12</v>
      </c>
      <c r="K6466" s="3">
        <v>10</v>
      </c>
    </row>
    <row r="6467" spans="1:11" hidden="1" x14ac:dyDescent="0.3">
      <c r="A6467" s="3">
        <v>4120</v>
      </c>
      <c r="B6467" s="1">
        <v>73.271443670990493</v>
      </c>
      <c r="C6467" s="5" t="s">
        <v>20</v>
      </c>
      <c r="D6467" s="2">
        <v>99.668075759769494</v>
      </c>
      <c r="E6467" s="4" t="s">
        <v>20</v>
      </c>
      <c r="F6467" s="2">
        <v>4383.3256010213699</v>
      </c>
      <c r="G6467" s="2">
        <v>2.0754382580593607</v>
      </c>
      <c r="H6467" s="4" t="s">
        <v>21</v>
      </c>
      <c r="I6467" s="2">
        <v>9.0388331631002501</v>
      </c>
      <c r="J6467" s="4" t="s">
        <v>7</v>
      </c>
      <c r="K6467" s="3">
        <v>5</v>
      </c>
    </row>
    <row r="6468" spans="1:11" hidden="1" x14ac:dyDescent="0.3">
      <c r="A6468" s="3">
        <v>4120</v>
      </c>
      <c r="B6468" s="1">
        <v>86.939763877722996</v>
      </c>
      <c r="C6468" s="5" t="s">
        <v>20</v>
      </c>
      <c r="D6468" s="2">
        <v>99.957715076152098</v>
      </c>
      <c r="E6468" s="4" t="s">
        <v>20</v>
      </c>
      <c r="F6468" s="2">
        <v>4530.5888434160697</v>
      </c>
      <c r="G6468" s="2">
        <v>2.1451651720720029</v>
      </c>
      <c r="H6468" s="4" t="s">
        <v>21</v>
      </c>
      <c r="I6468" s="2">
        <v>7.9000324627338596</v>
      </c>
      <c r="J6468" s="4" t="s">
        <v>12</v>
      </c>
      <c r="K6468" s="3">
        <v>7</v>
      </c>
    </row>
    <row r="6469" spans="1:11" hidden="1" x14ac:dyDescent="0.3">
      <c r="A6469" s="3">
        <v>4120</v>
      </c>
      <c r="B6469" s="1">
        <v>77.236309400827494</v>
      </c>
      <c r="C6469" s="5" t="s">
        <v>20</v>
      </c>
      <c r="D6469" s="2">
        <v>97.271826852273904</v>
      </c>
      <c r="E6469" s="4" t="s">
        <v>20</v>
      </c>
      <c r="F6469" s="2">
        <v>4980.2225706647196</v>
      </c>
      <c r="G6469" s="2">
        <v>2.3580599292920073</v>
      </c>
      <c r="H6469" s="4" t="s">
        <v>21</v>
      </c>
      <c r="I6469" s="2">
        <v>7.4356721521912803</v>
      </c>
      <c r="J6469" s="4" t="s">
        <v>7</v>
      </c>
      <c r="K6469" s="3">
        <v>1</v>
      </c>
    </row>
    <row r="6470" spans="1:11" hidden="1" x14ac:dyDescent="0.3">
      <c r="A6470" s="3">
        <v>4120</v>
      </c>
      <c r="B6470" s="1">
        <v>77.8925620449847</v>
      </c>
      <c r="C6470" s="5" t="s">
        <v>20</v>
      </c>
      <c r="D6470" s="2">
        <v>96.3645916985122</v>
      </c>
      <c r="E6470" s="4" t="s">
        <v>20</v>
      </c>
      <c r="F6470" s="2">
        <v>1445.92138577585</v>
      </c>
      <c r="G6470" s="2">
        <v>0.68462186826508042</v>
      </c>
      <c r="H6470" s="4" t="s">
        <v>23</v>
      </c>
      <c r="I6470" s="2">
        <v>8.7549263863506095</v>
      </c>
      <c r="J6470" s="4" t="s">
        <v>12</v>
      </c>
      <c r="K6470" s="3">
        <v>5</v>
      </c>
    </row>
    <row r="6471" spans="1:11" hidden="1" x14ac:dyDescent="0.3">
      <c r="A6471" s="3">
        <v>4121</v>
      </c>
      <c r="B6471" s="1">
        <v>76.313414599896802</v>
      </c>
      <c r="C6471" s="5" t="s">
        <v>20</v>
      </c>
      <c r="D6471" s="2">
        <v>100</v>
      </c>
      <c r="E6471" s="4" t="s">
        <v>20</v>
      </c>
      <c r="F6471" s="2">
        <v>245.27012787533801</v>
      </c>
      <c r="G6471" s="2">
        <v>0.11613168933491383</v>
      </c>
      <c r="H6471" s="4" t="s">
        <v>23</v>
      </c>
      <c r="I6471" s="2">
        <v>8.4629685824068499</v>
      </c>
      <c r="J6471" s="4" t="s">
        <v>13</v>
      </c>
      <c r="K6471" s="3">
        <v>4</v>
      </c>
    </row>
    <row r="6472" spans="1:11" hidden="1" x14ac:dyDescent="0.3">
      <c r="A6472" s="3">
        <v>4122</v>
      </c>
      <c r="B6472" s="1">
        <v>96.588033964791407</v>
      </c>
      <c r="C6472" s="5" t="s">
        <v>20</v>
      </c>
      <c r="D6472" s="2">
        <v>95.558283557566298</v>
      </c>
      <c r="E6472" s="4" t="s">
        <v>20</v>
      </c>
      <c r="F6472" s="2">
        <v>5295.63013757512</v>
      </c>
      <c r="G6472" s="2">
        <v>2.5074006333215531</v>
      </c>
      <c r="H6472" s="4" t="s">
        <v>21</v>
      </c>
      <c r="I6472" s="2">
        <v>6.2717095894559298</v>
      </c>
      <c r="J6472" s="4" t="s">
        <v>13</v>
      </c>
      <c r="K6472" s="3">
        <v>9</v>
      </c>
    </row>
    <row r="6473" spans="1:11" hidden="1" x14ac:dyDescent="0.3">
      <c r="A6473" s="3">
        <v>4122</v>
      </c>
      <c r="B6473" s="1">
        <v>60.661010686423303</v>
      </c>
      <c r="C6473" s="5" t="s">
        <v>20</v>
      </c>
      <c r="D6473" s="2">
        <v>99.100898558277095</v>
      </c>
      <c r="E6473" s="4" t="s">
        <v>20</v>
      </c>
      <c r="F6473" s="2">
        <v>3427.4496719265499</v>
      </c>
      <c r="G6473" s="2">
        <v>1.6228454886015862</v>
      </c>
      <c r="H6473" s="4" t="s">
        <v>21</v>
      </c>
      <c r="I6473" s="2">
        <v>7.1247575406716503</v>
      </c>
      <c r="J6473" s="4" t="s">
        <v>7</v>
      </c>
      <c r="K6473" s="3">
        <v>5</v>
      </c>
    </row>
    <row r="6474" spans="1:11" hidden="1" x14ac:dyDescent="0.3">
      <c r="A6474" s="3">
        <v>4122</v>
      </c>
      <c r="B6474" s="1">
        <v>50.269429190935597</v>
      </c>
      <c r="C6474" s="5" t="s">
        <v>24</v>
      </c>
      <c r="D6474" s="2">
        <v>98.602139633616304</v>
      </c>
      <c r="E6474" s="4" t="s">
        <v>20</v>
      </c>
      <c r="F6474" s="2">
        <v>16865.919677604001</v>
      </c>
      <c r="G6474" s="2">
        <v>7.9857574231079553</v>
      </c>
      <c r="H6474" s="4" t="s">
        <v>28</v>
      </c>
      <c r="I6474" s="2">
        <v>2.7379926429297998</v>
      </c>
      <c r="J6474" s="4" t="s">
        <v>13</v>
      </c>
      <c r="K6474" s="3">
        <v>10</v>
      </c>
    </row>
    <row r="6475" spans="1:11" hidden="1" x14ac:dyDescent="0.3">
      <c r="A6475" s="3">
        <v>4124</v>
      </c>
      <c r="B6475" s="1">
        <v>98.447972298855504</v>
      </c>
      <c r="C6475" s="5" t="s">
        <v>20</v>
      </c>
      <c r="D6475" s="2">
        <v>99.694508234184497</v>
      </c>
      <c r="E6475" s="4" t="s">
        <v>20</v>
      </c>
      <c r="F6475" s="2">
        <v>803.50949999517195</v>
      </c>
      <c r="G6475" s="2">
        <v>0.38044957386135037</v>
      </c>
      <c r="H6475" s="4" t="s">
        <v>23</v>
      </c>
      <c r="I6475" s="2">
        <v>6.1956905005043099</v>
      </c>
      <c r="J6475" s="4" t="s">
        <v>7</v>
      </c>
      <c r="K6475" s="3">
        <v>9</v>
      </c>
    </row>
    <row r="6476" spans="1:11" hidden="1" x14ac:dyDescent="0.3">
      <c r="A6476" s="3">
        <v>4124</v>
      </c>
      <c r="B6476" s="1">
        <v>61.799956589874</v>
      </c>
      <c r="C6476" s="5" t="s">
        <v>20</v>
      </c>
      <c r="D6476" s="2">
        <v>96.829207474429495</v>
      </c>
      <c r="E6476" s="4" t="s">
        <v>20</v>
      </c>
      <c r="F6476" s="2">
        <v>2666.0859547974901</v>
      </c>
      <c r="G6476" s="2">
        <v>1.2623513043548722</v>
      </c>
      <c r="H6476" s="4" t="s">
        <v>21</v>
      </c>
      <c r="I6476" s="2">
        <v>9.4990552256328993</v>
      </c>
      <c r="J6476" s="4" t="s">
        <v>13</v>
      </c>
      <c r="K6476" s="3">
        <v>3</v>
      </c>
    </row>
    <row r="6477" spans="1:11" hidden="1" x14ac:dyDescent="0.3">
      <c r="A6477" s="3">
        <v>4124</v>
      </c>
      <c r="B6477" s="1">
        <v>98.889391757879196</v>
      </c>
      <c r="C6477" s="5" t="s">
        <v>20</v>
      </c>
      <c r="D6477" s="2">
        <v>98.351283930691295</v>
      </c>
      <c r="E6477" s="4" t="s">
        <v>20</v>
      </c>
      <c r="F6477" s="2">
        <v>4110.5547113376297</v>
      </c>
      <c r="G6477" s="2">
        <v>1.9462853746863777</v>
      </c>
      <c r="H6477" s="4" t="s">
        <v>21</v>
      </c>
      <c r="I6477" s="2">
        <v>6.70053256279897</v>
      </c>
      <c r="J6477" s="4" t="s">
        <v>7</v>
      </c>
      <c r="K6477" s="3">
        <v>7</v>
      </c>
    </row>
    <row r="6478" spans="1:11" hidden="1" x14ac:dyDescent="0.3">
      <c r="A6478" s="3">
        <v>4125</v>
      </c>
      <c r="B6478" s="1">
        <v>61.834091044697999</v>
      </c>
      <c r="C6478" s="5" t="s">
        <v>20</v>
      </c>
      <c r="D6478" s="2">
        <v>100</v>
      </c>
      <c r="E6478" s="4" t="s">
        <v>20</v>
      </c>
      <c r="F6478" s="2">
        <v>7177.7465558559597</v>
      </c>
      <c r="G6478" s="2">
        <v>3.3985542404621025</v>
      </c>
      <c r="H6478" s="4" t="s">
        <v>22</v>
      </c>
      <c r="I6478" s="2">
        <v>5.8229599294820202</v>
      </c>
      <c r="J6478" s="4" t="s">
        <v>12</v>
      </c>
      <c r="K6478" s="3">
        <v>10</v>
      </c>
    </row>
    <row r="6479" spans="1:11" hidden="1" x14ac:dyDescent="0.3">
      <c r="A6479" s="3">
        <v>4129</v>
      </c>
      <c r="B6479" s="1">
        <v>82.134908421273707</v>
      </c>
      <c r="C6479" s="5" t="s">
        <v>20</v>
      </c>
      <c r="D6479" s="2">
        <v>97.055316484595906</v>
      </c>
      <c r="E6479" s="4" t="s">
        <v>20</v>
      </c>
      <c r="F6479" s="2">
        <v>353.29785106097199</v>
      </c>
      <c r="G6479" s="2">
        <v>0.16728117947962687</v>
      </c>
      <c r="H6479" s="4" t="s">
        <v>23</v>
      </c>
      <c r="I6479" s="2">
        <v>5.7456987279443599</v>
      </c>
      <c r="J6479" s="4" t="s">
        <v>12</v>
      </c>
      <c r="K6479" s="3">
        <v>3</v>
      </c>
    </row>
    <row r="6480" spans="1:11" hidden="1" x14ac:dyDescent="0.3">
      <c r="A6480" s="3">
        <v>4129</v>
      </c>
      <c r="B6480" s="1">
        <v>77.444004966292496</v>
      </c>
      <c r="C6480" s="5" t="s">
        <v>20</v>
      </c>
      <c r="D6480" s="2">
        <v>98.882982682983794</v>
      </c>
      <c r="E6480" s="4" t="s">
        <v>20</v>
      </c>
      <c r="F6480" s="2">
        <v>8112.9987663742704</v>
      </c>
      <c r="G6480" s="2">
        <v>3.8413819916544845</v>
      </c>
      <c r="H6480" s="4" t="s">
        <v>22</v>
      </c>
      <c r="I6480" s="2">
        <v>4.9600470139535497</v>
      </c>
      <c r="J6480" s="4" t="s">
        <v>7</v>
      </c>
      <c r="K6480" s="3">
        <v>5</v>
      </c>
    </row>
    <row r="6481" spans="1:11" hidden="1" x14ac:dyDescent="0.3">
      <c r="A6481" s="3">
        <v>4129</v>
      </c>
      <c r="B6481" s="1">
        <v>87.921700350780199</v>
      </c>
      <c r="C6481" s="5" t="s">
        <v>20</v>
      </c>
      <c r="D6481" s="2">
        <v>98.013762098260699</v>
      </c>
      <c r="E6481" s="4" t="s">
        <v>20</v>
      </c>
      <c r="F6481" s="2">
        <v>4468.2018172359203</v>
      </c>
      <c r="G6481" s="2">
        <v>2.1156258604336742</v>
      </c>
      <c r="H6481" s="4" t="s">
        <v>21</v>
      </c>
      <c r="I6481" s="2">
        <v>4.9123965432872696</v>
      </c>
      <c r="J6481" s="4" t="s">
        <v>12</v>
      </c>
      <c r="K6481" s="3">
        <v>9</v>
      </c>
    </row>
    <row r="6482" spans="1:11" hidden="1" x14ac:dyDescent="0.3">
      <c r="A6482" s="3">
        <v>4130</v>
      </c>
      <c r="B6482" s="1">
        <v>59.520034426055297</v>
      </c>
      <c r="C6482" s="5" t="s">
        <v>24</v>
      </c>
      <c r="D6482" s="2">
        <v>96.158132121428395</v>
      </c>
      <c r="E6482" s="4" t="s">
        <v>20</v>
      </c>
      <c r="F6482" s="2">
        <v>10222.993804555301</v>
      </c>
      <c r="G6482" s="2">
        <v>4.8404326726114109</v>
      </c>
      <c r="H6482" s="4" t="s">
        <v>22</v>
      </c>
      <c r="I6482" s="2">
        <v>5.2517685324257002</v>
      </c>
      <c r="J6482" s="4" t="s">
        <v>13</v>
      </c>
      <c r="K6482" s="3">
        <v>3</v>
      </c>
    </row>
    <row r="6483" spans="1:11" hidden="1" x14ac:dyDescent="0.3">
      <c r="A6483" s="3">
        <v>4130</v>
      </c>
      <c r="B6483" s="1">
        <v>69.821276002180298</v>
      </c>
      <c r="C6483" s="5" t="s">
        <v>20</v>
      </c>
      <c r="D6483" s="2">
        <v>99.170827536439106</v>
      </c>
      <c r="E6483" s="4" t="s">
        <v>20</v>
      </c>
      <c r="F6483" s="2">
        <v>18566.458559758601</v>
      </c>
      <c r="G6483" s="2">
        <v>8.7909368180675198</v>
      </c>
      <c r="H6483" s="4" t="s">
        <v>28</v>
      </c>
      <c r="I6483" s="2">
        <v>6.5867678680989998</v>
      </c>
      <c r="J6483" s="4" t="s">
        <v>12</v>
      </c>
      <c r="K6483" s="3">
        <v>4</v>
      </c>
    </row>
    <row r="6484" spans="1:11" hidden="1" x14ac:dyDescent="0.3">
      <c r="A6484" s="3">
        <v>4131</v>
      </c>
      <c r="B6484" s="1">
        <v>98.170120201743501</v>
      </c>
      <c r="C6484" s="5" t="s">
        <v>20</v>
      </c>
      <c r="D6484" s="2">
        <v>99.090436088618802</v>
      </c>
      <c r="E6484" s="4" t="s">
        <v>20</v>
      </c>
      <c r="F6484" s="2">
        <v>3286.0358649674799</v>
      </c>
      <c r="G6484" s="2">
        <v>1.5558881936399054</v>
      </c>
      <c r="H6484" s="4" t="s">
        <v>21</v>
      </c>
      <c r="I6484" s="2">
        <v>3.7557775055117602</v>
      </c>
      <c r="J6484" s="4" t="s">
        <v>13</v>
      </c>
      <c r="K6484" s="3">
        <v>2</v>
      </c>
    </row>
    <row r="6485" spans="1:11" hidden="1" x14ac:dyDescent="0.3">
      <c r="A6485" s="3">
        <v>4134</v>
      </c>
      <c r="B6485" s="1">
        <v>77.936757334823994</v>
      </c>
      <c r="C6485" s="5" t="s">
        <v>20</v>
      </c>
      <c r="D6485" s="2">
        <v>99.067637339075901</v>
      </c>
      <c r="E6485" s="4" t="s">
        <v>20</v>
      </c>
      <c r="F6485" s="2">
        <v>8028.7032413241704</v>
      </c>
      <c r="G6485" s="2">
        <v>3.8014693377481867</v>
      </c>
      <c r="H6485" s="4" t="s">
        <v>22</v>
      </c>
      <c r="I6485" s="2">
        <v>6.6147999048580299</v>
      </c>
      <c r="J6485" s="4" t="s">
        <v>12</v>
      </c>
      <c r="K6485" s="3">
        <v>5</v>
      </c>
    </row>
    <row r="6486" spans="1:11" hidden="1" x14ac:dyDescent="0.3">
      <c r="A6486" s="3">
        <v>4134</v>
      </c>
      <c r="B6486" s="1">
        <v>73.707335148246898</v>
      </c>
      <c r="C6486" s="5" t="s">
        <v>20</v>
      </c>
      <c r="D6486" s="2">
        <v>100</v>
      </c>
      <c r="E6486" s="4" t="s">
        <v>20</v>
      </c>
      <c r="F6486" s="2">
        <v>8719.3326340244093</v>
      </c>
      <c r="G6486" s="2">
        <v>4.128471891110042</v>
      </c>
      <c r="H6486" s="4" t="s">
        <v>22</v>
      </c>
      <c r="I6486" s="2">
        <v>7.5650665658682099</v>
      </c>
      <c r="J6486" s="4" t="s">
        <v>7</v>
      </c>
      <c r="K6486" s="3">
        <v>6</v>
      </c>
    </row>
    <row r="6487" spans="1:11" hidden="1" x14ac:dyDescent="0.3">
      <c r="A6487" s="3">
        <v>4134</v>
      </c>
      <c r="B6487" s="1">
        <v>80.062485199035393</v>
      </c>
      <c r="C6487" s="5" t="s">
        <v>20</v>
      </c>
      <c r="D6487" s="2">
        <v>97.771893337343002</v>
      </c>
      <c r="E6487" s="4" t="s">
        <v>20</v>
      </c>
      <c r="F6487" s="2">
        <v>691.79087679643806</v>
      </c>
      <c r="G6487" s="2">
        <v>0.32755249848316198</v>
      </c>
      <c r="H6487" s="4" t="s">
        <v>23</v>
      </c>
      <c r="I6487" s="2">
        <v>6.8976780081299696</v>
      </c>
      <c r="J6487" s="4" t="s">
        <v>13</v>
      </c>
      <c r="K6487" s="3">
        <v>7</v>
      </c>
    </row>
    <row r="6488" spans="1:11" hidden="1" x14ac:dyDescent="0.3">
      <c r="A6488" s="3">
        <v>4135</v>
      </c>
      <c r="B6488" s="1">
        <v>58.671762675429001</v>
      </c>
      <c r="C6488" s="5" t="s">
        <v>24</v>
      </c>
      <c r="D6488" s="2">
        <v>97.867902092917404</v>
      </c>
      <c r="E6488" s="4" t="s">
        <v>20</v>
      </c>
      <c r="F6488" s="2">
        <v>18600.260467657299</v>
      </c>
      <c r="G6488" s="2">
        <v>8.8069415093074337</v>
      </c>
      <c r="H6488" s="4" t="s">
        <v>28</v>
      </c>
      <c r="I6488" s="2">
        <v>9.8044906953160496</v>
      </c>
      <c r="J6488" s="4" t="s">
        <v>7</v>
      </c>
      <c r="K6488" s="3">
        <v>7</v>
      </c>
    </row>
    <row r="6489" spans="1:11" hidden="1" x14ac:dyDescent="0.3">
      <c r="A6489" s="3">
        <v>4135</v>
      </c>
      <c r="B6489" s="1">
        <v>65.146561552545407</v>
      </c>
      <c r="C6489" s="5" t="s">
        <v>20</v>
      </c>
      <c r="D6489" s="2">
        <v>99.620721090951093</v>
      </c>
      <c r="E6489" s="4" t="s">
        <v>20</v>
      </c>
      <c r="F6489" s="2">
        <v>31165.3165873707</v>
      </c>
      <c r="G6489" s="2">
        <v>14.75630520235355</v>
      </c>
      <c r="H6489" s="4" t="s">
        <v>27</v>
      </c>
      <c r="I6489" s="2">
        <v>3.3895122474359698</v>
      </c>
      <c r="J6489" s="4" t="s">
        <v>7</v>
      </c>
      <c r="K6489" s="3">
        <v>6</v>
      </c>
    </row>
    <row r="6490" spans="1:11" hidden="1" x14ac:dyDescent="0.3">
      <c r="A6490" s="3">
        <v>4136</v>
      </c>
      <c r="B6490" s="1">
        <v>76.6854230361578</v>
      </c>
      <c r="C6490" s="5" t="s">
        <v>20</v>
      </c>
      <c r="D6490" s="2">
        <v>94.316478310610293</v>
      </c>
      <c r="E6490" s="4" t="s">
        <v>29</v>
      </c>
      <c r="F6490" s="2">
        <v>10307.3485086979</v>
      </c>
      <c r="G6490" s="2">
        <v>4.8803733469213544</v>
      </c>
      <c r="H6490" s="4" t="s">
        <v>22</v>
      </c>
      <c r="I6490" s="2">
        <v>7.2121898046659103</v>
      </c>
      <c r="J6490" s="4" t="s">
        <v>12</v>
      </c>
      <c r="K6490" s="3">
        <v>5</v>
      </c>
    </row>
    <row r="6491" spans="1:11" hidden="1" x14ac:dyDescent="0.3">
      <c r="A6491" s="3">
        <v>4136</v>
      </c>
      <c r="B6491" s="1">
        <v>84.664358896536896</v>
      </c>
      <c r="C6491" s="5" t="s">
        <v>20</v>
      </c>
      <c r="D6491" s="2">
        <v>98.830406629021994</v>
      </c>
      <c r="E6491" s="4" t="s">
        <v>20</v>
      </c>
      <c r="F6491" s="2">
        <v>6269.1966463707704</v>
      </c>
      <c r="G6491" s="2">
        <v>2.9683696242285849</v>
      </c>
      <c r="H6491" s="4" t="s">
        <v>21</v>
      </c>
      <c r="I6491" s="2">
        <v>4.8019007791225397</v>
      </c>
      <c r="J6491" s="4" t="s">
        <v>7</v>
      </c>
      <c r="K6491" s="3">
        <v>3</v>
      </c>
    </row>
    <row r="6492" spans="1:11" hidden="1" x14ac:dyDescent="0.3">
      <c r="A6492" s="3">
        <v>4136</v>
      </c>
      <c r="B6492" s="1">
        <v>73.558764203119694</v>
      </c>
      <c r="C6492" s="5" t="s">
        <v>20</v>
      </c>
      <c r="D6492" s="2">
        <v>95.760829858648506</v>
      </c>
      <c r="E6492" s="4" t="s">
        <v>20</v>
      </c>
      <c r="F6492" s="2">
        <v>8908.8636062569094</v>
      </c>
      <c r="G6492" s="2">
        <v>4.2182119347807339</v>
      </c>
      <c r="H6492" s="4" t="s">
        <v>22</v>
      </c>
      <c r="I6492" s="2">
        <v>4.2911081751840898</v>
      </c>
      <c r="J6492" s="4" t="s">
        <v>13</v>
      </c>
      <c r="K6492" s="3">
        <v>4</v>
      </c>
    </row>
    <row r="6493" spans="1:11" hidden="1" x14ac:dyDescent="0.3">
      <c r="A6493" s="3">
        <v>4136</v>
      </c>
      <c r="B6493" s="1">
        <v>51.644317021847101</v>
      </c>
      <c r="C6493" s="5" t="s">
        <v>24</v>
      </c>
      <c r="D6493" s="2">
        <v>99.478188717863304</v>
      </c>
      <c r="E6493" s="4" t="s">
        <v>20</v>
      </c>
      <c r="F6493" s="2">
        <v>27773.006602449699</v>
      </c>
      <c r="G6493" s="2">
        <v>13.150097823129592</v>
      </c>
      <c r="H6493" s="4" t="s">
        <v>27</v>
      </c>
      <c r="I6493" s="2">
        <v>8.2276683107777409</v>
      </c>
      <c r="J6493" s="4" t="s">
        <v>12</v>
      </c>
      <c r="K6493" s="3">
        <v>5</v>
      </c>
    </row>
    <row r="6494" spans="1:11" hidden="1" x14ac:dyDescent="0.3">
      <c r="A6494" s="3">
        <v>4136</v>
      </c>
      <c r="B6494" s="1">
        <v>72.920576871515394</v>
      </c>
      <c r="C6494" s="5" t="s">
        <v>20</v>
      </c>
      <c r="D6494" s="2">
        <v>97.463176515965401</v>
      </c>
      <c r="E6494" s="4" t="s">
        <v>20</v>
      </c>
      <c r="F6494" s="2">
        <v>9172.3791128039993</v>
      </c>
      <c r="G6494" s="2">
        <v>4.3429825344715907</v>
      </c>
      <c r="H6494" s="4" t="s">
        <v>22</v>
      </c>
      <c r="I6494" s="2">
        <v>7.12075753212586</v>
      </c>
      <c r="J6494" s="4" t="s">
        <v>12</v>
      </c>
      <c r="K6494" s="3">
        <v>5</v>
      </c>
    </row>
    <row r="6495" spans="1:11" hidden="1" x14ac:dyDescent="0.3">
      <c r="A6495" s="3">
        <v>4137</v>
      </c>
      <c r="B6495" s="1">
        <v>71.329791277970401</v>
      </c>
      <c r="C6495" s="5" t="s">
        <v>20</v>
      </c>
      <c r="D6495" s="2">
        <v>100</v>
      </c>
      <c r="E6495" s="4" t="s">
        <v>20</v>
      </c>
      <c r="F6495" s="2">
        <v>5419.8504250777096</v>
      </c>
      <c r="G6495" s="2">
        <v>2.5662170573284611</v>
      </c>
      <c r="H6495" s="4" t="s">
        <v>21</v>
      </c>
      <c r="I6495" s="2">
        <v>5.2159109046064396</v>
      </c>
      <c r="J6495" s="4" t="s">
        <v>7</v>
      </c>
      <c r="K6495" s="3">
        <v>1</v>
      </c>
    </row>
    <row r="6496" spans="1:11" hidden="1" x14ac:dyDescent="0.3">
      <c r="A6496" s="3">
        <v>4137</v>
      </c>
      <c r="B6496" s="1">
        <v>76.936586106334303</v>
      </c>
      <c r="C6496" s="5" t="s">
        <v>20</v>
      </c>
      <c r="D6496" s="2">
        <v>96.254060854334696</v>
      </c>
      <c r="E6496" s="4" t="s">
        <v>20</v>
      </c>
      <c r="F6496" s="2">
        <v>6276.8852361417303</v>
      </c>
      <c r="G6496" s="2">
        <v>2.9720100549913497</v>
      </c>
      <c r="H6496" s="4" t="s">
        <v>21</v>
      </c>
      <c r="I6496" s="2">
        <v>5.46502021834677</v>
      </c>
      <c r="J6496" s="4" t="s">
        <v>13</v>
      </c>
      <c r="K6496" s="3">
        <v>7</v>
      </c>
    </row>
    <row r="6497" spans="1:11" hidden="1" x14ac:dyDescent="0.3">
      <c r="A6497" s="3">
        <v>4138</v>
      </c>
      <c r="B6497" s="1">
        <v>83.420981195876195</v>
      </c>
      <c r="C6497" s="5" t="s">
        <v>20</v>
      </c>
      <c r="D6497" s="2">
        <v>97.110775184644794</v>
      </c>
      <c r="E6497" s="4" t="s">
        <v>20</v>
      </c>
      <c r="F6497" s="2">
        <v>2810.7243966290398</v>
      </c>
      <c r="G6497" s="2">
        <v>1.3308354150705681</v>
      </c>
      <c r="H6497" s="4" t="s">
        <v>21</v>
      </c>
      <c r="I6497" s="2">
        <v>5.0806581920975704</v>
      </c>
      <c r="J6497" s="4" t="s">
        <v>7</v>
      </c>
      <c r="K6497" s="3">
        <v>3</v>
      </c>
    </row>
    <row r="6498" spans="1:11" hidden="1" x14ac:dyDescent="0.3">
      <c r="A6498" s="3">
        <v>4138</v>
      </c>
      <c r="B6498" s="1">
        <v>75.192796037334006</v>
      </c>
      <c r="C6498" s="5" t="s">
        <v>20</v>
      </c>
      <c r="D6498" s="2">
        <v>100</v>
      </c>
      <c r="E6498" s="4" t="s">
        <v>20</v>
      </c>
      <c r="F6498" s="2">
        <v>1557.9586614923601</v>
      </c>
      <c r="G6498" s="2">
        <v>0.73766982078236742</v>
      </c>
      <c r="H6498" s="4" t="s">
        <v>23</v>
      </c>
      <c r="I6498" s="2">
        <v>5.8547400261445697</v>
      </c>
      <c r="J6498" s="4" t="s">
        <v>13</v>
      </c>
      <c r="K6498" s="3">
        <v>9</v>
      </c>
    </row>
    <row r="6499" spans="1:11" hidden="1" x14ac:dyDescent="0.3">
      <c r="A6499" s="3">
        <v>4140</v>
      </c>
      <c r="B6499" s="1">
        <v>83.985469203826398</v>
      </c>
      <c r="C6499" s="5" t="s">
        <v>20</v>
      </c>
      <c r="D6499" s="2">
        <v>97.987076926815405</v>
      </c>
      <c r="E6499" s="4" t="s">
        <v>20</v>
      </c>
      <c r="F6499" s="2">
        <v>4121.3047935460399</v>
      </c>
      <c r="G6499" s="2">
        <v>1.9513753757320267</v>
      </c>
      <c r="H6499" s="4" t="s">
        <v>21</v>
      </c>
      <c r="I6499" s="2">
        <v>6.0285635622178901</v>
      </c>
      <c r="J6499" s="4" t="s">
        <v>13</v>
      </c>
      <c r="K6499" s="3">
        <v>8</v>
      </c>
    </row>
    <row r="6500" spans="1:11" hidden="1" x14ac:dyDescent="0.3">
      <c r="A6500" s="3">
        <v>4140</v>
      </c>
      <c r="B6500" s="1">
        <v>74.141226483807202</v>
      </c>
      <c r="C6500" s="5" t="s">
        <v>20</v>
      </c>
      <c r="D6500" s="2">
        <v>96.014377174982201</v>
      </c>
      <c r="E6500" s="4" t="s">
        <v>20</v>
      </c>
      <c r="F6500" s="2">
        <v>1799.45044794365</v>
      </c>
      <c r="G6500" s="2">
        <v>0.85201252270059191</v>
      </c>
      <c r="H6500" s="4" t="s">
        <v>23</v>
      </c>
      <c r="I6500" s="2">
        <v>9.17516864243931</v>
      </c>
      <c r="J6500" s="4" t="s">
        <v>12</v>
      </c>
      <c r="K6500" s="3">
        <v>3</v>
      </c>
    </row>
    <row r="6501" spans="1:11" hidden="1" x14ac:dyDescent="0.3">
      <c r="A6501" s="3">
        <v>4140</v>
      </c>
      <c r="B6501" s="1">
        <v>76.086518452739696</v>
      </c>
      <c r="C6501" s="5" t="s">
        <v>20</v>
      </c>
      <c r="D6501" s="2">
        <v>99.675004387004606</v>
      </c>
      <c r="E6501" s="4" t="s">
        <v>20</v>
      </c>
      <c r="F6501" s="2">
        <v>8337.1375019408097</v>
      </c>
      <c r="G6501" s="2">
        <v>3.9475082869037923</v>
      </c>
      <c r="H6501" s="4" t="s">
        <v>22</v>
      </c>
      <c r="I6501" s="2">
        <v>7.8139075460848897</v>
      </c>
      <c r="J6501" s="4" t="s">
        <v>13</v>
      </c>
      <c r="K6501" s="3">
        <v>4</v>
      </c>
    </row>
    <row r="6502" spans="1:11" hidden="1" x14ac:dyDescent="0.3">
      <c r="A6502" s="3">
        <v>4140</v>
      </c>
      <c r="B6502" s="1">
        <v>64.457538319708405</v>
      </c>
      <c r="C6502" s="5" t="s">
        <v>20</v>
      </c>
      <c r="D6502" s="2">
        <v>99.142617326902595</v>
      </c>
      <c r="E6502" s="4" t="s">
        <v>20</v>
      </c>
      <c r="F6502" s="2">
        <v>2145.7496766016602</v>
      </c>
      <c r="G6502" s="2">
        <v>1.0159799605121496</v>
      </c>
      <c r="H6502" s="4" t="s">
        <v>21</v>
      </c>
      <c r="I6502" s="2">
        <v>7.7241371489123303</v>
      </c>
      <c r="J6502" s="4" t="s">
        <v>7</v>
      </c>
      <c r="K6502" s="3">
        <v>8</v>
      </c>
    </row>
    <row r="6503" spans="1:11" hidden="1" x14ac:dyDescent="0.3">
      <c r="A6503" s="3">
        <v>4140</v>
      </c>
      <c r="B6503" s="1">
        <v>61.880886176173597</v>
      </c>
      <c r="C6503" s="5" t="s">
        <v>20</v>
      </c>
      <c r="D6503" s="2">
        <v>98.175542033049595</v>
      </c>
      <c r="E6503" s="4" t="s">
        <v>20</v>
      </c>
      <c r="F6503" s="2">
        <v>2420.2443216075098</v>
      </c>
      <c r="G6503" s="2">
        <v>1.1459490159126466</v>
      </c>
      <c r="H6503" s="4" t="s">
        <v>21</v>
      </c>
      <c r="I6503" s="2">
        <v>6.6337246073070304</v>
      </c>
      <c r="J6503" s="4" t="s">
        <v>7</v>
      </c>
      <c r="K6503" s="3">
        <v>5</v>
      </c>
    </row>
    <row r="6504" spans="1:11" hidden="1" x14ac:dyDescent="0.3">
      <c r="A6504" s="3">
        <v>4141</v>
      </c>
      <c r="B6504" s="1">
        <v>48.626759951931803</v>
      </c>
      <c r="C6504" s="5" t="s">
        <v>24</v>
      </c>
      <c r="D6504" s="2">
        <v>100</v>
      </c>
      <c r="E6504" s="4" t="s">
        <v>20</v>
      </c>
      <c r="F6504" s="2">
        <v>1994.0612444869901</v>
      </c>
      <c r="G6504" s="2">
        <v>0.94415778621543089</v>
      </c>
      <c r="H6504" s="4" t="s">
        <v>23</v>
      </c>
      <c r="I6504" s="2">
        <v>7.2551063909087503</v>
      </c>
      <c r="J6504" s="4" t="s">
        <v>7</v>
      </c>
      <c r="K6504" s="3">
        <v>3</v>
      </c>
    </row>
    <row r="6505" spans="1:11" hidden="1" x14ac:dyDescent="0.3">
      <c r="A6505" s="3">
        <v>4141</v>
      </c>
      <c r="B6505" s="1">
        <v>79.743558765317999</v>
      </c>
      <c r="C6505" s="5" t="s">
        <v>20</v>
      </c>
      <c r="D6505" s="2">
        <v>95.850381489654296</v>
      </c>
      <c r="E6505" s="4" t="s">
        <v>20</v>
      </c>
      <c r="F6505" s="2">
        <v>8541.1120937647993</v>
      </c>
      <c r="G6505" s="2">
        <v>4.0440871656083335</v>
      </c>
      <c r="H6505" s="4" t="s">
        <v>22</v>
      </c>
      <c r="I6505" s="2">
        <v>3.89067664974786</v>
      </c>
      <c r="J6505" s="4" t="s">
        <v>12</v>
      </c>
      <c r="K6505" s="3">
        <v>6</v>
      </c>
    </row>
    <row r="6506" spans="1:11" hidden="1" x14ac:dyDescent="0.3">
      <c r="A6506" s="3">
        <v>4141</v>
      </c>
      <c r="B6506" s="1">
        <v>80.888843700112304</v>
      </c>
      <c r="C6506" s="5" t="s">
        <v>20</v>
      </c>
      <c r="D6506" s="2">
        <v>100</v>
      </c>
      <c r="E6506" s="4" t="s">
        <v>20</v>
      </c>
      <c r="F6506" s="2">
        <v>7205.7584751450004</v>
      </c>
      <c r="G6506" s="2">
        <v>3.4118174598224433</v>
      </c>
      <c r="H6506" s="4" t="s">
        <v>22</v>
      </c>
      <c r="I6506" s="2">
        <v>7.3234891724941296</v>
      </c>
      <c r="J6506" s="4" t="s">
        <v>7</v>
      </c>
      <c r="K6506" s="3">
        <v>10</v>
      </c>
    </row>
    <row r="6507" spans="1:11" hidden="1" x14ac:dyDescent="0.3">
      <c r="A6507" s="3">
        <v>4142</v>
      </c>
      <c r="B6507" s="1">
        <v>100.278361788054</v>
      </c>
      <c r="C6507" s="5" t="s">
        <v>25</v>
      </c>
      <c r="D6507" s="2">
        <v>96.945718758299606</v>
      </c>
      <c r="E6507" s="4" t="s">
        <v>20</v>
      </c>
      <c r="F6507" s="2">
        <v>19997.286155009999</v>
      </c>
      <c r="G6507" s="2">
        <v>9.4684120052130663</v>
      </c>
      <c r="H6507" s="4" t="s">
        <v>27</v>
      </c>
      <c r="I6507" s="2">
        <v>7.8188868423651199</v>
      </c>
      <c r="J6507" s="4" t="s">
        <v>12</v>
      </c>
      <c r="K6507" s="3">
        <v>1</v>
      </c>
    </row>
    <row r="6508" spans="1:11" hidden="1" x14ac:dyDescent="0.3">
      <c r="A6508" s="3">
        <v>4143</v>
      </c>
      <c r="B6508" s="1">
        <v>82.041882432975598</v>
      </c>
      <c r="C6508" s="5" t="s">
        <v>20</v>
      </c>
      <c r="D6508" s="2">
        <v>98.034560374916893</v>
      </c>
      <c r="E6508" s="4" t="s">
        <v>20</v>
      </c>
      <c r="F6508" s="2">
        <v>270.04654284570699</v>
      </c>
      <c r="G6508" s="2">
        <v>0.12786294642315671</v>
      </c>
      <c r="H6508" s="4" t="s">
        <v>23</v>
      </c>
      <c r="I6508" s="2">
        <v>6.5114161908734998</v>
      </c>
      <c r="J6508" s="4" t="s">
        <v>12</v>
      </c>
      <c r="K6508" s="3">
        <v>1</v>
      </c>
    </row>
    <row r="6509" spans="1:11" hidden="1" x14ac:dyDescent="0.3">
      <c r="A6509" s="3">
        <v>4144</v>
      </c>
      <c r="B6509" s="1">
        <v>74.671902936829696</v>
      </c>
      <c r="C6509" s="5" t="s">
        <v>20</v>
      </c>
      <c r="D6509" s="2">
        <v>97.719474430531903</v>
      </c>
      <c r="E6509" s="4" t="s">
        <v>20</v>
      </c>
      <c r="F6509" s="2">
        <v>29377.107938281199</v>
      </c>
      <c r="G6509" s="2">
        <v>13.909615501080111</v>
      </c>
      <c r="H6509" s="4" t="s">
        <v>27</v>
      </c>
      <c r="I6509" s="2">
        <v>5.6728349272346703</v>
      </c>
      <c r="J6509" s="4" t="s">
        <v>12</v>
      </c>
      <c r="K6509" s="3">
        <v>6</v>
      </c>
    </row>
    <row r="6510" spans="1:11" hidden="1" x14ac:dyDescent="0.3">
      <c r="A6510" s="3">
        <v>4144</v>
      </c>
      <c r="B6510" s="1">
        <v>51.729611686551301</v>
      </c>
      <c r="C6510" s="5" t="s">
        <v>24</v>
      </c>
      <c r="D6510" s="2">
        <v>100</v>
      </c>
      <c r="E6510" s="4" t="s">
        <v>20</v>
      </c>
      <c r="F6510" s="2">
        <v>4816.3263702251297</v>
      </c>
      <c r="G6510" s="2">
        <v>2.2804575616596257</v>
      </c>
      <c r="H6510" s="4" t="s">
        <v>21</v>
      </c>
      <c r="I6510" s="2">
        <v>6.9243117223919199</v>
      </c>
      <c r="J6510" s="4" t="s">
        <v>7</v>
      </c>
      <c r="K6510" s="3">
        <v>2</v>
      </c>
    </row>
    <row r="6511" spans="1:11" hidden="1" x14ac:dyDescent="0.3">
      <c r="A6511" s="3">
        <v>4144</v>
      </c>
      <c r="B6511" s="1">
        <v>61.883916554032801</v>
      </c>
      <c r="C6511" s="5" t="s">
        <v>20</v>
      </c>
      <c r="D6511" s="2">
        <v>100</v>
      </c>
      <c r="E6511" s="4" t="s">
        <v>20</v>
      </c>
      <c r="F6511" s="2">
        <v>5718.06952825384</v>
      </c>
      <c r="G6511" s="2">
        <v>2.7074192842110985</v>
      </c>
      <c r="H6511" s="4" t="s">
        <v>21</v>
      </c>
      <c r="I6511" s="2">
        <v>8.4541615197527396</v>
      </c>
      <c r="J6511" s="4" t="s">
        <v>13</v>
      </c>
      <c r="K6511" s="3">
        <v>2</v>
      </c>
    </row>
    <row r="6512" spans="1:11" hidden="1" x14ac:dyDescent="0.3">
      <c r="A6512" s="3">
        <v>4144</v>
      </c>
      <c r="B6512" s="1">
        <v>98.021663965416295</v>
      </c>
      <c r="C6512" s="5" t="s">
        <v>20</v>
      </c>
      <c r="D6512" s="2">
        <v>95.876147775144801</v>
      </c>
      <c r="E6512" s="4" t="s">
        <v>20</v>
      </c>
      <c r="F6512" s="2">
        <v>1647.39390787158</v>
      </c>
      <c r="G6512" s="2">
        <v>0.7800160548634375</v>
      </c>
      <c r="H6512" s="4" t="s">
        <v>23</v>
      </c>
      <c r="I6512" s="2">
        <v>4.8931961425599804</v>
      </c>
      <c r="J6512" s="4" t="s">
        <v>12</v>
      </c>
      <c r="K6512" s="3">
        <v>6</v>
      </c>
    </row>
    <row r="6513" spans="1:11" hidden="1" x14ac:dyDescent="0.3">
      <c r="A6513" s="3">
        <v>4144</v>
      </c>
      <c r="B6513" s="1">
        <v>76.017783627143203</v>
      </c>
      <c r="C6513" s="5" t="s">
        <v>20</v>
      </c>
      <c r="D6513" s="2">
        <v>96.264712585926503</v>
      </c>
      <c r="E6513" s="4" t="s">
        <v>20</v>
      </c>
      <c r="F6513" s="2">
        <v>4226.4464896413001</v>
      </c>
      <c r="G6513" s="2">
        <v>2.001158375777131</v>
      </c>
      <c r="H6513" s="4" t="s">
        <v>21</v>
      </c>
      <c r="I6513" s="2">
        <v>7.8548919827931201</v>
      </c>
      <c r="J6513" s="4" t="s">
        <v>7</v>
      </c>
      <c r="K6513" s="3">
        <v>10</v>
      </c>
    </row>
    <row r="6514" spans="1:11" hidden="1" x14ac:dyDescent="0.3">
      <c r="A6514" s="3">
        <v>4144</v>
      </c>
      <c r="B6514" s="1">
        <v>47.851799598281602</v>
      </c>
      <c r="C6514" s="5" t="s">
        <v>24</v>
      </c>
      <c r="D6514" s="2">
        <v>97.216229122444005</v>
      </c>
      <c r="E6514" s="4" t="s">
        <v>20</v>
      </c>
      <c r="F6514" s="2">
        <v>8847.6938832742599</v>
      </c>
      <c r="G6514" s="2">
        <v>4.1892489977624336</v>
      </c>
      <c r="H6514" s="4" t="s">
        <v>22</v>
      </c>
      <c r="I6514" s="2">
        <v>6.5772230371429901</v>
      </c>
      <c r="J6514" s="4" t="s">
        <v>12</v>
      </c>
      <c r="K6514" s="3">
        <v>9</v>
      </c>
    </row>
    <row r="6515" spans="1:11" hidden="1" x14ac:dyDescent="0.3">
      <c r="A6515" s="3">
        <v>4144</v>
      </c>
      <c r="B6515" s="1">
        <v>74.786285536784703</v>
      </c>
      <c r="C6515" s="5" t="s">
        <v>20</v>
      </c>
      <c r="D6515" s="2">
        <v>98.517849627048093</v>
      </c>
      <c r="E6515" s="4" t="s">
        <v>20</v>
      </c>
      <c r="F6515" s="2">
        <v>990.22143007443503</v>
      </c>
      <c r="G6515" s="2">
        <v>0.46885484378524384</v>
      </c>
      <c r="H6515" s="4" t="s">
        <v>23</v>
      </c>
      <c r="I6515" s="2">
        <v>9.3346865904956395</v>
      </c>
      <c r="J6515" s="4" t="s">
        <v>13</v>
      </c>
      <c r="K6515" s="3">
        <v>8</v>
      </c>
    </row>
    <row r="6516" spans="1:11" hidden="1" x14ac:dyDescent="0.3">
      <c r="A6516" s="3">
        <v>4145</v>
      </c>
      <c r="B6516" s="1">
        <v>85.529345006397094</v>
      </c>
      <c r="C6516" s="5" t="s">
        <v>20</v>
      </c>
      <c r="D6516" s="2">
        <v>93.718598424079005</v>
      </c>
      <c r="E6516" s="4" t="s">
        <v>29</v>
      </c>
      <c r="F6516" s="2">
        <v>2699.8970792475102</v>
      </c>
      <c r="G6516" s="2">
        <v>1.2783603594921924</v>
      </c>
      <c r="H6516" s="4" t="s">
        <v>21</v>
      </c>
      <c r="I6516" s="2">
        <v>5.3666626066618202</v>
      </c>
      <c r="J6516" s="4" t="s">
        <v>12</v>
      </c>
      <c r="K6516" s="3">
        <v>10</v>
      </c>
    </row>
    <row r="6517" spans="1:11" hidden="1" x14ac:dyDescent="0.3">
      <c r="A6517" s="3">
        <v>4145</v>
      </c>
      <c r="B6517" s="1">
        <v>75.837947023402805</v>
      </c>
      <c r="C6517" s="5" t="s">
        <v>20</v>
      </c>
      <c r="D6517" s="2">
        <v>97.580778387175101</v>
      </c>
      <c r="E6517" s="4" t="s">
        <v>20</v>
      </c>
      <c r="F6517" s="2">
        <v>2307.2943971649102</v>
      </c>
      <c r="G6517" s="2">
        <v>1.0924689380515673</v>
      </c>
      <c r="H6517" s="4" t="s">
        <v>21</v>
      </c>
      <c r="I6517" s="2">
        <v>7.7969516037575497</v>
      </c>
      <c r="J6517" s="4" t="s">
        <v>13</v>
      </c>
      <c r="K6517" s="3">
        <v>5</v>
      </c>
    </row>
    <row r="6518" spans="1:11" hidden="1" x14ac:dyDescent="0.3">
      <c r="A6518" s="3">
        <v>4146</v>
      </c>
      <c r="B6518" s="1">
        <v>94.272055498068696</v>
      </c>
      <c r="C6518" s="5" t="s">
        <v>20</v>
      </c>
      <c r="D6518" s="2">
        <v>99.096941841524895</v>
      </c>
      <c r="E6518" s="4" t="s">
        <v>20</v>
      </c>
      <c r="F6518" s="2">
        <v>1240.7478726305401</v>
      </c>
      <c r="G6518" s="2">
        <v>0.58747531848036938</v>
      </c>
      <c r="H6518" s="4" t="s">
        <v>23</v>
      </c>
      <c r="I6518" s="2">
        <v>8.9064059268354203</v>
      </c>
      <c r="J6518" s="4" t="s">
        <v>13</v>
      </c>
      <c r="K6518" s="3">
        <v>8</v>
      </c>
    </row>
    <row r="6519" spans="1:11" hidden="1" x14ac:dyDescent="0.3">
      <c r="A6519" s="3">
        <v>4146</v>
      </c>
      <c r="B6519" s="1">
        <v>91.292551609668806</v>
      </c>
      <c r="C6519" s="5" t="s">
        <v>20</v>
      </c>
      <c r="D6519" s="2">
        <v>99.028949993596996</v>
      </c>
      <c r="E6519" s="4" t="s">
        <v>20</v>
      </c>
      <c r="F6519" s="2">
        <v>7535.1659421967797</v>
      </c>
      <c r="G6519" s="2">
        <v>3.5677869044492327</v>
      </c>
      <c r="H6519" s="4" t="s">
        <v>22</v>
      </c>
      <c r="I6519" s="2">
        <v>6.9985010498079001</v>
      </c>
      <c r="J6519" s="4" t="s">
        <v>7</v>
      </c>
      <c r="K6519" s="3">
        <v>8</v>
      </c>
    </row>
    <row r="6520" spans="1:11" hidden="1" x14ac:dyDescent="0.3">
      <c r="A6520" s="3">
        <v>4147</v>
      </c>
      <c r="B6520" s="1">
        <v>67.869861861916704</v>
      </c>
      <c r="C6520" s="5" t="s">
        <v>20</v>
      </c>
      <c r="D6520" s="2">
        <v>98.591321791518595</v>
      </c>
      <c r="E6520" s="4" t="s">
        <v>20</v>
      </c>
      <c r="F6520" s="2">
        <v>1098.7483237373301</v>
      </c>
      <c r="G6520" s="2">
        <v>0.520240683587751</v>
      </c>
      <c r="H6520" s="4" t="s">
        <v>23</v>
      </c>
      <c r="I6520" s="2">
        <v>7.3082616401298104</v>
      </c>
      <c r="J6520" s="4" t="s">
        <v>7</v>
      </c>
      <c r="K6520" s="3">
        <v>5</v>
      </c>
    </row>
    <row r="6521" spans="1:11" hidden="1" x14ac:dyDescent="0.3">
      <c r="A6521" s="3">
        <v>4147</v>
      </c>
      <c r="B6521" s="1">
        <v>60.509665543607703</v>
      </c>
      <c r="C6521" s="5" t="s">
        <v>20</v>
      </c>
      <c r="D6521" s="2">
        <v>97.052590583331806</v>
      </c>
      <c r="E6521" s="4" t="s">
        <v>20</v>
      </c>
      <c r="F6521" s="2">
        <v>33590.232986384501</v>
      </c>
      <c r="G6521" s="2">
        <v>15.904466376129026</v>
      </c>
      <c r="H6521" s="4" t="s">
        <v>27</v>
      </c>
      <c r="I6521" s="2">
        <v>6.2587289182182397</v>
      </c>
      <c r="J6521" s="4" t="s">
        <v>12</v>
      </c>
      <c r="K6521" s="3">
        <v>9</v>
      </c>
    </row>
    <row r="6522" spans="1:11" hidden="1" x14ac:dyDescent="0.3">
      <c r="A6522" s="3">
        <v>4147</v>
      </c>
      <c r="B6522" s="1">
        <v>63.199806668371302</v>
      </c>
      <c r="C6522" s="5" t="s">
        <v>20</v>
      </c>
      <c r="D6522" s="2">
        <v>98.888177574367703</v>
      </c>
      <c r="E6522" s="4" t="s">
        <v>20</v>
      </c>
      <c r="F6522" s="2">
        <v>4809.5915138425098</v>
      </c>
      <c r="G6522" s="2">
        <v>2.277268709205734</v>
      </c>
      <c r="H6522" s="4" t="s">
        <v>21</v>
      </c>
      <c r="I6522" s="2">
        <v>7.86806200878849</v>
      </c>
      <c r="J6522" s="4" t="s">
        <v>7</v>
      </c>
      <c r="K6522" s="3">
        <v>3</v>
      </c>
    </row>
    <row r="6523" spans="1:11" hidden="1" x14ac:dyDescent="0.3">
      <c r="A6523" s="3">
        <v>4149</v>
      </c>
      <c r="B6523" s="1">
        <v>76.981675996621803</v>
      </c>
      <c r="C6523" s="5" t="s">
        <v>20</v>
      </c>
      <c r="D6523" s="2">
        <v>98.704397916615505</v>
      </c>
      <c r="E6523" s="4" t="s">
        <v>20</v>
      </c>
      <c r="F6523" s="2">
        <v>91.148997809356999</v>
      </c>
      <c r="G6523" s="2">
        <v>4.3157669417309183E-2</v>
      </c>
      <c r="H6523" s="4" t="s">
        <v>23</v>
      </c>
      <c r="I6523" s="2">
        <v>6.7823835467129197</v>
      </c>
      <c r="J6523" s="4" t="s">
        <v>13</v>
      </c>
      <c r="K6523" s="3">
        <v>8</v>
      </c>
    </row>
    <row r="6524" spans="1:11" hidden="1" x14ac:dyDescent="0.3">
      <c r="A6524" s="3">
        <v>4149</v>
      </c>
      <c r="B6524" s="1">
        <v>73.456297053551197</v>
      </c>
      <c r="C6524" s="5" t="s">
        <v>20</v>
      </c>
      <c r="D6524" s="2">
        <v>96.670963810735103</v>
      </c>
      <c r="E6524" s="4" t="s">
        <v>20</v>
      </c>
      <c r="F6524" s="2">
        <v>313.333770551557</v>
      </c>
      <c r="G6524" s="2">
        <v>0.14835879287479023</v>
      </c>
      <c r="H6524" s="4" t="s">
        <v>23</v>
      </c>
      <c r="I6524" s="2">
        <v>5.3291900918309603</v>
      </c>
      <c r="J6524" s="4" t="s">
        <v>7</v>
      </c>
      <c r="K6524" s="3">
        <v>2</v>
      </c>
    </row>
    <row r="6525" spans="1:11" hidden="1" x14ac:dyDescent="0.3">
      <c r="A6525" s="3">
        <v>4150</v>
      </c>
      <c r="B6525" s="1">
        <v>67.707402194041507</v>
      </c>
      <c r="C6525" s="5" t="s">
        <v>20</v>
      </c>
      <c r="D6525" s="2">
        <v>97.212641954210994</v>
      </c>
      <c r="E6525" s="4" t="s">
        <v>20</v>
      </c>
      <c r="F6525" s="2">
        <v>7131.9885039907504</v>
      </c>
      <c r="G6525" s="2">
        <v>3.3768884962077417</v>
      </c>
      <c r="H6525" s="4" t="s">
        <v>22</v>
      </c>
      <c r="I6525" s="2">
        <v>8.6839962039616196</v>
      </c>
      <c r="J6525" s="4" t="s">
        <v>12</v>
      </c>
      <c r="K6525" s="3">
        <v>1</v>
      </c>
    </row>
    <row r="6526" spans="1:11" hidden="1" x14ac:dyDescent="0.3">
      <c r="A6526" s="3">
        <v>4150</v>
      </c>
      <c r="B6526" s="1">
        <v>91.584713801382705</v>
      </c>
      <c r="C6526" s="5" t="s">
        <v>20</v>
      </c>
      <c r="D6526" s="2">
        <v>100</v>
      </c>
      <c r="E6526" s="4" t="s">
        <v>20</v>
      </c>
      <c r="F6526" s="2">
        <v>1387.0192745162899</v>
      </c>
      <c r="G6526" s="2">
        <v>0.65673261103990999</v>
      </c>
      <c r="H6526" s="4" t="s">
        <v>23</v>
      </c>
      <c r="I6526" s="2">
        <v>6.8235272556848399</v>
      </c>
      <c r="J6526" s="4" t="s">
        <v>12</v>
      </c>
      <c r="K6526" s="3">
        <v>4</v>
      </c>
    </row>
    <row r="6527" spans="1:11" hidden="1" x14ac:dyDescent="0.3">
      <c r="A6527" s="3">
        <v>4150</v>
      </c>
      <c r="B6527" s="1">
        <v>78.233285900933097</v>
      </c>
      <c r="C6527" s="5" t="s">
        <v>20</v>
      </c>
      <c r="D6527" s="2">
        <v>98.928710430407705</v>
      </c>
      <c r="E6527" s="4" t="s">
        <v>20</v>
      </c>
      <c r="F6527" s="2">
        <v>11085.4412619741</v>
      </c>
      <c r="G6527" s="2">
        <v>5.2487884763134938</v>
      </c>
      <c r="H6527" s="4" t="s">
        <v>26</v>
      </c>
      <c r="I6527" s="2">
        <v>5.8043868930020803</v>
      </c>
      <c r="J6527" s="4" t="s">
        <v>13</v>
      </c>
      <c r="K6527" s="3">
        <v>4</v>
      </c>
    </row>
    <row r="6528" spans="1:11" hidden="1" x14ac:dyDescent="0.3">
      <c r="A6528" s="3">
        <v>4151</v>
      </c>
      <c r="B6528" s="1">
        <v>70.198020568331501</v>
      </c>
      <c r="C6528" s="5" t="s">
        <v>20</v>
      </c>
      <c r="D6528" s="2">
        <v>97.504483442483405</v>
      </c>
      <c r="E6528" s="4" t="s">
        <v>20</v>
      </c>
      <c r="F6528" s="2">
        <v>2756.6024409667798</v>
      </c>
      <c r="G6528" s="2">
        <v>1.3052094890941193</v>
      </c>
      <c r="H6528" s="4" t="s">
        <v>21</v>
      </c>
      <c r="I6528" s="2">
        <v>5.2757516730321203</v>
      </c>
      <c r="J6528" s="4" t="s">
        <v>12</v>
      </c>
      <c r="K6528" s="3">
        <v>3</v>
      </c>
    </row>
    <row r="6529" spans="1:11" hidden="1" x14ac:dyDescent="0.3">
      <c r="A6529" s="3">
        <v>4152</v>
      </c>
      <c r="B6529" s="1">
        <v>106.039870317091</v>
      </c>
      <c r="C6529" s="5" t="s">
        <v>25</v>
      </c>
      <c r="D6529" s="2">
        <v>94.8075262835834</v>
      </c>
      <c r="E6529" s="4" t="s">
        <v>29</v>
      </c>
      <c r="F6529" s="2">
        <v>711.57064189479297</v>
      </c>
      <c r="G6529" s="2">
        <v>0.33691791756382244</v>
      </c>
      <c r="H6529" s="4" t="s">
        <v>23</v>
      </c>
      <c r="I6529" s="2">
        <v>6.9344947808678601</v>
      </c>
      <c r="J6529" s="4" t="s">
        <v>12</v>
      </c>
      <c r="K6529" s="3">
        <v>10</v>
      </c>
    </row>
    <row r="6530" spans="1:11" hidden="1" x14ac:dyDescent="0.3">
      <c r="A6530" s="3">
        <v>4152</v>
      </c>
      <c r="B6530" s="1">
        <v>65.108094322131095</v>
      </c>
      <c r="C6530" s="5" t="s">
        <v>20</v>
      </c>
      <c r="D6530" s="2">
        <v>95.935125713414394</v>
      </c>
      <c r="E6530" s="4" t="s">
        <v>20</v>
      </c>
      <c r="F6530" s="2">
        <v>24409.676511688798</v>
      </c>
      <c r="G6530" s="2">
        <v>11.557611984701136</v>
      </c>
      <c r="H6530" s="4" t="s">
        <v>27</v>
      </c>
      <c r="I6530" s="2">
        <v>7.2404191865589196</v>
      </c>
      <c r="J6530" s="4" t="s">
        <v>13</v>
      </c>
      <c r="K6530" s="3">
        <v>10</v>
      </c>
    </row>
    <row r="6531" spans="1:11" hidden="1" x14ac:dyDescent="0.3">
      <c r="A6531" s="3">
        <v>4153</v>
      </c>
      <c r="B6531" s="1">
        <v>80.904376637786896</v>
      </c>
      <c r="C6531" s="5" t="s">
        <v>20</v>
      </c>
      <c r="D6531" s="2">
        <v>98.142806254385803</v>
      </c>
      <c r="E6531" s="4" t="s">
        <v>20</v>
      </c>
      <c r="F6531" s="2">
        <v>5811.2129572018803</v>
      </c>
      <c r="G6531" s="2">
        <v>2.7515212865539209</v>
      </c>
      <c r="H6531" s="4" t="s">
        <v>21</v>
      </c>
      <c r="I6531" s="2">
        <v>5.9501084769681896</v>
      </c>
      <c r="J6531" s="4" t="s">
        <v>7</v>
      </c>
      <c r="K6531" s="3">
        <v>5</v>
      </c>
    </row>
    <row r="6532" spans="1:11" hidden="1" x14ac:dyDescent="0.3">
      <c r="A6532" s="3">
        <v>4153</v>
      </c>
      <c r="B6532" s="1">
        <v>81.465504161572596</v>
      </c>
      <c r="C6532" s="5" t="s">
        <v>20</v>
      </c>
      <c r="D6532" s="2">
        <v>100</v>
      </c>
      <c r="E6532" s="4" t="s">
        <v>20</v>
      </c>
      <c r="F6532" s="2">
        <v>349.91614890740499</v>
      </c>
      <c r="G6532" s="2">
        <v>0.16567999474782433</v>
      </c>
      <c r="H6532" s="4" t="s">
        <v>23</v>
      </c>
      <c r="I6532" s="2">
        <v>8.6230670533013694</v>
      </c>
      <c r="J6532" s="4" t="s">
        <v>13</v>
      </c>
      <c r="K6532" s="3">
        <v>10</v>
      </c>
    </row>
    <row r="6533" spans="1:11" hidden="1" x14ac:dyDescent="0.3">
      <c r="A6533" s="3">
        <v>4155</v>
      </c>
      <c r="B6533" s="1">
        <v>66.664423128239704</v>
      </c>
      <c r="C6533" s="5" t="s">
        <v>20</v>
      </c>
      <c r="D6533" s="2">
        <v>94.192190848396905</v>
      </c>
      <c r="E6533" s="4" t="s">
        <v>29</v>
      </c>
      <c r="F6533" s="2">
        <v>6944.2229729330502</v>
      </c>
      <c r="G6533" s="2">
        <v>3.2879843621842095</v>
      </c>
      <c r="H6533" s="4" t="s">
        <v>22</v>
      </c>
      <c r="I6533" s="2">
        <v>6.6978486907239496</v>
      </c>
      <c r="J6533" s="4" t="s">
        <v>13</v>
      </c>
      <c r="K6533" s="3">
        <v>3</v>
      </c>
    </row>
    <row r="6534" spans="1:11" hidden="1" x14ac:dyDescent="0.3">
      <c r="A6534" s="3">
        <v>4155</v>
      </c>
      <c r="B6534" s="1">
        <v>106.66451928673099</v>
      </c>
      <c r="C6534" s="5" t="s">
        <v>25</v>
      </c>
      <c r="D6534" s="2">
        <v>99.384691091757702</v>
      </c>
      <c r="E6534" s="4" t="s">
        <v>20</v>
      </c>
      <c r="F6534" s="2">
        <v>891.89130416218904</v>
      </c>
      <c r="G6534" s="2">
        <v>0.42229701901618799</v>
      </c>
      <c r="H6534" s="4" t="s">
        <v>23</v>
      </c>
      <c r="I6534" s="2">
        <v>8.3481960240326796</v>
      </c>
      <c r="J6534" s="4" t="s">
        <v>12</v>
      </c>
      <c r="K6534" s="3">
        <v>6</v>
      </c>
    </row>
    <row r="6535" spans="1:11" hidden="1" x14ac:dyDescent="0.3">
      <c r="A6535" s="3">
        <v>4155</v>
      </c>
      <c r="B6535" s="1">
        <v>56.942123679107901</v>
      </c>
      <c r="C6535" s="5" t="s">
        <v>24</v>
      </c>
      <c r="D6535" s="2">
        <v>96.966928325212905</v>
      </c>
      <c r="E6535" s="4" t="s">
        <v>20</v>
      </c>
      <c r="F6535" s="2">
        <v>6881.4411542030102</v>
      </c>
      <c r="G6535" s="2">
        <v>3.2582581222552136</v>
      </c>
      <c r="H6535" s="4" t="s">
        <v>22</v>
      </c>
      <c r="I6535" s="2">
        <v>7.5476083835307497</v>
      </c>
      <c r="J6535" s="4" t="s">
        <v>13</v>
      </c>
      <c r="K6535" s="3">
        <v>4</v>
      </c>
    </row>
    <row r="6536" spans="1:11" hidden="1" x14ac:dyDescent="0.3">
      <c r="A6536" s="3">
        <v>4156</v>
      </c>
      <c r="B6536" s="1">
        <v>81.531809367041703</v>
      </c>
      <c r="C6536" s="5" t="s">
        <v>20</v>
      </c>
      <c r="D6536" s="2">
        <v>98.297622815809902</v>
      </c>
      <c r="E6536" s="4" t="s">
        <v>20</v>
      </c>
      <c r="F6536" s="2">
        <v>6299.4201250279903</v>
      </c>
      <c r="G6536" s="2">
        <v>2.9826799834412832</v>
      </c>
      <c r="H6536" s="4" t="s">
        <v>21</v>
      </c>
      <c r="I6536" s="2">
        <v>5.8333521736004803</v>
      </c>
      <c r="J6536" s="4" t="s">
        <v>7</v>
      </c>
      <c r="K6536" s="3">
        <v>2</v>
      </c>
    </row>
    <row r="6537" spans="1:11" hidden="1" x14ac:dyDescent="0.3">
      <c r="A6537" s="3">
        <v>4156</v>
      </c>
      <c r="B6537" s="1">
        <v>56.514846115038402</v>
      </c>
      <c r="C6537" s="5" t="s">
        <v>24</v>
      </c>
      <c r="D6537" s="2">
        <v>100</v>
      </c>
      <c r="E6537" s="4" t="s">
        <v>20</v>
      </c>
      <c r="F6537" s="2">
        <v>1204.1368056782601</v>
      </c>
      <c r="G6537" s="2">
        <v>0.57014053299160039</v>
      </c>
      <c r="H6537" s="4" t="s">
        <v>23</v>
      </c>
      <c r="I6537" s="2">
        <v>8.4882813869464808</v>
      </c>
      <c r="J6537" s="4" t="s">
        <v>12</v>
      </c>
      <c r="K6537" s="3">
        <v>9</v>
      </c>
    </row>
    <row r="6538" spans="1:11" hidden="1" x14ac:dyDescent="0.3">
      <c r="A6538" s="3">
        <v>4156</v>
      </c>
      <c r="B6538" s="1">
        <v>81.360111426004707</v>
      </c>
      <c r="C6538" s="5" t="s">
        <v>20</v>
      </c>
      <c r="D6538" s="2">
        <v>98.014441369727905</v>
      </c>
      <c r="E6538" s="4" t="s">
        <v>20</v>
      </c>
      <c r="F6538" s="2">
        <v>7007.5215668023202</v>
      </c>
      <c r="G6538" s="2">
        <v>3.3179552873117046</v>
      </c>
      <c r="H6538" s="4" t="s">
        <v>22</v>
      </c>
      <c r="I6538" s="2">
        <v>6.0832329651959398</v>
      </c>
      <c r="J6538" s="4" t="s">
        <v>7</v>
      </c>
      <c r="K6538" s="3">
        <v>6</v>
      </c>
    </row>
    <row r="6539" spans="1:11" hidden="1" x14ac:dyDescent="0.3">
      <c r="A6539" s="3">
        <v>4156</v>
      </c>
      <c r="B6539" s="1">
        <v>75.033691605468704</v>
      </c>
      <c r="C6539" s="5" t="s">
        <v>20</v>
      </c>
      <c r="D6539" s="2">
        <v>97.763079588886896</v>
      </c>
      <c r="E6539" s="4" t="s">
        <v>20</v>
      </c>
      <c r="F6539" s="2">
        <v>5473.2787623057202</v>
      </c>
      <c r="G6539" s="2">
        <v>2.5915145654856628</v>
      </c>
      <c r="H6539" s="4" t="s">
        <v>21</v>
      </c>
      <c r="I6539" s="2">
        <v>8.2939673430343195</v>
      </c>
      <c r="J6539" s="4" t="s">
        <v>7</v>
      </c>
      <c r="K6539" s="3">
        <v>6</v>
      </c>
    </row>
    <row r="6540" spans="1:11" hidden="1" x14ac:dyDescent="0.3">
      <c r="A6540" s="3">
        <v>4156</v>
      </c>
      <c r="B6540" s="1">
        <v>82.073491908813097</v>
      </c>
      <c r="C6540" s="5" t="s">
        <v>20</v>
      </c>
      <c r="D6540" s="2">
        <v>97.310285908190195</v>
      </c>
      <c r="E6540" s="4" t="s">
        <v>20</v>
      </c>
      <c r="F6540" s="2">
        <v>12776.025418417301</v>
      </c>
      <c r="G6540" s="2">
        <v>6.049254459477889</v>
      </c>
      <c r="H6540" s="4" t="s">
        <v>26</v>
      </c>
      <c r="I6540" s="2">
        <v>7.2956300632965903</v>
      </c>
      <c r="J6540" s="4" t="s">
        <v>7</v>
      </c>
      <c r="K6540" s="3">
        <v>9</v>
      </c>
    </row>
    <row r="6541" spans="1:11" hidden="1" x14ac:dyDescent="0.3">
      <c r="A6541" s="3">
        <v>4157</v>
      </c>
      <c r="B6541" s="1">
        <v>85.581536201112797</v>
      </c>
      <c r="C6541" s="5" t="s">
        <v>20</v>
      </c>
      <c r="D6541" s="2">
        <v>95.725134795696704</v>
      </c>
      <c r="E6541" s="4" t="s">
        <v>20</v>
      </c>
      <c r="F6541" s="2">
        <v>4559.6808906510096</v>
      </c>
      <c r="G6541" s="2">
        <v>2.1589398156491524</v>
      </c>
      <c r="H6541" s="4" t="s">
        <v>21</v>
      </c>
      <c r="I6541" s="2">
        <v>7.20192770714731</v>
      </c>
      <c r="J6541" s="4" t="s">
        <v>7</v>
      </c>
      <c r="K6541" s="3">
        <v>6</v>
      </c>
    </row>
    <row r="6542" spans="1:11" hidden="1" x14ac:dyDescent="0.3">
      <c r="A6542" s="3">
        <v>4157</v>
      </c>
      <c r="B6542" s="1">
        <v>75.806776888249004</v>
      </c>
      <c r="C6542" s="5" t="s">
        <v>20</v>
      </c>
      <c r="D6542" s="2">
        <v>98.324007784238702</v>
      </c>
      <c r="E6542" s="4" t="s">
        <v>20</v>
      </c>
      <c r="F6542" s="2">
        <v>12091.257639807</v>
      </c>
      <c r="G6542" s="2">
        <v>5.7250272915752838</v>
      </c>
      <c r="H6542" s="4" t="s">
        <v>26</v>
      </c>
      <c r="I6542" s="2">
        <v>5.6513134551887898</v>
      </c>
      <c r="J6542" s="4" t="s">
        <v>13</v>
      </c>
      <c r="K6542" s="3">
        <v>1</v>
      </c>
    </row>
    <row r="6543" spans="1:11" hidden="1" x14ac:dyDescent="0.3">
      <c r="A6543" s="3">
        <v>4157</v>
      </c>
      <c r="B6543" s="1">
        <v>85.284885160523501</v>
      </c>
      <c r="C6543" s="5" t="s">
        <v>20</v>
      </c>
      <c r="D6543" s="2">
        <v>96.149721154713404</v>
      </c>
      <c r="E6543" s="4" t="s">
        <v>20</v>
      </c>
      <c r="F6543" s="2">
        <v>4622.0833870262004</v>
      </c>
      <c r="G6543" s="2">
        <v>2.1884864521904359</v>
      </c>
      <c r="H6543" s="4" t="s">
        <v>21</v>
      </c>
      <c r="I6543" s="2">
        <v>5.4217036212607104</v>
      </c>
      <c r="J6543" s="4" t="s">
        <v>7</v>
      </c>
      <c r="K6543" s="3">
        <v>10</v>
      </c>
    </row>
    <row r="6544" spans="1:11" hidden="1" x14ac:dyDescent="0.3">
      <c r="A6544" s="3">
        <v>4157</v>
      </c>
      <c r="B6544" s="1">
        <v>65.429277459852202</v>
      </c>
      <c r="C6544" s="5" t="s">
        <v>20</v>
      </c>
      <c r="D6544" s="2">
        <v>96.175921997393303</v>
      </c>
      <c r="E6544" s="4" t="s">
        <v>20</v>
      </c>
      <c r="F6544" s="2">
        <v>2667.6500768193901</v>
      </c>
      <c r="G6544" s="2">
        <v>1.2630918924334233</v>
      </c>
      <c r="H6544" s="4" t="s">
        <v>21</v>
      </c>
      <c r="I6544" s="2">
        <v>5.9045186207802898</v>
      </c>
      <c r="J6544" s="4" t="s">
        <v>7</v>
      </c>
      <c r="K6544" s="3">
        <v>8</v>
      </c>
    </row>
    <row r="6545" spans="1:11" hidden="1" x14ac:dyDescent="0.3">
      <c r="A6545" s="3">
        <v>4157</v>
      </c>
      <c r="B6545" s="1">
        <v>90.662100103643098</v>
      </c>
      <c r="C6545" s="5" t="s">
        <v>20</v>
      </c>
      <c r="D6545" s="2">
        <v>99.629159743250995</v>
      </c>
      <c r="E6545" s="4" t="s">
        <v>20</v>
      </c>
      <c r="F6545" s="2">
        <v>8320.9895148731903</v>
      </c>
      <c r="G6545" s="2">
        <v>3.939862459693745</v>
      </c>
      <c r="H6545" s="4" t="s">
        <v>22</v>
      </c>
      <c r="I6545" s="2">
        <v>8.0097637840493494</v>
      </c>
      <c r="J6545" s="4" t="s">
        <v>12</v>
      </c>
      <c r="K6545" s="3">
        <v>6</v>
      </c>
    </row>
    <row r="6546" spans="1:11" hidden="1" x14ac:dyDescent="0.3">
      <c r="A6546" s="3">
        <v>4158</v>
      </c>
      <c r="B6546" s="1">
        <v>61.040398695379302</v>
      </c>
      <c r="C6546" s="5" t="s">
        <v>20</v>
      </c>
      <c r="D6546" s="2">
        <v>98.409248956042006</v>
      </c>
      <c r="E6546" s="4" t="s">
        <v>20</v>
      </c>
      <c r="F6546" s="2">
        <v>3063.18794770353</v>
      </c>
      <c r="G6546" s="2">
        <v>1.4503730812990199</v>
      </c>
      <c r="H6546" s="4" t="s">
        <v>21</v>
      </c>
      <c r="I6546" s="2">
        <v>7.3688124804409503</v>
      </c>
      <c r="J6546" s="4" t="s">
        <v>12</v>
      </c>
      <c r="K6546" s="3">
        <v>10</v>
      </c>
    </row>
    <row r="6547" spans="1:11" hidden="1" x14ac:dyDescent="0.3">
      <c r="A6547" s="3">
        <v>4158</v>
      </c>
      <c r="B6547" s="1">
        <v>89.951122524708197</v>
      </c>
      <c r="C6547" s="5" t="s">
        <v>20</v>
      </c>
      <c r="D6547" s="2">
        <v>98.3130431283777</v>
      </c>
      <c r="E6547" s="4" t="s">
        <v>20</v>
      </c>
      <c r="F6547" s="2">
        <v>3309.9830224494499</v>
      </c>
      <c r="G6547" s="2">
        <v>1.5672268098718987</v>
      </c>
      <c r="H6547" s="4" t="s">
        <v>21</v>
      </c>
      <c r="I6547" s="2">
        <v>5.4080273768915301</v>
      </c>
      <c r="J6547" s="4" t="s">
        <v>7</v>
      </c>
      <c r="K6547" s="3">
        <v>9</v>
      </c>
    </row>
    <row r="6548" spans="1:11" hidden="1" x14ac:dyDescent="0.3">
      <c r="A6548" s="3">
        <v>4158</v>
      </c>
      <c r="B6548" s="1">
        <v>78.954292565205805</v>
      </c>
      <c r="C6548" s="5" t="s">
        <v>20</v>
      </c>
      <c r="D6548" s="2">
        <v>96.451068773122799</v>
      </c>
      <c r="E6548" s="4" t="s">
        <v>20</v>
      </c>
      <c r="F6548" s="2">
        <v>17104.006417351</v>
      </c>
      <c r="G6548" s="2">
        <v>8.0984878870033139</v>
      </c>
      <c r="H6548" s="4" t="s">
        <v>28</v>
      </c>
      <c r="I6548" s="2">
        <v>5.4214121824958799</v>
      </c>
      <c r="J6548" s="4" t="s">
        <v>12</v>
      </c>
      <c r="K6548" s="3">
        <v>5</v>
      </c>
    </row>
    <row r="6549" spans="1:11" hidden="1" x14ac:dyDescent="0.3">
      <c r="A6549" s="3">
        <v>4159</v>
      </c>
      <c r="B6549" s="1">
        <v>96.112449468110697</v>
      </c>
      <c r="C6549" s="5" t="s">
        <v>20</v>
      </c>
      <c r="D6549" s="2">
        <v>96.769345421972105</v>
      </c>
      <c r="E6549" s="4" t="s">
        <v>20</v>
      </c>
      <c r="F6549" s="2">
        <v>5380.3975137470297</v>
      </c>
      <c r="G6549" s="2">
        <v>2.5475367015847681</v>
      </c>
      <c r="H6549" s="4" t="s">
        <v>21</v>
      </c>
      <c r="I6549" s="2">
        <v>7.6942250329902802</v>
      </c>
      <c r="J6549" s="4" t="s">
        <v>12</v>
      </c>
      <c r="K6549" s="3">
        <v>8</v>
      </c>
    </row>
    <row r="6550" spans="1:11" hidden="1" x14ac:dyDescent="0.3">
      <c r="A6550" s="3">
        <v>4160</v>
      </c>
      <c r="B6550" s="1">
        <v>59.330718103646902</v>
      </c>
      <c r="C6550" s="5" t="s">
        <v>24</v>
      </c>
      <c r="D6550" s="2">
        <v>97.399570280028797</v>
      </c>
      <c r="E6550" s="4" t="s">
        <v>20</v>
      </c>
      <c r="F6550" s="2">
        <v>1836.52981939558</v>
      </c>
      <c r="G6550" s="2">
        <v>0.86956904327442242</v>
      </c>
      <c r="H6550" s="4" t="s">
        <v>23</v>
      </c>
      <c r="I6550" s="2">
        <v>6.5382076408479604</v>
      </c>
      <c r="J6550" s="4" t="s">
        <v>13</v>
      </c>
      <c r="K6550" s="3">
        <v>9</v>
      </c>
    </row>
    <row r="6551" spans="1:11" hidden="1" x14ac:dyDescent="0.3">
      <c r="A6551" s="3">
        <v>4161</v>
      </c>
      <c r="B6551" s="1">
        <v>60.564715049810097</v>
      </c>
      <c r="C6551" s="5" t="s">
        <v>20</v>
      </c>
      <c r="D6551" s="2">
        <v>96.442531712726506</v>
      </c>
      <c r="E6551" s="4" t="s">
        <v>20</v>
      </c>
      <c r="F6551" s="2">
        <v>18540.19312018</v>
      </c>
      <c r="G6551" s="2">
        <v>8.7785005303882571</v>
      </c>
      <c r="H6551" s="4" t="s">
        <v>28</v>
      </c>
      <c r="I6551" s="2">
        <v>6.6754176209890899</v>
      </c>
      <c r="J6551" s="4" t="s">
        <v>12</v>
      </c>
      <c r="K6551" s="3">
        <v>7</v>
      </c>
    </row>
    <row r="6552" spans="1:11" hidden="1" x14ac:dyDescent="0.3">
      <c r="A6552" s="3">
        <v>4162</v>
      </c>
      <c r="B6552" s="1">
        <v>57.935580129893303</v>
      </c>
      <c r="C6552" s="5" t="s">
        <v>24</v>
      </c>
      <c r="D6552" s="2">
        <v>99.416570604285894</v>
      </c>
      <c r="E6552" s="4" t="s">
        <v>20</v>
      </c>
      <c r="F6552" s="2">
        <v>8318.1712996441693</v>
      </c>
      <c r="G6552" s="2">
        <v>3.9385280774830349</v>
      </c>
      <c r="H6552" s="4" t="s">
        <v>22</v>
      </c>
      <c r="I6552" s="2">
        <v>8.8518633214954701</v>
      </c>
      <c r="J6552" s="4" t="s">
        <v>13</v>
      </c>
      <c r="K6552" s="3">
        <v>7</v>
      </c>
    </row>
    <row r="6553" spans="1:11" hidden="1" x14ac:dyDescent="0.3">
      <c r="A6553" s="3">
        <v>4162</v>
      </c>
      <c r="B6553" s="1">
        <v>81.480003457917704</v>
      </c>
      <c r="C6553" s="5" t="s">
        <v>20</v>
      </c>
      <c r="D6553" s="2">
        <v>96.891930828528899</v>
      </c>
      <c r="E6553" s="4" t="s">
        <v>20</v>
      </c>
      <c r="F6553" s="2">
        <v>129.758494022099</v>
      </c>
      <c r="G6553" s="2">
        <v>6.1438680881675665E-2</v>
      </c>
      <c r="H6553" s="4" t="s">
        <v>23</v>
      </c>
      <c r="I6553" s="2">
        <v>8.42532421815147</v>
      </c>
      <c r="J6553" s="4" t="s">
        <v>13</v>
      </c>
      <c r="K6553" s="3">
        <v>2</v>
      </c>
    </row>
    <row r="6554" spans="1:11" hidden="1" x14ac:dyDescent="0.3">
      <c r="A6554" s="3">
        <v>4163</v>
      </c>
      <c r="B6554" s="1">
        <v>80.490715797849901</v>
      </c>
      <c r="C6554" s="5" t="s">
        <v>20</v>
      </c>
      <c r="D6554" s="2">
        <v>96.019798889234096</v>
      </c>
      <c r="E6554" s="4" t="s">
        <v>20</v>
      </c>
      <c r="F6554" s="2">
        <v>11144.797877180799</v>
      </c>
      <c r="G6554" s="2">
        <v>5.2768929342712116</v>
      </c>
      <c r="H6554" s="4" t="s">
        <v>26</v>
      </c>
      <c r="I6554" s="2">
        <v>6.52490505998139</v>
      </c>
      <c r="J6554" s="4" t="s">
        <v>13</v>
      </c>
      <c r="K6554" s="3">
        <v>2</v>
      </c>
    </row>
    <row r="6555" spans="1:11" hidden="1" x14ac:dyDescent="0.3">
      <c r="A6555" s="3">
        <v>4164</v>
      </c>
      <c r="B6555" s="1">
        <v>75.312744003785795</v>
      </c>
      <c r="C6555" s="5" t="s">
        <v>20</v>
      </c>
      <c r="D6555" s="2">
        <v>98.9120646330271</v>
      </c>
      <c r="E6555" s="4" t="s">
        <v>20</v>
      </c>
      <c r="F6555" s="2">
        <v>20993.136989432602</v>
      </c>
      <c r="G6555" s="2">
        <v>9.9399322866631632</v>
      </c>
      <c r="H6555" s="4" t="s">
        <v>27</v>
      </c>
      <c r="I6555" s="2">
        <v>7.07371531094544</v>
      </c>
      <c r="J6555" s="4" t="s">
        <v>13</v>
      </c>
      <c r="K6555" s="3">
        <v>3</v>
      </c>
    </row>
    <row r="6556" spans="1:11" hidden="1" x14ac:dyDescent="0.3">
      <c r="A6556" s="3">
        <v>4164</v>
      </c>
      <c r="B6556" s="1">
        <v>72.037277639744701</v>
      </c>
      <c r="C6556" s="5" t="s">
        <v>20</v>
      </c>
      <c r="D6556" s="2">
        <v>92.822880483186097</v>
      </c>
      <c r="E6556" s="4" t="s">
        <v>29</v>
      </c>
      <c r="F6556" s="2">
        <v>3849.0910262510802</v>
      </c>
      <c r="G6556" s="2">
        <v>1.8224862813688825</v>
      </c>
      <c r="H6556" s="4" t="s">
        <v>21</v>
      </c>
      <c r="I6556" s="2">
        <v>7.48428793460557</v>
      </c>
      <c r="J6556" s="4" t="s">
        <v>7</v>
      </c>
      <c r="K6556" s="3">
        <v>6</v>
      </c>
    </row>
    <row r="6557" spans="1:11" hidden="1" x14ac:dyDescent="0.3">
      <c r="A6557" s="3">
        <v>4164</v>
      </c>
      <c r="B6557" s="1">
        <v>77.906945386974201</v>
      </c>
      <c r="C6557" s="5" t="s">
        <v>20</v>
      </c>
      <c r="D6557" s="2">
        <v>98.948750583269003</v>
      </c>
      <c r="E6557" s="4" t="s">
        <v>20</v>
      </c>
      <c r="F6557" s="2">
        <v>7955.0352147304702</v>
      </c>
      <c r="G6557" s="2">
        <v>3.7665886433382907</v>
      </c>
      <c r="H6557" s="4" t="s">
        <v>22</v>
      </c>
      <c r="I6557" s="2">
        <v>5.1831526495015501</v>
      </c>
      <c r="J6557" s="4" t="s">
        <v>7</v>
      </c>
      <c r="K6557" s="3">
        <v>7</v>
      </c>
    </row>
    <row r="6558" spans="1:11" hidden="1" x14ac:dyDescent="0.3">
      <c r="A6558" s="3">
        <v>4164</v>
      </c>
      <c r="B6558" s="1">
        <v>79.559122010695901</v>
      </c>
      <c r="C6558" s="5" t="s">
        <v>20</v>
      </c>
      <c r="D6558" s="2">
        <v>98.7752613146816</v>
      </c>
      <c r="E6558" s="4" t="s">
        <v>20</v>
      </c>
      <c r="F6558" s="2">
        <v>10536.1693000127</v>
      </c>
      <c r="G6558" s="2">
        <v>4.9887165246272254</v>
      </c>
      <c r="H6558" s="4" t="s">
        <v>22</v>
      </c>
      <c r="I6558" s="2">
        <v>8.6583712276857305</v>
      </c>
      <c r="J6558" s="4" t="s">
        <v>7</v>
      </c>
      <c r="K6558" s="3">
        <v>4</v>
      </c>
    </row>
    <row r="6559" spans="1:11" hidden="1" x14ac:dyDescent="0.3">
      <c r="A6559" s="3">
        <v>4166</v>
      </c>
      <c r="B6559" s="1">
        <v>88.694319304603695</v>
      </c>
      <c r="C6559" s="5" t="s">
        <v>20</v>
      </c>
      <c r="D6559" s="2">
        <v>96.069497486524</v>
      </c>
      <c r="E6559" s="4" t="s">
        <v>20</v>
      </c>
      <c r="F6559" s="2">
        <v>9275.8644339084894</v>
      </c>
      <c r="G6559" s="2">
        <v>4.391981266055156</v>
      </c>
      <c r="H6559" s="4" t="s">
        <v>22</v>
      </c>
      <c r="I6559" s="2">
        <v>7.2605315660832801</v>
      </c>
      <c r="J6559" s="4" t="s">
        <v>13</v>
      </c>
      <c r="K6559" s="3">
        <v>4</v>
      </c>
    </row>
    <row r="6560" spans="1:11" hidden="1" x14ac:dyDescent="0.3">
      <c r="A6560" s="3">
        <v>4167</v>
      </c>
      <c r="B6560" s="1">
        <v>70.982303763295405</v>
      </c>
      <c r="C6560" s="5" t="s">
        <v>20</v>
      </c>
      <c r="D6560" s="2">
        <v>98.800314188163</v>
      </c>
      <c r="E6560" s="4" t="s">
        <v>20</v>
      </c>
      <c r="F6560" s="2">
        <v>1105.7274031976699</v>
      </c>
      <c r="G6560" s="2">
        <v>0.52354517196859374</v>
      </c>
      <c r="H6560" s="4" t="s">
        <v>23</v>
      </c>
      <c r="I6560" s="2">
        <v>3.8146889261035302</v>
      </c>
      <c r="J6560" s="4" t="s">
        <v>7</v>
      </c>
      <c r="K6560" s="3">
        <v>1</v>
      </c>
    </row>
    <row r="6561" spans="1:11" hidden="1" x14ac:dyDescent="0.3">
      <c r="A6561" s="3">
        <v>4168</v>
      </c>
      <c r="B6561" s="1">
        <v>57.669351757605398</v>
      </c>
      <c r="C6561" s="5" t="s">
        <v>24</v>
      </c>
      <c r="D6561" s="2">
        <v>95.903146361087806</v>
      </c>
      <c r="E6561" s="4" t="s">
        <v>20</v>
      </c>
      <c r="F6561" s="2">
        <v>2666.6464041901199</v>
      </c>
      <c r="G6561" s="2">
        <v>1.2626166686506251</v>
      </c>
      <c r="H6561" s="4" t="s">
        <v>21</v>
      </c>
      <c r="I6561" s="2">
        <v>5.80788330481563</v>
      </c>
      <c r="J6561" s="4" t="s">
        <v>7</v>
      </c>
      <c r="K6561" s="3">
        <v>9</v>
      </c>
    </row>
    <row r="6562" spans="1:11" hidden="1" x14ac:dyDescent="0.3">
      <c r="A6562" s="3">
        <v>4168</v>
      </c>
      <c r="B6562" s="1">
        <v>79.058906036415806</v>
      </c>
      <c r="C6562" s="5" t="s">
        <v>20</v>
      </c>
      <c r="D6562" s="2">
        <v>99.341840854796999</v>
      </c>
      <c r="E6562" s="4" t="s">
        <v>20</v>
      </c>
      <c r="F6562" s="2">
        <v>2865.5298545086698</v>
      </c>
      <c r="G6562" s="2">
        <v>1.3567849689908476</v>
      </c>
      <c r="H6562" s="4" t="s">
        <v>21</v>
      </c>
      <c r="I6562" s="2">
        <v>5.2384465059667402</v>
      </c>
      <c r="J6562" s="4" t="s">
        <v>13</v>
      </c>
      <c r="K6562" s="3">
        <v>10</v>
      </c>
    </row>
    <row r="6563" spans="1:11" hidden="1" x14ac:dyDescent="0.3">
      <c r="A6563" s="3">
        <v>4168</v>
      </c>
      <c r="B6563" s="1">
        <v>59.679187309857198</v>
      </c>
      <c r="C6563" s="5" t="s">
        <v>24</v>
      </c>
      <c r="D6563" s="2">
        <v>98.572219542868993</v>
      </c>
      <c r="E6563" s="4" t="s">
        <v>20</v>
      </c>
      <c r="F6563" s="2">
        <v>4773.6004058274902</v>
      </c>
      <c r="G6563" s="2">
        <v>2.2602274648804408</v>
      </c>
      <c r="H6563" s="4" t="s">
        <v>21</v>
      </c>
      <c r="I6563" s="2">
        <v>5.13306283048684</v>
      </c>
      <c r="J6563" s="4" t="s">
        <v>7</v>
      </c>
      <c r="K6563" s="3">
        <v>9</v>
      </c>
    </row>
    <row r="6564" spans="1:11" hidden="1" x14ac:dyDescent="0.3">
      <c r="A6564" s="3">
        <v>4168</v>
      </c>
      <c r="B6564" s="1">
        <v>70.844059797016101</v>
      </c>
      <c r="C6564" s="5" t="s">
        <v>20</v>
      </c>
      <c r="D6564" s="2">
        <v>93.798619108955194</v>
      </c>
      <c r="E6564" s="4" t="s">
        <v>29</v>
      </c>
      <c r="F6564" s="2">
        <v>11189.779552758901</v>
      </c>
      <c r="G6564" s="2">
        <v>5.298191076116904</v>
      </c>
      <c r="H6564" s="4" t="s">
        <v>26</v>
      </c>
      <c r="I6564" s="2">
        <v>7.5200614483450998</v>
      </c>
      <c r="J6564" s="4" t="s">
        <v>7</v>
      </c>
      <c r="K6564" s="3">
        <v>5</v>
      </c>
    </row>
    <row r="6565" spans="1:11" hidden="1" x14ac:dyDescent="0.3">
      <c r="A6565" s="3">
        <v>4169</v>
      </c>
      <c r="B6565" s="1">
        <v>75.465935126491402</v>
      </c>
      <c r="C6565" s="5" t="s">
        <v>20</v>
      </c>
      <c r="D6565" s="2">
        <v>97.753965259868906</v>
      </c>
      <c r="E6565" s="4" t="s">
        <v>20</v>
      </c>
      <c r="F6565" s="2">
        <v>2901.4342148560099</v>
      </c>
      <c r="G6565" s="2">
        <v>1.3737851396098533</v>
      </c>
      <c r="H6565" s="4" t="s">
        <v>21</v>
      </c>
      <c r="I6565" s="2">
        <v>8.0336293969701291</v>
      </c>
      <c r="J6565" s="4" t="s">
        <v>12</v>
      </c>
      <c r="K6565" s="3">
        <v>3</v>
      </c>
    </row>
    <row r="6566" spans="1:11" hidden="1" x14ac:dyDescent="0.3">
      <c r="A6566" s="3">
        <v>4170</v>
      </c>
      <c r="B6566" s="1">
        <v>64.8720499602953</v>
      </c>
      <c r="C6566" s="5" t="s">
        <v>20</v>
      </c>
      <c r="D6566" s="2">
        <v>99.760640399349398</v>
      </c>
      <c r="E6566" s="4" t="s">
        <v>20</v>
      </c>
      <c r="F6566" s="2">
        <v>22325.6124310208</v>
      </c>
      <c r="G6566" s="2">
        <v>10.570839219233333</v>
      </c>
      <c r="H6566" s="4" t="s">
        <v>27</v>
      </c>
      <c r="I6566" s="2">
        <v>6.8425006016832404</v>
      </c>
      <c r="J6566" s="4" t="s">
        <v>13</v>
      </c>
      <c r="K6566" s="3">
        <v>4</v>
      </c>
    </row>
    <row r="6567" spans="1:11" hidden="1" x14ac:dyDescent="0.3">
      <c r="A6567" s="3">
        <v>4170</v>
      </c>
      <c r="B6567" s="1">
        <v>61.160822467997697</v>
      </c>
      <c r="C6567" s="5" t="s">
        <v>20</v>
      </c>
      <c r="D6567" s="2">
        <v>99.358087603888904</v>
      </c>
      <c r="E6567" s="4" t="s">
        <v>20</v>
      </c>
      <c r="F6567" s="2">
        <v>8490.9545361107994</v>
      </c>
      <c r="G6567" s="2">
        <v>4.0203383220221589</v>
      </c>
      <c r="H6567" s="4" t="s">
        <v>22</v>
      </c>
      <c r="I6567" s="2">
        <v>4.6751692766513502</v>
      </c>
      <c r="J6567" s="4" t="s">
        <v>12</v>
      </c>
      <c r="K6567" s="3">
        <v>6</v>
      </c>
    </row>
    <row r="6568" spans="1:11" hidden="1" x14ac:dyDescent="0.3">
      <c r="A6568" s="3">
        <v>4170</v>
      </c>
      <c r="B6568" s="1">
        <v>58.621554269367103</v>
      </c>
      <c r="C6568" s="5" t="s">
        <v>24</v>
      </c>
      <c r="D6568" s="2">
        <v>98.377055662383299</v>
      </c>
      <c r="E6568" s="4" t="s">
        <v>20</v>
      </c>
      <c r="F6568" s="2">
        <v>1339.34343648802</v>
      </c>
      <c r="G6568" s="2">
        <v>0.63415882409470636</v>
      </c>
      <c r="H6568" s="4" t="s">
        <v>23</v>
      </c>
      <c r="I6568" s="2">
        <v>7.9098457255608796</v>
      </c>
      <c r="J6568" s="4" t="s">
        <v>13</v>
      </c>
      <c r="K6568" s="3">
        <v>10</v>
      </c>
    </row>
    <row r="6569" spans="1:11" hidden="1" x14ac:dyDescent="0.3">
      <c r="A6569" s="3">
        <v>4170</v>
      </c>
      <c r="B6569" s="1">
        <v>72.856043874151098</v>
      </c>
      <c r="C6569" s="5" t="s">
        <v>20</v>
      </c>
      <c r="D6569" s="2">
        <v>96.702080092631306</v>
      </c>
      <c r="E6569" s="4" t="s">
        <v>20</v>
      </c>
      <c r="F6569" s="2">
        <v>41414.662279046999</v>
      </c>
      <c r="G6569" s="2">
        <v>19.609215094245741</v>
      </c>
      <c r="H6569" s="4" t="s">
        <v>27</v>
      </c>
      <c r="I6569" s="2">
        <v>6.6194232016210597</v>
      </c>
      <c r="J6569" s="4" t="s">
        <v>7</v>
      </c>
      <c r="K6569" s="3">
        <v>8</v>
      </c>
    </row>
    <row r="6570" spans="1:11" hidden="1" x14ac:dyDescent="0.3">
      <c r="A6570" s="3">
        <v>4170</v>
      </c>
      <c r="B6570" s="1">
        <v>58.227282866807101</v>
      </c>
      <c r="C6570" s="5" t="s">
        <v>24</v>
      </c>
      <c r="D6570" s="2">
        <v>99.098999305591306</v>
      </c>
      <c r="E6570" s="4" t="s">
        <v>20</v>
      </c>
      <c r="F6570" s="2">
        <v>7648.8367548737997</v>
      </c>
      <c r="G6570" s="2">
        <v>3.621608311966761</v>
      </c>
      <c r="H6570" s="4" t="s">
        <v>22</v>
      </c>
      <c r="I6570" s="2">
        <v>6.9216922389321596</v>
      </c>
      <c r="J6570" s="4" t="s">
        <v>7</v>
      </c>
      <c r="K6570" s="3">
        <v>2</v>
      </c>
    </row>
    <row r="6571" spans="1:11" hidden="1" x14ac:dyDescent="0.3">
      <c r="A6571" s="3">
        <v>4170</v>
      </c>
      <c r="B6571" s="1">
        <v>69.768320260666798</v>
      </c>
      <c r="C6571" s="5" t="s">
        <v>20</v>
      </c>
      <c r="D6571" s="2">
        <v>98.753846887833006</v>
      </c>
      <c r="E6571" s="4" t="s">
        <v>20</v>
      </c>
      <c r="F6571" s="2">
        <v>3672.7790186184802</v>
      </c>
      <c r="G6571" s="2">
        <v>1.7390052171489014</v>
      </c>
      <c r="H6571" s="4" t="s">
        <v>21</v>
      </c>
      <c r="I6571" s="2">
        <v>7.1483898433744502</v>
      </c>
      <c r="J6571" s="4" t="s">
        <v>12</v>
      </c>
      <c r="K6571" s="3">
        <v>6</v>
      </c>
    </row>
    <row r="6572" spans="1:11" hidden="1" x14ac:dyDescent="0.3">
      <c r="A6572" s="3">
        <v>4170</v>
      </c>
      <c r="B6572" s="1">
        <v>72.449239293353898</v>
      </c>
      <c r="C6572" s="5" t="s">
        <v>20</v>
      </c>
      <c r="D6572" s="2">
        <v>97.064449653394007</v>
      </c>
      <c r="E6572" s="4" t="s">
        <v>20</v>
      </c>
      <c r="F6572" s="2">
        <v>9668.8993164939493</v>
      </c>
      <c r="G6572" s="2">
        <v>4.5780773278853921</v>
      </c>
      <c r="H6572" s="4" t="s">
        <v>22</v>
      </c>
      <c r="I6572" s="2">
        <v>6.4205391008275203</v>
      </c>
      <c r="J6572" s="4" t="s">
        <v>13</v>
      </c>
      <c r="K6572" s="3">
        <v>7</v>
      </c>
    </row>
    <row r="6573" spans="1:11" hidden="1" x14ac:dyDescent="0.3">
      <c r="A6573" s="3">
        <v>4171</v>
      </c>
      <c r="B6573" s="1">
        <v>58.277962698792798</v>
      </c>
      <c r="C6573" s="5" t="s">
        <v>24</v>
      </c>
      <c r="D6573" s="2">
        <v>97.789726451476696</v>
      </c>
      <c r="E6573" s="4" t="s">
        <v>20</v>
      </c>
      <c r="F6573" s="2">
        <v>5643.5113578283999</v>
      </c>
      <c r="G6573" s="2">
        <v>2.6721171201839016</v>
      </c>
      <c r="H6573" s="4" t="s">
        <v>21</v>
      </c>
      <c r="I6573" s="2">
        <v>7.84885901577724</v>
      </c>
      <c r="J6573" s="4" t="s">
        <v>12</v>
      </c>
      <c r="K6573" s="3">
        <v>10</v>
      </c>
    </row>
    <row r="6574" spans="1:11" hidden="1" x14ac:dyDescent="0.3">
      <c r="A6574" s="3">
        <v>4171</v>
      </c>
      <c r="B6574" s="1">
        <v>92.038738938989795</v>
      </c>
      <c r="C6574" s="5" t="s">
        <v>20</v>
      </c>
      <c r="D6574" s="2">
        <v>97.590104185296596</v>
      </c>
      <c r="E6574" s="4" t="s">
        <v>20</v>
      </c>
      <c r="F6574" s="2">
        <v>3483.1885111909501</v>
      </c>
      <c r="G6574" s="2">
        <v>1.6492369844654118</v>
      </c>
      <c r="H6574" s="4" t="s">
        <v>21</v>
      </c>
      <c r="I6574" s="2">
        <v>6.2110117727770104</v>
      </c>
      <c r="J6574" s="4" t="s">
        <v>12</v>
      </c>
      <c r="K6574" s="3">
        <v>6</v>
      </c>
    </row>
    <row r="6575" spans="1:11" hidden="1" x14ac:dyDescent="0.3">
      <c r="A6575" s="3">
        <v>4171</v>
      </c>
      <c r="B6575" s="1">
        <v>92.682284597730799</v>
      </c>
      <c r="C6575" s="5" t="s">
        <v>20</v>
      </c>
      <c r="D6575" s="2">
        <v>98.4933019041096</v>
      </c>
      <c r="E6575" s="4" t="s">
        <v>20</v>
      </c>
      <c r="F6575" s="2">
        <v>3621.3759707456102</v>
      </c>
      <c r="G6575" s="2">
        <v>1.7146666528151564</v>
      </c>
      <c r="H6575" s="4" t="s">
        <v>21</v>
      </c>
      <c r="I6575" s="2">
        <v>6.3123465025495804</v>
      </c>
      <c r="J6575" s="4" t="s">
        <v>12</v>
      </c>
      <c r="K6575" s="3">
        <v>5</v>
      </c>
    </row>
    <row r="6576" spans="1:11" hidden="1" x14ac:dyDescent="0.3">
      <c r="A6576" s="3">
        <v>4172</v>
      </c>
      <c r="B6576" s="1">
        <v>76.666296265454207</v>
      </c>
      <c r="C6576" s="5" t="s">
        <v>20</v>
      </c>
      <c r="D6576" s="2">
        <v>95.868766608000996</v>
      </c>
      <c r="E6576" s="4" t="s">
        <v>20</v>
      </c>
      <c r="F6576" s="2">
        <v>3446.6022441682999</v>
      </c>
      <c r="G6576" s="2">
        <v>1.6319139413675665</v>
      </c>
      <c r="H6576" s="4" t="s">
        <v>21</v>
      </c>
      <c r="I6576" s="2">
        <v>6.8646801100413901</v>
      </c>
      <c r="J6576" s="4" t="s">
        <v>13</v>
      </c>
      <c r="K6576" s="3">
        <v>6</v>
      </c>
    </row>
    <row r="6577" spans="1:11" hidden="1" x14ac:dyDescent="0.3">
      <c r="A6577" s="3">
        <v>4172</v>
      </c>
      <c r="B6577" s="1">
        <v>75.631391011871699</v>
      </c>
      <c r="C6577" s="5" t="s">
        <v>20</v>
      </c>
      <c r="D6577" s="2">
        <v>96.030984636068595</v>
      </c>
      <c r="E6577" s="4" t="s">
        <v>20</v>
      </c>
      <c r="F6577" s="2">
        <v>3773.8157814393098</v>
      </c>
      <c r="G6577" s="2">
        <v>1.7868445934845216</v>
      </c>
      <c r="H6577" s="4" t="s">
        <v>21</v>
      </c>
      <c r="I6577" s="2">
        <v>5.3840111050043298</v>
      </c>
      <c r="J6577" s="4" t="s">
        <v>7</v>
      </c>
      <c r="K6577" s="3">
        <v>2</v>
      </c>
    </row>
    <row r="6578" spans="1:11" hidden="1" x14ac:dyDescent="0.3">
      <c r="A6578" s="3">
        <v>4173</v>
      </c>
      <c r="B6578" s="1">
        <v>79.307519162110395</v>
      </c>
      <c r="C6578" s="5" t="s">
        <v>20</v>
      </c>
      <c r="D6578" s="2">
        <v>97.006975935712404</v>
      </c>
      <c r="E6578" s="4" t="s">
        <v>20</v>
      </c>
      <c r="F6578" s="2">
        <v>2676.0857023918002</v>
      </c>
      <c r="G6578" s="2">
        <v>1.2670860333294507</v>
      </c>
      <c r="H6578" s="4" t="s">
        <v>21</v>
      </c>
      <c r="I6578" s="2">
        <v>6.1279575564034596</v>
      </c>
      <c r="J6578" s="4" t="s">
        <v>7</v>
      </c>
      <c r="K6578" s="3">
        <v>8</v>
      </c>
    </row>
    <row r="6579" spans="1:11" hidden="1" x14ac:dyDescent="0.3">
      <c r="A6579" s="3">
        <v>4173</v>
      </c>
      <c r="B6579" s="1">
        <v>63.861071376155699</v>
      </c>
      <c r="C6579" s="5" t="s">
        <v>20</v>
      </c>
      <c r="D6579" s="2">
        <v>96.9276505698395</v>
      </c>
      <c r="E6579" s="4" t="s">
        <v>20</v>
      </c>
      <c r="F6579" s="2">
        <v>5455.3697443311603</v>
      </c>
      <c r="G6579" s="2">
        <v>2.5830349168234661</v>
      </c>
      <c r="H6579" s="4" t="s">
        <v>21</v>
      </c>
      <c r="I6579" s="2">
        <v>5.4070878508000702</v>
      </c>
      <c r="J6579" s="4" t="s">
        <v>12</v>
      </c>
      <c r="K6579" s="3">
        <v>10</v>
      </c>
    </row>
    <row r="6580" spans="1:11" hidden="1" x14ac:dyDescent="0.3">
      <c r="A6580" s="3">
        <v>4173</v>
      </c>
      <c r="B6580" s="1">
        <v>103.997347410106</v>
      </c>
      <c r="C6580" s="5" t="s">
        <v>25</v>
      </c>
      <c r="D6580" s="2">
        <v>93.645684967027407</v>
      </c>
      <c r="E6580" s="4" t="s">
        <v>29</v>
      </c>
      <c r="F6580" s="2">
        <v>2457.3580848811398</v>
      </c>
      <c r="G6580" s="2">
        <v>1.1635218204929638</v>
      </c>
      <c r="H6580" s="4" t="s">
        <v>21</v>
      </c>
      <c r="I6580" s="2">
        <v>6.8335205347440402</v>
      </c>
      <c r="J6580" s="4" t="s">
        <v>12</v>
      </c>
      <c r="K6580" s="3">
        <v>2</v>
      </c>
    </row>
    <row r="6581" spans="1:11" hidden="1" x14ac:dyDescent="0.3">
      <c r="A6581" s="3">
        <v>4173</v>
      </c>
      <c r="B6581" s="1">
        <v>50.032328881938</v>
      </c>
      <c r="C6581" s="5" t="s">
        <v>24</v>
      </c>
      <c r="D6581" s="2">
        <v>95.924181068637495</v>
      </c>
      <c r="E6581" s="4" t="s">
        <v>20</v>
      </c>
      <c r="F6581" s="2">
        <v>3710.9161835517998</v>
      </c>
      <c r="G6581" s="2">
        <v>1.757062586908996</v>
      </c>
      <c r="H6581" s="4" t="s">
        <v>21</v>
      </c>
      <c r="I6581" s="2">
        <v>4.8278708328414401</v>
      </c>
      <c r="J6581" s="4" t="s">
        <v>12</v>
      </c>
      <c r="K6581" s="3">
        <v>3</v>
      </c>
    </row>
    <row r="6582" spans="1:11" hidden="1" x14ac:dyDescent="0.3">
      <c r="A6582" s="3">
        <v>4174</v>
      </c>
      <c r="B6582" s="1">
        <v>58.939775862099197</v>
      </c>
      <c r="C6582" s="5" t="s">
        <v>24</v>
      </c>
      <c r="D6582" s="2">
        <v>98.809650254226497</v>
      </c>
      <c r="E6582" s="4" t="s">
        <v>20</v>
      </c>
      <c r="F6582" s="2">
        <v>5450.3905775160501</v>
      </c>
      <c r="G6582" s="2">
        <v>2.5806773567784327</v>
      </c>
      <c r="H6582" s="4" t="s">
        <v>21</v>
      </c>
      <c r="I6582" s="2">
        <v>7.1672356223165599</v>
      </c>
      <c r="J6582" s="4" t="s">
        <v>7</v>
      </c>
      <c r="K6582" s="3">
        <v>1</v>
      </c>
    </row>
    <row r="6583" spans="1:11" hidden="1" x14ac:dyDescent="0.3">
      <c r="A6583" s="3">
        <v>4174</v>
      </c>
      <c r="B6583" s="1">
        <v>79.924513235701298</v>
      </c>
      <c r="C6583" s="5" t="s">
        <v>20</v>
      </c>
      <c r="D6583" s="2">
        <v>96.232821104039402</v>
      </c>
      <c r="E6583" s="4" t="s">
        <v>20</v>
      </c>
      <c r="F6583" s="2">
        <v>840.65293957696997</v>
      </c>
      <c r="G6583" s="2">
        <v>0.3980364297239441</v>
      </c>
      <c r="H6583" s="4" t="s">
        <v>23</v>
      </c>
      <c r="I6583" s="2">
        <v>9.5931298559548193</v>
      </c>
      <c r="J6583" s="4" t="s">
        <v>12</v>
      </c>
      <c r="K6583" s="3">
        <v>2</v>
      </c>
    </row>
    <row r="6584" spans="1:11" hidden="1" x14ac:dyDescent="0.3">
      <c r="A6584" s="3">
        <v>4174</v>
      </c>
      <c r="B6584" s="1">
        <v>64.972672801733793</v>
      </c>
      <c r="C6584" s="5" t="s">
        <v>20</v>
      </c>
      <c r="D6584" s="2">
        <v>98.309189278661194</v>
      </c>
      <c r="E6584" s="4" t="s">
        <v>20</v>
      </c>
      <c r="F6584" s="2">
        <v>5845.0672859804399</v>
      </c>
      <c r="G6584" s="2">
        <v>2.7675507982861931</v>
      </c>
      <c r="H6584" s="4" t="s">
        <v>21</v>
      </c>
      <c r="I6584" s="2">
        <v>7.2380794717433101</v>
      </c>
      <c r="J6584" s="4" t="s">
        <v>12</v>
      </c>
      <c r="K6584" s="3">
        <v>5</v>
      </c>
    </row>
    <row r="6585" spans="1:11" hidden="1" x14ac:dyDescent="0.3">
      <c r="A6585" s="3">
        <v>4175</v>
      </c>
      <c r="B6585" s="1">
        <v>102.606817818868</v>
      </c>
      <c r="C6585" s="5" t="s">
        <v>25</v>
      </c>
      <c r="D6585" s="2">
        <v>96.135840845664603</v>
      </c>
      <c r="E6585" s="4" t="s">
        <v>20</v>
      </c>
      <c r="F6585" s="2">
        <v>14073.511318392901</v>
      </c>
      <c r="G6585" s="2">
        <v>6.6635943742390626</v>
      </c>
      <c r="H6585" s="4" t="s">
        <v>26</v>
      </c>
      <c r="I6585" s="2">
        <v>5.6946828095405104</v>
      </c>
      <c r="J6585" s="4" t="s">
        <v>13</v>
      </c>
      <c r="K6585" s="3">
        <v>3</v>
      </c>
    </row>
    <row r="6586" spans="1:11" hidden="1" x14ac:dyDescent="0.3">
      <c r="A6586" s="3">
        <v>4175</v>
      </c>
      <c r="B6586" s="1">
        <v>54.945280792862398</v>
      </c>
      <c r="C6586" s="5" t="s">
        <v>24</v>
      </c>
      <c r="D6586" s="2">
        <v>99.568106155932398</v>
      </c>
      <c r="E6586" s="4" t="s">
        <v>20</v>
      </c>
      <c r="F6586" s="2">
        <v>9382.8160980812208</v>
      </c>
      <c r="G6586" s="2">
        <v>4.4426212585611848</v>
      </c>
      <c r="H6586" s="4" t="s">
        <v>22</v>
      </c>
      <c r="I6586" s="2">
        <v>8.8458742284571592</v>
      </c>
      <c r="J6586" s="4" t="s">
        <v>13</v>
      </c>
      <c r="K6586" s="3">
        <v>1</v>
      </c>
    </row>
    <row r="6587" spans="1:11" hidden="1" x14ac:dyDescent="0.3">
      <c r="A6587" s="3">
        <v>4175</v>
      </c>
      <c r="B6587" s="1">
        <v>80.423443028342803</v>
      </c>
      <c r="C6587" s="5" t="s">
        <v>20</v>
      </c>
      <c r="D6587" s="2">
        <v>97.872763615625701</v>
      </c>
      <c r="E6587" s="4" t="s">
        <v>20</v>
      </c>
      <c r="F6587" s="2">
        <v>2884.17979691051</v>
      </c>
      <c r="G6587" s="2">
        <v>1.3656154341432338</v>
      </c>
      <c r="H6587" s="4" t="s">
        <v>21</v>
      </c>
      <c r="I6587" s="2">
        <v>3.66650816733351</v>
      </c>
      <c r="J6587" s="4" t="s">
        <v>12</v>
      </c>
      <c r="K6587" s="3">
        <v>2</v>
      </c>
    </row>
    <row r="6588" spans="1:11" hidden="1" x14ac:dyDescent="0.3">
      <c r="A6588" s="3">
        <v>4175</v>
      </c>
      <c r="B6588" s="1">
        <v>103.176460479912</v>
      </c>
      <c r="C6588" s="5" t="s">
        <v>25</v>
      </c>
      <c r="D6588" s="2">
        <v>100</v>
      </c>
      <c r="E6588" s="4" t="s">
        <v>20</v>
      </c>
      <c r="F6588" s="2">
        <v>3031.6159517410201</v>
      </c>
      <c r="G6588" s="2">
        <v>1.4354242195743465</v>
      </c>
      <c r="H6588" s="4" t="s">
        <v>21</v>
      </c>
      <c r="I6588" s="2">
        <v>5.7684702747363898</v>
      </c>
      <c r="J6588" s="4" t="s">
        <v>12</v>
      </c>
      <c r="K6588" s="3">
        <v>3</v>
      </c>
    </row>
    <row r="6589" spans="1:11" hidden="1" x14ac:dyDescent="0.3">
      <c r="A6589" s="3">
        <v>4175</v>
      </c>
      <c r="B6589" s="1">
        <v>68.398534242561396</v>
      </c>
      <c r="C6589" s="5" t="s">
        <v>20</v>
      </c>
      <c r="D6589" s="2">
        <v>96.937719761714206</v>
      </c>
      <c r="E6589" s="4" t="s">
        <v>20</v>
      </c>
      <c r="F6589" s="2">
        <v>1949.5484349543899</v>
      </c>
      <c r="G6589" s="2">
        <v>0.92308164533825277</v>
      </c>
      <c r="H6589" s="4" t="s">
        <v>23</v>
      </c>
      <c r="I6589" s="2">
        <v>9.6512008507082996</v>
      </c>
      <c r="J6589" s="4" t="s">
        <v>7</v>
      </c>
      <c r="K6589" s="3">
        <v>10</v>
      </c>
    </row>
    <row r="6590" spans="1:11" hidden="1" x14ac:dyDescent="0.3">
      <c r="A6590" s="3">
        <v>4176</v>
      </c>
      <c r="B6590" s="1">
        <v>86.383163147708899</v>
      </c>
      <c r="C6590" s="5" t="s">
        <v>20</v>
      </c>
      <c r="D6590" s="2">
        <v>100</v>
      </c>
      <c r="E6590" s="4" t="s">
        <v>20</v>
      </c>
      <c r="F6590" s="2">
        <v>7718.5746788411298</v>
      </c>
      <c r="G6590" s="2">
        <v>3.6546281623300803</v>
      </c>
      <c r="H6590" s="4" t="s">
        <v>22</v>
      </c>
      <c r="I6590" s="2">
        <v>5.5561399108304599</v>
      </c>
      <c r="J6590" s="4" t="s">
        <v>12</v>
      </c>
      <c r="K6590" s="3">
        <v>1</v>
      </c>
    </row>
    <row r="6591" spans="1:11" hidden="1" x14ac:dyDescent="0.3">
      <c r="A6591" s="3">
        <v>4177</v>
      </c>
      <c r="B6591" s="1">
        <v>88.079977906626596</v>
      </c>
      <c r="C6591" s="5" t="s">
        <v>20</v>
      </c>
      <c r="D6591" s="2">
        <v>97.622706315808898</v>
      </c>
      <c r="E6591" s="4" t="s">
        <v>20</v>
      </c>
      <c r="F6591" s="2">
        <v>7174.5597148576699</v>
      </c>
      <c r="G6591" s="2">
        <v>3.3970453195348811</v>
      </c>
      <c r="H6591" s="4" t="s">
        <v>22</v>
      </c>
      <c r="I6591" s="2">
        <v>8.4429628839844302</v>
      </c>
      <c r="J6591" s="4" t="s">
        <v>12</v>
      </c>
      <c r="K6591" s="3">
        <v>5</v>
      </c>
    </row>
    <row r="6592" spans="1:11" hidden="1" x14ac:dyDescent="0.3">
      <c r="A6592" s="3">
        <v>4178</v>
      </c>
      <c r="B6592" s="1">
        <v>60.601294724406699</v>
      </c>
      <c r="C6592" s="5" t="s">
        <v>20</v>
      </c>
      <c r="D6592" s="2">
        <v>100</v>
      </c>
      <c r="E6592" s="4" t="s">
        <v>20</v>
      </c>
      <c r="F6592" s="2">
        <v>1697.9409508248</v>
      </c>
      <c r="G6592" s="2">
        <v>0.8039493138374999</v>
      </c>
      <c r="H6592" s="4" t="s">
        <v>23</v>
      </c>
      <c r="I6592" s="2">
        <v>7.2187667802456899</v>
      </c>
      <c r="J6592" s="4" t="s">
        <v>13</v>
      </c>
      <c r="K6592" s="3">
        <v>4</v>
      </c>
    </row>
    <row r="6593" spans="1:11" hidden="1" x14ac:dyDescent="0.3">
      <c r="A6593" s="3">
        <v>4178</v>
      </c>
      <c r="B6593" s="1">
        <v>64.044832804183201</v>
      </c>
      <c r="C6593" s="5" t="s">
        <v>20</v>
      </c>
      <c r="D6593" s="2">
        <v>95.150793968883903</v>
      </c>
      <c r="E6593" s="4" t="s">
        <v>20</v>
      </c>
      <c r="F6593" s="2">
        <v>20262.066735422501</v>
      </c>
      <c r="G6593" s="2">
        <v>9.593781598211411</v>
      </c>
      <c r="H6593" s="4" t="s">
        <v>27</v>
      </c>
      <c r="I6593" s="2">
        <v>7.7885940218863201</v>
      </c>
      <c r="J6593" s="4" t="s">
        <v>13</v>
      </c>
      <c r="K6593" s="3">
        <v>6</v>
      </c>
    </row>
    <row r="6594" spans="1:11" hidden="1" x14ac:dyDescent="0.3">
      <c r="A6594" s="3">
        <v>4178</v>
      </c>
      <c r="B6594" s="1">
        <v>91.630520824322105</v>
      </c>
      <c r="C6594" s="5" t="s">
        <v>20</v>
      </c>
      <c r="D6594" s="2">
        <v>96.2520065314351</v>
      </c>
      <c r="E6594" s="4" t="s">
        <v>20</v>
      </c>
      <c r="F6594" s="2">
        <v>13366.273456262899</v>
      </c>
      <c r="G6594" s="2">
        <v>6.3287279622456909</v>
      </c>
      <c r="H6594" s="4" t="s">
        <v>26</v>
      </c>
      <c r="I6594" s="2">
        <v>2.9010308348089802</v>
      </c>
      <c r="J6594" s="4" t="s">
        <v>7</v>
      </c>
      <c r="K6594" s="3">
        <v>5</v>
      </c>
    </row>
    <row r="6595" spans="1:11" hidden="1" x14ac:dyDescent="0.3">
      <c r="A6595" s="3">
        <v>4179</v>
      </c>
      <c r="B6595" s="1">
        <v>89.680666667610097</v>
      </c>
      <c r="C6595" s="5" t="s">
        <v>20</v>
      </c>
      <c r="D6595" s="2">
        <v>99.666858731710605</v>
      </c>
      <c r="E6595" s="4" t="s">
        <v>20</v>
      </c>
      <c r="F6595" s="2">
        <v>6610.4949371667299</v>
      </c>
      <c r="G6595" s="2">
        <v>3.1299691937342473</v>
      </c>
      <c r="H6595" s="4" t="s">
        <v>22</v>
      </c>
      <c r="I6595" s="2">
        <v>7.8365784573023101</v>
      </c>
      <c r="J6595" s="4" t="s">
        <v>13</v>
      </c>
      <c r="K6595" s="3">
        <v>1</v>
      </c>
    </row>
    <row r="6596" spans="1:11" hidden="1" x14ac:dyDescent="0.3">
      <c r="A6596" s="3">
        <v>4179</v>
      </c>
      <c r="B6596" s="1">
        <v>90.016679546042695</v>
      </c>
      <c r="C6596" s="5" t="s">
        <v>20</v>
      </c>
      <c r="D6596" s="2">
        <v>97.069817525526801</v>
      </c>
      <c r="E6596" s="4" t="s">
        <v>20</v>
      </c>
      <c r="F6596" s="2">
        <v>12096.5988990693</v>
      </c>
      <c r="G6596" s="2">
        <v>5.7275562969078129</v>
      </c>
      <c r="H6596" s="4" t="s">
        <v>26</v>
      </c>
      <c r="I6596" s="2">
        <v>7.722454849769</v>
      </c>
      <c r="J6596" s="4" t="s">
        <v>7</v>
      </c>
      <c r="K6596" s="3">
        <v>8</v>
      </c>
    </row>
    <row r="6597" spans="1:11" hidden="1" x14ac:dyDescent="0.3">
      <c r="A6597" s="3">
        <v>4179</v>
      </c>
      <c r="B6597" s="1">
        <v>73.266857440871604</v>
      </c>
      <c r="C6597" s="5" t="s">
        <v>20</v>
      </c>
      <c r="D6597" s="2">
        <v>95.537622150180098</v>
      </c>
      <c r="E6597" s="4" t="s">
        <v>20</v>
      </c>
      <c r="F6597" s="2">
        <v>3896.8144422015998</v>
      </c>
      <c r="G6597" s="2">
        <v>1.8450825957393939</v>
      </c>
      <c r="H6597" s="4" t="s">
        <v>21</v>
      </c>
      <c r="I6597" s="2">
        <v>6.4395070107997396</v>
      </c>
      <c r="J6597" s="4" t="s">
        <v>12</v>
      </c>
      <c r="K6597" s="3">
        <v>4</v>
      </c>
    </row>
    <row r="6598" spans="1:11" hidden="1" x14ac:dyDescent="0.3">
      <c r="A6598" s="3">
        <v>4180</v>
      </c>
      <c r="B6598" s="1">
        <v>69.029450913966798</v>
      </c>
      <c r="C6598" s="5" t="s">
        <v>20</v>
      </c>
      <c r="D6598" s="2">
        <v>100</v>
      </c>
      <c r="E6598" s="4" t="s">
        <v>20</v>
      </c>
      <c r="F6598" s="2">
        <v>860.85060663100603</v>
      </c>
      <c r="G6598" s="2">
        <v>0.40759971904877174</v>
      </c>
      <c r="H6598" s="4" t="s">
        <v>23</v>
      </c>
      <c r="I6598" s="2">
        <v>5.8143429891691598</v>
      </c>
      <c r="J6598" s="4" t="s">
        <v>13</v>
      </c>
      <c r="K6598" s="3">
        <v>6</v>
      </c>
    </row>
    <row r="6599" spans="1:11" hidden="1" x14ac:dyDescent="0.3">
      <c r="A6599" s="3">
        <v>4180</v>
      </c>
      <c r="B6599" s="1">
        <v>77.818376996116797</v>
      </c>
      <c r="C6599" s="5" t="s">
        <v>20</v>
      </c>
      <c r="D6599" s="2">
        <v>98.410745757106</v>
      </c>
      <c r="E6599" s="4" t="s">
        <v>20</v>
      </c>
      <c r="F6599" s="2">
        <v>2247.6466454421102</v>
      </c>
      <c r="G6599" s="2">
        <v>1.0642266313646354</v>
      </c>
      <c r="H6599" s="4" t="s">
        <v>21</v>
      </c>
      <c r="I6599" s="2">
        <v>6.2199400144131598</v>
      </c>
      <c r="J6599" s="4" t="s">
        <v>7</v>
      </c>
      <c r="K6599" s="3">
        <v>2</v>
      </c>
    </row>
    <row r="6600" spans="1:11" hidden="1" x14ac:dyDescent="0.3">
      <c r="A6600" s="3">
        <v>4180</v>
      </c>
      <c r="B6600" s="1">
        <v>55.587719812985902</v>
      </c>
      <c r="C6600" s="5" t="s">
        <v>24</v>
      </c>
      <c r="D6600" s="2">
        <v>94.508027576236501</v>
      </c>
      <c r="E6600" s="4" t="s">
        <v>29</v>
      </c>
      <c r="F6600" s="2">
        <v>6592.7644068533</v>
      </c>
      <c r="G6600" s="2">
        <v>3.1215740562752368</v>
      </c>
      <c r="H6600" s="4" t="s">
        <v>22</v>
      </c>
      <c r="I6600" s="2">
        <v>8.4178635137507598</v>
      </c>
      <c r="J6600" s="4" t="s">
        <v>13</v>
      </c>
      <c r="K6600" s="3">
        <v>5</v>
      </c>
    </row>
    <row r="6601" spans="1:11" hidden="1" x14ac:dyDescent="0.3">
      <c r="A6601" s="3">
        <v>4182</v>
      </c>
      <c r="B6601" s="1">
        <v>87.939705629347301</v>
      </c>
      <c r="C6601" s="5" t="s">
        <v>20</v>
      </c>
      <c r="D6601" s="2">
        <v>97.406122527917006</v>
      </c>
      <c r="E6601" s="4" t="s">
        <v>20</v>
      </c>
      <c r="F6601" s="2">
        <v>6651.3229076693697</v>
      </c>
      <c r="G6601" s="2">
        <v>3.1493006191616333</v>
      </c>
      <c r="H6601" s="4" t="s">
        <v>22</v>
      </c>
      <c r="I6601" s="2">
        <v>7.4003239888133798</v>
      </c>
      <c r="J6601" s="4" t="s">
        <v>7</v>
      </c>
      <c r="K6601" s="3">
        <v>6</v>
      </c>
    </row>
    <row r="6602" spans="1:11" hidden="1" x14ac:dyDescent="0.3">
      <c r="A6602" s="3">
        <v>4183</v>
      </c>
      <c r="B6602" s="1">
        <v>90.782855816400499</v>
      </c>
      <c r="C6602" s="5" t="s">
        <v>20</v>
      </c>
      <c r="D6602" s="2">
        <v>97.040169070340099</v>
      </c>
      <c r="E6602" s="4" t="s">
        <v>20</v>
      </c>
      <c r="F6602" s="2">
        <v>25673.124729505202</v>
      </c>
      <c r="G6602" s="2">
        <v>12.155835572682387</v>
      </c>
      <c r="H6602" s="4" t="s">
        <v>27</v>
      </c>
      <c r="I6602" s="2">
        <v>7.5926407506861997</v>
      </c>
      <c r="J6602" s="4" t="s">
        <v>12</v>
      </c>
      <c r="K6602" s="3">
        <v>5</v>
      </c>
    </row>
    <row r="6603" spans="1:11" hidden="1" x14ac:dyDescent="0.3">
      <c r="A6603" s="3">
        <v>4183</v>
      </c>
      <c r="B6603" s="1">
        <v>55.065474653246902</v>
      </c>
      <c r="C6603" s="5" t="s">
        <v>24</v>
      </c>
      <c r="D6603" s="2">
        <v>100</v>
      </c>
      <c r="E6603" s="4" t="s">
        <v>20</v>
      </c>
      <c r="F6603" s="2">
        <v>342.27437318146002</v>
      </c>
      <c r="G6603" s="2">
        <v>0.16206172972607008</v>
      </c>
      <c r="H6603" s="4" t="s">
        <v>23</v>
      </c>
      <c r="I6603" s="2">
        <v>8.9928926667224491</v>
      </c>
      <c r="J6603" s="4" t="s">
        <v>13</v>
      </c>
      <c r="K6603" s="3">
        <v>2</v>
      </c>
    </row>
    <row r="6604" spans="1:11" hidden="1" x14ac:dyDescent="0.3">
      <c r="A6604" s="3">
        <v>4183</v>
      </c>
      <c r="B6604" s="1">
        <v>91.002554334628698</v>
      </c>
      <c r="C6604" s="5" t="s">
        <v>20</v>
      </c>
      <c r="D6604" s="2">
        <v>95.454483327541794</v>
      </c>
      <c r="E6604" s="4" t="s">
        <v>20</v>
      </c>
      <c r="F6604" s="2">
        <v>9634.1759572094707</v>
      </c>
      <c r="G6604" s="2">
        <v>4.5616363433756968</v>
      </c>
      <c r="H6604" s="4" t="s">
        <v>22</v>
      </c>
      <c r="I6604" s="2">
        <v>7.6204150457912698</v>
      </c>
      <c r="J6604" s="4" t="s">
        <v>12</v>
      </c>
      <c r="K6604" s="3">
        <v>9</v>
      </c>
    </row>
    <row r="6605" spans="1:11" hidden="1" x14ac:dyDescent="0.3">
      <c r="A6605" s="3">
        <v>4183</v>
      </c>
      <c r="B6605" s="1">
        <v>68.405713984137094</v>
      </c>
      <c r="C6605" s="5" t="s">
        <v>20</v>
      </c>
      <c r="D6605" s="2">
        <v>97.950436112971104</v>
      </c>
      <c r="E6605" s="4" t="s">
        <v>20</v>
      </c>
      <c r="F6605" s="2">
        <v>9102.7257915234095</v>
      </c>
      <c r="G6605" s="2">
        <v>4.3100027421985843</v>
      </c>
      <c r="H6605" s="4" t="s">
        <v>22</v>
      </c>
      <c r="I6605" s="2">
        <v>6.6572573277106599</v>
      </c>
      <c r="J6605" s="4" t="s">
        <v>12</v>
      </c>
      <c r="K6605" s="3">
        <v>2</v>
      </c>
    </row>
    <row r="6606" spans="1:11" hidden="1" x14ac:dyDescent="0.3">
      <c r="A6606" s="3">
        <v>4183</v>
      </c>
      <c r="B6606" s="1">
        <v>70.382776939826201</v>
      </c>
      <c r="C6606" s="5" t="s">
        <v>20</v>
      </c>
      <c r="D6606" s="2">
        <v>100</v>
      </c>
      <c r="E6606" s="4" t="s">
        <v>20</v>
      </c>
      <c r="F6606" s="2">
        <v>409.13732595023203</v>
      </c>
      <c r="G6606" s="2">
        <v>0.19372032478704168</v>
      </c>
      <c r="H6606" s="4" t="s">
        <v>23</v>
      </c>
      <c r="I6606" s="2">
        <v>5.7564072625258103</v>
      </c>
      <c r="J6606" s="4" t="s">
        <v>12</v>
      </c>
      <c r="K6606" s="3">
        <v>8</v>
      </c>
    </row>
    <row r="6607" spans="1:11" hidden="1" x14ac:dyDescent="0.3">
      <c r="A6607" s="3">
        <v>4184</v>
      </c>
      <c r="B6607" s="1">
        <v>81.751737613727897</v>
      </c>
      <c r="C6607" s="5" t="s">
        <v>20</v>
      </c>
      <c r="D6607" s="2">
        <v>99.8451867922861</v>
      </c>
      <c r="E6607" s="4" t="s">
        <v>20</v>
      </c>
      <c r="F6607" s="2">
        <v>6480.4387103701602</v>
      </c>
      <c r="G6607" s="2">
        <v>3.068389540894962</v>
      </c>
      <c r="H6607" s="4" t="s">
        <v>22</v>
      </c>
      <c r="I6607" s="2">
        <v>8.6193962555380104</v>
      </c>
      <c r="J6607" s="4" t="s">
        <v>7</v>
      </c>
      <c r="K6607" s="3">
        <v>2</v>
      </c>
    </row>
    <row r="6608" spans="1:11" hidden="1" x14ac:dyDescent="0.3">
      <c r="A6608" s="3">
        <v>4184</v>
      </c>
      <c r="B6608" s="1">
        <v>81.079278603463706</v>
      </c>
      <c r="C6608" s="5" t="s">
        <v>20</v>
      </c>
      <c r="D6608" s="2">
        <v>97.038786135025504</v>
      </c>
      <c r="E6608" s="4" t="s">
        <v>20</v>
      </c>
      <c r="F6608" s="2">
        <v>2376.60969183924</v>
      </c>
      <c r="G6608" s="2">
        <v>1.125288679848125</v>
      </c>
      <c r="H6608" s="4" t="s">
        <v>21</v>
      </c>
      <c r="I6608" s="2">
        <v>5.7433561535986</v>
      </c>
      <c r="J6608" s="4" t="s">
        <v>13</v>
      </c>
      <c r="K6608" s="3">
        <v>3</v>
      </c>
    </row>
    <row r="6609" spans="1:11" hidden="1" x14ac:dyDescent="0.3">
      <c r="A6609" s="3">
        <v>4185</v>
      </c>
      <c r="B6609" s="1">
        <v>55.713960528413203</v>
      </c>
      <c r="C6609" s="5" t="s">
        <v>24</v>
      </c>
      <c r="D6609" s="2">
        <v>100</v>
      </c>
      <c r="E6609" s="4" t="s">
        <v>20</v>
      </c>
      <c r="F6609" s="2">
        <v>3538.3974431737101</v>
      </c>
      <c r="G6609" s="2">
        <v>1.6753775772602795</v>
      </c>
      <c r="H6609" s="4" t="s">
        <v>21</v>
      </c>
      <c r="I6609" s="2">
        <v>3.7583442391883302</v>
      </c>
      <c r="J6609" s="4" t="s">
        <v>13</v>
      </c>
      <c r="K6609" s="3">
        <v>6</v>
      </c>
    </row>
    <row r="6610" spans="1:11" hidden="1" x14ac:dyDescent="0.3">
      <c r="A6610" s="3">
        <v>4186</v>
      </c>
      <c r="B6610" s="1">
        <v>61.254982406114401</v>
      </c>
      <c r="C6610" s="5" t="s">
        <v>20</v>
      </c>
      <c r="D6610" s="2">
        <v>96.696305925901498</v>
      </c>
      <c r="E6610" s="4" t="s">
        <v>20</v>
      </c>
      <c r="F6610" s="2">
        <v>2803.5891716155402</v>
      </c>
      <c r="G6610" s="2">
        <v>1.3274569941361458</v>
      </c>
      <c r="H6610" s="4" t="s">
        <v>21</v>
      </c>
      <c r="I6610" s="2">
        <v>7.7739134936863801</v>
      </c>
      <c r="J6610" s="4" t="s">
        <v>7</v>
      </c>
      <c r="K6610" s="3">
        <v>4</v>
      </c>
    </row>
    <row r="6611" spans="1:11" hidden="1" x14ac:dyDescent="0.3">
      <c r="A6611" s="3">
        <v>4186</v>
      </c>
      <c r="B6611" s="1">
        <v>88.1483083067737</v>
      </c>
      <c r="C6611" s="5" t="s">
        <v>20</v>
      </c>
      <c r="D6611" s="2">
        <v>99.635234197468506</v>
      </c>
      <c r="E6611" s="4" t="s">
        <v>20</v>
      </c>
      <c r="F6611" s="2">
        <v>8075.8340792375202</v>
      </c>
      <c r="G6611" s="2">
        <v>3.8237850753965534</v>
      </c>
      <c r="H6611" s="4" t="s">
        <v>22</v>
      </c>
      <c r="I6611" s="2">
        <v>6.0878290672096398</v>
      </c>
      <c r="J6611" s="4" t="s">
        <v>13</v>
      </c>
      <c r="K6611" s="3">
        <v>5</v>
      </c>
    </row>
    <row r="6612" spans="1:11" hidden="1" x14ac:dyDescent="0.3">
      <c r="A6612" s="3">
        <v>4188</v>
      </c>
      <c r="B6612" s="1">
        <v>49.768423579907903</v>
      </c>
      <c r="C6612" s="5" t="s">
        <v>24</v>
      </c>
      <c r="D6612" s="2">
        <v>94.916526287682601</v>
      </c>
      <c r="E6612" s="4" t="s">
        <v>29</v>
      </c>
      <c r="F6612" s="2">
        <v>9347.6570372148999</v>
      </c>
      <c r="G6612" s="2">
        <v>4.4259739759540242</v>
      </c>
      <c r="H6612" s="4" t="s">
        <v>22</v>
      </c>
      <c r="I6612" s="2">
        <v>9.7524047316227396</v>
      </c>
      <c r="J6612" s="4" t="s">
        <v>13</v>
      </c>
      <c r="K6612" s="3">
        <v>5</v>
      </c>
    </row>
    <row r="6613" spans="1:11" hidden="1" x14ac:dyDescent="0.3">
      <c r="A6613" s="3">
        <v>4188</v>
      </c>
      <c r="B6613" s="1">
        <v>76.471616624118496</v>
      </c>
      <c r="C6613" s="5" t="s">
        <v>20</v>
      </c>
      <c r="D6613" s="2">
        <v>97.338692369710401</v>
      </c>
      <c r="E6613" s="4" t="s">
        <v>20</v>
      </c>
      <c r="F6613" s="2">
        <v>19633.907314306201</v>
      </c>
      <c r="G6613" s="2">
        <v>9.2963576298798305</v>
      </c>
      <c r="H6613" s="4" t="s">
        <v>27</v>
      </c>
      <c r="I6613" s="2">
        <v>7.2461420966731804</v>
      </c>
      <c r="J6613" s="4" t="s">
        <v>13</v>
      </c>
      <c r="K6613" s="3">
        <v>10</v>
      </c>
    </row>
    <row r="6614" spans="1:11" hidden="1" x14ac:dyDescent="0.3">
      <c r="A6614" s="3">
        <v>4188</v>
      </c>
      <c r="B6614" s="1">
        <v>91.822305488716793</v>
      </c>
      <c r="C6614" s="5" t="s">
        <v>20</v>
      </c>
      <c r="D6614" s="2">
        <v>94.037096717101704</v>
      </c>
      <c r="E6614" s="4" t="s">
        <v>29</v>
      </c>
      <c r="F6614" s="2">
        <v>86.016586356463094</v>
      </c>
      <c r="G6614" s="2">
        <v>4.0727550358173811E-2</v>
      </c>
      <c r="H6614" s="4" t="s">
        <v>23</v>
      </c>
      <c r="I6614" s="2">
        <v>7.5646547140448801</v>
      </c>
      <c r="J6614" s="4" t="s">
        <v>7</v>
      </c>
      <c r="K6614" s="3">
        <v>6</v>
      </c>
    </row>
    <row r="6615" spans="1:11" hidden="1" x14ac:dyDescent="0.3">
      <c r="A6615" s="3">
        <v>4188</v>
      </c>
      <c r="B6615" s="1">
        <v>75.959384968443601</v>
      </c>
      <c r="C6615" s="5" t="s">
        <v>20</v>
      </c>
      <c r="D6615" s="2">
        <v>96.297155647501498</v>
      </c>
      <c r="E6615" s="4" t="s">
        <v>20</v>
      </c>
      <c r="F6615" s="2">
        <v>2706.4313276984999</v>
      </c>
      <c r="G6615" s="2">
        <v>1.2814542271299716</v>
      </c>
      <c r="H6615" s="4" t="s">
        <v>21</v>
      </c>
      <c r="I6615" s="2">
        <v>8.7799171708101298</v>
      </c>
      <c r="J6615" s="4" t="s">
        <v>12</v>
      </c>
      <c r="K6615" s="3">
        <v>2</v>
      </c>
    </row>
    <row r="6616" spans="1:11" hidden="1" x14ac:dyDescent="0.3">
      <c r="A6616" s="3">
        <v>4189</v>
      </c>
      <c r="B6616" s="1">
        <v>85.341494726472803</v>
      </c>
      <c r="C6616" s="5" t="s">
        <v>20</v>
      </c>
      <c r="D6616" s="2">
        <v>98.841999044248197</v>
      </c>
      <c r="E6616" s="4" t="s">
        <v>20</v>
      </c>
      <c r="F6616" s="2">
        <v>1575.42680093068</v>
      </c>
      <c r="G6616" s="2">
        <v>0.74594072013763257</v>
      </c>
      <c r="H6616" s="4" t="s">
        <v>23</v>
      </c>
      <c r="I6616" s="2">
        <v>5.6051201122957099</v>
      </c>
      <c r="J6616" s="4" t="s">
        <v>13</v>
      </c>
      <c r="K6616" s="3">
        <v>8</v>
      </c>
    </row>
    <row r="6617" spans="1:11" hidden="1" x14ac:dyDescent="0.3">
      <c r="A6617" s="3">
        <v>4190</v>
      </c>
      <c r="B6617" s="1">
        <v>64.949104712019903</v>
      </c>
      <c r="C6617" s="5" t="s">
        <v>20</v>
      </c>
      <c r="D6617" s="2">
        <v>99.898845004240599</v>
      </c>
      <c r="E6617" s="4" t="s">
        <v>20</v>
      </c>
      <c r="F6617" s="2">
        <v>13503.4962696029</v>
      </c>
      <c r="G6617" s="2">
        <v>6.393700885228645</v>
      </c>
      <c r="H6617" s="4" t="s">
        <v>26</v>
      </c>
      <c r="I6617" s="2">
        <v>6.2010034720385301</v>
      </c>
      <c r="J6617" s="4" t="s">
        <v>7</v>
      </c>
      <c r="K6617" s="3">
        <v>9</v>
      </c>
    </row>
    <row r="6618" spans="1:11" hidden="1" x14ac:dyDescent="0.3">
      <c r="A6618" s="3">
        <v>4190</v>
      </c>
      <c r="B6618" s="1">
        <v>69.558963477166003</v>
      </c>
      <c r="C6618" s="5" t="s">
        <v>20</v>
      </c>
      <c r="D6618" s="2">
        <v>99.252846005877302</v>
      </c>
      <c r="E6618" s="4" t="s">
        <v>20</v>
      </c>
      <c r="F6618" s="2">
        <v>5399.5706367880402</v>
      </c>
      <c r="G6618" s="2">
        <v>2.5566148848428223</v>
      </c>
      <c r="H6618" s="4" t="s">
        <v>21</v>
      </c>
      <c r="I6618" s="2">
        <v>7.1553145260556299</v>
      </c>
      <c r="J6618" s="4" t="s">
        <v>12</v>
      </c>
      <c r="K6618" s="3">
        <v>3</v>
      </c>
    </row>
    <row r="6619" spans="1:11" hidden="1" x14ac:dyDescent="0.3">
      <c r="A6619" s="3">
        <v>4190</v>
      </c>
      <c r="B6619" s="1">
        <v>41.5260190740387</v>
      </c>
      <c r="C6619" s="5" t="s">
        <v>24</v>
      </c>
      <c r="D6619" s="2">
        <v>97.600738958083397</v>
      </c>
      <c r="E6619" s="4" t="s">
        <v>20</v>
      </c>
      <c r="F6619" s="2">
        <v>1951.45710137592</v>
      </c>
      <c r="G6619" s="2">
        <v>0.92398536996965908</v>
      </c>
      <c r="H6619" s="4" t="s">
        <v>23</v>
      </c>
      <c r="I6619" s="2">
        <v>6.9117930109418602</v>
      </c>
      <c r="J6619" s="4" t="s">
        <v>13</v>
      </c>
      <c r="K6619" s="3">
        <v>2</v>
      </c>
    </row>
    <row r="6620" spans="1:11" hidden="1" x14ac:dyDescent="0.3">
      <c r="A6620" s="3">
        <v>4191</v>
      </c>
      <c r="B6620" s="1">
        <v>103.554514058501</v>
      </c>
      <c r="C6620" s="5" t="s">
        <v>25</v>
      </c>
      <c r="D6620" s="2">
        <v>99.035604743767905</v>
      </c>
      <c r="E6620" s="4" t="s">
        <v>20</v>
      </c>
      <c r="F6620" s="2">
        <v>2040.3850006175501</v>
      </c>
      <c r="G6620" s="2">
        <v>0.96609138286815821</v>
      </c>
      <c r="H6620" s="4" t="s">
        <v>23</v>
      </c>
      <c r="I6620" s="2">
        <v>8.6298384815915892</v>
      </c>
      <c r="J6620" s="4" t="s">
        <v>13</v>
      </c>
      <c r="K6620" s="3">
        <v>3</v>
      </c>
    </row>
    <row r="6621" spans="1:11" hidden="1" x14ac:dyDescent="0.3">
      <c r="A6621" s="3">
        <v>4191</v>
      </c>
      <c r="B6621" s="1">
        <v>73.619549496159806</v>
      </c>
      <c r="C6621" s="5" t="s">
        <v>20</v>
      </c>
      <c r="D6621" s="2">
        <v>98.608626619853197</v>
      </c>
      <c r="E6621" s="4" t="s">
        <v>20</v>
      </c>
      <c r="F6621" s="2">
        <v>17937.244496015199</v>
      </c>
      <c r="G6621" s="2">
        <v>8.4930134924314373</v>
      </c>
      <c r="H6621" s="4" t="s">
        <v>28</v>
      </c>
      <c r="I6621" s="2">
        <v>5.5732952206132103</v>
      </c>
      <c r="J6621" s="4" t="s">
        <v>7</v>
      </c>
      <c r="K6621" s="3">
        <v>10</v>
      </c>
    </row>
    <row r="6622" spans="1:11" hidden="1" x14ac:dyDescent="0.3">
      <c r="A6622" s="3">
        <v>4191</v>
      </c>
      <c r="B6622" s="1">
        <v>63.633553493656798</v>
      </c>
      <c r="C6622" s="5" t="s">
        <v>20</v>
      </c>
      <c r="D6622" s="2">
        <v>99.419536403260494</v>
      </c>
      <c r="E6622" s="4" t="s">
        <v>20</v>
      </c>
      <c r="F6622" s="2">
        <v>16630.5398497557</v>
      </c>
      <c r="G6622" s="2">
        <v>7.8743086409828127</v>
      </c>
      <c r="H6622" s="4" t="s">
        <v>28</v>
      </c>
      <c r="I6622" s="2">
        <v>5.9881672279647198</v>
      </c>
      <c r="J6622" s="4" t="s">
        <v>13</v>
      </c>
      <c r="K6622" s="3">
        <v>1</v>
      </c>
    </row>
    <row r="6623" spans="1:11" hidden="1" x14ac:dyDescent="0.3">
      <c r="A6623" s="3">
        <v>4191</v>
      </c>
      <c r="B6623" s="1">
        <v>63.0260860670139</v>
      </c>
      <c r="C6623" s="5" t="s">
        <v>20</v>
      </c>
      <c r="D6623" s="2">
        <v>99.3483365938243</v>
      </c>
      <c r="E6623" s="4" t="s">
        <v>20</v>
      </c>
      <c r="F6623" s="2">
        <v>6151.8260366372397</v>
      </c>
      <c r="G6623" s="2">
        <v>2.9127964188623294</v>
      </c>
      <c r="H6623" s="4" t="s">
        <v>21</v>
      </c>
      <c r="I6623" s="2">
        <v>5.4576259337174902</v>
      </c>
      <c r="J6623" s="4" t="s">
        <v>12</v>
      </c>
      <c r="K6623" s="3">
        <v>8</v>
      </c>
    </row>
    <row r="6624" spans="1:11" hidden="1" x14ac:dyDescent="0.3">
      <c r="A6624" s="3">
        <v>4191</v>
      </c>
      <c r="B6624" s="1">
        <v>93.894269837533301</v>
      </c>
      <c r="C6624" s="5" t="s">
        <v>20</v>
      </c>
      <c r="D6624" s="2">
        <v>99.434150251145098</v>
      </c>
      <c r="E6624" s="4" t="s">
        <v>20</v>
      </c>
      <c r="F6624" s="2">
        <v>9495.9631399576992</v>
      </c>
      <c r="G6624" s="2">
        <v>4.4961946685405767</v>
      </c>
      <c r="H6624" s="4" t="s">
        <v>22</v>
      </c>
      <c r="I6624" s="2">
        <v>4.67662635960294</v>
      </c>
      <c r="J6624" s="4" t="s">
        <v>7</v>
      </c>
      <c r="K6624" s="3">
        <v>7</v>
      </c>
    </row>
    <row r="6625" spans="1:11" hidden="1" x14ac:dyDescent="0.3">
      <c r="A6625" s="3">
        <v>4191</v>
      </c>
      <c r="B6625" s="1">
        <v>82.812204183687996</v>
      </c>
      <c r="C6625" s="5" t="s">
        <v>20</v>
      </c>
      <c r="D6625" s="2">
        <v>99.266180737479402</v>
      </c>
      <c r="E6625" s="4" t="s">
        <v>20</v>
      </c>
      <c r="F6625" s="2">
        <v>429.828159457992</v>
      </c>
      <c r="G6625" s="2">
        <v>0.20351712095548866</v>
      </c>
      <c r="H6625" s="4" t="s">
        <v>23</v>
      </c>
      <c r="I6625" s="2">
        <v>6.0302044272049002</v>
      </c>
      <c r="J6625" s="4" t="s">
        <v>7</v>
      </c>
      <c r="K6625" s="3">
        <v>4</v>
      </c>
    </row>
    <row r="6626" spans="1:11" hidden="1" x14ac:dyDescent="0.3">
      <c r="A6626" s="3">
        <v>4192</v>
      </c>
      <c r="B6626" s="1">
        <v>65.109104249727096</v>
      </c>
      <c r="C6626" s="5" t="s">
        <v>20</v>
      </c>
      <c r="D6626" s="2">
        <v>99.116234910642902</v>
      </c>
      <c r="E6626" s="4" t="s">
        <v>20</v>
      </c>
      <c r="F6626" s="2">
        <v>6825.9212602226899</v>
      </c>
      <c r="G6626" s="2">
        <v>3.2319702936660462</v>
      </c>
      <c r="H6626" s="4" t="s">
        <v>22</v>
      </c>
      <c r="I6626" s="2">
        <v>6.6204975156059103</v>
      </c>
      <c r="J6626" s="4" t="s">
        <v>7</v>
      </c>
      <c r="K6626" s="3">
        <v>2</v>
      </c>
    </row>
    <row r="6627" spans="1:11" hidden="1" x14ac:dyDescent="0.3">
      <c r="A6627" s="3">
        <v>4192</v>
      </c>
      <c r="B6627" s="1">
        <v>62.830909016985899</v>
      </c>
      <c r="C6627" s="5" t="s">
        <v>20</v>
      </c>
      <c r="D6627" s="2">
        <v>96.685781906628094</v>
      </c>
      <c r="E6627" s="4" t="s">
        <v>20</v>
      </c>
      <c r="F6627" s="2">
        <v>15450.4265685548</v>
      </c>
      <c r="G6627" s="2">
        <v>7.3155428828384466</v>
      </c>
      <c r="H6627" s="4" t="s">
        <v>28</v>
      </c>
      <c r="I6627" s="2">
        <v>5.1437057033140903</v>
      </c>
      <c r="J6627" s="4" t="s">
        <v>12</v>
      </c>
      <c r="K6627" s="3">
        <v>9</v>
      </c>
    </row>
    <row r="6628" spans="1:11" hidden="1" x14ac:dyDescent="0.3">
      <c r="A6628" s="3">
        <v>4192</v>
      </c>
      <c r="B6628" s="1">
        <v>77.329906669219895</v>
      </c>
      <c r="C6628" s="5" t="s">
        <v>20</v>
      </c>
      <c r="D6628" s="2">
        <v>96.667147817657906</v>
      </c>
      <c r="E6628" s="4" t="s">
        <v>20</v>
      </c>
      <c r="F6628" s="2">
        <v>17721.459346258802</v>
      </c>
      <c r="G6628" s="2">
        <v>8.3908424934937518</v>
      </c>
      <c r="H6628" s="4" t="s">
        <v>28</v>
      </c>
      <c r="I6628" s="2">
        <v>7.1665461193510103</v>
      </c>
      <c r="J6628" s="4" t="s">
        <v>7</v>
      </c>
      <c r="K6628" s="3">
        <v>4</v>
      </c>
    </row>
    <row r="6629" spans="1:11" hidden="1" x14ac:dyDescent="0.3">
      <c r="A6629" s="3">
        <v>4193</v>
      </c>
      <c r="B6629" s="1">
        <v>56.5936386918819</v>
      </c>
      <c r="C6629" s="5" t="s">
        <v>24</v>
      </c>
      <c r="D6629" s="2">
        <v>97.547710669980106</v>
      </c>
      <c r="E6629" s="4" t="s">
        <v>20</v>
      </c>
      <c r="F6629" s="2">
        <v>7906.69763020134</v>
      </c>
      <c r="G6629" s="2">
        <v>3.7437015294513918</v>
      </c>
      <c r="H6629" s="4" t="s">
        <v>22</v>
      </c>
      <c r="I6629" s="2">
        <v>7.3068538496101603</v>
      </c>
      <c r="J6629" s="4" t="s">
        <v>12</v>
      </c>
      <c r="K6629" s="3">
        <v>3</v>
      </c>
    </row>
    <row r="6630" spans="1:11" hidden="1" x14ac:dyDescent="0.3">
      <c r="A6630" s="3">
        <v>4195</v>
      </c>
      <c r="B6630" s="1">
        <v>79.331892827800402</v>
      </c>
      <c r="C6630" s="5" t="s">
        <v>20</v>
      </c>
      <c r="D6630" s="2">
        <v>97.233718335953199</v>
      </c>
      <c r="E6630" s="4" t="s">
        <v>20</v>
      </c>
      <c r="F6630" s="2">
        <v>5588.90702871957</v>
      </c>
      <c r="G6630" s="2">
        <v>2.6462627976891904</v>
      </c>
      <c r="H6630" s="4" t="s">
        <v>21</v>
      </c>
      <c r="I6630" s="2">
        <v>6.0501167155829796</v>
      </c>
      <c r="J6630" s="4" t="s">
        <v>7</v>
      </c>
      <c r="K6630" s="3">
        <v>6</v>
      </c>
    </row>
    <row r="6631" spans="1:11" hidden="1" x14ac:dyDescent="0.3">
      <c r="A6631" s="3">
        <v>4195</v>
      </c>
      <c r="B6631" s="1">
        <v>57.519972546099702</v>
      </c>
      <c r="C6631" s="5" t="s">
        <v>24</v>
      </c>
      <c r="D6631" s="2">
        <v>93.975729071489596</v>
      </c>
      <c r="E6631" s="4" t="s">
        <v>29</v>
      </c>
      <c r="F6631" s="2">
        <v>11890.138106807601</v>
      </c>
      <c r="G6631" s="2">
        <v>5.6298002399657197</v>
      </c>
      <c r="H6631" s="4" t="s">
        <v>26</v>
      </c>
      <c r="I6631" s="2">
        <v>5.0629280462204198</v>
      </c>
      <c r="J6631" s="4" t="s">
        <v>13</v>
      </c>
      <c r="K6631" s="3">
        <v>8</v>
      </c>
    </row>
    <row r="6632" spans="1:11" hidden="1" x14ac:dyDescent="0.3">
      <c r="A6632" s="3">
        <v>4197</v>
      </c>
      <c r="B6632" s="1">
        <v>61.703776924898499</v>
      </c>
      <c r="C6632" s="5" t="s">
        <v>20</v>
      </c>
      <c r="D6632" s="2">
        <v>99.032995572108305</v>
      </c>
      <c r="E6632" s="4" t="s">
        <v>20</v>
      </c>
      <c r="F6632" s="2">
        <v>20158.284024353201</v>
      </c>
      <c r="G6632" s="2">
        <v>9.5446420569854169</v>
      </c>
      <c r="H6632" s="4" t="s">
        <v>27</v>
      </c>
      <c r="I6632" s="2">
        <v>5.1814561140150897</v>
      </c>
      <c r="J6632" s="4" t="s">
        <v>13</v>
      </c>
      <c r="K6632" s="3">
        <v>4</v>
      </c>
    </row>
    <row r="6633" spans="1:11" hidden="1" x14ac:dyDescent="0.3">
      <c r="A6633" s="3">
        <v>4197</v>
      </c>
      <c r="B6633" s="1">
        <v>64.123016392183203</v>
      </c>
      <c r="C6633" s="5" t="s">
        <v>20</v>
      </c>
      <c r="D6633" s="2">
        <v>94.360063160852107</v>
      </c>
      <c r="E6633" s="4" t="s">
        <v>29</v>
      </c>
      <c r="F6633" s="2">
        <v>26145.695294818201</v>
      </c>
      <c r="G6633" s="2">
        <v>12.379590575198012</v>
      </c>
      <c r="H6633" s="4" t="s">
        <v>27</v>
      </c>
      <c r="I6633" s="2">
        <v>6.5749188750719103</v>
      </c>
      <c r="J6633" s="4" t="s">
        <v>13</v>
      </c>
      <c r="K6633" s="3">
        <v>7</v>
      </c>
    </row>
    <row r="6634" spans="1:11" hidden="1" x14ac:dyDescent="0.3">
      <c r="A6634" s="3">
        <v>4197</v>
      </c>
      <c r="B6634" s="1">
        <v>81.377364013581001</v>
      </c>
      <c r="C6634" s="5" t="s">
        <v>20</v>
      </c>
      <c r="D6634" s="2">
        <v>97.248325410333393</v>
      </c>
      <c r="E6634" s="4" t="s">
        <v>20</v>
      </c>
      <c r="F6634" s="2">
        <v>1256.24390722251</v>
      </c>
      <c r="G6634" s="2">
        <v>0.59481245607126421</v>
      </c>
      <c r="H6634" s="4" t="s">
        <v>23</v>
      </c>
      <c r="I6634" s="2">
        <v>6.3742646930958102</v>
      </c>
      <c r="J6634" s="4" t="s">
        <v>7</v>
      </c>
      <c r="K6634" s="3">
        <v>7</v>
      </c>
    </row>
    <row r="6635" spans="1:11" hidden="1" x14ac:dyDescent="0.3">
      <c r="A6635" s="3">
        <v>4197</v>
      </c>
      <c r="B6635" s="1">
        <v>55.106039437850797</v>
      </c>
      <c r="C6635" s="5" t="s">
        <v>24</v>
      </c>
      <c r="D6635" s="2">
        <v>98.096196285236999</v>
      </c>
      <c r="E6635" s="4" t="s">
        <v>20</v>
      </c>
      <c r="F6635" s="2">
        <v>901.79937212128698</v>
      </c>
      <c r="G6635" s="2">
        <v>0.42698833907257905</v>
      </c>
      <c r="H6635" s="4" t="s">
        <v>23</v>
      </c>
      <c r="I6635" s="2">
        <v>9.7585599080188992</v>
      </c>
      <c r="J6635" s="4" t="s">
        <v>12</v>
      </c>
      <c r="K6635" s="3">
        <v>10</v>
      </c>
    </row>
    <row r="6636" spans="1:11" hidden="1" x14ac:dyDescent="0.3">
      <c r="A6636" s="3">
        <v>4198</v>
      </c>
      <c r="B6636" s="1">
        <v>87.3078931258094</v>
      </c>
      <c r="C6636" s="5" t="s">
        <v>20</v>
      </c>
      <c r="D6636" s="2">
        <v>98.995899349530205</v>
      </c>
      <c r="E6636" s="4" t="s">
        <v>20</v>
      </c>
      <c r="F6636" s="2">
        <v>3420.0630144727902</v>
      </c>
      <c r="G6636" s="2">
        <v>1.6193480182162834</v>
      </c>
      <c r="H6636" s="4" t="s">
        <v>21</v>
      </c>
      <c r="I6636" s="2">
        <v>5.6619149714180201</v>
      </c>
      <c r="J6636" s="4" t="s">
        <v>7</v>
      </c>
      <c r="K6636" s="3">
        <v>7</v>
      </c>
    </row>
    <row r="6637" spans="1:11" hidden="1" x14ac:dyDescent="0.3">
      <c r="A6637" s="3">
        <v>4198</v>
      </c>
      <c r="B6637" s="1">
        <v>66.153667803032704</v>
      </c>
      <c r="C6637" s="5" t="s">
        <v>20</v>
      </c>
      <c r="D6637" s="2">
        <v>96.274703319863903</v>
      </c>
      <c r="E6637" s="4" t="s">
        <v>20</v>
      </c>
      <c r="F6637" s="2">
        <v>4923.4325448117397</v>
      </c>
      <c r="G6637" s="2">
        <v>2.3311707125055583</v>
      </c>
      <c r="H6637" s="4" t="s">
        <v>21</v>
      </c>
      <c r="I6637" s="2">
        <v>7.13019486780561</v>
      </c>
      <c r="J6637" s="4" t="s">
        <v>7</v>
      </c>
      <c r="K6637" s="3">
        <v>10</v>
      </c>
    </row>
    <row r="6638" spans="1:11" hidden="1" x14ac:dyDescent="0.3">
      <c r="A6638" s="3">
        <v>4198</v>
      </c>
      <c r="B6638" s="1">
        <v>81.841165462082103</v>
      </c>
      <c r="C6638" s="5" t="s">
        <v>20</v>
      </c>
      <c r="D6638" s="2">
        <v>97.2612546477921</v>
      </c>
      <c r="E6638" s="4" t="s">
        <v>20</v>
      </c>
      <c r="F6638" s="2">
        <v>4204.9385545933801</v>
      </c>
      <c r="G6638" s="2">
        <v>1.9909746944097444</v>
      </c>
      <c r="H6638" s="4" t="s">
        <v>21</v>
      </c>
      <c r="I6638" s="2">
        <v>8.4340872759447603</v>
      </c>
      <c r="J6638" s="4" t="s">
        <v>12</v>
      </c>
      <c r="K6638" s="3">
        <v>2</v>
      </c>
    </row>
    <row r="6639" spans="1:11" hidden="1" x14ac:dyDescent="0.3">
      <c r="A6639" s="3">
        <v>4198</v>
      </c>
      <c r="B6639" s="1">
        <v>68.339796071146594</v>
      </c>
      <c r="C6639" s="5" t="s">
        <v>20</v>
      </c>
      <c r="D6639" s="2">
        <v>100</v>
      </c>
      <c r="E6639" s="4" t="s">
        <v>20</v>
      </c>
      <c r="F6639" s="2">
        <v>7155.7350648537404</v>
      </c>
      <c r="G6639" s="2">
        <v>3.3881321329799912</v>
      </c>
      <c r="H6639" s="4" t="s">
        <v>22</v>
      </c>
      <c r="I6639" s="2">
        <v>6.2993087124988696</v>
      </c>
      <c r="J6639" s="4" t="s">
        <v>12</v>
      </c>
      <c r="K6639" s="3">
        <v>4</v>
      </c>
    </row>
    <row r="6640" spans="1:11" hidden="1" x14ac:dyDescent="0.3">
      <c r="A6640" s="3">
        <v>4199</v>
      </c>
      <c r="B6640" s="1">
        <v>75.266831105338696</v>
      </c>
      <c r="C6640" s="5" t="s">
        <v>20</v>
      </c>
      <c r="D6640" s="2">
        <v>97.391262367627107</v>
      </c>
      <c r="E6640" s="4" t="s">
        <v>20</v>
      </c>
      <c r="F6640" s="2">
        <v>11632.2244436246</v>
      </c>
      <c r="G6640" s="2">
        <v>5.5076820282313443</v>
      </c>
      <c r="H6640" s="4" t="s">
        <v>26</v>
      </c>
      <c r="I6640" s="2">
        <v>9.0890809799627394</v>
      </c>
      <c r="J6640" s="4" t="s">
        <v>7</v>
      </c>
      <c r="K6640" s="3">
        <v>6</v>
      </c>
    </row>
    <row r="6641" spans="1:11" hidden="1" x14ac:dyDescent="0.3">
      <c r="A6641" s="3">
        <v>4199</v>
      </c>
      <c r="B6641" s="1">
        <v>110.643837048896</v>
      </c>
      <c r="C6641" s="5" t="s">
        <v>25</v>
      </c>
      <c r="D6641" s="2">
        <v>100</v>
      </c>
      <c r="E6641" s="4" t="s">
        <v>20</v>
      </c>
      <c r="F6641" s="2">
        <v>20690.542481054101</v>
      </c>
      <c r="G6641" s="2">
        <v>9.7966583717112226</v>
      </c>
      <c r="H6641" s="4" t="s">
        <v>27</v>
      </c>
      <c r="I6641" s="2">
        <v>5.8091985793594496</v>
      </c>
      <c r="J6641" s="4" t="s">
        <v>13</v>
      </c>
      <c r="K6641" s="3">
        <v>6</v>
      </c>
    </row>
    <row r="6642" spans="1:11" hidden="1" x14ac:dyDescent="0.3">
      <c r="A6642" s="3">
        <v>4199</v>
      </c>
      <c r="B6642" s="1">
        <v>40</v>
      </c>
      <c r="C6642" s="5" t="s">
        <v>24</v>
      </c>
      <c r="D6642" s="2">
        <v>98.319142352258595</v>
      </c>
      <c r="E6642" s="4" t="s">
        <v>20</v>
      </c>
      <c r="F6642" s="2">
        <v>5463.7291204266003</v>
      </c>
      <c r="G6642" s="2">
        <v>2.5869929547474433</v>
      </c>
      <c r="H6642" s="4" t="s">
        <v>21</v>
      </c>
      <c r="I6642" s="2">
        <v>5.3768935089221603</v>
      </c>
      <c r="J6642" s="4" t="s">
        <v>12</v>
      </c>
      <c r="K6642" s="3">
        <v>3</v>
      </c>
    </row>
    <row r="6643" spans="1:11" hidden="1" x14ac:dyDescent="0.3">
      <c r="A6643" s="3">
        <v>4199</v>
      </c>
      <c r="B6643" s="1">
        <v>66.481036724829906</v>
      </c>
      <c r="C6643" s="5" t="s">
        <v>20</v>
      </c>
      <c r="D6643" s="2">
        <v>97.775748588085804</v>
      </c>
      <c r="E6643" s="4" t="s">
        <v>20</v>
      </c>
      <c r="F6643" s="2">
        <v>6336.6809242751997</v>
      </c>
      <c r="G6643" s="2">
        <v>3.0003224073272725</v>
      </c>
      <c r="H6643" s="4" t="s">
        <v>22</v>
      </c>
      <c r="I6643" s="2">
        <v>5.5361665337495003</v>
      </c>
      <c r="J6643" s="4" t="s">
        <v>12</v>
      </c>
      <c r="K6643" s="3">
        <v>5</v>
      </c>
    </row>
    <row r="6644" spans="1:11" hidden="1" x14ac:dyDescent="0.3">
      <c r="A6644" s="3">
        <v>4200</v>
      </c>
      <c r="B6644" s="1">
        <v>77.502383571964401</v>
      </c>
      <c r="C6644" s="5" t="s">
        <v>20</v>
      </c>
      <c r="D6644" s="2">
        <v>98.114354257564401</v>
      </c>
      <c r="E6644" s="4" t="s">
        <v>20</v>
      </c>
      <c r="F6644" s="2">
        <v>7306.7893597740203</v>
      </c>
      <c r="G6644" s="2">
        <v>3.4596540529233049</v>
      </c>
      <c r="H6644" s="4" t="s">
        <v>22</v>
      </c>
      <c r="I6644" s="2">
        <v>7.5159382276114099</v>
      </c>
      <c r="J6644" s="4" t="s">
        <v>7</v>
      </c>
      <c r="K6644" s="3">
        <v>7</v>
      </c>
    </row>
    <row r="6645" spans="1:11" hidden="1" x14ac:dyDescent="0.3">
      <c r="A6645" s="3">
        <v>4200</v>
      </c>
      <c r="B6645" s="1">
        <v>85.834592931156095</v>
      </c>
      <c r="C6645" s="5" t="s">
        <v>20</v>
      </c>
      <c r="D6645" s="2">
        <v>97.335495295097203</v>
      </c>
      <c r="E6645" s="4" t="s">
        <v>20</v>
      </c>
      <c r="F6645" s="2">
        <v>17875.801672121899</v>
      </c>
      <c r="G6645" s="2">
        <v>8.4639212462698392</v>
      </c>
      <c r="H6645" s="4" t="s">
        <v>28</v>
      </c>
      <c r="I6645" s="2">
        <v>6.8624712351872299</v>
      </c>
      <c r="J6645" s="4" t="s">
        <v>12</v>
      </c>
      <c r="K6645" s="3">
        <v>7</v>
      </c>
    </row>
    <row r="6646" spans="1:11" hidden="1" x14ac:dyDescent="0.3">
      <c r="A6646" s="3">
        <v>4201</v>
      </c>
      <c r="B6646" s="1">
        <v>61.7522614577762</v>
      </c>
      <c r="C6646" s="5" t="s">
        <v>20</v>
      </c>
      <c r="D6646" s="2">
        <v>100</v>
      </c>
      <c r="E6646" s="4" t="s">
        <v>20</v>
      </c>
      <c r="F6646" s="2">
        <v>16920.430565736999</v>
      </c>
      <c r="G6646" s="2">
        <v>8.0115675027163817</v>
      </c>
      <c r="H6646" s="4" t="s">
        <v>28</v>
      </c>
      <c r="I6646" s="2">
        <v>5.4010036796749201</v>
      </c>
      <c r="J6646" s="4" t="s">
        <v>13</v>
      </c>
      <c r="K6646" s="3">
        <v>8</v>
      </c>
    </row>
    <row r="6647" spans="1:11" hidden="1" x14ac:dyDescent="0.3">
      <c r="A6647" s="3">
        <v>4201</v>
      </c>
      <c r="B6647" s="1">
        <v>81.640820883099906</v>
      </c>
      <c r="C6647" s="5" t="s">
        <v>20</v>
      </c>
      <c r="D6647" s="2">
        <v>97.127127624981497</v>
      </c>
      <c r="E6647" s="4" t="s">
        <v>20</v>
      </c>
      <c r="F6647" s="2">
        <v>6245.60797512718</v>
      </c>
      <c r="G6647" s="2">
        <v>2.9572007457988541</v>
      </c>
      <c r="H6647" s="4" t="s">
        <v>21</v>
      </c>
      <c r="I6647" s="2">
        <v>5.6901093495649597</v>
      </c>
      <c r="J6647" s="4" t="s">
        <v>13</v>
      </c>
      <c r="K6647" s="3">
        <v>5</v>
      </c>
    </row>
    <row r="6648" spans="1:11" hidden="1" x14ac:dyDescent="0.3">
      <c r="A6648" s="3">
        <v>4201</v>
      </c>
      <c r="B6648" s="1">
        <v>66.624809875641802</v>
      </c>
      <c r="C6648" s="5" t="s">
        <v>20</v>
      </c>
      <c r="D6648" s="2">
        <v>97.697417413865693</v>
      </c>
      <c r="E6648" s="4" t="s">
        <v>20</v>
      </c>
      <c r="F6648" s="2">
        <v>7923.7389288567801</v>
      </c>
      <c r="G6648" s="2">
        <v>3.7517703261632485</v>
      </c>
      <c r="H6648" s="4" t="s">
        <v>22</v>
      </c>
      <c r="I6648" s="2">
        <v>6.0131705283623402</v>
      </c>
      <c r="J6648" s="4" t="s">
        <v>7</v>
      </c>
      <c r="K6648" s="3">
        <v>6</v>
      </c>
    </row>
    <row r="6649" spans="1:11" hidden="1" x14ac:dyDescent="0.3">
      <c r="A6649" s="3">
        <v>4201</v>
      </c>
      <c r="B6649" s="1">
        <v>76.758229415949998</v>
      </c>
      <c r="C6649" s="5" t="s">
        <v>20</v>
      </c>
      <c r="D6649" s="2">
        <v>95.302562082595799</v>
      </c>
      <c r="E6649" s="4" t="s">
        <v>20</v>
      </c>
      <c r="F6649" s="2">
        <v>4261.3981983417998</v>
      </c>
      <c r="G6649" s="2">
        <v>2.0177074802754733</v>
      </c>
      <c r="H6649" s="4" t="s">
        <v>21</v>
      </c>
      <c r="I6649" s="2">
        <v>6.3803923275861498</v>
      </c>
      <c r="J6649" s="4" t="s">
        <v>7</v>
      </c>
      <c r="K6649" s="3">
        <v>2</v>
      </c>
    </row>
    <row r="6650" spans="1:11" hidden="1" x14ac:dyDescent="0.3">
      <c r="A6650" s="3">
        <v>4201</v>
      </c>
      <c r="B6650" s="1">
        <v>83.441076263920493</v>
      </c>
      <c r="C6650" s="5" t="s">
        <v>20</v>
      </c>
      <c r="D6650" s="2">
        <v>99.179659878434293</v>
      </c>
      <c r="E6650" s="4" t="s">
        <v>20</v>
      </c>
      <c r="F6650" s="2">
        <v>19922.494408555001</v>
      </c>
      <c r="G6650" s="2">
        <v>9.4329992464749068</v>
      </c>
      <c r="H6650" s="4" t="s">
        <v>27</v>
      </c>
      <c r="I6650" s="2">
        <v>6.0897131665111504</v>
      </c>
      <c r="J6650" s="4" t="s">
        <v>13</v>
      </c>
      <c r="K6650" s="3">
        <v>3</v>
      </c>
    </row>
    <row r="6651" spans="1:11" hidden="1" x14ac:dyDescent="0.3">
      <c r="A6651" s="3">
        <v>4202</v>
      </c>
      <c r="B6651" s="1">
        <v>73.593162174174694</v>
      </c>
      <c r="C6651" s="5" t="s">
        <v>20</v>
      </c>
      <c r="D6651" s="2">
        <v>97.842868111440396</v>
      </c>
      <c r="E6651" s="4" t="s">
        <v>20</v>
      </c>
      <c r="F6651" s="2">
        <v>7170.2703919632504</v>
      </c>
      <c r="G6651" s="2">
        <v>3.395014390134115</v>
      </c>
      <c r="H6651" s="4" t="s">
        <v>22</v>
      </c>
      <c r="I6651" s="2">
        <v>4.8819286121577701</v>
      </c>
      <c r="J6651" s="4" t="s">
        <v>7</v>
      </c>
      <c r="K6651" s="3">
        <v>8</v>
      </c>
    </row>
    <row r="6652" spans="1:11" hidden="1" x14ac:dyDescent="0.3">
      <c r="A6652" s="3">
        <v>4202</v>
      </c>
      <c r="B6652" s="1">
        <v>79.459809355267296</v>
      </c>
      <c r="C6652" s="5" t="s">
        <v>20</v>
      </c>
      <c r="D6652" s="2">
        <v>97.864038949533395</v>
      </c>
      <c r="E6652" s="4" t="s">
        <v>20</v>
      </c>
      <c r="F6652" s="2">
        <v>289.36458244548697</v>
      </c>
      <c r="G6652" s="2">
        <v>0.13700974547608286</v>
      </c>
      <c r="H6652" s="4" t="s">
        <v>23</v>
      </c>
      <c r="I6652" s="2">
        <v>4.8094309721249697</v>
      </c>
      <c r="J6652" s="4" t="s">
        <v>12</v>
      </c>
      <c r="K6652" s="3">
        <v>8</v>
      </c>
    </row>
    <row r="6653" spans="1:11" hidden="1" x14ac:dyDescent="0.3">
      <c r="A6653" s="3">
        <v>4203</v>
      </c>
      <c r="B6653" s="1">
        <v>74.499703756354805</v>
      </c>
      <c r="C6653" s="5" t="s">
        <v>20</v>
      </c>
      <c r="D6653" s="2">
        <v>100</v>
      </c>
      <c r="E6653" s="4" t="s">
        <v>20</v>
      </c>
      <c r="F6653" s="2">
        <v>381.027055573334</v>
      </c>
      <c r="G6653" s="2">
        <v>0.18041053767676801</v>
      </c>
      <c r="H6653" s="4" t="s">
        <v>23</v>
      </c>
      <c r="I6653" s="2">
        <v>7.1688458856326802</v>
      </c>
      <c r="J6653" s="4" t="s">
        <v>13</v>
      </c>
      <c r="K6653" s="3">
        <v>9</v>
      </c>
    </row>
    <row r="6654" spans="1:11" hidden="1" x14ac:dyDescent="0.3">
      <c r="A6654" s="3">
        <v>4203</v>
      </c>
      <c r="B6654" s="1">
        <v>74.441792154395699</v>
      </c>
      <c r="C6654" s="5" t="s">
        <v>20</v>
      </c>
      <c r="D6654" s="2">
        <v>97.676149246987293</v>
      </c>
      <c r="E6654" s="4" t="s">
        <v>20</v>
      </c>
      <c r="F6654" s="2">
        <v>10284.9505202089</v>
      </c>
      <c r="G6654" s="2">
        <v>4.8697682387352748</v>
      </c>
      <c r="H6654" s="4" t="s">
        <v>22</v>
      </c>
      <c r="I6654" s="2">
        <v>6.9754167429037599</v>
      </c>
      <c r="J6654" s="4" t="s">
        <v>13</v>
      </c>
      <c r="K6654" s="3">
        <v>5</v>
      </c>
    </row>
    <row r="6655" spans="1:11" hidden="1" x14ac:dyDescent="0.3">
      <c r="A6655" s="3">
        <v>4203</v>
      </c>
      <c r="B6655" s="1">
        <v>76.761548544137696</v>
      </c>
      <c r="C6655" s="5" t="s">
        <v>20</v>
      </c>
      <c r="D6655" s="2">
        <v>96.756717129141705</v>
      </c>
      <c r="E6655" s="4" t="s">
        <v>20</v>
      </c>
      <c r="F6655" s="2">
        <v>2847.4794010252799</v>
      </c>
      <c r="G6655" s="2">
        <v>1.3482383527581818</v>
      </c>
      <c r="H6655" s="4" t="s">
        <v>21</v>
      </c>
      <c r="I6655" s="2">
        <v>5.0381820952136396</v>
      </c>
      <c r="J6655" s="4" t="s">
        <v>13</v>
      </c>
      <c r="K6655" s="3">
        <v>4</v>
      </c>
    </row>
    <row r="6656" spans="1:11" hidden="1" x14ac:dyDescent="0.3">
      <c r="A6656" s="3">
        <v>4203</v>
      </c>
      <c r="B6656" s="1">
        <v>83.743195942165599</v>
      </c>
      <c r="C6656" s="5" t="s">
        <v>20</v>
      </c>
      <c r="D6656" s="2">
        <v>100</v>
      </c>
      <c r="E6656" s="4" t="s">
        <v>20</v>
      </c>
      <c r="F6656" s="2">
        <v>16572.064298103898</v>
      </c>
      <c r="G6656" s="2">
        <v>7.8466213532688913</v>
      </c>
      <c r="H6656" s="4" t="s">
        <v>28</v>
      </c>
      <c r="I6656" s="2">
        <v>2.70394419935687</v>
      </c>
      <c r="J6656" s="4" t="s">
        <v>12</v>
      </c>
      <c r="K6656" s="3">
        <v>4</v>
      </c>
    </row>
    <row r="6657" spans="1:11" hidden="1" x14ac:dyDescent="0.3">
      <c r="A6657" s="3">
        <v>4204</v>
      </c>
      <c r="B6657" s="1">
        <v>53.2733072651789</v>
      </c>
      <c r="C6657" s="5" t="s">
        <v>24</v>
      </c>
      <c r="D6657" s="2">
        <v>96.164122902819201</v>
      </c>
      <c r="E6657" s="4" t="s">
        <v>20</v>
      </c>
      <c r="F6657" s="2">
        <v>511.697543073595</v>
      </c>
      <c r="G6657" s="2">
        <v>0.24228103365227036</v>
      </c>
      <c r="H6657" s="4" t="s">
        <v>23</v>
      </c>
      <c r="I6657" s="2">
        <v>4.2467950249562501</v>
      </c>
      <c r="J6657" s="4" t="s">
        <v>12</v>
      </c>
      <c r="K6657" s="3">
        <v>5</v>
      </c>
    </row>
    <row r="6658" spans="1:11" hidden="1" x14ac:dyDescent="0.3">
      <c r="A6658" s="3">
        <v>4205</v>
      </c>
      <c r="B6658" s="1">
        <v>88.025958445312995</v>
      </c>
      <c r="C6658" s="5" t="s">
        <v>20</v>
      </c>
      <c r="D6658" s="2">
        <v>98.934723534492306</v>
      </c>
      <c r="E6658" s="4" t="s">
        <v>20</v>
      </c>
      <c r="F6658" s="2">
        <v>2708.2493312298702</v>
      </c>
      <c r="G6658" s="2">
        <v>1.2823150242565673</v>
      </c>
      <c r="H6658" s="4" t="s">
        <v>21</v>
      </c>
      <c r="I6658" s="2">
        <v>5.12374530839078</v>
      </c>
      <c r="J6658" s="4" t="s">
        <v>7</v>
      </c>
      <c r="K6658" s="3">
        <v>7</v>
      </c>
    </row>
    <row r="6659" spans="1:11" hidden="1" x14ac:dyDescent="0.3">
      <c r="A6659" s="3">
        <v>4205</v>
      </c>
      <c r="B6659" s="1">
        <v>88.771393788265797</v>
      </c>
      <c r="C6659" s="5" t="s">
        <v>20</v>
      </c>
      <c r="D6659" s="2">
        <v>100</v>
      </c>
      <c r="E6659" s="4" t="s">
        <v>20</v>
      </c>
      <c r="F6659" s="2">
        <v>8184.8610202457103</v>
      </c>
      <c r="G6659" s="2">
        <v>3.8754076800405826</v>
      </c>
      <c r="H6659" s="4" t="s">
        <v>22</v>
      </c>
      <c r="I6659" s="2">
        <v>8.0559165337215095</v>
      </c>
      <c r="J6659" s="4" t="s">
        <v>7</v>
      </c>
      <c r="K6659" s="3">
        <v>6</v>
      </c>
    </row>
    <row r="6660" spans="1:11" hidden="1" x14ac:dyDescent="0.3">
      <c r="A6660" s="3">
        <v>4205</v>
      </c>
      <c r="B6660" s="1">
        <v>44.249450042394201</v>
      </c>
      <c r="C6660" s="5" t="s">
        <v>24</v>
      </c>
      <c r="D6660" s="2">
        <v>96.634631109272505</v>
      </c>
      <c r="E6660" s="4" t="s">
        <v>20</v>
      </c>
      <c r="F6660" s="2">
        <v>21842.493254393201</v>
      </c>
      <c r="G6660" s="2">
        <v>10.342089609087688</v>
      </c>
      <c r="H6660" s="4" t="s">
        <v>27</v>
      </c>
      <c r="I6660" s="2">
        <v>5.8639886833895796</v>
      </c>
      <c r="J6660" s="4" t="s">
        <v>12</v>
      </c>
      <c r="K6660" s="3">
        <v>8</v>
      </c>
    </row>
    <row r="6661" spans="1:11" hidden="1" x14ac:dyDescent="0.3">
      <c r="A6661" s="3">
        <v>4208</v>
      </c>
      <c r="B6661" s="1">
        <v>55.385777397179602</v>
      </c>
      <c r="C6661" s="5" t="s">
        <v>24</v>
      </c>
      <c r="D6661" s="2">
        <v>92.889622206797299</v>
      </c>
      <c r="E6661" s="4" t="s">
        <v>29</v>
      </c>
      <c r="F6661" s="2">
        <v>8679.9308867345298</v>
      </c>
      <c r="G6661" s="2">
        <v>4.1098157607644552</v>
      </c>
      <c r="H6661" s="4" t="s">
        <v>22</v>
      </c>
      <c r="I6661" s="2">
        <v>7.15797010251105</v>
      </c>
      <c r="J6661" s="4" t="s">
        <v>7</v>
      </c>
      <c r="K6661" s="3">
        <v>7</v>
      </c>
    </row>
    <row r="6662" spans="1:11" hidden="1" x14ac:dyDescent="0.3">
      <c r="A6662" s="3">
        <v>4208</v>
      </c>
      <c r="B6662" s="1">
        <v>68.940795097212899</v>
      </c>
      <c r="C6662" s="5" t="s">
        <v>20</v>
      </c>
      <c r="D6662" s="2">
        <v>93.332843181050393</v>
      </c>
      <c r="E6662" s="4" t="s">
        <v>29</v>
      </c>
      <c r="F6662" s="2">
        <v>17028.404881273</v>
      </c>
      <c r="G6662" s="2">
        <v>8.0626917051482003</v>
      </c>
      <c r="H6662" s="4" t="s">
        <v>28</v>
      </c>
      <c r="I6662" s="2">
        <v>5.5005884425071399</v>
      </c>
      <c r="J6662" s="4" t="s">
        <v>12</v>
      </c>
      <c r="K6662" s="3">
        <v>2</v>
      </c>
    </row>
    <row r="6663" spans="1:11" hidden="1" x14ac:dyDescent="0.3">
      <c r="A6663" s="3">
        <v>4209</v>
      </c>
      <c r="B6663" s="1">
        <v>67.285510382336099</v>
      </c>
      <c r="C6663" s="5" t="s">
        <v>20</v>
      </c>
      <c r="D6663" s="2">
        <v>100</v>
      </c>
      <c r="E6663" s="4" t="s">
        <v>20</v>
      </c>
      <c r="F6663" s="2">
        <v>2664.6748622796799</v>
      </c>
      <c r="G6663" s="2">
        <v>1.2616831734278788</v>
      </c>
      <c r="H6663" s="4" t="s">
        <v>21</v>
      </c>
      <c r="I6663" s="2">
        <v>6.96222079005019</v>
      </c>
      <c r="J6663" s="4" t="s">
        <v>7</v>
      </c>
      <c r="K6663" s="3">
        <v>5</v>
      </c>
    </row>
    <row r="6664" spans="1:11" hidden="1" x14ac:dyDescent="0.3">
      <c r="A6664" s="3">
        <v>4211</v>
      </c>
      <c r="B6664" s="1">
        <v>62.6278981283726</v>
      </c>
      <c r="C6664" s="5" t="s">
        <v>20</v>
      </c>
      <c r="D6664" s="2">
        <v>100</v>
      </c>
      <c r="E6664" s="4" t="s">
        <v>20</v>
      </c>
      <c r="F6664" s="2">
        <v>4318.1462422002596</v>
      </c>
      <c r="G6664" s="2">
        <v>2.0445768192236078</v>
      </c>
      <c r="H6664" s="4" t="s">
        <v>21</v>
      </c>
      <c r="I6664" s="2">
        <v>7.9301822650158798</v>
      </c>
      <c r="J6664" s="4" t="s">
        <v>7</v>
      </c>
      <c r="K6664" s="3">
        <v>10</v>
      </c>
    </row>
    <row r="6665" spans="1:11" hidden="1" x14ac:dyDescent="0.3">
      <c r="A6665" s="3">
        <v>4211</v>
      </c>
      <c r="B6665" s="1">
        <v>69.868152455310494</v>
      </c>
      <c r="C6665" s="5" t="s">
        <v>20</v>
      </c>
      <c r="D6665" s="2">
        <v>100</v>
      </c>
      <c r="E6665" s="4" t="s">
        <v>20</v>
      </c>
      <c r="F6665" s="2">
        <v>29151.390795755098</v>
      </c>
      <c r="G6665" s="2">
        <v>13.802741854050709</v>
      </c>
      <c r="H6665" s="4" t="s">
        <v>27</v>
      </c>
      <c r="I6665" s="2">
        <v>5.8089730816618701</v>
      </c>
      <c r="J6665" s="4" t="s">
        <v>12</v>
      </c>
      <c r="K6665" s="3">
        <v>2</v>
      </c>
    </row>
    <row r="6666" spans="1:11" hidden="1" x14ac:dyDescent="0.3">
      <c r="A6666" s="3">
        <v>4212</v>
      </c>
      <c r="B6666" s="1">
        <v>82.181386588872101</v>
      </c>
      <c r="C6666" s="5" t="s">
        <v>20</v>
      </c>
      <c r="D6666" s="2">
        <v>98.068223676960798</v>
      </c>
      <c r="E6666" s="4" t="s">
        <v>20</v>
      </c>
      <c r="F6666" s="2">
        <v>10708.6548755525</v>
      </c>
      <c r="G6666" s="2">
        <v>5.0703858312275099</v>
      </c>
      <c r="H6666" s="4" t="s">
        <v>26</v>
      </c>
      <c r="I6666" s="2">
        <v>2.7102313385378798</v>
      </c>
      <c r="J6666" s="4" t="s">
        <v>12</v>
      </c>
      <c r="K6666" s="3">
        <v>10</v>
      </c>
    </row>
    <row r="6667" spans="1:11" hidden="1" x14ac:dyDescent="0.3">
      <c r="A6667" s="3">
        <v>4212</v>
      </c>
      <c r="B6667" s="1">
        <v>68.400732666429505</v>
      </c>
      <c r="C6667" s="5" t="s">
        <v>20</v>
      </c>
      <c r="D6667" s="2">
        <v>100</v>
      </c>
      <c r="E6667" s="4" t="s">
        <v>20</v>
      </c>
      <c r="F6667" s="2">
        <v>1025.6359431973899</v>
      </c>
      <c r="G6667" s="2">
        <v>0.48562307916543079</v>
      </c>
      <c r="H6667" s="4" t="s">
        <v>23</v>
      </c>
      <c r="I6667" s="2">
        <v>4.0598447674092402</v>
      </c>
      <c r="J6667" s="4" t="s">
        <v>13</v>
      </c>
      <c r="K6667" s="3">
        <v>8</v>
      </c>
    </row>
    <row r="6668" spans="1:11" hidden="1" x14ac:dyDescent="0.3">
      <c r="A6668" s="3">
        <v>4212</v>
      </c>
      <c r="B6668" s="1">
        <v>77.610341574365194</v>
      </c>
      <c r="C6668" s="5" t="s">
        <v>20</v>
      </c>
      <c r="D6668" s="2">
        <v>97.299035673426204</v>
      </c>
      <c r="E6668" s="4" t="s">
        <v>20</v>
      </c>
      <c r="F6668" s="2">
        <v>20600.2469934857</v>
      </c>
      <c r="G6668" s="2">
        <v>9.7539048264610315</v>
      </c>
      <c r="H6668" s="4" t="s">
        <v>27</v>
      </c>
      <c r="I6668" s="2">
        <v>7.7939130768355502</v>
      </c>
      <c r="J6668" s="4" t="s">
        <v>13</v>
      </c>
      <c r="K6668" s="3">
        <v>9</v>
      </c>
    </row>
    <row r="6669" spans="1:11" hidden="1" x14ac:dyDescent="0.3">
      <c r="A6669" s="3">
        <v>4212</v>
      </c>
      <c r="B6669" s="1">
        <v>49.072691922573398</v>
      </c>
      <c r="C6669" s="5" t="s">
        <v>24</v>
      </c>
      <c r="D6669" s="2">
        <v>99.427111047282196</v>
      </c>
      <c r="E6669" s="4" t="s">
        <v>20</v>
      </c>
      <c r="F6669" s="2">
        <v>9173.9005886381601</v>
      </c>
      <c r="G6669" s="2">
        <v>4.3437029302264021</v>
      </c>
      <c r="H6669" s="4" t="s">
        <v>22</v>
      </c>
      <c r="I6669" s="2">
        <v>6.9705955782400997</v>
      </c>
      <c r="J6669" s="4" t="s">
        <v>7</v>
      </c>
      <c r="K6669" s="3">
        <v>2</v>
      </c>
    </row>
    <row r="6670" spans="1:11" hidden="1" x14ac:dyDescent="0.3">
      <c r="A6670" s="3">
        <v>4214</v>
      </c>
      <c r="B6670" s="1">
        <v>96.669928524568107</v>
      </c>
      <c r="C6670" s="5" t="s">
        <v>20</v>
      </c>
      <c r="D6670" s="2">
        <v>99.494995817911999</v>
      </c>
      <c r="E6670" s="4" t="s">
        <v>20</v>
      </c>
      <c r="F6670" s="2">
        <v>8262.2680702965208</v>
      </c>
      <c r="G6670" s="2">
        <v>3.9120587454055498</v>
      </c>
      <c r="H6670" s="4" t="s">
        <v>22</v>
      </c>
      <c r="I6670" s="2">
        <v>8.3283664758628309</v>
      </c>
      <c r="J6670" s="4" t="s">
        <v>7</v>
      </c>
      <c r="K6670" s="3">
        <v>9</v>
      </c>
    </row>
    <row r="6671" spans="1:11" hidden="1" x14ac:dyDescent="0.3">
      <c r="A6671" s="3">
        <v>4214</v>
      </c>
      <c r="B6671" s="1">
        <v>58.112359935637201</v>
      </c>
      <c r="C6671" s="5" t="s">
        <v>24</v>
      </c>
      <c r="D6671" s="2">
        <v>100</v>
      </c>
      <c r="E6671" s="4" t="s">
        <v>20</v>
      </c>
      <c r="F6671" s="2">
        <v>1595.9254139291299</v>
      </c>
      <c r="G6671" s="2">
        <v>0.75564650280735313</v>
      </c>
      <c r="H6671" s="4" t="s">
        <v>23</v>
      </c>
      <c r="I6671" s="2">
        <v>7.5736690617452398</v>
      </c>
      <c r="J6671" s="4" t="s">
        <v>13</v>
      </c>
      <c r="K6671" s="3">
        <v>9</v>
      </c>
    </row>
    <row r="6672" spans="1:11" hidden="1" x14ac:dyDescent="0.3">
      <c r="A6672" s="3">
        <v>4215</v>
      </c>
      <c r="B6672" s="1">
        <v>90.167712401818605</v>
      </c>
      <c r="C6672" s="5" t="s">
        <v>20</v>
      </c>
      <c r="D6672" s="2">
        <v>95.666110042782705</v>
      </c>
      <c r="E6672" s="4" t="s">
        <v>20</v>
      </c>
      <c r="F6672" s="2">
        <v>8282.10754278901</v>
      </c>
      <c r="G6672" s="2">
        <v>3.9214524350326752</v>
      </c>
      <c r="H6672" s="4" t="s">
        <v>22</v>
      </c>
      <c r="I6672" s="2">
        <v>5.0988671937697703</v>
      </c>
      <c r="J6672" s="4" t="s">
        <v>12</v>
      </c>
      <c r="K6672" s="3">
        <v>3</v>
      </c>
    </row>
    <row r="6673" spans="1:11" hidden="1" x14ac:dyDescent="0.3">
      <c r="A6673" s="3">
        <v>4215</v>
      </c>
      <c r="B6673" s="1">
        <v>66.431556900971103</v>
      </c>
      <c r="C6673" s="5" t="s">
        <v>20</v>
      </c>
      <c r="D6673" s="2">
        <v>98.004613265017497</v>
      </c>
      <c r="E6673" s="4" t="s">
        <v>20</v>
      </c>
      <c r="F6673" s="2">
        <v>2824.1450087222702</v>
      </c>
      <c r="G6673" s="2">
        <v>1.3371898715541051</v>
      </c>
      <c r="H6673" s="4" t="s">
        <v>21</v>
      </c>
      <c r="I6673" s="2">
        <v>7.8029616970333802</v>
      </c>
      <c r="J6673" s="4" t="s">
        <v>7</v>
      </c>
      <c r="K6673" s="3">
        <v>4</v>
      </c>
    </row>
    <row r="6674" spans="1:11" hidden="1" x14ac:dyDescent="0.3">
      <c r="A6674" s="3">
        <v>4216</v>
      </c>
      <c r="B6674" s="1">
        <v>105.278704869172</v>
      </c>
      <c r="C6674" s="5" t="s">
        <v>25</v>
      </c>
      <c r="D6674" s="2">
        <v>98.9364242151063</v>
      </c>
      <c r="E6674" s="4" t="s">
        <v>20</v>
      </c>
      <c r="F6674" s="2">
        <v>456.42752970284499</v>
      </c>
      <c r="G6674" s="2">
        <v>0.21611151974566525</v>
      </c>
      <c r="H6674" s="4" t="s">
        <v>23</v>
      </c>
      <c r="I6674" s="2">
        <v>9.0784308334748705</v>
      </c>
      <c r="J6674" s="4" t="s">
        <v>13</v>
      </c>
      <c r="K6674" s="3">
        <v>8</v>
      </c>
    </row>
    <row r="6675" spans="1:11" hidden="1" x14ac:dyDescent="0.3">
      <c r="A6675" s="3">
        <v>4216</v>
      </c>
      <c r="B6675" s="1">
        <v>77.3420030129043</v>
      </c>
      <c r="C6675" s="5" t="s">
        <v>20</v>
      </c>
      <c r="D6675" s="2">
        <v>100</v>
      </c>
      <c r="E6675" s="4" t="s">
        <v>20</v>
      </c>
      <c r="F6675" s="2">
        <v>482.15264376637299</v>
      </c>
      <c r="G6675" s="2">
        <v>0.22829197148029023</v>
      </c>
      <c r="H6675" s="4" t="s">
        <v>23</v>
      </c>
      <c r="I6675" s="2">
        <v>6.03801697624528</v>
      </c>
      <c r="J6675" s="4" t="s">
        <v>13</v>
      </c>
      <c r="K6675" s="3">
        <v>8</v>
      </c>
    </row>
    <row r="6676" spans="1:11" hidden="1" x14ac:dyDescent="0.3">
      <c r="A6676" s="3">
        <v>4216</v>
      </c>
      <c r="B6676" s="1">
        <v>95.970464475522903</v>
      </c>
      <c r="C6676" s="5" t="s">
        <v>20</v>
      </c>
      <c r="D6676" s="2">
        <v>98.844541039155203</v>
      </c>
      <c r="E6676" s="4" t="s">
        <v>20</v>
      </c>
      <c r="F6676" s="2">
        <v>4257.9676389249198</v>
      </c>
      <c r="G6676" s="2">
        <v>2.0160831623697537</v>
      </c>
      <c r="H6676" s="4" t="s">
        <v>21</v>
      </c>
      <c r="I6676" s="2">
        <v>4.7790434572962903</v>
      </c>
      <c r="J6676" s="4" t="s">
        <v>13</v>
      </c>
      <c r="K6676" s="3">
        <v>4</v>
      </c>
    </row>
    <row r="6677" spans="1:11" hidden="1" x14ac:dyDescent="0.3">
      <c r="A6677" s="3">
        <v>4216</v>
      </c>
      <c r="B6677" s="1">
        <v>85.790538556053093</v>
      </c>
      <c r="C6677" s="5" t="s">
        <v>20</v>
      </c>
      <c r="D6677" s="2">
        <v>96.470319802631096</v>
      </c>
      <c r="E6677" s="4" t="s">
        <v>20</v>
      </c>
      <c r="F6677" s="2">
        <v>1158.27359839372</v>
      </c>
      <c r="G6677" s="2">
        <v>0.54842499923945076</v>
      </c>
      <c r="H6677" s="4" t="s">
        <v>23</v>
      </c>
      <c r="I6677" s="2">
        <v>6.0345398309876899</v>
      </c>
      <c r="J6677" s="4" t="s">
        <v>13</v>
      </c>
      <c r="K6677" s="3">
        <v>5</v>
      </c>
    </row>
    <row r="6678" spans="1:11" hidden="1" x14ac:dyDescent="0.3">
      <c r="A6678" s="3">
        <v>4217</v>
      </c>
      <c r="B6678" s="1">
        <v>55.300393820719897</v>
      </c>
      <c r="C6678" s="5" t="s">
        <v>24</v>
      </c>
      <c r="D6678" s="2">
        <v>100</v>
      </c>
      <c r="E6678" s="4" t="s">
        <v>20</v>
      </c>
      <c r="F6678" s="2">
        <v>270.59392324351899</v>
      </c>
      <c r="G6678" s="2">
        <v>0.12812212274787829</v>
      </c>
      <c r="H6678" s="4" t="s">
        <v>23</v>
      </c>
      <c r="I6678" s="2">
        <v>9.1962151653589395</v>
      </c>
      <c r="J6678" s="4" t="s">
        <v>13</v>
      </c>
      <c r="K6678" s="3">
        <v>10</v>
      </c>
    </row>
    <row r="6679" spans="1:11" hidden="1" x14ac:dyDescent="0.3">
      <c r="A6679" s="3">
        <v>4217</v>
      </c>
      <c r="B6679" s="1">
        <v>54.606161561589701</v>
      </c>
      <c r="C6679" s="5" t="s">
        <v>24</v>
      </c>
      <c r="D6679" s="2">
        <v>99.406059510722201</v>
      </c>
      <c r="E6679" s="4" t="s">
        <v>20</v>
      </c>
      <c r="F6679" s="2">
        <v>28947.023825188</v>
      </c>
      <c r="G6679" s="2">
        <v>13.705977189956439</v>
      </c>
      <c r="H6679" s="4" t="s">
        <v>27</v>
      </c>
      <c r="I6679" s="2">
        <v>6.2426824661778904</v>
      </c>
      <c r="J6679" s="4" t="s">
        <v>13</v>
      </c>
      <c r="K6679" s="3">
        <v>5</v>
      </c>
    </row>
    <row r="6680" spans="1:11" hidden="1" x14ac:dyDescent="0.3">
      <c r="A6680" s="3">
        <v>4217</v>
      </c>
      <c r="B6680" s="1">
        <v>81.518113944529802</v>
      </c>
      <c r="C6680" s="5" t="s">
        <v>20</v>
      </c>
      <c r="D6680" s="2">
        <v>98.338651623590707</v>
      </c>
      <c r="E6680" s="4" t="s">
        <v>20</v>
      </c>
      <c r="F6680" s="2">
        <v>349.82324711374599</v>
      </c>
      <c r="G6680" s="2">
        <v>0.16563600715612972</v>
      </c>
      <c r="H6680" s="4" t="s">
        <v>23</v>
      </c>
      <c r="I6680" s="2">
        <v>6.00731165230368</v>
      </c>
      <c r="J6680" s="4" t="s">
        <v>12</v>
      </c>
      <c r="K6680" s="3">
        <v>7</v>
      </c>
    </row>
    <row r="6681" spans="1:11" hidden="1" x14ac:dyDescent="0.3">
      <c r="A6681" s="3">
        <v>4218</v>
      </c>
      <c r="B6681" s="1">
        <v>83.428764142125104</v>
      </c>
      <c r="C6681" s="5" t="s">
        <v>20</v>
      </c>
      <c r="D6681" s="2">
        <v>97.074419784587306</v>
      </c>
      <c r="E6681" s="4" t="s">
        <v>20</v>
      </c>
      <c r="F6681" s="2">
        <v>10224.9568854675</v>
      </c>
      <c r="G6681" s="2">
        <v>4.8413621616796876</v>
      </c>
      <c r="H6681" s="4" t="s">
        <v>22</v>
      </c>
      <c r="I6681" s="2">
        <v>8.6615630297859703</v>
      </c>
      <c r="J6681" s="4" t="s">
        <v>12</v>
      </c>
      <c r="K6681" s="3">
        <v>10</v>
      </c>
    </row>
    <row r="6682" spans="1:11" hidden="1" x14ac:dyDescent="0.3">
      <c r="A6682" s="3">
        <v>4218</v>
      </c>
      <c r="B6682" s="1">
        <v>88.150058029004597</v>
      </c>
      <c r="C6682" s="5" t="s">
        <v>20</v>
      </c>
      <c r="D6682" s="2">
        <v>98.7042912694004</v>
      </c>
      <c r="E6682" s="4" t="s">
        <v>20</v>
      </c>
      <c r="F6682" s="2">
        <v>16265.4612379756</v>
      </c>
      <c r="G6682" s="2">
        <v>7.7014494497990533</v>
      </c>
      <c r="H6682" s="4" t="s">
        <v>28</v>
      </c>
      <c r="I6682" s="2">
        <v>6.96463959884335</v>
      </c>
      <c r="J6682" s="4" t="s">
        <v>13</v>
      </c>
      <c r="K6682" s="3">
        <v>6</v>
      </c>
    </row>
    <row r="6683" spans="1:11" hidden="1" x14ac:dyDescent="0.3">
      <c r="A6683" s="3">
        <v>4218</v>
      </c>
      <c r="B6683" s="1">
        <v>83.400322730095397</v>
      </c>
      <c r="C6683" s="5" t="s">
        <v>20</v>
      </c>
      <c r="D6683" s="2">
        <v>96.061238954252403</v>
      </c>
      <c r="E6683" s="4" t="s">
        <v>20</v>
      </c>
      <c r="F6683" s="2">
        <v>7685.7465070805201</v>
      </c>
      <c r="G6683" s="2">
        <v>3.6390845203979736</v>
      </c>
      <c r="H6683" s="4" t="s">
        <v>22</v>
      </c>
      <c r="I6683" s="2">
        <v>7.4383486151499998</v>
      </c>
      <c r="J6683" s="4" t="s">
        <v>13</v>
      </c>
      <c r="K6683" s="3">
        <v>8</v>
      </c>
    </row>
    <row r="6684" spans="1:11" hidden="1" x14ac:dyDescent="0.3">
      <c r="A6684" s="3">
        <v>4218</v>
      </c>
      <c r="B6684" s="1">
        <v>66.483409529502296</v>
      </c>
      <c r="C6684" s="5" t="s">
        <v>20</v>
      </c>
      <c r="D6684" s="2">
        <v>96.606317251029495</v>
      </c>
      <c r="E6684" s="4" t="s">
        <v>20</v>
      </c>
      <c r="F6684" s="2">
        <v>7176.02841611233</v>
      </c>
      <c r="G6684" s="2">
        <v>3.3977407273259139</v>
      </c>
      <c r="H6684" s="4" t="s">
        <v>22</v>
      </c>
      <c r="I6684" s="2">
        <v>5.4978784702898897</v>
      </c>
      <c r="J6684" s="4" t="s">
        <v>7</v>
      </c>
      <c r="K6684" s="3">
        <v>4</v>
      </c>
    </row>
    <row r="6685" spans="1:11" hidden="1" x14ac:dyDescent="0.3">
      <c r="A6685" s="3">
        <v>4218</v>
      </c>
      <c r="B6685" s="1">
        <v>74.422176628771794</v>
      </c>
      <c r="C6685" s="5" t="s">
        <v>20</v>
      </c>
      <c r="D6685" s="2">
        <v>98.490165943585893</v>
      </c>
      <c r="E6685" s="4" t="s">
        <v>20</v>
      </c>
      <c r="F6685" s="2">
        <v>15565.4809391624</v>
      </c>
      <c r="G6685" s="2">
        <v>7.3700193840731059</v>
      </c>
      <c r="H6685" s="4" t="s">
        <v>28</v>
      </c>
      <c r="I6685" s="2">
        <v>7.2260587387394297</v>
      </c>
      <c r="J6685" s="4" t="s">
        <v>13</v>
      </c>
      <c r="K6685" s="3">
        <v>3</v>
      </c>
    </row>
    <row r="6686" spans="1:11" hidden="1" x14ac:dyDescent="0.3">
      <c r="A6686" s="3">
        <v>4219</v>
      </c>
      <c r="B6686" s="1">
        <v>96.2566063634264</v>
      </c>
      <c r="C6686" s="5" t="s">
        <v>20</v>
      </c>
      <c r="D6686" s="2">
        <v>95.907608251533702</v>
      </c>
      <c r="E6686" s="4" t="s">
        <v>20</v>
      </c>
      <c r="F6686" s="2">
        <v>2937.9305681345099</v>
      </c>
      <c r="G6686" s="2">
        <v>1.3910656099121732</v>
      </c>
      <c r="H6686" s="4" t="s">
        <v>21</v>
      </c>
      <c r="I6686" s="2">
        <v>7.7757700787784598</v>
      </c>
      <c r="J6686" s="4" t="s">
        <v>13</v>
      </c>
      <c r="K6686" s="3">
        <v>4</v>
      </c>
    </row>
    <row r="6687" spans="1:11" hidden="1" x14ac:dyDescent="0.3">
      <c r="A6687" s="3">
        <v>4219</v>
      </c>
      <c r="B6687" s="1">
        <v>55.941607395924798</v>
      </c>
      <c r="C6687" s="5" t="s">
        <v>24</v>
      </c>
      <c r="D6687" s="2">
        <v>99.343825869558998</v>
      </c>
      <c r="E6687" s="4" t="s">
        <v>20</v>
      </c>
      <c r="F6687" s="2">
        <v>4476.4691966790397</v>
      </c>
      <c r="G6687" s="2">
        <v>2.1195403393366665</v>
      </c>
      <c r="H6687" s="4" t="s">
        <v>21</v>
      </c>
      <c r="I6687" s="2">
        <v>4.9698194369865902</v>
      </c>
      <c r="J6687" s="4" t="s">
        <v>12</v>
      </c>
      <c r="K6687" s="3">
        <v>10</v>
      </c>
    </row>
    <row r="6688" spans="1:11" hidden="1" x14ac:dyDescent="0.3">
      <c r="A6688" s="3">
        <v>4219</v>
      </c>
      <c r="B6688" s="1">
        <v>76.594551745101001</v>
      </c>
      <c r="C6688" s="5" t="s">
        <v>20</v>
      </c>
      <c r="D6688" s="2">
        <v>98.154357147821202</v>
      </c>
      <c r="E6688" s="4" t="s">
        <v>20</v>
      </c>
      <c r="F6688" s="2">
        <v>12694.316028850701</v>
      </c>
      <c r="G6688" s="2">
        <v>6.0105663015391571</v>
      </c>
      <c r="H6688" s="4" t="s">
        <v>26</v>
      </c>
      <c r="I6688" s="2">
        <v>5.0102053715549202</v>
      </c>
      <c r="J6688" s="4" t="s">
        <v>12</v>
      </c>
      <c r="K6688" s="3">
        <v>10</v>
      </c>
    </row>
    <row r="6689" spans="1:11" hidden="1" x14ac:dyDescent="0.3">
      <c r="A6689" s="3">
        <v>4220</v>
      </c>
      <c r="B6689" s="1">
        <v>81.8814828175489</v>
      </c>
      <c r="C6689" s="5" t="s">
        <v>20</v>
      </c>
      <c r="D6689" s="2">
        <v>96.712744203084299</v>
      </c>
      <c r="E6689" s="4" t="s">
        <v>20</v>
      </c>
      <c r="F6689" s="2">
        <v>10264.756789491699</v>
      </c>
      <c r="G6689" s="2">
        <v>4.8602068132062968</v>
      </c>
      <c r="H6689" s="4" t="s">
        <v>22</v>
      </c>
      <c r="I6689" s="2">
        <v>6.0489160988132697</v>
      </c>
      <c r="J6689" s="4" t="s">
        <v>13</v>
      </c>
      <c r="K6689" s="3">
        <v>6</v>
      </c>
    </row>
    <row r="6690" spans="1:11" hidden="1" x14ac:dyDescent="0.3">
      <c r="A6690" s="3">
        <v>4220</v>
      </c>
      <c r="B6690" s="1">
        <v>78.947817498513004</v>
      </c>
      <c r="C6690" s="5" t="s">
        <v>20</v>
      </c>
      <c r="D6690" s="2">
        <v>97.667669492525704</v>
      </c>
      <c r="E6690" s="4" t="s">
        <v>20</v>
      </c>
      <c r="F6690" s="2">
        <v>8414.2216121812398</v>
      </c>
      <c r="G6690" s="2">
        <v>3.9840064451615715</v>
      </c>
      <c r="H6690" s="4" t="s">
        <v>22</v>
      </c>
      <c r="I6690" s="2">
        <v>6.6734831619376003</v>
      </c>
      <c r="J6690" s="4" t="s">
        <v>13</v>
      </c>
      <c r="K6690" s="3">
        <v>2</v>
      </c>
    </row>
    <row r="6691" spans="1:11" hidden="1" x14ac:dyDescent="0.3">
      <c r="A6691" s="3">
        <v>4221</v>
      </c>
      <c r="B6691" s="1">
        <v>93.672564739698601</v>
      </c>
      <c r="C6691" s="5" t="s">
        <v>20</v>
      </c>
      <c r="D6691" s="2">
        <v>100</v>
      </c>
      <c r="E6691" s="4" t="s">
        <v>20</v>
      </c>
      <c r="F6691" s="2">
        <v>14829.1957366226</v>
      </c>
      <c r="G6691" s="2">
        <v>7.0213994965069135</v>
      </c>
      <c r="H6691" s="4" t="s">
        <v>28</v>
      </c>
      <c r="I6691" s="2">
        <v>5.7009534763242797</v>
      </c>
      <c r="J6691" s="4" t="s">
        <v>12</v>
      </c>
      <c r="K6691" s="3">
        <v>4</v>
      </c>
    </row>
    <row r="6692" spans="1:11" hidden="1" x14ac:dyDescent="0.3">
      <c r="A6692" s="3">
        <v>4222</v>
      </c>
      <c r="B6692" s="1">
        <v>63.364968012980597</v>
      </c>
      <c r="C6692" s="5" t="s">
        <v>20</v>
      </c>
      <c r="D6692" s="2">
        <v>94.213559391230604</v>
      </c>
      <c r="E6692" s="4" t="s">
        <v>29</v>
      </c>
      <c r="F6692" s="2">
        <v>11603.6513317585</v>
      </c>
      <c r="G6692" s="2">
        <v>5.4941530926886832</v>
      </c>
      <c r="H6692" s="4" t="s">
        <v>26</v>
      </c>
      <c r="I6692" s="2">
        <v>4.5427874957341903</v>
      </c>
      <c r="J6692" s="4" t="s">
        <v>13</v>
      </c>
      <c r="K6692" s="3">
        <v>2</v>
      </c>
    </row>
    <row r="6693" spans="1:11" hidden="1" x14ac:dyDescent="0.3">
      <c r="A6693" s="3">
        <v>4223</v>
      </c>
      <c r="B6693" s="1">
        <v>78.830203316176906</v>
      </c>
      <c r="C6693" s="5" t="s">
        <v>20</v>
      </c>
      <c r="D6693" s="2">
        <v>97.500660435902503</v>
      </c>
      <c r="E6693" s="4" t="s">
        <v>20</v>
      </c>
      <c r="F6693" s="2">
        <v>11796.044234815001</v>
      </c>
      <c r="G6693" s="2">
        <v>5.5852482172419515</v>
      </c>
      <c r="H6693" s="4" t="s">
        <v>26</v>
      </c>
      <c r="I6693" s="2">
        <v>7.2905483210997204</v>
      </c>
      <c r="J6693" s="4" t="s">
        <v>7</v>
      </c>
      <c r="K6693" s="3">
        <v>2</v>
      </c>
    </row>
    <row r="6694" spans="1:11" hidden="1" x14ac:dyDescent="0.3">
      <c r="A6694" s="3">
        <v>4223</v>
      </c>
      <c r="B6694" s="1">
        <v>82.506734497245702</v>
      </c>
      <c r="C6694" s="5" t="s">
        <v>20</v>
      </c>
      <c r="D6694" s="2">
        <v>97.4274319206651</v>
      </c>
      <c r="E6694" s="4" t="s">
        <v>20</v>
      </c>
      <c r="F6694" s="2">
        <v>7518.19973860347</v>
      </c>
      <c r="G6694" s="2">
        <v>3.5597536641114913</v>
      </c>
      <c r="H6694" s="4" t="s">
        <v>22</v>
      </c>
      <c r="I6694" s="2">
        <v>8.2053911982504495</v>
      </c>
      <c r="J6694" s="4" t="s">
        <v>12</v>
      </c>
      <c r="K6694" s="3">
        <v>9</v>
      </c>
    </row>
    <row r="6695" spans="1:11" hidden="1" x14ac:dyDescent="0.3">
      <c r="A6695" s="3">
        <v>4224</v>
      </c>
      <c r="B6695" s="1">
        <v>58.033147698592501</v>
      </c>
      <c r="C6695" s="5" t="s">
        <v>24</v>
      </c>
      <c r="D6695" s="2">
        <v>100</v>
      </c>
      <c r="E6695" s="4" t="s">
        <v>20</v>
      </c>
      <c r="F6695" s="2">
        <v>4077.8969876696201</v>
      </c>
      <c r="G6695" s="2">
        <v>1.9308224373435703</v>
      </c>
      <c r="H6695" s="4" t="s">
        <v>21</v>
      </c>
      <c r="I6695" s="2">
        <v>8.3436886871831994</v>
      </c>
      <c r="J6695" s="4" t="s">
        <v>13</v>
      </c>
      <c r="K6695" s="3">
        <v>4</v>
      </c>
    </row>
    <row r="6696" spans="1:11" hidden="1" x14ac:dyDescent="0.3">
      <c r="A6696" s="3">
        <v>4224</v>
      </c>
      <c r="B6696" s="1">
        <v>75.379155197227007</v>
      </c>
      <c r="C6696" s="5" t="s">
        <v>20</v>
      </c>
      <c r="D6696" s="2">
        <v>98.906890240106407</v>
      </c>
      <c r="E6696" s="4" t="s">
        <v>20</v>
      </c>
      <c r="F6696" s="2">
        <v>15892.342242283599</v>
      </c>
      <c r="G6696" s="2">
        <v>7.5247832586570071</v>
      </c>
      <c r="H6696" s="4" t="s">
        <v>28</v>
      </c>
      <c r="I6696" s="2">
        <v>6.1066409659372196</v>
      </c>
      <c r="J6696" s="4" t="s">
        <v>12</v>
      </c>
      <c r="K6696" s="3">
        <v>3</v>
      </c>
    </row>
    <row r="6697" spans="1:11" hidden="1" x14ac:dyDescent="0.3">
      <c r="A6697" s="3">
        <v>4224</v>
      </c>
      <c r="B6697" s="1">
        <v>46.980643285136303</v>
      </c>
      <c r="C6697" s="5" t="s">
        <v>24</v>
      </c>
      <c r="D6697" s="2">
        <v>96.360298427443396</v>
      </c>
      <c r="E6697" s="4" t="s">
        <v>20</v>
      </c>
      <c r="F6697" s="2">
        <v>3279.7925054975599</v>
      </c>
      <c r="G6697" s="2">
        <v>1.5529320575272536</v>
      </c>
      <c r="H6697" s="4" t="s">
        <v>21</v>
      </c>
      <c r="I6697" s="2">
        <v>5.0166109395928604</v>
      </c>
      <c r="J6697" s="4" t="s">
        <v>13</v>
      </c>
      <c r="K6697" s="3">
        <v>7</v>
      </c>
    </row>
    <row r="6698" spans="1:11" hidden="1" x14ac:dyDescent="0.3">
      <c r="A6698" s="3">
        <v>4224</v>
      </c>
      <c r="B6698" s="1">
        <v>66.2216222648795</v>
      </c>
      <c r="C6698" s="5" t="s">
        <v>20</v>
      </c>
      <c r="D6698" s="2">
        <v>97.663015405148599</v>
      </c>
      <c r="E6698" s="4" t="s">
        <v>20</v>
      </c>
      <c r="F6698" s="2">
        <v>9852.2081690680898</v>
      </c>
      <c r="G6698" s="2">
        <v>4.6648712921723909</v>
      </c>
      <c r="H6698" s="4" t="s">
        <v>22</v>
      </c>
      <c r="I6698" s="2">
        <v>6.00527533302321</v>
      </c>
      <c r="J6698" s="4" t="s">
        <v>12</v>
      </c>
      <c r="K6698" s="3">
        <v>1</v>
      </c>
    </row>
    <row r="6699" spans="1:11" hidden="1" x14ac:dyDescent="0.3">
      <c r="A6699" s="3">
        <v>4225</v>
      </c>
      <c r="B6699" s="1">
        <v>58.867864323549597</v>
      </c>
      <c r="C6699" s="5" t="s">
        <v>24</v>
      </c>
      <c r="D6699" s="2">
        <v>99.657694812192304</v>
      </c>
      <c r="E6699" s="4" t="s">
        <v>20</v>
      </c>
      <c r="F6699" s="2">
        <v>4169.47379240173</v>
      </c>
      <c r="G6699" s="2">
        <v>1.9741826668568798</v>
      </c>
      <c r="H6699" s="4" t="s">
        <v>21</v>
      </c>
      <c r="I6699" s="2">
        <v>6.9496617036861501</v>
      </c>
      <c r="J6699" s="4" t="s">
        <v>13</v>
      </c>
      <c r="K6699" s="3">
        <v>9</v>
      </c>
    </row>
    <row r="6700" spans="1:11" hidden="1" x14ac:dyDescent="0.3">
      <c r="A6700" s="3">
        <v>4225</v>
      </c>
      <c r="B6700" s="1">
        <v>77.6309311075766</v>
      </c>
      <c r="C6700" s="5" t="s">
        <v>20</v>
      </c>
      <c r="D6700" s="2">
        <v>100</v>
      </c>
      <c r="E6700" s="4" t="s">
        <v>20</v>
      </c>
      <c r="F6700" s="2">
        <v>4573.6544193975496</v>
      </c>
      <c r="G6700" s="2">
        <v>2.1655560697905063</v>
      </c>
      <c r="H6700" s="4" t="s">
        <v>21</v>
      </c>
      <c r="I6700" s="2">
        <v>7.5413774583152096</v>
      </c>
      <c r="J6700" s="4" t="s">
        <v>7</v>
      </c>
      <c r="K6700" s="3">
        <v>8</v>
      </c>
    </row>
    <row r="6701" spans="1:11" hidden="1" x14ac:dyDescent="0.3">
      <c r="A6701" s="3">
        <v>4225</v>
      </c>
      <c r="B6701" s="1">
        <v>89.647297691681999</v>
      </c>
      <c r="C6701" s="5" t="s">
        <v>20</v>
      </c>
      <c r="D6701" s="2">
        <v>94.510572330586598</v>
      </c>
      <c r="E6701" s="4" t="s">
        <v>29</v>
      </c>
      <c r="F6701" s="2">
        <v>824.59317502347199</v>
      </c>
      <c r="G6701" s="2">
        <v>0.3904323745376288</v>
      </c>
      <c r="H6701" s="4" t="s">
        <v>23</v>
      </c>
      <c r="I6701" s="2">
        <v>6.0769373017966304</v>
      </c>
      <c r="J6701" s="4" t="s">
        <v>12</v>
      </c>
      <c r="K6701" s="3">
        <v>4</v>
      </c>
    </row>
    <row r="6702" spans="1:11" hidden="1" x14ac:dyDescent="0.3">
      <c r="A6702" s="3">
        <v>4225</v>
      </c>
      <c r="B6702" s="1">
        <v>82.109881913982903</v>
      </c>
      <c r="C6702" s="5" t="s">
        <v>20</v>
      </c>
      <c r="D6702" s="2">
        <v>97.495923682172403</v>
      </c>
      <c r="E6702" s="4" t="s">
        <v>20</v>
      </c>
      <c r="F6702" s="2">
        <v>474.864832289106</v>
      </c>
      <c r="G6702" s="2">
        <v>0.22484130316719034</v>
      </c>
      <c r="H6702" s="4" t="s">
        <v>23</v>
      </c>
      <c r="I6702" s="2">
        <v>7.2899800410901499</v>
      </c>
      <c r="J6702" s="4" t="s">
        <v>13</v>
      </c>
      <c r="K6702" s="3">
        <v>3</v>
      </c>
    </row>
    <row r="6703" spans="1:11" hidden="1" x14ac:dyDescent="0.3">
      <c r="A6703" s="3">
        <v>4226</v>
      </c>
      <c r="B6703" s="1">
        <v>77.102067054150496</v>
      </c>
      <c r="C6703" s="5" t="s">
        <v>20</v>
      </c>
      <c r="D6703" s="2">
        <v>94.287471436650193</v>
      </c>
      <c r="E6703" s="4" t="s">
        <v>29</v>
      </c>
      <c r="F6703" s="2">
        <v>6164.9132227098398</v>
      </c>
      <c r="G6703" s="2">
        <v>2.9189930031770075</v>
      </c>
      <c r="H6703" s="4" t="s">
        <v>21</v>
      </c>
      <c r="I6703" s="2">
        <v>6.1247138718142802</v>
      </c>
      <c r="J6703" s="4" t="s">
        <v>13</v>
      </c>
      <c r="K6703" s="3">
        <v>9</v>
      </c>
    </row>
    <row r="6704" spans="1:11" hidden="1" x14ac:dyDescent="0.3">
      <c r="A6704" s="3">
        <v>4226</v>
      </c>
      <c r="B6704" s="1">
        <v>96.5130438562949</v>
      </c>
      <c r="C6704" s="5" t="s">
        <v>20</v>
      </c>
      <c r="D6704" s="2">
        <v>97.029700099571599</v>
      </c>
      <c r="E6704" s="4" t="s">
        <v>20</v>
      </c>
      <c r="F6704" s="2">
        <v>7974.1359595771</v>
      </c>
      <c r="G6704" s="2">
        <v>3.7756325566179454</v>
      </c>
      <c r="H6704" s="4" t="s">
        <v>22</v>
      </c>
      <c r="I6704" s="2">
        <v>6.6229149448024698</v>
      </c>
      <c r="J6704" s="4" t="s">
        <v>12</v>
      </c>
      <c r="K6704" s="3">
        <v>3</v>
      </c>
    </row>
    <row r="6705" spans="1:11" hidden="1" x14ac:dyDescent="0.3">
      <c r="A6705" s="3">
        <v>4226</v>
      </c>
      <c r="B6705" s="1">
        <v>75.463727048048</v>
      </c>
      <c r="C6705" s="5" t="s">
        <v>20</v>
      </c>
      <c r="D6705" s="2">
        <v>100</v>
      </c>
      <c r="E6705" s="4" t="s">
        <v>20</v>
      </c>
      <c r="F6705" s="2">
        <v>2478.3873776887099</v>
      </c>
      <c r="G6705" s="2">
        <v>1.1734788720116998</v>
      </c>
      <c r="H6705" s="4" t="s">
        <v>21</v>
      </c>
      <c r="I6705" s="2">
        <v>7.9416268031052102</v>
      </c>
      <c r="J6705" s="4" t="s">
        <v>7</v>
      </c>
      <c r="K6705" s="3">
        <v>10</v>
      </c>
    </row>
    <row r="6706" spans="1:11" hidden="1" x14ac:dyDescent="0.3">
      <c r="A6706" s="3">
        <v>4226</v>
      </c>
      <c r="B6706" s="1">
        <v>75.968615289384601</v>
      </c>
      <c r="C6706" s="5" t="s">
        <v>20</v>
      </c>
      <c r="D6706" s="2">
        <v>97.763078380585796</v>
      </c>
      <c r="E6706" s="4" t="s">
        <v>20</v>
      </c>
      <c r="F6706" s="2">
        <v>6478.3742771377401</v>
      </c>
      <c r="G6706" s="2">
        <v>3.0674120630387027</v>
      </c>
      <c r="H6706" s="4" t="s">
        <v>22</v>
      </c>
      <c r="I6706" s="2">
        <v>9.2128239349440904</v>
      </c>
      <c r="J6706" s="4" t="s">
        <v>12</v>
      </c>
      <c r="K6706" s="3">
        <v>5</v>
      </c>
    </row>
    <row r="6707" spans="1:11" hidden="1" x14ac:dyDescent="0.3">
      <c r="A6707" s="3">
        <v>4227</v>
      </c>
      <c r="B6707" s="1">
        <v>89.051208591610006</v>
      </c>
      <c r="C6707" s="5" t="s">
        <v>20</v>
      </c>
      <c r="D6707" s="2">
        <v>96.905540571097902</v>
      </c>
      <c r="E6707" s="4" t="s">
        <v>20</v>
      </c>
      <c r="F6707" s="2">
        <v>110.669772021348</v>
      </c>
      <c r="G6707" s="2">
        <v>5.2400460237380674E-2</v>
      </c>
      <c r="H6707" s="4" t="s">
        <v>23</v>
      </c>
      <c r="I6707" s="2">
        <v>7.3430651778301703</v>
      </c>
      <c r="J6707" s="4" t="s">
        <v>13</v>
      </c>
      <c r="K6707" s="3">
        <v>9</v>
      </c>
    </row>
    <row r="6708" spans="1:11" hidden="1" x14ac:dyDescent="0.3">
      <c r="A6708" s="3">
        <v>4227</v>
      </c>
      <c r="B6708" s="1">
        <v>63.4168700554861</v>
      </c>
      <c r="C6708" s="5" t="s">
        <v>20</v>
      </c>
      <c r="D6708" s="2">
        <v>99.263165452981497</v>
      </c>
      <c r="E6708" s="4" t="s">
        <v>20</v>
      </c>
      <c r="F6708" s="2">
        <v>7614.8338884204504</v>
      </c>
      <c r="G6708" s="2">
        <v>3.6055084698960469</v>
      </c>
      <c r="H6708" s="4" t="s">
        <v>22</v>
      </c>
      <c r="I6708" s="2">
        <v>8.4555626339361698</v>
      </c>
      <c r="J6708" s="4" t="s">
        <v>13</v>
      </c>
      <c r="K6708" s="3">
        <v>2</v>
      </c>
    </row>
    <row r="6709" spans="1:11" hidden="1" x14ac:dyDescent="0.3">
      <c r="A6709" s="3">
        <v>4227</v>
      </c>
      <c r="B6709" s="1">
        <v>82.350473644938603</v>
      </c>
      <c r="C6709" s="5" t="s">
        <v>20</v>
      </c>
      <c r="D6709" s="2">
        <v>100</v>
      </c>
      <c r="E6709" s="4" t="s">
        <v>20</v>
      </c>
      <c r="F6709" s="2">
        <v>21813.264986179202</v>
      </c>
      <c r="G6709" s="2">
        <v>10.32825046694091</v>
      </c>
      <c r="H6709" s="4" t="s">
        <v>27</v>
      </c>
      <c r="I6709" s="2">
        <v>5.5895604170624296</v>
      </c>
      <c r="J6709" s="4" t="s">
        <v>12</v>
      </c>
      <c r="K6709" s="3">
        <v>9</v>
      </c>
    </row>
    <row r="6710" spans="1:11" hidden="1" x14ac:dyDescent="0.3">
      <c r="A6710" s="3">
        <v>4227</v>
      </c>
      <c r="B6710" s="1">
        <v>77.012577139913702</v>
      </c>
      <c r="C6710" s="5" t="s">
        <v>20</v>
      </c>
      <c r="D6710" s="2">
        <v>98.6491004118229</v>
      </c>
      <c r="E6710" s="4" t="s">
        <v>20</v>
      </c>
      <c r="F6710" s="2">
        <v>3179.3763986490499</v>
      </c>
      <c r="G6710" s="2">
        <v>1.5053865523906487</v>
      </c>
      <c r="H6710" s="4" t="s">
        <v>21</v>
      </c>
      <c r="I6710" s="2">
        <v>7.2467937644610503</v>
      </c>
      <c r="J6710" s="4" t="s">
        <v>7</v>
      </c>
      <c r="K6710" s="3">
        <v>8</v>
      </c>
    </row>
    <row r="6711" spans="1:11" hidden="1" x14ac:dyDescent="0.3">
      <c r="A6711" s="3">
        <v>4228</v>
      </c>
      <c r="B6711" s="1">
        <v>60.340290172855902</v>
      </c>
      <c r="C6711" s="5" t="s">
        <v>20</v>
      </c>
      <c r="D6711" s="2">
        <v>100</v>
      </c>
      <c r="E6711" s="4" t="s">
        <v>20</v>
      </c>
      <c r="F6711" s="2">
        <v>8027.2043450270403</v>
      </c>
      <c r="G6711" s="2">
        <v>3.8007596330620457</v>
      </c>
      <c r="H6711" s="4" t="s">
        <v>22</v>
      </c>
      <c r="I6711" s="2">
        <v>5.9262304726443302</v>
      </c>
      <c r="J6711" s="4" t="s">
        <v>7</v>
      </c>
      <c r="K6711" s="3">
        <v>5</v>
      </c>
    </row>
    <row r="6712" spans="1:11" hidden="1" x14ac:dyDescent="0.3">
      <c r="A6712" s="3">
        <v>4228</v>
      </c>
      <c r="B6712" s="1">
        <v>108.173031149153</v>
      </c>
      <c r="C6712" s="5" t="s">
        <v>25</v>
      </c>
      <c r="D6712" s="2">
        <v>95.957094942896205</v>
      </c>
      <c r="E6712" s="4" t="s">
        <v>20</v>
      </c>
      <c r="F6712" s="2">
        <v>9594.3067574807501</v>
      </c>
      <c r="G6712" s="2">
        <v>4.5427588813829312</v>
      </c>
      <c r="H6712" s="4" t="s">
        <v>22</v>
      </c>
      <c r="I6712" s="2">
        <v>4.6057464248104001</v>
      </c>
      <c r="J6712" s="4" t="s">
        <v>12</v>
      </c>
      <c r="K6712" s="3">
        <v>3</v>
      </c>
    </row>
    <row r="6713" spans="1:11" hidden="1" x14ac:dyDescent="0.3">
      <c r="A6713" s="3">
        <v>4228</v>
      </c>
      <c r="B6713" s="1">
        <v>82.869277733311407</v>
      </c>
      <c r="C6713" s="5" t="s">
        <v>20</v>
      </c>
      <c r="D6713" s="2">
        <v>100</v>
      </c>
      <c r="E6713" s="4" t="s">
        <v>20</v>
      </c>
      <c r="F6713" s="2">
        <v>11708.7515916456</v>
      </c>
      <c r="G6713" s="2">
        <v>5.5439164733170454</v>
      </c>
      <c r="H6713" s="4" t="s">
        <v>26</v>
      </c>
      <c r="I6713" s="2">
        <v>5.8269902296590601</v>
      </c>
      <c r="J6713" s="4" t="s">
        <v>13</v>
      </c>
      <c r="K6713" s="3">
        <v>7</v>
      </c>
    </row>
    <row r="6714" spans="1:11" hidden="1" x14ac:dyDescent="0.3">
      <c r="A6714" s="3">
        <v>4229</v>
      </c>
      <c r="B6714" s="1">
        <v>55.985697154461803</v>
      </c>
      <c r="C6714" s="5" t="s">
        <v>24</v>
      </c>
      <c r="D6714" s="2">
        <v>95.241421542549105</v>
      </c>
      <c r="E6714" s="4" t="s">
        <v>20</v>
      </c>
      <c r="F6714" s="2">
        <v>2695.0243539073399</v>
      </c>
      <c r="G6714" s="2">
        <v>1.2760531978727936</v>
      </c>
      <c r="H6714" s="4" t="s">
        <v>21</v>
      </c>
      <c r="I6714" s="2">
        <v>5.8207690950759901</v>
      </c>
      <c r="J6714" s="4" t="s">
        <v>7</v>
      </c>
      <c r="K6714" s="3">
        <v>2</v>
      </c>
    </row>
    <row r="6715" spans="1:11" hidden="1" x14ac:dyDescent="0.3">
      <c r="A6715" s="3">
        <v>4229</v>
      </c>
      <c r="B6715" s="1">
        <v>88.319313678090197</v>
      </c>
      <c r="C6715" s="5" t="s">
        <v>20</v>
      </c>
      <c r="D6715" s="2">
        <v>94.0266502062548</v>
      </c>
      <c r="E6715" s="4" t="s">
        <v>29</v>
      </c>
      <c r="F6715" s="2">
        <v>830.66558174984198</v>
      </c>
      <c r="G6715" s="2">
        <v>0.39330756711640247</v>
      </c>
      <c r="H6715" s="4" t="s">
        <v>23</v>
      </c>
      <c r="I6715" s="2">
        <v>6.64791176699089</v>
      </c>
      <c r="J6715" s="4" t="s">
        <v>13</v>
      </c>
      <c r="K6715" s="3">
        <v>6</v>
      </c>
    </row>
    <row r="6716" spans="1:11" hidden="1" x14ac:dyDescent="0.3">
      <c r="A6716" s="3">
        <v>4229</v>
      </c>
      <c r="B6716" s="1">
        <v>69.531455382093995</v>
      </c>
      <c r="C6716" s="5" t="s">
        <v>20</v>
      </c>
      <c r="D6716" s="2">
        <v>98.508175063449897</v>
      </c>
      <c r="E6716" s="4" t="s">
        <v>20</v>
      </c>
      <c r="F6716" s="2">
        <v>843.10422192978899</v>
      </c>
      <c r="G6716" s="2">
        <v>0.39919707477736222</v>
      </c>
      <c r="H6716" s="4" t="s">
        <v>23</v>
      </c>
      <c r="I6716" s="2">
        <v>8.8724502540607499</v>
      </c>
      <c r="J6716" s="4" t="s">
        <v>12</v>
      </c>
      <c r="K6716" s="3">
        <v>9</v>
      </c>
    </row>
    <row r="6717" spans="1:11" hidden="1" x14ac:dyDescent="0.3">
      <c r="A6717" s="3">
        <v>4230</v>
      </c>
      <c r="B6717" s="1">
        <v>73.6645496245049</v>
      </c>
      <c r="C6717" s="5" t="s">
        <v>20</v>
      </c>
      <c r="D6717" s="2">
        <v>97.936396157110494</v>
      </c>
      <c r="E6717" s="4" t="s">
        <v>20</v>
      </c>
      <c r="F6717" s="2">
        <v>19802.166228302802</v>
      </c>
      <c r="G6717" s="2">
        <v>9.3760256762797347</v>
      </c>
      <c r="H6717" s="4" t="s">
        <v>27</v>
      </c>
      <c r="I6717" s="2">
        <v>5.1882693526071701</v>
      </c>
      <c r="J6717" s="4" t="s">
        <v>13</v>
      </c>
      <c r="K6717" s="3">
        <v>2</v>
      </c>
    </row>
    <row r="6718" spans="1:11" hidden="1" x14ac:dyDescent="0.3">
      <c r="A6718" s="3">
        <v>4231</v>
      </c>
      <c r="B6718" s="1">
        <v>47.988854158357803</v>
      </c>
      <c r="C6718" s="5" t="s">
        <v>24</v>
      </c>
      <c r="D6718" s="2">
        <v>99.843094401778202</v>
      </c>
      <c r="E6718" s="4" t="s">
        <v>20</v>
      </c>
      <c r="F6718" s="2">
        <v>2247.11131457381</v>
      </c>
      <c r="G6718" s="2">
        <v>1.063973160309569</v>
      </c>
      <c r="H6718" s="4" t="s">
        <v>21</v>
      </c>
      <c r="I6718" s="2">
        <v>8.3658670126510604</v>
      </c>
      <c r="J6718" s="4" t="s">
        <v>12</v>
      </c>
      <c r="K6718" s="3">
        <v>3</v>
      </c>
    </row>
    <row r="6719" spans="1:11" hidden="1" x14ac:dyDescent="0.3">
      <c r="A6719" s="3">
        <v>4231</v>
      </c>
      <c r="B6719" s="1">
        <v>72.519662797993902</v>
      </c>
      <c r="C6719" s="5" t="s">
        <v>20</v>
      </c>
      <c r="D6719" s="2">
        <v>97.011754392549605</v>
      </c>
      <c r="E6719" s="4" t="s">
        <v>20</v>
      </c>
      <c r="F6719" s="2">
        <v>19062.755209204199</v>
      </c>
      <c r="G6719" s="2">
        <v>9.0259257619338058</v>
      </c>
      <c r="H6719" s="4" t="s">
        <v>27</v>
      </c>
      <c r="I6719" s="2">
        <v>7.1420963434603699</v>
      </c>
      <c r="J6719" s="4" t="s">
        <v>7</v>
      </c>
      <c r="K6719" s="3">
        <v>6</v>
      </c>
    </row>
    <row r="6720" spans="1:11" hidden="1" x14ac:dyDescent="0.3">
      <c r="A6720" s="3">
        <v>4232</v>
      </c>
      <c r="B6720" s="1">
        <v>72.307023776691395</v>
      </c>
      <c r="C6720" s="5" t="s">
        <v>20</v>
      </c>
      <c r="D6720" s="2">
        <v>97.747278316441793</v>
      </c>
      <c r="E6720" s="4" t="s">
        <v>20</v>
      </c>
      <c r="F6720" s="2">
        <v>11501.111162331899</v>
      </c>
      <c r="G6720" s="2">
        <v>5.4456018761041189</v>
      </c>
      <c r="H6720" s="4" t="s">
        <v>26</v>
      </c>
      <c r="I6720" s="2">
        <v>6.0647108149503399</v>
      </c>
      <c r="J6720" s="4" t="s">
        <v>12</v>
      </c>
      <c r="K6720" s="3">
        <v>7</v>
      </c>
    </row>
    <row r="6721" spans="1:11" hidden="1" x14ac:dyDescent="0.3">
      <c r="A6721" s="3">
        <v>4232</v>
      </c>
      <c r="B6721" s="1">
        <v>96.179430089244903</v>
      </c>
      <c r="C6721" s="5" t="s">
        <v>20</v>
      </c>
      <c r="D6721" s="2">
        <v>98.525150158663493</v>
      </c>
      <c r="E6721" s="4" t="s">
        <v>20</v>
      </c>
      <c r="F6721" s="2">
        <v>2923.9515637150598</v>
      </c>
      <c r="G6721" s="2">
        <v>1.3844467631226609</v>
      </c>
      <c r="H6721" s="4" t="s">
        <v>21</v>
      </c>
      <c r="I6721" s="2">
        <v>9.6872922464001405</v>
      </c>
      <c r="J6721" s="4" t="s">
        <v>13</v>
      </c>
      <c r="K6721" s="3">
        <v>2</v>
      </c>
    </row>
    <row r="6722" spans="1:11" hidden="1" x14ac:dyDescent="0.3">
      <c r="A6722" s="3">
        <v>4232</v>
      </c>
      <c r="B6722" s="1">
        <v>69.549016622783498</v>
      </c>
      <c r="C6722" s="5" t="s">
        <v>20</v>
      </c>
      <c r="D6722" s="2">
        <v>98.3691157359344</v>
      </c>
      <c r="E6722" s="4" t="s">
        <v>20</v>
      </c>
      <c r="F6722" s="2">
        <v>1929.0930912537699</v>
      </c>
      <c r="G6722" s="2">
        <v>0.91339635002545927</v>
      </c>
      <c r="H6722" s="4" t="s">
        <v>23</v>
      </c>
      <c r="I6722" s="2">
        <v>6.8799206953396599</v>
      </c>
      <c r="J6722" s="4" t="s">
        <v>12</v>
      </c>
      <c r="K6722" s="3">
        <v>9</v>
      </c>
    </row>
    <row r="6723" spans="1:11" hidden="1" x14ac:dyDescent="0.3">
      <c r="A6723" s="3">
        <v>4233</v>
      </c>
      <c r="B6723" s="1">
        <v>91.601619378903905</v>
      </c>
      <c r="C6723" s="5" t="s">
        <v>20</v>
      </c>
      <c r="D6723" s="2">
        <v>95.942979292484793</v>
      </c>
      <c r="E6723" s="4" t="s">
        <v>20</v>
      </c>
      <c r="F6723" s="2">
        <v>527.19353723842005</v>
      </c>
      <c r="G6723" s="2">
        <v>0.24961815210152463</v>
      </c>
      <c r="H6723" s="4" t="s">
        <v>23</v>
      </c>
      <c r="I6723" s="2">
        <v>3.9306157010232599</v>
      </c>
      <c r="J6723" s="4" t="s">
        <v>12</v>
      </c>
      <c r="K6723" s="3">
        <v>8</v>
      </c>
    </row>
    <row r="6724" spans="1:11" hidden="1" x14ac:dyDescent="0.3">
      <c r="A6724" s="3">
        <v>4233</v>
      </c>
      <c r="B6724" s="1">
        <v>40</v>
      </c>
      <c r="C6724" s="5" t="s">
        <v>24</v>
      </c>
      <c r="D6724" s="2">
        <v>96.650444969832606</v>
      </c>
      <c r="E6724" s="4" t="s">
        <v>20</v>
      </c>
      <c r="F6724" s="2">
        <v>2453.4023469434701</v>
      </c>
      <c r="G6724" s="2">
        <v>1.1616488385149006</v>
      </c>
      <c r="H6724" s="4" t="s">
        <v>21</v>
      </c>
      <c r="I6724" s="2">
        <v>4.9457678407159298</v>
      </c>
      <c r="J6724" s="4" t="s">
        <v>13</v>
      </c>
      <c r="K6724" s="3">
        <v>8</v>
      </c>
    </row>
    <row r="6725" spans="1:11" hidden="1" x14ac:dyDescent="0.3">
      <c r="A6725" s="3">
        <v>4233</v>
      </c>
      <c r="B6725" s="1">
        <v>89.904550618142096</v>
      </c>
      <c r="C6725" s="5" t="s">
        <v>20</v>
      </c>
      <c r="D6725" s="2">
        <v>98.9979791620447</v>
      </c>
      <c r="E6725" s="4" t="s">
        <v>20</v>
      </c>
      <c r="F6725" s="2">
        <v>2193.6088700055102</v>
      </c>
      <c r="G6725" s="2">
        <v>1.0386405634495786</v>
      </c>
      <c r="H6725" s="4" t="s">
        <v>21</v>
      </c>
      <c r="I6725" s="2">
        <v>5.4348985321933299</v>
      </c>
      <c r="J6725" s="4" t="s">
        <v>12</v>
      </c>
      <c r="K6725" s="3">
        <v>4</v>
      </c>
    </row>
    <row r="6726" spans="1:11" hidden="1" x14ac:dyDescent="0.3">
      <c r="A6726" s="3">
        <v>4234</v>
      </c>
      <c r="B6726" s="1">
        <v>83.636238274750397</v>
      </c>
      <c r="C6726" s="5" t="s">
        <v>20</v>
      </c>
      <c r="D6726" s="2">
        <v>98.644427961481298</v>
      </c>
      <c r="E6726" s="4" t="s">
        <v>20</v>
      </c>
      <c r="F6726" s="2">
        <v>16298.453019689599</v>
      </c>
      <c r="G6726" s="2">
        <v>7.7170705585651511</v>
      </c>
      <c r="H6726" s="4" t="s">
        <v>28</v>
      </c>
      <c r="I6726" s="2">
        <v>8.65351295656167</v>
      </c>
      <c r="J6726" s="4" t="s">
        <v>7</v>
      </c>
      <c r="K6726" s="3">
        <v>6</v>
      </c>
    </row>
    <row r="6727" spans="1:11" hidden="1" x14ac:dyDescent="0.3">
      <c r="A6727" s="3">
        <v>4234</v>
      </c>
      <c r="B6727" s="1">
        <v>53.508899888536902</v>
      </c>
      <c r="C6727" s="5" t="s">
        <v>24</v>
      </c>
      <c r="D6727" s="2">
        <v>97.931466796571598</v>
      </c>
      <c r="E6727" s="4" t="s">
        <v>20</v>
      </c>
      <c r="F6727" s="2">
        <v>1214.5864932557199</v>
      </c>
      <c r="G6727" s="2">
        <v>0.57508830173092795</v>
      </c>
      <c r="H6727" s="4" t="s">
        <v>23</v>
      </c>
      <c r="I6727" s="2">
        <v>9.2494743665409196</v>
      </c>
      <c r="J6727" s="4" t="s">
        <v>13</v>
      </c>
      <c r="K6727" s="3">
        <v>1</v>
      </c>
    </row>
    <row r="6728" spans="1:11" hidden="1" x14ac:dyDescent="0.3">
      <c r="A6728" s="3">
        <v>4234</v>
      </c>
      <c r="B6728" s="1">
        <v>52.732051103166299</v>
      </c>
      <c r="C6728" s="5" t="s">
        <v>24</v>
      </c>
      <c r="D6728" s="2">
        <v>97.509566939319996</v>
      </c>
      <c r="E6728" s="4" t="s">
        <v>20</v>
      </c>
      <c r="F6728" s="2">
        <v>5198.39667973216</v>
      </c>
      <c r="G6728" s="2">
        <v>2.4613620642671212</v>
      </c>
      <c r="H6728" s="4" t="s">
        <v>21</v>
      </c>
      <c r="I6728" s="2">
        <v>6.0757070468496099</v>
      </c>
      <c r="J6728" s="4" t="s">
        <v>13</v>
      </c>
      <c r="K6728" s="3">
        <v>5</v>
      </c>
    </row>
    <row r="6729" spans="1:11" hidden="1" x14ac:dyDescent="0.3">
      <c r="A6729" s="3">
        <v>4234</v>
      </c>
      <c r="B6729" s="1">
        <v>71.977366539472698</v>
      </c>
      <c r="C6729" s="5" t="s">
        <v>20</v>
      </c>
      <c r="D6729" s="2">
        <v>95.564103574550799</v>
      </c>
      <c r="E6729" s="4" t="s">
        <v>20</v>
      </c>
      <c r="F6729" s="2">
        <v>183.760729592405</v>
      </c>
      <c r="G6729" s="2">
        <v>8.7007921208525102E-2</v>
      </c>
      <c r="H6729" s="4" t="s">
        <v>23</v>
      </c>
      <c r="I6729" s="2">
        <v>6.28257259280221</v>
      </c>
      <c r="J6729" s="4" t="s">
        <v>7</v>
      </c>
      <c r="K6729" s="3">
        <v>5</v>
      </c>
    </row>
    <row r="6730" spans="1:11" hidden="1" x14ac:dyDescent="0.3">
      <c r="A6730" s="3">
        <v>4235</v>
      </c>
      <c r="B6730" s="1">
        <v>64.412380356874493</v>
      </c>
      <c r="C6730" s="5" t="s">
        <v>20</v>
      </c>
      <c r="D6730" s="2">
        <v>99.192884452160499</v>
      </c>
      <c r="E6730" s="4" t="s">
        <v>20</v>
      </c>
      <c r="F6730" s="2">
        <v>16173.935998851701</v>
      </c>
      <c r="G6730" s="2">
        <v>7.6581136358199347</v>
      </c>
      <c r="H6730" s="4" t="s">
        <v>28</v>
      </c>
      <c r="I6730" s="2">
        <v>7.4509479456865302</v>
      </c>
      <c r="J6730" s="4" t="s">
        <v>7</v>
      </c>
      <c r="K6730" s="3">
        <v>7</v>
      </c>
    </row>
    <row r="6731" spans="1:11" hidden="1" x14ac:dyDescent="0.3">
      <c r="A6731" s="3">
        <v>4235</v>
      </c>
      <c r="B6731" s="1">
        <v>64.798049776653201</v>
      </c>
      <c r="C6731" s="5" t="s">
        <v>20</v>
      </c>
      <c r="D6731" s="2">
        <v>100</v>
      </c>
      <c r="E6731" s="4" t="s">
        <v>20</v>
      </c>
      <c r="F6731" s="2">
        <v>258.73340305718</v>
      </c>
      <c r="G6731" s="2">
        <v>0.12250634614449811</v>
      </c>
      <c r="H6731" s="4" t="s">
        <v>23</v>
      </c>
      <c r="I6731" s="2">
        <v>7.3920770253578398</v>
      </c>
      <c r="J6731" s="4" t="s">
        <v>13</v>
      </c>
      <c r="K6731" s="3">
        <v>4</v>
      </c>
    </row>
    <row r="6732" spans="1:11" hidden="1" x14ac:dyDescent="0.3">
      <c r="A6732" s="3">
        <v>4236</v>
      </c>
      <c r="B6732" s="1">
        <v>71.1846111874153</v>
      </c>
      <c r="C6732" s="5" t="s">
        <v>20</v>
      </c>
      <c r="D6732" s="2">
        <v>99.232489334583207</v>
      </c>
      <c r="E6732" s="4" t="s">
        <v>20</v>
      </c>
      <c r="F6732" s="2">
        <v>14595.142626856201</v>
      </c>
      <c r="G6732" s="2">
        <v>6.9105788952917617</v>
      </c>
      <c r="H6732" s="4" t="s">
        <v>26</v>
      </c>
      <c r="I6732" s="2">
        <v>6.8568176869900102</v>
      </c>
      <c r="J6732" s="4" t="s">
        <v>7</v>
      </c>
      <c r="K6732" s="3">
        <v>5</v>
      </c>
    </row>
    <row r="6733" spans="1:11" hidden="1" x14ac:dyDescent="0.3">
      <c r="A6733" s="3">
        <v>4236</v>
      </c>
      <c r="B6733" s="1">
        <v>72.901680859830094</v>
      </c>
      <c r="C6733" s="5" t="s">
        <v>20</v>
      </c>
      <c r="D6733" s="2">
        <v>99.605478385581407</v>
      </c>
      <c r="E6733" s="4" t="s">
        <v>20</v>
      </c>
      <c r="F6733" s="2">
        <v>2034.4552180855201</v>
      </c>
      <c r="G6733" s="2">
        <v>0.9632837206844318</v>
      </c>
      <c r="H6733" s="4" t="s">
        <v>23</v>
      </c>
      <c r="I6733" s="2">
        <v>8.0253262840458799</v>
      </c>
      <c r="J6733" s="4" t="s">
        <v>13</v>
      </c>
      <c r="K6733" s="3">
        <v>2</v>
      </c>
    </row>
    <row r="6734" spans="1:11" hidden="1" x14ac:dyDescent="0.3">
      <c r="A6734" s="3">
        <v>4237</v>
      </c>
      <c r="B6734" s="1">
        <v>70.074721171411099</v>
      </c>
      <c r="C6734" s="5" t="s">
        <v>20</v>
      </c>
      <c r="D6734" s="2">
        <v>99.075404597779993</v>
      </c>
      <c r="E6734" s="4" t="s">
        <v>20</v>
      </c>
      <c r="F6734" s="2">
        <v>3071.8137759259298</v>
      </c>
      <c r="G6734" s="2">
        <v>1.4544572802679592</v>
      </c>
      <c r="H6734" s="4" t="s">
        <v>21</v>
      </c>
      <c r="I6734" s="2">
        <v>5.5079069480205103</v>
      </c>
      <c r="J6734" s="4" t="s">
        <v>13</v>
      </c>
      <c r="K6734" s="3">
        <v>7</v>
      </c>
    </row>
    <row r="6735" spans="1:11" hidden="1" x14ac:dyDescent="0.3">
      <c r="A6735" s="3">
        <v>4237</v>
      </c>
      <c r="B6735" s="1">
        <v>106.285064295365</v>
      </c>
      <c r="C6735" s="5" t="s">
        <v>25</v>
      </c>
      <c r="D6735" s="2">
        <v>94.928827404673996</v>
      </c>
      <c r="E6735" s="4" t="s">
        <v>29</v>
      </c>
      <c r="F6735" s="2">
        <v>4051.3026350892601</v>
      </c>
      <c r="G6735" s="2">
        <v>1.9182304143415057</v>
      </c>
      <c r="H6735" s="4" t="s">
        <v>21</v>
      </c>
      <c r="I6735" s="2">
        <v>6.9981439009946502</v>
      </c>
      <c r="J6735" s="4" t="s">
        <v>12</v>
      </c>
      <c r="K6735" s="3">
        <v>1</v>
      </c>
    </row>
    <row r="6736" spans="1:11" hidden="1" x14ac:dyDescent="0.3">
      <c r="A6736" s="3">
        <v>4237</v>
      </c>
      <c r="B6736" s="1">
        <v>87.010547541912402</v>
      </c>
      <c r="C6736" s="5" t="s">
        <v>20</v>
      </c>
      <c r="D6736" s="2">
        <v>97.788900480279395</v>
      </c>
      <c r="E6736" s="4" t="s">
        <v>20</v>
      </c>
      <c r="F6736" s="2">
        <v>36385.2698557857</v>
      </c>
      <c r="G6736" s="2">
        <v>17.227873984747017</v>
      </c>
      <c r="H6736" s="4" t="s">
        <v>27</v>
      </c>
      <c r="I6736" s="2">
        <v>6.1278667933623403</v>
      </c>
      <c r="J6736" s="4" t="s">
        <v>13</v>
      </c>
      <c r="K6736" s="3">
        <v>2</v>
      </c>
    </row>
    <row r="6737" spans="1:11" hidden="1" x14ac:dyDescent="0.3">
      <c r="A6737" s="3">
        <v>4238</v>
      </c>
      <c r="B6737" s="1">
        <v>76.032312968962898</v>
      </c>
      <c r="C6737" s="5" t="s">
        <v>20</v>
      </c>
      <c r="D6737" s="2">
        <v>100</v>
      </c>
      <c r="E6737" s="4" t="s">
        <v>20</v>
      </c>
      <c r="F6737" s="2">
        <v>15782.834553208701</v>
      </c>
      <c r="G6737" s="2">
        <v>7.4729330270874526</v>
      </c>
      <c r="H6737" s="4" t="s">
        <v>28</v>
      </c>
      <c r="I6737" s="2">
        <v>8.8238581201569399</v>
      </c>
      <c r="J6737" s="4" t="s">
        <v>13</v>
      </c>
      <c r="K6737" s="3">
        <v>3</v>
      </c>
    </row>
    <row r="6738" spans="1:11" hidden="1" x14ac:dyDescent="0.3">
      <c r="A6738" s="3">
        <v>4238</v>
      </c>
      <c r="B6738" s="1">
        <v>69.653302187637706</v>
      </c>
      <c r="C6738" s="5" t="s">
        <v>20</v>
      </c>
      <c r="D6738" s="2">
        <v>96.701679113483806</v>
      </c>
      <c r="E6738" s="4" t="s">
        <v>20</v>
      </c>
      <c r="F6738" s="2">
        <v>4983.3625445506104</v>
      </c>
      <c r="G6738" s="2">
        <v>2.359546659351615</v>
      </c>
      <c r="H6738" s="4" t="s">
        <v>21</v>
      </c>
      <c r="I6738" s="2">
        <v>3.6741464899277698</v>
      </c>
      <c r="J6738" s="4" t="s">
        <v>13</v>
      </c>
      <c r="K6738" s="3">
        <v>7</v>
      </c>
    </row>
    <row r="6739" spans="1:11" hidden="1" x14ac:dyDescent="0.3">
      <c r="A6739" s="3">
        <v>4239</v>
      </c>
      <c r="B6739" s="1">
        <v>53.456762946421598</v>
      </c>
      <c r="C6739" s="5" t="s">
        <v>24</v>
      </c>
      <c r="D6739" s="2">
        <v>97.668784592492003</v>
      </c>
      <c r="E6739" s="4" t="s">
        <v>20</v>
      </c>
      <c r="F6739" s="2">
        <v>37843.617372148597</v>
      </c>
      <c r="G6739" s="2">
        <v>17.918379437570358</v>
      </c>
      <c r="H6739" s="4" t="s">
        <v>27</v>
      </c>
      <c r="I6739" s="2">
        <v>6.9505387631029398</v>
      </c>
      <c r="J6739" s="4" t="s">
        <v>13</v>
      </c>
      <c r="K6739" s="3">
        <v>8</v>
      </c>
    </row>
    <row r="6740" spans="1:11" hidden="1" x14ac:dyDescent="0.3">
      <c r="A6740" s="3">
        <v>4239</v>
      </c>
      <c r="B6740" s="1">
        <v>55.278834643821597</v>
      </c>
      <c r="C6740" s="5" t="s">
        <v>24</v>
      </c>
      <c r="D6740" s="2">
        <v>99.497207040810693</v>
      </c>
      <c r="E6740" s="4" t="s">
        <v>20</v>
      </c>
      <c r="F6740" s="2">
        <v>15677.864117434399</v>
      </c>
      <c r="G6740" s="2">
        <v>7.42323111620947</v>
      </c>
      <c r="H6740" s="4" t="s">
        <v>28</v>
      </c>
      <c r="I6740" s="2">
        <v>6.6045686792586702</v>
      </c>
      <c r="J6740" s="4" t="s">
        <v>13</v>
      </c>
      <c r="K6740" s="3">
        <v>2</v>
      </c>
    </row>
    <row r="6741" spans="1:11" hidden="1" x14ac:dyDescent="0.3">
      <c r="A6741" s="3">
        <v>4240</v>
      </c>
      <c r="B6741" s="1">
        <v>50.149890528692701</v>
      </c>
      <c r="C6741" s="5" t="s">
        <v>24</v>
      </c>
      <c r="D6741" s="2">
        <v>94.730769258162297</v>
      </c>
      <c r="E6741" s="4" t="s">
        <v>29</v>
      </c>
      <c r="F6741" s="2">
        <v>2792.3147193159598</v>
      </c>
      <c r="G6741" s="2">
        <v>1.3221187117973294</v>
      </c>
      <c r="H6741" s="4" t="s">
        <v>21</v>
      </c>
      <c r="I6741" s="2">
        <v>6.3937616438634901</v>
      </c>
      <c r="J6741" s="4" t="s">
        <v>12</v>
      </c>
      <c r="K6741" s="3">
        <v>6</v>
      </c>
    </row>
    <row r="6742" spans="1:11" hidden="1" x14ac:dyDescent="0.3">
      <c r="A6742" s="3">
        <v>4240</v>
      </c>
      <c r="B6742" s="1">
        <v>83.835455330309699</v>
      </c>
      <c r="C6742" s="5" t="s">
        <v>20</v>
      </c>
      <c r="D6742" s="2">
        <v>95.889490938217406</v>
      </c>
      <c r="E6742" s="4" t="s">
        <v>20</v>
      </c>
      <c r="F6742" s="2">
        <v>9462.0403786609895</v>
      </c>
      <c r="G6742" s="2">
        <v>4.4801327550478174</v>
      </c>
      <c r="H6742" s="4" t="s">
        <v>22</v>
      </c>
      <c r="I6742" s="2">
        <v>5.3554330262003003</v>
      </c>
      <c r="J6742" s="4" t="s">
        <v>12</v>
      </c>
      <c r="K6742" s="3">
        <v>9</v>
      </c>
    </row>
    <row r="6743" spans="1:11" hidden="1" x14ac:dyDescent="0.3">
      <c r="A6743" s="3">
        <v>4242</v>
      </c>
      <c r="B6743" s="1">
        <v>64.463438984362</v>
      </c>
      <c r="C6743" s="5" t="s">
        <v>20</v>
      </c>
      <c r="D6743" s="2">
        <v>97.052097416249893</v>
      </c>
      <c r="E6743" s="4" t="s">
        <v>20</v>
      </c>
      <c r="F6743" s="2">
        <v>14562.845594001999</v>
      </c>
      <c r="G6743" s="2">
        <v>6.8952867395842796</v>
      </c>
      <c r="H6743" s="4" t="s">
        <v>26</v>
      </c>
      <c r="I6743" s="2">
        <v>5.8284234370680803</v>
      </c>
      <c r="J6743" s="4" t="s">
        <v>12</v>
      </c>
      <c r="K6743" s="3">
        <v>10</v>
      </c>
    </row>
    <row r="6744" spans="1:11" hidden="1" x14ac:dyDescent="0.3">
      <c r="A6744" s="3">
        <v>4243</v>
      </c>
      <c r="B6744" s="1">
        <v>76.467842305787201</v>
      </c>
      <c r="C6744" s="5" t="s">
        <v>20</v>
      </c>
      <c r="D6744" s="2">
        <v>94.316352607422502</v>
      </c>
      <c r="E6744" s="4" t="s">
        <v>29</v>
      </c>
      <c r="F6744" s="2">
        <v>6645.7098393291699</v>
      </c>
      <c r="G6744" s="2">
        <v>3.1466429163490388</v>
      </c>
      <c r="H6744" s="4" t="s">
        <v>22</v>
      </c>
      <c r="I6744" s="2">
        <v>5.5580572564150197</v>
      </c>
      <c r="J6744" s="4" t="s">
        <v>12</v>
      </c>
      <c r="K6744" s="3">
        <v>4</v>
      </c>
    </row>
    <row r="6745" spans="1:11" hidden="1" x14ac:dyDescent="0.3">
      <c r="A6745" s="3">
        <v>4243</v>
      </c>
      <c r="B6745" s="1">
        <v>80.569470068522094</v>
      </c>
      <c r="C6745" s="5" t="s">
        <v>20</v>
      </c>
      <c r="D6745" s="2">
        <v>97.920311145341998</v>
      </c>
      <c r="E6745" s="4" t="s">
        <v>20</v>
      </c>
      <c r="F6745" s="2">
        <v>14398.1532213181</v>
      </c>
      <c r="G6745" s="2">
        <v>6.8173073964574336</v>
      </c>
      <c r="H6745" s="4" t="s">
        <v>26</v>
      </c>
      <c r="I6745" s="2">
        <v>6.7981217491357704</v>
      </c>
      <c r="J6745" s="4" t="s">
        <v>13</v>
      </c>
      <c r="K6745" s="3">
        <v>2</v>
      </c>
    </row>
    <row r="6746" spans="1:11" hidden="1" x14ac:dyDescent="0.3">
      <c r="A6746" s="3">
        <v>4243</v>
      </c>
      <c r="B6746" s="1">
        <v>80.566009975043102</v>
      </c>
      <c r="C6746" s="5" t="s">
        <v>20</v>
      </c>
      <c r="D6746" s="2">
        <v>99.255013403292295</v>
      </c>
      <c r="E6746" s="4" t="s">
        <v>20</v>
      </c>
      <c r="F6746" s="2">
        <v>3889.6196068699201</v>
      </c>
      <c r="G6746" s="2">
        <v>1.8416759502225002</v>
      </c>
      <c r="H6746" s="4" t="s">
        <v>21</v>
      </c>
      <c r="I6746" s="2">
        <v>5.9623412905098796</v>
      </c>
      <c r="J6746" s="4" t="s">
        <v>12</v>
      </c>
      <c r="K6746" s="3">
        <v>2</v>
      </c>
    </row>
    <row r="6747" spans="1:11" hidden="1" x14ac:dyDescent="0.3">
      <c r="A6747" s="3">
        <v>4243</v>
      </c>
      <c r="B6747" s="1">
        <v>54.944211379398098</v>
      </c>
      <c r="C6747" s="5" t="s">
        <v>24</v>
      </c>
      <c r="D6747" s="2">
        <v>97.4850912900786</v>
      </c>
      <c r="E6747" s="4" t="s">
        <v>20</v>
      </c>
      <c r="F6747" s="2">
        <v>7043.56131572499</v>
      </c>
      <c r="G6747" s="2">
        <v>3.3350195623697871</v>
      </c>
      <c r="H6747" s="4" t="s">
        <v>22</v>
      </c>
      <c r="I6747" s="2">
        <v>6.4451616426487899</v>
      </c>
      <c r="J6747" s="4" t="s">
        <v>7</v>
      </c>
      <c r="K6747" s="3">
        <v>8</v>
      </c>
    </row>
    <row r="6748" spans="1:11" hidden="1" x14ac:dyDescent="0.3">
      <c r="A6748" s="3">
        <v>4244</v>
      </c>
      <c r="B6748" s="1">
        <v>67.7515432506991</v>
      </c>
      <c r="C6748" s="5" t="s">
        <v>20</v>
      </c>
      <c r="D6748" s="2">
        <v>99.682994187102395</v>
      </c>
      <c r="E6748" s="4" t="s">
        <v>20</v>
      </c>
      <c r="F6748" s="2">
        <v>7104.7026431459399</v>
      </c>
      <c r="G6748" s="2">
        <v>3.3639690545198575</v>
      </c>
      <c r="H6748" s="4" t="s">
        <v>22</v>
      </c>
      <c r="I6748" s="2">
        <v>7.9195069778820697</v>
      </c>
      <c r="J6748" s="4" t="s">
        <v>12</v>
      </c>
      <c r="K6748" s="3">
        <v>2</v>
      </c>
    </row>
    <row r="6749" spans="1:11" hidden="1" x14ac:dyDescent="0.3">
      <c r="A6749" s="3">
        <v>4244</v>
      </c>
      <c r="B6749" s="1">
        <v>70.613341079744998</v>
      </c>
      <c r="C6749" s="5" t="s">
        <v>20</v>
      </c>
      <c r="D6749" s="2">
        <v>100</v>
      </c>
      <c r="E6749" s="4" t="s">
        <v>20</v>
      </c>
      <c r="F6749" s="2">
        <v>10664.180980664099</v>
      </c>
      <c r="G6749" s="2">
        <v>5.0493281158447436</v>
      </c>
      <c r="H6749" s="4" t="s">
        <v>26</v>
      </c>
      <c r="I6749" s="2">
        <v>5.7894255638936398</v>
      </c>
      <c r="J6749" s="4" t="s">
        <v>13</v>
      </c>
      <c r="K6749" s="3">
        <v>7</v>
      </c>
    </row>
    <row r="6750" spans="1:11" hidden="1" x14ac:dyDescent="0.3">
      <c r="A6750" s="3">
        <v>4246</v>
      </c>
      <c r="B6750" s="1">
        <v>81.8814419396126</v>
      </c>
      <c r="C6750" s="5" t="s">
        <v>20</v>
      </c>
      <c r="D6750" s="2">
        <v>96.657872319530497</v>
      </c>
      <c r="E6750" s="4" t="s">
        <v>20</v>
      </c>
      <c r="F6750" s="2">
        <v>25104.295009938502</v>
      </c>
      <c r="G6750" s="2">
        <v>11.886503319099671</v>
      </c>
      <c r="H6750" s="4" t="s">
        <v>27</v>
      </c>
      <c r="I6750" s="2">
        <v>6.2064664378412502</v>
      </c>
      <c r="J6750" s="4" t="s">
        <v>13</v>
      </c>
      <c r="K6750" s="3">
        <v>3</v>
      </c>
    </row>
    <row r="6751" spans="1:11" hidden="1" x14ac:dyDescent="0.3">
      <c r="A6751" s="3">
        <v>4246</v>
      </c>
      <c r="B6751" s="1">
        <v>63.776559888533697</v>
      </c>
      <c r="C6751" s="5" t="s">
        <v>20</v>
      </c>
      <c r="D6751" s="2">
        <v>96.569606463542598</v>
      </c>
      <c r="E6751" s="4" t="s">
        <v>20</v>
      </c>
      <c r="F6751" s="2">
        <v>8193.94516538875</v>
      </c>
      <c r="G6751" s="2">
        <v>3.8797088851272492</v>
      </c>
      <c r="H6751" s="4" t="s">
        <v>22</v>
      </c>
      <c r="I6751" s="2">
        <v>6.8912447654617601</v>
      </c>
      <c r="J6751" s="4" t="s">
        <v>7</v>
      </c>
      <c r="K6751" s="3">
        <v>1</v>
      </c>
    </row>
    <row r="6752" spans="1:11" hidden="1" x14ac:dyDescent="0.3">
      <c r="A6752" s="3">
        <v>4246</v>
      </c>
      <c r="B6752" s="1">
        <v>65.963833169511005</v>
      </c>
      <c r="C6752" s="5" t="s">
        <v>20</v>
      </c>
      <c r="D6752" s="2">
        <v>96.575873610206401</v>
      </c>
      <c r="E6752" s="4" t="s">
        <v>20</v>
      </c>
      <c r="F6752" s="2">
        <v>3345.3567951042401</v>
      </c>
      <c r="G6752" s="2">
        <v>1.5839757552576894</v>
      </c>
      <c r="H6752" s="4" t="s">
        <v>21</v>
      </c>
      <c r="I6752" s="2">
        <v>7.4109145050649499</v>
      </c>
      <c r="J6752" s="4" t="s">
        <v>12</v>
      </c>
      <c r="K6752" s="3">
        <v>5</v>
      </c>
    </row>
    <row r="6753" spans="1:11" hidden="1" x14ac:dyDescent="0.3">
      <c r="A6753" s="3">
        <v>4246</v>
      </c>
      <c r="B6753" s="1">
        <v>87.335750007163099</v>
      </c>
      <c r="C6753" s="5" t="s">
        <v>20</v>
      </c>
      <c r="D6753" s="2">
        <v>96.423017992940103</v>
      </c>
      <c r="E6753" s="4" t="s">
        <v>20</v>
      </c>
      <c r="F6753" s="2">
        <v>6982.1930894936604</v>
      </c>
      <c r="G6753" s="2">
        <v>3.3059626370708624</v>
      </c>
      <c r="H6753" s="4" t="s">
        <v>22</v>
      </c>
      <c r="I6753" s="2">
        <v>4.0793073954901304</v>
      </c>
      <c r="J6753" s="4" t="s">
        <v>7</v>
      </c>
      <c r="K6753" s="3">
        <v>4</v>
      </c>
    </row>
    <row r="6754" spans="1:11" hidden="1" x14ac:dyDescent="0.3">
      <c r="A6754" s="3">
        <v>4247</v>
      </c>
      <c r="B6754" s="1">
        <v>80.555739570075403</v>
      </c>
      <c r="C6754" s="5" t="s">
        <v>20</v>
      </c>
      <c r="D6754" s="2">
        <v>99.417077932258707</v>
      </c>
      <c r="E6754" s="4" t="s">
        <v>20</v>
      </c>
      <c r="F6754" s="2">
        <v>6463.7322521363003</v>
      </c>
      <c r="G6754" s="2">
        <v>3.0604792860493846</v>
      </c>
      <c r="H6754" s="4" t="s">
        <v>22</v>
      </c>
      <c r="I6754" s="2">
        <v>5.8932108428084202</v>
      </c>
      <c r="J6754" s="4" t="s">
        <v>7</v>
      </c>
      <c r="K6754" s="3">
        <v>5</v>
      </c>
    </row>
    <row r="6755" spans="1:11" hidden="1" x14ac:dyDescent="0.3">
      <c r="A6755" s="3">
        <v>4247</v>
      </c>
      <c r="B6755" s="1">
        <v>75.655547890422</v>
      </c>
      <c r="C6755" s="5" t="s">
        <v>20</v>
      </c>
      <c r="D6755" s="2">
        <v>96.883642006681697</v>
      </c>
      <c r="E6755" s="4" t="s">
        <v>20</v>
      </c>
      <c r="F6755" s="2">
        <v>6307.1115622623302</v>
      </c>
      <c r="G6755" s="2">
        <v>2.9863217624348155</v>
      </c>
      <c r="H6755" s="4" t="s">
        <v>21</v>
      </c>
      <c r="I6755" s="2">
        <v>2.9972406713455899</v>
      </c>
      <c r="J6755" s="4" t="s">
        <v>13</v>
      </c>
      <c r="K6755" s="3">
        <v>6</v>
      </c>
    </row>
    <row r="6756" spans="1:11" hidden="1" x14ac:dyDescent="0.3">
      <c r="A6756" s="3">
        <v>4248</v>
      </c>
      <c r="B6756" s="1">
        <v>70.691151551213196</v>
      </c>
      <c r="C6756" s="5" t="s">
        <v>20</v>
      </c>
      <c r="D6756" s="2">
        <v>97.626997408995393</v>
      </c>
      <c r="E6756" s="4" t="s">
        <v>20</v>
      </c>
      <c r="F6756" s="2">
        <v>707.00250938031002</v>
      </c>
      <c r="G6756" s="2">
        <v>0.33475497603234378</v>
      </c>
      <c r="H6756" s="4" t="s">
        <v>23</v>
      </c>
      <c r="I6756" s="2">
        <v>8.6773495525116093</v>
      </c>
      <c r="J6756" s="4" t="s">
        <v>12</v>
      </c>
      <c r="K6756" s="3">
        <v>5</v>
      </c>
    </row>
    <row r="6757" spans="1:11" hidden="1" x14ac:dyDescent="0.3">
      <c r="A6757" s="3">
        <v>4249</v>
      </c>
      <c r="B6757" s="1">
        <v>86.671454477222795</v>
      </c>
      <c r="C6757" s="5" t="s">
        <v>20</v>
      </c>
      <c r="D6757" s="2">
        <v>98.709312322600994</v>
      </c>
      <c r="E6757" s="4" t="s">
        <v>20</v>
      </c>
      <c r="F6757" s="2">
        <v>7291.4697716624696</v>
      </c>
      <c r="G6757" s="2">
        <v>3.4524004600674569</v>
      </c>
      <c r="H6757" s="4" t="s">
        <v>22</v>
      </c>
      <c r="I6757" s="2">
        <v>5.21397610948289</v>
      </c>
      <c r="J6757" s="4" t="s">
        <v>12</v>
      </c>
      <c r="K6757" s="3">
        <v>3</v>
      </c>
    </row>
    <row r="6758" spans="1:11" hidden="1" x14ac:dyDescent="0.3">
      <c r="A6758" s="3">
        <v>4249</v>
      </c>
      <c r="B6758" s="1">
        <v>88.534274998078899</v>
      </c>
      <c r="C6758" s="5" t="s">
        <v>20</v>
      </c>
      <c r="D6758" s="2">
        <v>98.007361855449602</v>
      </c>
      <c r="E6758" s="4" t="s">
        <v>20</v>
      </c>
      <c r="F6758" s="2">
        <v>149.99665901523201</v>
      </c>
      <c r="G6758" s="2">
        <v>7.1021145367060612E-2</v>
      </c>
      <c r="H6758" s="4" t="s">
        <v>23</v>
      </c>
      <c r="I6758" s="2">
        <v>6.8313924520304301</v>
      </c>
      <c r="J6758" s="4" t="s">
        <v>13</v>
      </c>
      <c r="K6758" s="3">
        <v>7</v>
      </c>
    </row>
    <row r="6759" spans="1:11" hidden="1" x14ac:dyDescent="0.3">
      <c r="A6759" s="3">
        <v>4249</v>
      </c>
      <c r="B6759" s="1">
        <v>72.445922057209899</v>
      </c>
      <c r="C6759" s="5" t="s">
        <v>20</v>
      </c>
      <c r="D6759" s="2">
        <v>98.937644487296396</v>
      </c>
      <c r="E6759" s="4" t="s">
        <v>20</v>
      </c>
      <c r="F6759" s="2">
        <v>3116.9565014887498</v>
      </c>
      <c r="G6759" s="2">
        <v>1.4758316768412643</v>
      </c>
      <c r="H6759" s="4" t="s">
        <v>21</v>
      </c>
      <c r="I6759" s="2">
        <v>8.3366906378964902</v>
      </c>
      <c r="J6759" s="4" t="s">
        <v>12</v>
      </c>
      <c r="K6759" s="3">
        <v>3</v>
      </c>
    </row>
    <row r="6760" spans="1:11" hidden="1" x14ac:dyDescent="0.3">
      <c r="A6760" s="3">
        <v>4249</v>
      </c>
      <c r="B6760" s="1">
        <v>80.064326741199494</v>
      </c>
      <c r="C6760" s="5" t="s">
        <v>20</v>
      </c>
      <c r="D6760" s="2">
        <v>100</v>
      </c>
      <c r="E6760" s="4" t="s">
        <v>20</v>
      </c>
      <c r="F6760" s="2">
        <v>2136.2685107688199</v>
      </c>
      <c r="G6760" s="2">
        <v>1.0114907721443276</v>
      </c>
      <c r="H6760" s="4" t="s">
        <v>21</v>
      </c>
      <c r="I6760" s="2">
        <v>7.4772709785581402</v>
      </c>
      <c r="J6760" s="4" t="s">
        <v>12</v>
      </c>
      <c r="K6760" s="3">
        <v>3</v>
      </c>
    </row>
    <row r="6761" spans="1:11" hidden="1" x14ac:dyDescent="0.3">
      <c r="A6761" s="3">
        <v>4249</v>
      </c>
      <c r="B6761" s="1">
        <v>60.378008259098998</v>
      </c>
      <c r="C6761" s="5" t="s">
        <v>20</v>
      </c>
      <c r="D6761" s="2">
        <v>95.8178979825895</v>
      </c>
      <c r="E6761" s="4" t="s">
        <v>20</v>
      </c>
      <c r="F6761" s="2">
        <v>1300.54450436246</v>
      </c>
      <c r="G6761" s="2">
        <v>0.61578811759586183</v>
      </c>
      <c r="H6761" s="4" t="s">
        <v>23</v>
      </c>
      <c r="I6761" s="2">
        <v>7.3168631763468799</v>
      </c>
      <c r="J6761" s="4" t="s">
        <v>12</v>
      </c>
      <c r="K6761" s="3">
        <v>4</v>
      </c>
    </row>
    <row r="6762" spans="1:11" hidden="1" x14ac:dyDescent="0.3">
      <c r="A6762" s="3">
        <v>4249</v>
      </c>
      <c r="B6762" s="1">
        <v>78.803694096108003</v>
      </c>
      <c r="C6762" s="5" t="s">
        <v>20</v>
      </c>
      <c r="D6762" s="2">
        <v>100</v>
      </c>
      <c r="E6762" s="4" t="s">
        <v>20</v>
      </c>
      <c r="F6762" s="2">
        <v>3743.1870704657599</v>
      </c>
      <c r="G6762" s="2">
        <v>1.7723423629099244</v>
      </c>
      <c r="H6762" s="4" t="s">
        <v>21</v>
      </c>
      <c r="I6762" s="2">
        <v>8.4644861324260408</v>
      </c>
      <c r="J6762" s="4" t="s">
        <v>13</v>
      </c>
      <c r="K6762" s="3">
        <v>6</v>
      </c>
    </row>
    <row r="6763" spans="1:11" hidden="1" x14ac:dyDescent="0.3">
      <c r="A6763" s="3">
        <v>4251</v>
      </c>
      <c r="B6763" s="1">
        <v>59.724685686598697</v>
      </c>
      <c r="C6763" s="5" t="s">
        <v>24</v>
      </c>
      <c r="D6763" s="2">
        <v>96.765860923367697</v>
      </c>
      <c r="E6763" s="4" t="s">
        <v>20</v>
      </c>
      <c r="F6763" s="2">
        <v>6624.6779743136303</v>
      </c>
      <c r="G6763" s="2">
        <v>3.1366846469288019</v>
      </c>
      <c r="H6763" s="4" t="s">
        <v>22</v>
      </c>
      <c r="I6763" s="2">
        <v>6.4359184550175401</v>
      </c>
      <c r="J6763" s="4" t="s">
        <v>7</v>
      </c>
      <c r="K6763" s="3">
        <v>9</v>
      </c>
    </row>
    <row r="6764" spans="1:11" hidden="1" x14ac:dyDescent="0.3">
      <c r="A6764" s="3">
        <v>4251</v>
      </c>
      <c r="B6764" s="1">
        <v>88.225889110917194</v>
      </c>
      <c r="C6764" s="5" t="s">
        <v>20</v>
      </c>
      <c r="D6764" s="2">
        <v>95.576718782904905</v>
      </c>
      <c r="E6764" s="4" t="s">
        <v>20</v>
      </c>
      <c r="F6764" s="2">
        <v>10991.056234893</v>
      </c>
      <c r="G6764" s="2">
        <v>5.2040985960667605</v>
      </c>
      <c r="H6764" s="4" t="s">
        <v>26</v>
      </c>
      <c r="I6764" s="2">
        <v>9.7166436936644107</v>
      </c>
      <c r="J6764" s="4" t="s">
        <v>7</v>
      </c>
      <c r="K6764" s="3">
        <v>3</v>
      </c>
    </row>
    <row r="6765" spans="1:11" hidden="1" x14ac:dyDescent="0.3">
      <c r="A6765" s="3">
        <v>4251</v>
      </c>
      <c r="B6765" s="1">
        <v>82.116527732836801</v>
      </c>
      <c r="C6765" s="5" t="s">
        <v>20</v>
      </c>
      <c r="D6765" s="2">
        <v>94.086433473288594</v>
      </c>
      <c r="E6765" s="4" t="s">
        <v>29</v>
      </c>
      <c r="F6765" s="2">
        <v>5251.1367606451204</v>
      </c>
      <c r="G6765" s="2">
        <v>2.4863336934872731</v>
      </c>
      <c r="H6765" s="4" t="s">
        <v>21</v>
      </c>
      <c r="I6765" s="2">
        <v>6.27566633719157</v>
      </c>
      <c r="J6765" s="4" t="s">
        <v>12</v>
      </c>
      <c r="K6765" s="3">
        <v>10</v>
      </c>
    </row>
    <row r="6766" spans="1:11" hidden="1" x14ac:dyDescent="0.3">
      <c r="A6766" s="3">
        <v>4251</v>
      </c>
      <c r="B6766" s="1">
        <v>80.746992142091202</v>
      </c>
      <c r="C6766" s="5" t="s">
        <v>20</v>
      </c>
      <c r="D6766" s="2">
        <v>95.046774988447098</v>
      </c>
      <c r="E6766" s="4" t="s">
        <v>20</v>
      </c>
      <c r="F6766" s="2">
        <v>76.460148802232098</v>
      </c>
      <c r="G6766" s="2">
        <v>3.6202721970753832E-2</v>
      </c>
      <c r="H6766" s="4" t="s">
        <v>23</v>
      </c>
      <c r="I6766" s="2">
        <v>6.4435445005506198</v>
      </c>
      <c r="J6766" s="4" t="s">
        <v>13</v>
      </c>
      <c r="K6766" s="3">
        <v>3</v>
      </c>
    </row>
    <row r="6767" spans="1:11" hidden="1" x14ac:dyDescent="0.3">
      <c r="A6767" s="3">
        <v>4252</v>
      </c>
      <c r="B6767" s="1">
        <v>71.301758176045894</v>
      </c>
      <c r="C6767" s="5" t="s">
        <v>20</v>
      </c>
      <c r="D6767" s="2">
        <v>96.761644571221197</v>
      </c>
      <c r="E6767" s="4" t="s">
        <v>20</v>
      </c>
      <c r="F6767" s="2">
        <v>7047.4278287232501</v>
      </c>
      <c r="G6767" s="2">
        <v>3.3368502976909329</v>
      </c>
      <c r="H6767" s="4" t="s">
        <v>22</v>
      </c>
      <c r="I6767" s="2">
        <v>6.5671665380717803</v>
      </c>
      <c r="J6767" s="4" t="s">
        <v>7</v>
      </c>
      <c r="K6767" s="3">
        <v>4</v>
      </c>
    </row>
    <row r="6768" spans="1:11" hidden="1" x14ac:dyDescent="0.3">
      <c r="A6768" s="3">
        <v>4252</v>
      </c>
      <c r="B6768" s="1">
        <v>90.2708501108864</v>
      </c>
      <c r="C6768" s="5" t="s">
        <v>20</v>
      </c>
      <c r="D6768" s="2">
        <v>97.556454492069605</v>
      </c>
      <c r="E6768" s="4" t="s">
        <v>20</v>
      </c>
      <c r="F6768" s="2">
        <v>3180.01339506759</v>
      </c>
      <c r="G6768" s="2">
        <v>1.5056881605433665</v>
      </c>
      <c r="H6768" s="4" t="s">
        <v>21</v>
      </c>
      <c r="I6768" s="2">
        <v>3.39312690573915</v>
      </c>
      <c r="J6768" s="4" t="s">
        <v>12</v>
      </c>
      <c r="K6768" s="3">
        <v>9</v>
      </c>
    </row>
    <row r="6769" spans="1:11" hidden="1" x14ac:dyDescent="0.3">
      <c r="A6769" s="3">
        <v>4253</v>
      </c>
      <c r="B6769" s="1">
        <v>59.209392409457401</v>
      </c>
      <c r="C6769" s="5" t="s">
        <v>24</v>
      </c>
      <c r="D6769" s="2">
        <v>99.2573757839629</v>
      </c>
      <c r="E6769" s="4" t="s">
        <v>20</v>
      </c>
      <c r="F6769" s="2">
        <v>6620.8509671883603</v>
      </c>
      <c r="G6769" s="2">
        <v>3.1348726170399432</v>
      </c>
      <c r="H6769" s="4" t="s">
        <v>22</v>
      </c>
      <c r="I6769" s="2">
        <v>7.9051112635431702</v>
      </c>
      <c r="J6769" s="4" t="s">
        <v>7</v>
      </c>
      <c r="K6769" s="3">
        <v>9</v>
      </c>
    </row>
    <row r="6770" spans="1:11" hidden="1" x14ac:dyDescent="0.3">
      <c r="A6770" s="3">
        <v>4253</v>
      </c>
      <c r="B6770" s="1">
        <v>81.529805705295004</v>
      </c>
      <c r="C6770" s="5" t="s">
        <v>20</v>
      </c>
      <c r="D6770" s="2">
        <v>96.031666612937798</v>
      </c>
      <c r="E6770" s="4" t="s">
        <v>20</v>
      </c>
      <c r="F6770" s="2">
        <v>6259.1033031608504</v>
      </c>
      <c r="G6770" s="2">
        <v>2.9635905791481298</v>
      </c>
      <c r="H6770" s="4" t="s">
        <v>21</v>
      </c>
      <c r="I6770" s="2">
        <v>6.61654086679735</v>
      </c>
      <c r="J6770" s="4" t="s">
        <v>13</v>
      </c>
      <c r="K6770" s="3">
        <v>10</v>
      </c>
    </row>
    <row r="6771" spans="1:11" hidden="1" x14ac:dyDescent="0.3">
      <c r="A6771" s="3">
        <v>4253</v>
      </c>
      <c r="B6771" s="1">
        <v>109.654241918195</v>
      </c>
      <c r="C6771" s="5" t="s">
        <v>25</v>
      </c>
      <c r="D6771" s="2">
        <v>95.871549177891893</v>
      </c>
      <c r="E6771" s="4" t="s">
        <v>20</v>
      </c>
      <c r="F6771" s="2">
        <v>9566.8651490349002</v>
      </c>
      <c r="G6771" s="2">
        <v>4.529765695565767</v>
      </c>
      <c r="H6771" s="4" t="s">
        <v>22</v>
      </c>
      <c r="I6771" s="2">
        <v>6.6131790184260497</v>
      </c>
      <c r="J6771" s="4" t="s">
        <v>7</v>
      </c>
      <c r="K6771" s="3">
        <v>1</v>
      </c>
    </row>
    <row r="6772" spans="1:11" hidden="1" x14ac:dyDescent="0.3">
      <c r="A6772" s="3">
        <v>4253</v>
      </c>
      <c r="B6772" s="1">
        <v>92.189106339037906</v>
      </c>
      <c r="C6772" s="5" t="s">
        <v>20</v>
      </c>
      <c r="D6772" s="2">
        <v>97.009112475883498</v>
      </c>
      <c r="E6772" s="4" t="s">
        <v>20</v>
      </c>
      <c r="F6772" s="2">
        <v>4300.85661520347</v>
      </c>
      <c r="G6772" s="2">
        <v>2.0363904428046733</v>
      </c>
      <c r="H6772" s="4" t="s">
        <v>21</v>
      </c>
      <c r="I6772" s="2">
        <v>7.9770803824672303</v>
      </c>
      <c r="J6772" s="4" t="s">
        <v>7</v>
      </c>
      <c r="K6772" s="3">
        <v>9</v>
      </c>
    </row>
    <row r="6773" spans="1:11" hidden="1" x14ac:dyDescent="0.3">
      <c r="A6773" s="3">
        <v>4254</v>
      </c>
      <c r="B6773" s="1">
        <v>112.146093470778</v>
      </c>
      <c r="C6773" s="5" t="s">
        <v>25</v>
      </c>
      <c r="D6773" s="2">
        <v>95.322747226164495</v>
      </c>
      <c r="E6773" s="4" t="s">
        <v>20</v>
      </c>
      <c r="F6773" s="2">
        <v>14.460843342100601</v>
      </c>
      <c r="G6773" s="2">
        <v>6.8469902187976326E-3</v>
      </c>
      <c r="H6773" s="4" t="s">
        <v>23</v>
      </c>
      <c r="I6773" s="2">
        <v>7.45968940471547</v>
      </c>
      <c r="J6773" s="4" t="s">
        <v>7</v>
      </c>
      <c r="K6773" s="3">
        <v>7</v>
      </c>
    </row>
    <row r="6774" spans="1:11" hidden="1" x14ac:dyDescent="0.3">
      <c r="A6774" s="3">
        <v>4254</v>
      </c>
      <c r="B6774" s="1">
        <v>71.162533275812194</v>
      </c>
      <c r="C6774" s="5" t="s">
        <v>20</v>
      </c>
      <c r="D6774" s="2">
        <v>99.085488443839793</v>
      </c>
      <c r="E6774" s="4" t="s">
        <v>20</v>
      </c>
      <c r="F6774" s="2">
        <v>3072.83134237585</v>
      </c>
      <c r="G6774" s="2">
        <v>1.4549390825643229</v>
      </c>
      <c r="H6774" s="4" t="s">
        <v>21</v>
      </c>
      <c r="I6774" s="2">
        <v>4.6196114419702701</v>
      </c>
      <c r="J6774" s="4" t="s">
        <v>12</v>
      </c>
      <c r="K6774" s="3">
        <v>9</v>
      </c>
    </row>
    <row r="6775" spans="1:11" hidden="1" x14ac:dyDescent="0.3">
      <c r="A6775" s="3">
        <v>4255</v>
      </c>
      <c r="B6775" s="1">
        <v>67.106404884494395</v>
      </c>
      <c r="C6775" s="5" t="s">
        <v>20</v>
      </c>
      <c r="D6775" s="2">
        <v>99.060168914615005</v>
      </c>
      <c r="E6775" s="4" t="s">
        <v>20</v>
      </c>
      <c r="F6775" s="2">
        <v>2699.3173892377999</v>
      </c>
      <c r="G6775" s="2">
        <v>1.2780858850557766</v>
      </c>
      <c r="H6775" s="4" t="s">
        <v>21</v>
      </c>
      <c r="I6775" s="2">
        <v>8.3282389821218601</v>
      </c>
      <c r="J6775" s="4" t="s">
        <v>13</v>
      </c>
      <c r="K6775" s="3">
        <v>3</v>
      </c>
    </row>
    <row r="6776" spans="1:11" hidden="1" x14ac:dyDescent="0.3">
      <c r="A6776" s="3">
        <v>4255</v>
      </c>
      <c r="B6776" s="1">
        <v>61.553848918901103</v>
      </c>
      <c r="C6776" s="5" t="s">
        <v>20</v>
      </c>
      <c r="D6776" s="2">
        <v>99.689201366101798</v>
      </c>
      <c r="E6776" s="4" t="s">
        <v>20</v>
      </c>
      <c r="F6776" s="2">
        <v>624.87238284451905</v>
      </c>
      <c r="G6776" s="2">
        <v>0.29586760551350333</v>
      </c>
      <c r="H6776" s="4" t="s">
        <v>23</v>
      </c>
      <c r="I6776" s="2">
        <v>3.0272179127569299</v>
      </c>
      <c r="J6776" s="4" t="s">
        <v>12</v>
      </c>
      <c r="K6776" s="3">
        <v>4</v>
      </c>
    </row>
    <row r="6777" spans="1:11" hidden="1" x14ac:dyDescent="0.3">
      <c r="A6777" s="3">
        <v>4256</v>
      </c>
      <c r="B6777" s="1">
        <v>62.394101037917302</v>
      </c>
      <c r="C6777" s="5" t="s">
        <v>20</v>
      </c>
      <c r="D6777" s="2">
        <v>98.471581005287405</v>
      </c>
      <c r="E6777" s="4" t="s">
        <v>20</v>
      </c>
      <c r="F6777" s="2">
        <v>2245.7955587008701</v>
      </c>
      <c r="G6777" s="2">
        <v>1.063350169839427</v>
      </c>
      <c r="H6777" s="4" t="s">
        <v>21</v>
      </c>
      <c r="I6777" s="2">
        <v>6.7160257476998604</v>
      </c>
      <c r="J6777" s="4" t="s">
        <v>12</v>
      </c>
      <c r="K6777" s="3">
        <v>6</v>
      </c>
    </row>
    <row r="6778" spans="1:11" hidden="1" x14ac:dyDescent="0.3">
      <c r="A6778" s="3">
        <v>4256</v>
      </c>
      <c r="B6778" s="1">
        <v>70.143250046163104</v>
      </c>
      <c r="C6778" s="5" t="s">
        <v>20</v>
      </c>
      <c r="D6778" s="2">
        <v>96.6191255942108</v>
      </c>
      <c r="E6778" s="4" t="s">
        <v>20</v>
      </c>
      <c r="F6778" s="2">
        <v>48272.578982194798</v>
      </c>
      <c r="G6778" s="2">
        <v>22.856334745357387</v>
      </c>
      <c r="H6778" s="4" t="s">
        <v>27</v>
      </c>
      <c r="I6778" s="2">
        <v>3.3334457244691902</v>
      </c>
      <c r="J6778" s="4" t="s">
        <v>13</v>
      </c>
      <c r="K6778" s="3">
        <v>4</v>
      </c>
    </row>
    <row r="6779" spans="1:11" hidden="1" x14ac:dyDescent="0.3">
      <c r="A6779" s="3">
        <v>4257</v>
      </c>
      <c r="B6779" s="1">
        <v>67.666736479608204</v>
      </c>
      <c r="C6779" s="5" t="s">
        <v>20</v>
      </c>
      <c r="D6779" s="2">
        <v>95.061888038132295</v>
      </c>
      <c r="E6779" s="4" t="s">
        <v>20</v>
      </c>
      <c r="F6779" s="2">
        <v>2803.9359848754798</v>
      </c>
      <c r="G6779" s="2">
        <v>1.3276212049599809</v>
      </c>
      <c r="H6779" s="4" t="s">
        <v>21</v>
      </c>
      <c r="I6779" s="2">
        <v>7.7031929642580801</v>
      </c>
      <c r="J6779" s="4" t="s">
        <v>12</v>
      </c>
      <c r="K6779" s="3">
        <v>8</v>
      </c>
    </row>
    <row r="6780" spans="1:11" hidden="1" x14ac:dyDescent="0.3">
      <c r="A6780" s="3">
        <v>4258</v>
      </c>
      <c r="B6780" s="1">
        <v>57.046305558780404</v>
      </c>
      <c r="C6780" s="5" t="s">
        <v>24</v>
      </c>
      <c r="D6780" s="2">
        <v>97.470577241493899</v>
      </c>
      <c r="E6780" s="4" t="s">
        <v>20</v>
      </c>
      <c r="F6780" s="2">
        <v>10815.3702633391</v>
      </c>
      <c r="G6780" s="2">
        <v>5.1209139504446499</v>
      </c>
      <c r="H6780" s="4" t="s">
        <v>26</v>
      </c>
      <c r="I6780" s="2">
        <v>6.0589414423050698</v>
      </c>
      <c r="J6780" s="4" t="s">
        <v>12</v>
      </c>
      <c r="K6780" s="3">
        <v>10</v>
      </c>
    </row>
    <row r="6781" spans="1:11" hidden="1" x14ac:dyDescent="0.3">
      <c r="A6781" s="3">
        <v>4258</v>
      </c>
      <c r="B6781" s="1">
        <v>68.494992013715901</v>
      </c>
      <c r="C6781" s="5" t="s">
        <v>20</v>
      </c>
      <c r="D6781" s="2">
        <v>95.623562440137803</v>
      </c>
      <c r="E6781" s="4" t="s">
        <v>20</v>
      </c>
      <c r="F6781" s="2">
        <v>14999.8644669967</v>
      </c>
      <c r="G6781" s="2">
        <v>7.1022085544491951</v>
      </c>
      <c r="H6781" s="4" t="s">
        <v>28</v>
      </c>
      <c r="I6781" s="2">
        <v>4.9773492707002998</v>
      </c>
      <c r="J6781" s="4" t="s">
        <v>12</v>
      </c>
      <c r="K6781" s="3">
        <v>7</v>
      </c>
    </row>
    <row r="6782" spans="1:11" hidden="1" x14ac:dyDescent="0.3">
      <c r="A6782" s="3">
        <v>4259</v>
      </c>
      <c r="B6782" s="1">
        <v>97.617470157056303</v>
      </c>
      <c r="C6782" s="5" t="s">
        <v>20</v>
      </c>
      <c r="D6782" s="2">
        <v>97.7845667270077</v>
      </c>
      <c r="E6782" s="4" t="s">
        <v>20</v>
      </c>
      <c r="F6782" s="2">
        <v>10320.5369162516</v>
      </c>
      <c r="G6782" s="2">
        <v>4.8866178580736745</v>
      </c>
      <c r="H6782" s="4" t="s">
        <v>22</v>
      </c>
      <c r="I6782" s="2">
        <v>6.1036156775052399</v>
      </c>
      <c r="J6782" s="4" t="s">
        <v>12</v>
      </c>
      <c r="K6782" s="3">
        <v>10</v>
      </c>
    </row>
    <row r="6783" spans="1:11" hidden="1" x14ac:dyDescent="0.3">
      <c r="A6783" s="3">
        <v>4259</v>
      </c>
      <c r="B6783" s="1">
        <v>65.583364482995606</v>
      </c>
      <c r="C6783" s="5" t="s">
        <v>20</v>
      </c>
      <c r="D6783" s="2">
        <v>94.243570569488696</v>
      </c>
      <c r="E6783" s="4" t="s">
        <v>29</v>
      </c>
      <c r="F6783" s="2">
        <v>20211.9966562507</v>
      </c>
      <c r="G6783" s="2">
        <v>9.5700741743611264</v>
      </c>
      <c r="H6783" s="4" t="s">
        <v>27</v>
      </c>
      <c r="I6783" s="2">
        <v>7.1823802168189399</v>
      </c>
      <c r="J6783" s="4" t="s">
        <v>13</v>
      </c>
      <c r="K6783" s="3">
        <v>9</v>
      </c>
    </row>
    <row r="6784" spans="1:11" hidden="1" x14ac:dyDescent="0.3">
      <c r="A6784" s="3">
        <v>4259</v>
      </c>
      <c r="B6784" s="1">
        <v>68.796265145148695</v>
      </c>
      <c r="C6784" s="5" t="s">
        <v>20</v>
      </c>
      <c r="D6784" s="2">
        <v>99.642584131553207</v>
      </c>
      <c r="E6784" s="4" t="s">
        <v>20</v>
      </c>
      <c r="F6784" s="2">
        <v>4059.8914792688101</v>
      </c>
      <c r="G6784" s="2">
        <v>1.9222971019265198</v>
      </c>
      <c r="H6784" s="4" t="s">
        <v>21</v>
      </c>
      <c r="I6784" s="2">
        <v>6.3669846721171801</v>
      </c>
      <c r="J6784" s="4" t="s">
        <v>13</v>
      </c>
      <c r="K6784" s="3">
        <v>4</v>
      </c>
    </row>
    <row r="6785" spans="1:11" hidden="1" x14ac:dyDescent="0.3">
      <c r="A6785" s="3">
        <v>4259</v>
      </c>
      <c r="B6785" s="1">
        <v>75.734599097970303</v>
      </c>
      <c r="C6785" s="5" t="s">
        <v>20</v>
      </c>
      <c r="D6785" s="2">
        <v>95.698277710884696</v>
      </c>
      <c r="E6785" s="4" t="s">
        <v>20</v>
      </c>
      <c r="F6785" s="2">
        <v>6449.5486488588003</v>
      </c>
      <c r="G6785" s="2">
        <v>3.0537635648005681</v>
      </c>
      <c r="H6785" s="4" t="s">
        <v>22</v>
      </c>
      <c r="I6785" s="2">
        <v>8.6024115728522101</v>
      </c>
      <c r="J6785" s="4" t="s">
        <v>7</v>
      </c>
      <c r="K6785" s="3">
        <v>6</v>
      </c>
    </row>
    <row r="6786" spans="1:11" hidden="1" x14ac:dyDescent="0.3">
      <c r="A6786" s="3">
        <v>4260</v>
      </c>
      <c r="B6786" s="1">
        <v>51.880556200693199</v>
      </c>
      <c r="C6786" s="5" t="s">
        <v>24</v>
      </c>
      <c r="D6786" s="2">
        <v>95.351164071416605</v>
      </c>
      <c r="E6786" s="4" t="s">
        <v>20</v>
      </c>
      <c r="F6786" s="2">
        <v>2588.93831802982</v>
      </c>
      <c r="G6786" s="2">
        <v>1.2258230672489678</v>
      </c>
      <c r="H6786" s="4" t="s">
        <v>21</v>
      </c>
      <c r="I6786" s="2">
        <v>7.2660203205274003</v>
      </c>
      <c r="J6786" s="4" t="s">
        <v>12</v>
      </c>
      <c r="K6786" s="3">
        <v>9</v>
      </c>
    </row>
    <row r="6787" spans="1:11" hidden="1" x14ac:dyDescent="0.3">
      <c r="A6787" s="3">
        <v>4261</v>
      </c>
      <c r="B6787" s="1">
        <v>95.930416076749395</v>
      </c>
      <c r="C6787" s="5" t="s">
        <v>20</v>
      </c>
      <c r="D6787" s="2">
        <v>99.865943774426398</v>
      </c>
      <c r="E6787" s="4" t="s">
        <v>20</v>
      </c>
      <c r="F6787" s="2">
        <v>2544.4346100227199</v>
      </c>
      <c r="G6787" s="2">
        <v>1.204751235806212</v>
      </c>
      <c r="H6787" s="4" t="s">
        <v>21</v>
      </c>
      <c r="I6787" s="2">
        <v>8.0422789101231302</v>
      </c>
      <c r="J6787" s="4" t="s">
        <v>13</v>
      </c>
      <c r="K6787" s="3">
        <v>7</v>
      </c>
    </row>
    <row r="6788" spans="1:11" hidden="1" x14ac:dyDescent="0.3">
      <c r="A6788" s="3">
        <v>4261</v>
      </c>
      <c r="B6788" s="1">
        <v>69.310652796207904</v>
      </c>
      <c r="C6788" s="5" t="s">
        <v>20</v>
      </c>
      <c r="D6788" s="2">
        <v>98.219060568200106</v>
      </c>
      <c r="E6788" s="4" t="s">
        <v>20</v>
      </c>
      <c r="F6788" s="2">
        <v>11858.296475511899</v>
      </c>
      <c r="G6788" s="2">
        <v>5.6147237099961647</v>
      </c>
      <c r="H6788" s="4" t="s">
        <v>26</v>
      </c>
      <c r="I6788" s="2">
        <v>7.1244434312124501</v>
      </c>
      <c r="J6788" s="4" t="s">
        <v>13</v>
      </c>
      <c r="K6788" s="3">
        <v>3</v>
      </c>
    </row>
    <row r="6789" spans="1:11" hidden="1" x14ac:dyDescent="0.3">
      <c r="A6789" s="3">
        <v>4261</v>
      </c>
      <c r="B6789" s="1">
        <v>60.629209352784699</v>
      </c>
      <c r="C6789" s="5" t="s">
        <v>20</v>
      </c>
      <c r="D6789" s="2">
        <v>98.107406399532906</v>
      </c>
      <c r="E6789" s="4" t="s">
        <v>20</v>
      </c>
      <c r="F6789" s="2">
        <v>1969.4476708862901</v>
      </c>
      <c r="G6789" s="2">
        <v>0.93250363204843278</v>
      </c>
      <c r="H6789" s="4" t="s">
        <v>23</v>
      </c>
      <c r="I6789" s="2">
        <v>3.9958234975486802</v>
      </c>
      <c r="J6789" s="4" t="s">
        <v>12</v>
      </c>
      <c r="K6789" s="3">
        <v>5</v>
      </c>
    </row>
    <row r="6790" spans="1:11" hidden="1" x14ac:dyDescent="0.3">
      <c r="A6790" s="3">
        <v>4261</v>
      </c>
      <c r="B6790" s="1">
        <v>96.217266618873694</v>
      </c>
      <c r="C6790" s="5" t="s">
        <v>20</v>
      </c>
      <c r="D6790" s="2">
        <v>99.353857233497294</v>
      </c>
      <c r="E6790" s="4" t="s">
        <v>20</v>
      </c>
      <c r="F6790" s="2">
        <v>10174.2709131627</v>
      </c>
      <c r="G6790" s="2">
        <v>4.817363121762642</v>
      </c>
      <c r="H6790" s="4" t="s">
        <v>22</v>
      </c>
      <c r="I6790" s="2">
        <v>5.0486866242677104</v>
      </c>
      <c r="J6790" s="4" t="s">
        <v>12</v>
      </c>
      <c r="K6790" s="3">
        <v>4</v>
      </c>
    </row>
    <row r="6791" spans="1:11" hidden="1" x14ac:dyDescent="0.3">
      <c r="A6791" s="3">
        <v>4261</v>
      </c>
      <c r="B6791" s="1">
        <v>50.215553248371798</v>
      </c>
      <c r="C6791" s="5" t="s">
        <v>24</v>
      </c>
      <c r="D6791" s="2">
        <v>97.019169016209503</v>
      </c>
      <c r="E6791" s="4" t="s">
        <v>20</v>
      </c>
      <c r="F6791" s="2">
        <v>1262.4762544985999</v>
      </c>
      <c r="G6791" s="2">
        <v>0.59776337807698854</v>
      </c>
      <c r="H6791" s="4" t="s">
        <v>23</v>
      </c>
      <c r="I6791" s="2">
        <v>5.3710579697217096</v>
      </c>
      <c r="J6791" s="4" t="s">
        <v>7</v>
      </c>
      <c r="K6791" s="3">
        <v>5</v>
      </c>
    </row>
    <row r="6792" spans="1:11" hidden="1" x14ac:dyDescent="0.3">
      <c r="A6792" s="3">
        <v>4262</v>
      </c>
      <c r="B6792" s="1">
        <v>81.634027835394093</v>
      </c>
      <c r="C6792" s="5" t="s">
        <v>20</v>
      </c>
      <c r="D6792" s="2">
        <v>97.633768417068197</v>
      </c>
      <c r="E6792" s="4" t="s">
        <v>20</v>
      </c>
      <c r="F6792" s="2">
        <v>3796.1084966887101</v>
      </c>
      <c r="G6792" s="2">
        <v>1.7973998563867</v>
      </c>
      <c r="H6792" s="4" t="s">
        <v>21</v>
      </c>
      <c r="I6792" s="2">
        <v>7.9124412985328396</v>
      </c>
      <c r="J6792" s="4" t="s">
        <v>7</v>
      </c>
      <c r="K6792" s="3">
        <v>9</v>
      </c>
    </row>
    <row r="6793" spans="1:11" hidden="1" x14ac:dyDescent="0.3">
      <c r="A6793" s="3">
        <v>4262</v>
      </c>
      <c r="B6793" s="1">
        <v>71.795396297606402</v>
      </c>
      <c r="C6793" s="5" t="s">
        <v>20</v>
      </c>
      <c r="D6793" s="2">
        <v>97.072628718635698</v>
      </c>
      <c r="E6793" s="4" t="s">
        <v>20</v>
      </c>
      <c r="F6793" s="2">
        <v>10962.375078295699</v>
      </c>
      <c r="G6793" s="2">
        <v>5.1905185029809182</v>
      </c>
      <c r="H6793" s="4" t="s">
        <v>26</v>
      </c>
      <c r="I6793" s="2">
        <v>6.3659538797219399</v>
      </c>
      <c r="J6793" s="4" t="s">
        <v>7</v>
      </c>
      <c r="K6793" s="3">
        <v>6</v>
      </c>
    </row>
    <row r="6794" spans="1:11" hidden="1" x14ac:dyDescent="0.3">
      <c r="A6794" s="3">
        <v>4262</v>
      </c>
      <c r="B6794" s="1">
        <v>91.416372984634705</v>
      </c>
      <c r="C6794" s="5" t="s">
        <v>20</v>
      </c>
      <c r="D6794" s="2">
        <v>94.901985983697799</v>
      </c>
      <c r="E6794" s="4" t="s">
        <v>29</v>
      </c>
      <c r="F6794" s="2">
        <v>6828.7312223388199</v>
      </c>
      <c r="G6794" s="2">
        <v>3.2333007681528505</v>
      </c>
      <c r="H6794" s="4" t="s">
        <v>22</v>
      </c>
      <c r="I6794" s="2">
        <v>8.0854027737215901</v>
      </c>
      <c r="J6794" s="4" t="s">
        <v>7</v>
      </c>
      <c r="K6794" s="3">
        <v>9</v>
      </c>
    </row>
    <row r="6795" spans="1:11" hidden="1" x14ac:dyDescent="0.3">
      <c r="A6795" s="3">
        <v>4262</v>
      </c>
      <c r="B6795" s="1">
        <v>70.8706545068503</v>
      </c>
      <c r="C6795" s="5" t="s">
        <v>20</v>
      </c>
      <c r="D6795" s="2">
        <v>97.826399021171099</v>
      </c>
      <c r="E6795" s="4" t="s">
        <v>20</v>
      </c>
      <c r="F6795" s="2">
        <v>7622.8729245792601</v>
      </c>
      <c r="G6795" s="2">
        <v>3.6093148317136654</v>
      </c>
      <c r="H6795" s="4" t="s">
        <v>22</v>
      </c>
      <c r="I6795" s="2">
        <v>6.9439281503059096</v>
      </c>
      <c r="J6795" s="4" t="s">
        <v>13</v>
      </c>
      <c r="K6795" s="3">
        <v>10</v>
      </c>
    </row>
    <row r="6796" spans="1:11" hidden="1" x14ac:dyDescent="0.3">
      <c r="A6796" s="3">
        <v>4264</v>
      </c>
      <c r="B6796" s="1">
        <v>49.230642161564703</v>
      </c>
      <c r="C6796" s="5" t="s">
        <v>24</v>
      </c>
      <c r="D6796" s="2">
        <v>97.541232899110099</v>
      </c>
      <c r="E6796" s="4" t="s">
        <v>20</v>
      </c>
      <c r="F6796" s="2">
        <v>14717.739934520399</v>
      </c>
      <c r="G6796" s="2">
        <v>6.9686268629357953</v>
      </c>
      <c r="H6796" s="4" t="s">
        <v>26</v>
      </c>
      <c r="I6796" s="2">
        <v>5.6881700288436701</v>
      </c>
      <c r="J6796" s="4" t="s">
        <v>7</v>
      </c>
      <c r="K6796" s="3">
        <v>7</v>
      </c>
    </row>
    <row r="6797" spans="1:11" hidden="1" x14ac:dyDescent="0.3">
      <c r="A6797" s="3">
        <v>4265</v>
      </c>
      <c r="B6797" s="1">
        <v>62.919257245539299</v>
      </c>
      <c r="C6797" s="5" t="s">
        <v>20</v>
      </c>
      <c r="D6797" s="2">
        <v>100</v>
      </c>
      <c r="E6797" s="4" t="s">
        <v>20</v>
      </c>
      <c r="F6797" s="2">
        <v>1671.5292103847401</v>
      </c>
      <c r="G6797" s="2">
        <v>0.79144375491701713</v>
      </c>
      <c r="H6797" s="4" t="s">
        <v>23</v>
      </c>
      <c r="I6797" s="2">
        <v>6.31827196500074</v>
      </c>
      <c r="J6797" s="4" t="s">
        <v>7</v>
      </c>
      <c r="K6797" s="3">
        <v>6</v>
      </c>
    </row>
    <row r="6798" spans="1:11" hidden="1" x14ac:dyDescent="0.3">
      <c r="A6798" s="3">
        <v>4265</v>
      </c>
      <c r="B6798" s="1">
        <v>91.292469940335806</v>
      </c>
      <c r="C6798" s="5" t="s">
        <v>20</v>
      </c>
      <c r="D6798" s="2">
        <v>99.617985053075202</v>
      </c>
      <c r="E6798" s="4" t="s">
        <v>20</v>
      </c>
      <c r="F6798" s="2">
        <v>16557.2300695003</v>
      </c>
      <c r="G6798" s="2">
        <v>7.8395975707861272</v>
      </c>
      <c r="H6798" s="4" t="s">
        <v>28</v>
      </c>
      <c r="I6798" s="2">
        <v>4.2993728079346702</v>
      </c>
      <c r="J6798" s="4" t="s">
        <v>12</v>
      </c>
      <c r="K6798" s="3">
        <v>4</v>
      </c>
    </row>
    <row r="6799" spans="1:11" hidden="1" x14ac:dyDescent="0.3">
      <c r="A6799" s="3">
        <v>4266</v>
      </c>
      <c r="B6799" s="1">
        <v>63.934184134628801</v>
      </c>
      <c r="C6799" s="5" t="s">
        <v>20</v>
      </c>
      <c r="D6799" s="2">
        <v>96.256309243929095</v>
      </c>
      <c r="E6799" s="4" t="s">
        <v>20</v>
      </c>
      <c r="F6799" s="2">
        <v>6895.0016739811099</v>
      </c>
      <c r="G6799" s="2">
        <v>3.2646788229077224</v>
      </c>
      <c r="H6799" s="4" t="s">
        <v>22</v>
      </c>
      <c r="I6799" s="2">
        <v>6.22030295776473</v>
      </c>
      <c r="J6799" s="4" t="s">
        <v>13</v>
      </c>
      <c r="K6799" s="3">
        <v>5</v>
      </c>
    </row>
    <row r="6800" spans="1:11" hidden="1" x14ac:dyDescent="0.3">
      <c r="A6800" s="3">
        <v>4266</v>
      </c>
      <c r="B6800" s="1">
        <v>76.249119442721906</v>
      </c>
      <c r="C6800" s="5" t="s">
        <v>20</v>
      </c>
      <c r="D6800" s="2">
        <v>94.171874290650393</v>
      </c>
      <c r="E6800" s="4" t="s">
        <v>29</v>
      </c>
      <c r="F6800" s="2">
        <v>8122.7730894852302</v>
      </c>
      <c r="G6800" s="2">
        <v>3.8460099855517185</v>
      </c>
      <c r="H6800" s="4" t="s">
        <v>22</v>
      </c>
      <c r="I6800" s="2">
        <v>7.1713661318019204</v>
      </c>
      <c r="J6800" s="4" t="s">
        <v>12</v>
      </c>
      <c r="K6800" s="3">
        <v>2</v>
      </c>
    </row>
    <row r="6801" spans="1:11" hidden="1" x14ac:dyDescent="0.3">
      <c r="A6801" s="3">
        <v>4267</v>
      </c>
      <c r="B6801" s="1">
        <v>61.425090097587997</v>
      </c>
      <c r="C6801" s="5" t="s">
        <v>20</v>
      </c>
      <c r="D6801" s="2">
        <v>92.614586423438894</v>
      </c>
      <c r="E6801" s="4" t="s">
        <v>29</v>
      </c>
      <c r="F6801" s="2">
        <v>6512.1046402478496</v>
      </c>
      <c r="G6801" s="2">
        <v>3.083382878905232</v>
      </c>
      <c r="H6801" s="4" t="s">
        <v>22</v>
      </c>
      <c r="I6801" s="2">
        <v>5.8554405089000801</v>
      </c>
      <c r="J6801" s="4" t="s">
        <v>7</v>
      </c>
      <c r="K6801" s="3">
        <v>4</v>
      </c>
    </row>
    <row r="6802" spans="1:11" hidden="1" x14ac:dyDescent="0.3">
      <c r="A6802" s="3">
        <v>4267</v>
      </c>
      <c r="B6802" s="1">
        <v>51.527127135426397</v>
      </c>
      <c r="C6802" s="5" t="s">
        <v>24</v>
      </c>
      <c r="D6802" s="2">
        <v>96.258964178878202</v>
      </c>
      <c r="E6802" s="4" t="s">
        <v>20</v>
      </c>
      <c r="F6802" s="2">
        <v>6236.4617975851897</v>
      </c>
      <c r="G6802" s="2">
        <v>2.9528701693111694</v>
      </c>
      <c r="H6802" s="4" t="s">
        <v>21</v>
      </c>
      <c r="I6802" s="2">
        <v>3.4945565166467998</v>
      </c>
      <c r="J6802" s="4" t="s">
        <v>7</v>
      </c>
      <c r="K6802" s="3">
        <v>6</v>
      </c>
    </row>
    <row r="6803" spans="1:11" hidden="1" x14ac:dyDescent="0.3">
      <c r="A6803" s="3">
        <v>4267</v>
      </c>
      <c r="B6803" s="1">
        <v>72.317128440885895</v>
      </c>
      <c r="C6803" s="5" t="s">
        <v>20</v>
      </c>
      <c r="D6803" s="2">
        <v>100</v>
      </c>
      <c r="E6803" s="4" t="s">
        <v>20</v>
      </c>
      <c r="F6803" s="2">
        <v>1950.5590252868899</v>
      </c>
      <c r="G6803" s="2">
        <v>0.92356014454871682</v>
      </c>
      <c r="H6803" s="4" t="s">
        <v>23</v>
      </c>
      <c r="I6803" s="2">
        <v>7.8029417772991598</v>
      </c>
      <c r="J6803" s="4" t="s">
        <v>7</v>
      </c>
      <c r="K6803" s="3">
        <v>10</v>
      </c>
    </row>
    <row r="6804" spans="1:11" hidden="1" x14ac:dyDescent="0.3">
      <c r="A6804" s="3">
        <v>4269</v>
      </c>
      <c r="B6804" s="1">
        <v>91.293499263104906</v>
      </c>
      <c r="C6804" s="5" t="s">
        <v>20</v>
      </c>
      <c r="D6804" s="2">
        <v>98.618072365709196</v>
      </c>
      <c r="E6804" s="4" t="s">
        <v>20</v>
      </c>
      <c r="F6804" s="2">
        <v>19711.4751132561</v>
      </c>
      <c r="G6804" s="2">
        <v>9.3330848074129271</v>
      </c>
      <c r="H6804" s="4" t="s">
        <v>27</v>
      </c>
      <c r="I6804" s="2">
        <v>5.83014462146624</v>
      </c>
      <c r="J6804" s="4" t="s">
        <v>12</v>
      </c>
      <c r="K6804" s="3">
        <v>4</v>
      </c>
    </row>
    <row r="6805" spans="1:11" hidden="1" x14ac:dyDescent="0.3">
      <c r="A6805" s="3">
        <v>4269</v>
      </c>
      <c r="B6805" s="1">
        <v>45.347316444109701</v>
      </c>
      <c r="C6805" s="5" t="s">
        <v>24</v>
      </c>
      <c r="D6805" s="2">
        <v>97.841420899598802</v>
      </c>
      <c r="E6805" s="4" t="s">
        <v>20</v>
      </c>
      <c r="F6805" s="2">
        <v>342.63106620865898</v>
      </c>
      <c r="G6805" s="2">
        <v>0.16223061847000897</v>
      </c>
      <c r="H6805" s="4" t="s">
        <v>23</v>
      </c>
      <c r="I6805" s="2">
        <v>5.5046303214343499</v>
      </c>
      <c r="J6805" s="4" t="s">
        <v>12</v>
      </c>
      <c r="K6805" s="3">
        <v>10</v>
      </c>
    </row>
    <row r="6806" spans="1:11" hidden="1" x14ac:dyDescent="0.3">
      <c r="A6806" s="3">
        <v>4270</v>
      </c>
      <c r="B6806" s="1">
        <v>62.0549122858422</v>
      </c>
      <c r="C6806" s="5" t="s">
        <v>20</v>
      </c>
      <c r="D6806" s="2">
        <v>96.741037785091095</v>
      </c>
      <c r="E6806" s="4" t="s">
        <v>20</v>
      </c>
      <c r="F6806" s="2">
        <v>13866.706860062801</v>
      </c>
      <c r="G6806" s="2">
        <v>6.5656755966206441</v>
      </c>
      <c r="H6806" s="4" t="s">
        <v>26</v>
      </c>
      <c r="I6806" s="2">
        <v>7.4970505559731704</v>
      </c>
      <c r="J6806" s="4" t="s">
        <v>13</v>
      </c>
      <c r="K6806" s="3">
        <v>2</v>
      </c>
    </row>
    <row r="6807" spans="1:11" hidden="1" x14ac:dyDescent="0.3">
      <c r="A6807" s="3">
        <v>4271</v>
      </c>
      <c r="B6807" s="1">
        <v>73.371680675611003</v>
      </c>
      <c r="C6807" s="5" t="s">
        <v>20</v>
      </c>
      <c r="D6807" s="2">
        <v>99.4313752465645</v>
      </c>
      <c r="E6807" s="4" t="s">
        <v>20</v>
      </c>
      <c r="F6807" s="2">
        <v>5494.9877332740798</v>
      </c>
      <c r="G6807" s="2">
        <v>2.6017934343153786</v>
      </c>
      <c r="H6807" s="4" t="s">
        <v>21</v>
      </c>
      <c r="I6807" s="2">
        <v>6.53714336266769</v>
      </c>
      <c r="J6807" s="4" t="s">
        <v>7</v>
      </c>
      <c r="K6807" s="3">
        <v>9</v>
      </c>
    </row>
    <row r="6808" spans="1:11" hidden="1" x14ac:dyDescent="0.3">
      <c r="A6808" s="3">
        <v>4271</v>
      </c>
      <c r="B6808" s="1">
        <v>108.864309563256</v>
      </c>
      <c r="C6808" s="5" t="s">
        <v>25</v>
      </c>
      <c r="D6808" s="2">
        <v>95.149588524913995</v>
      </c>
      <c r="E6808" s="4" t="s">
        <v>20</v>
      </c>
      <c r="F6808" s="2">
        <v>5620.7454979895101</v>
      </c>
      <c r="G6808" s="2">
        <v>2.6613378304874575</v>
      </c>
      <c r="H6808" s="4" t="s">
        <v>21</v>
      </c>
      <c r="I6808" s="2">
        <v>5.8547352355454798</v>
      </c>
      <c r="J6808" s="4" t="s">
        <v>7</v>
      </c>
      <c r="K6808" s="3">
        <v>5</v>
      </c>
    </row>
    <row r="6809" spans="1:11" hidden="1" x14ac:dyDescent="0.3">
      <c r="A6809" s="3">
        <v>4272</v>
      </c>
      <c r="B6809" s="1">
        <v>92.3826323549808</v>
      </c>
      <c r="C6809" s="5" t="s">
        <v>20</v>
      </c>
      <c r="D6809" s="2">
        <v>98.233022671213405</v>
      </c>
      <c r="E6809" s="4" t="s">
        <v>20</v>
      </c>
      <c r="F6809" s="2">
        <v>6655.9256772777599</v>
      </c>
      <c r="G6809" s="2">
        <v>3.151479960832273</v>
      </c>
      <c r="H6809" s="4" t="s">
        <v>22</v>
      </c>
      <c r="I6809" s="2">
        <v>3.2251994561256501</v>
      </c>
      <c r="J6809" s="4" t="s">
        <v>13</v>
      </c>
      <c r="K6809" s="3">
        <v>10</v>
      </c>
    </row>
    <row r="6810" spans="1:11" hidden="1" x14ac:dyDescent="0.3">
      <c r="A6810" s="3">
        <v>4272</v>
      </c>
      <c r="B6810" s="1">
        <v>80.649300702695399</v>
      </c>
      <c r="C6810" s="5" t="s">
        <v>20</v>
      </c>
      <c r="D6810" s="2">
        <v>97.8911739325045</v>
      </c>
      <c r="E6810" s="4" t="s">
        <v>20</v>
      </c>
      <c r="F6810" s="2">
        <v>3973.9694353805999</v>
      </c>
      <c r="G6810" s="2">
        <v>1.8816143159946024</v>
      </c>
      <c r="H6810" s="4" t="s">
        <v>21</v>
      </c>
      <c r="I6810" s="2">
        <v>9.3241098237619493</v>
      </c>
      <c r="J6810" s="4" t="s">
        <v>12</v>
      </c>
      <c r="K6810" s="3">
        <v>6</v>
      </c>
    </row>
    <row r="6811" spans="1:11" hidden="1" x14ac:dyDescent="0.3">
      <c r="A6811" s="3">
        <v>4272</v>
      </c>
      <c r="B6811" s="1">
        <v>80.030187858851605</v>
      </c>
      <c r="C6811" s="5" t="s">
        <v>20</v>
      </c>
      <c r="D6811" s="2">
        <v>100</v>
      </c>
      <c r="E6811" s="4" t="s">
        <v>20</v>
      </c>
      <c r="F6811" s="2">
        <v>7263.4244081877796</v>
      </c>
      <c r="G6811" s="2">
        <v>3.439121405391941</v>
      </c>
      <c r="H6811" s="4" t="s">
        <v>22</v>
      </c>
      <c r="I6811" s="2">
        <v>6.3382758067473803</v>
      </c>
      <c r="J6811" s="4" t="s">
        <v>13</v>
      </c>
      <c r="K6811" s="3">
        <v>2</v>
      </c>
    </row>
    <row r="6812" spans="1:11" hidden="1" x14ac:dyDescent="0.3">
      <c r="A6812" s="3">
        <v>4273</v>
      </c>
      <c r="B6812" s="1">
        <v>48.144550396947899</v>
      </c>
      <c r="C6812" s="5" t="s">
        <v>24</v>
      </c>
      <c r="D6812" s="2">
        <v>97.277905222225399</v>
      </c>
      <c r="E6812" s="4" t="s">
        <v>20</v>
      </c>
      <c r="F6812" s="2">
        <v>2377.9493729774599</v>
      </c>
      <c r="G6812" s="2">
        <v>1.125922998568873</v>
      </c>
      <c r="H6812" s="4" t="s">
        <v>21</v>
      </c>
      <c r="I6812" s="2">
        <v>5.9610375811823504</v>
      </c>
      <c r="J6812" s="4" t="s">
        <v>12</v>
      </c>
      <c r="K6812" s="3">
        <v>5</v>
      </c>
    </row>
    <row r="6813" spans="1:11" hidden="1" x14ac:dyDescent="0.3">
      <c r="A6813" s="3">
        <v>4273</v>
      </c>
      <c r="B6813" s="1">
        <v>96.802396056385803</v>
      </c>
      <c r="C6813" s="5" t="s">
        <v>20</v>
      </c>
      <c r="D6813" s="2">
        <v>96.268157013357893</v>
      </c>
      <c r="E6813" s="4" t="s">
        <v>20</v>
      </c>
      <c r="F6813" s="2">
        <v>8754.6982345577308</v>
      </c>
      <c r="G6813" s="2">
        <v>4.1452169671201373</v>
      </c>
      <c r="H6813" s="4" t="s">
        <v>22</v>
      </c>
      <c r="I6813" s="2">
        <v>9.1144042885965195</v>
      </c>
      <c r="J6813" s="4" t="s">
        <v>7</v>
      </c>
      <c r="K6813" s="3">
        <v>3</v>
      </c>
    </row>
    <row r="6814" spans="1:11" hidden="1" x14ac:dyDescent="0.3">
      <c r="A6814" s="3">
        <v>4273</v>
      </c>
      <c r="B6814" s="1">
        <v>58.027818541873998</v>
      </c>
      <c r="C6814" s="5" t="s">
        <v>24</v>
      </c>
      <c r="D6814" s="2">
        <v>97.878368555651804</v>
      </c>
      <c r="E6814" s="4" t="s">
        <v>20</v>
      </c>
      <c r="F6814" s="2">
        <v>17254.857388162</v>
      </c>
      <c r="G6814" s="2">
        <v>8.1699135360615518</v>
      </c>
      <c r="H6814" s="4" t="s">
        <v>28</v>
      </c>
      <c r="I6814" s="2">
        <v>8.1485166935084798</v>
      </c>
      <c r="J6814" s="4" t="s">
        <v>7</v>
      </c>
      <c r="K6814" s="3">
        <v>4</v>
      </c>
    </row>
    <row r="6815" spans="1:11" hidden="1" x14ac:dyDescent="0.3">
      <c r="A6815" s="3">
        <v>4274</v>
      </c>
      <c r="B6815" s="1">
        <v>106.506913634257</v>
      </c>
      <c r="C6815" s="5" t="s">
        <v>25</v>
      </c>
      <c r="D6815" s="2">
        <v>95.813772740375597</v>
      </c>
      <c r="E6815" s="4" t="s">
        <v>20</v>
      </c>
      <c r="F6815" s="2">
        <v>1289.1910459380799</v>
      </c>
      <c r="G6815" s="2">
        <v>0.61041242705401511</v>
      </c>
      <c r="H6815" s="4" t="s">
        <v>23</v>
      </c>
      <c r="I6815" s="2">
        <v>6.7499627266528099</v>
      </c>
      <c r="J6815" s="4" t="s">
        <v>7</v>
      </c>
      <c r="K6815" s="3">
        <v>9</v>
      </c>
    </row>
    <row r="6816" spans="1:11" hidden="1" x14ac:dyDescent="0.3">
      <c r="A6816" s="3">
        <v>4275</v>
      </c>
      <c r="B6816" s="1">
        <v>70.049403254800595</v>
      </c>
      <c r="C6816" s="5" t="s">
        <v>20</v>
      </c>
      <c r="D6816" s="2">
        <v>95.741757690357005</v>
      </c>
      <c r="E6816" s="4" t="s">
        <v>20</v>
      </c>
      <c r="F6816" s="2">
        <v>10547.2501772744</v>
      </c>
      <c r="G6816" s="2">
        <v>4.9939631521185603</v>
      </c>
      <c r="H6816" s="4" t="s">
        <v>22</v>
      </c>
      <c r="I6816" s="2">
        <v>5.4178976284973004</v>
      </c>
      <c r="J6816" s="4" t="s">
        <v>12</v>
      </c>
      <c r="K6816" s="3">
        <v>10</v>
      </c>
    </row>
    <row r="6817" spans="1:11" hidden="1" x14ac:dyDescent="0.3">
      <c r="A6817" s="3">
        <v>4275</v>
      </c>
      <c r="B6817" s="1">
        <v>60.898851570960403</v>
      </c>
      <c r="C6817" s="5" t="s">
        <v>20</v>
      </c>
      <c r="D6817" s="2">
        <v>96.716561011091102</v>
      </c>
      <c r="E6817" s="4" t="s">
        <v>20</v>
      </c>
      <c r="F6817" s="2">
        <v>175.54023955305399</v>
      </c>
      <c r="G6817" s="2">
        <v>8.3115643727771776E-2</v>
      </c>
      <c r="H6817" s="4" t="s">
        <v>23</v>
      </c>
      <c r="I6817" s="2">
        <v>6.0206845648160296</v>
      </c>
      <c r="J6817" s="4" t="s">
        <v>12</v>
      </c>
      <c r="K6817" s="3">
        <v>9</v>
      </c>
    </row>
    <row r="6818" spans="1:11" hidden="1" x14ac:dyDescent="0.3">
      <c r="A6818" s="3">
        <v>4275</v>
      </c>
      <c r="B6818" s="1">
        <v>88.225221885044604</v>
      </c>
      <c r="C6818" s="5" t="s">
        <v>20</v>
      </c>
      <c r="D6818" s="2">
        <v>95.602106582841998</v>
      </c>
      <c r="E6818" s="4" t="s">
        <v>20</v>
      </c>
      <c r="F6818" s="2">
        <v>14459.0736112298</v>
      </c>
      <c r="G6818" s="2">
        <v>6.8461522780444133</v>
      </c>
      <c r="H6818" s="4" t="s">
        <v>26</v>
      </c>
      <c r="I6818" s="2">
        <v>8.4210075430932108</v>
      </c>
      <c r="J6818" s="4" t="s">
        <v>13</v>
      </c>
      <c r="K6818" s="3">
        <v>3</v>
      </c>
    </row>
    <row r="6819" spans="1:11" hidden="1" x14ac:dyDescent="0.3">
      <c r="A6819" s="3">
        <v>4276</v>
      </c>
      <c r="B6819" s="1">
        <v>93.552889598961301</v>
      </c>
      <c r="C6819" s="5" t="s">
        <v>20</v>
      </c>
      <c r="D6819" s="2">
        <v>100</v>
      </c>
      <c r="E6819" s="4" t="s">
        <v>20</v>
      </c>
      <c r="F6819" s="2">
        <v>1882.8404648348501</v>
      </c>
      <c r="G6819" s="2">
        <v>0.89149643221347064</v>
      </c>
      <c r="H6819" s="4" t="s">
        <v>23</v>
      </c>
      <c r="I6819" s="2">
        <v>5.3105088730863601</v>
      </c>
      <c r="J6819" s="4" t="s">
        <v>12</v>
      </c>
      <c r="K6819" s="3">
        <v>10</v>
      </c>
    </row>
    <row r="6820" spans="1:11" hidden="1" x14ac:dyDescent="0.3">
      <c r="A6820" s="3">
        <v>4276</v>
      </c>
      <c r="B6820" s="1">
        <v>101.76960960911499</v>
      </c>
      <c r="C6820" s="5" t="s">
        <v>25</v>
      </c>
      <c r="D6820" s="2">
        <v>100</v>
      </c>
      <c r="E6820" s="4" t="s">
        <v>20</v>
      </c>
      <c r="F6820" s="2">
        <v>3157.1425535019398</v>
      </c>
      <c r="G6820" s="2">
        <v>1.4948591635899338</v>
      </c>
      <c r="H6820" s="4" t="s">
        <v>21</v>
      </c>
      <c r="I6820" s="2">
        <v>6.4459939842273304</v>
      </c>
      <c r="J6820" s="4" t="s">
        <v>12</v>
      </c>
      <c r="K6820" s="3">
        <v>1</v>
      </c>
    </row>
    <row r="6821" spans="1:11" hidden="1" x14ac:dyDescent="0.3">
      <c r="A6821" s="3">
        <v>4276</v>
      </c>
      <c r="B6821" s="1">
        <v>40.449939265208798</v>
      </c>
      <c r="C6821" s="5" t="s">
        <v>24</v>
      </c>
      <c r="D6821" s="2">
        <v>98.439763290299297</v>
      </c>
      <c r="E6821" s="4" t="s">
        <v>20</v>
      </c>
      <c r="F6821" s="2">
        <v>2675.6260069340101</v>
      </c>
      <c r="G6821" s="2">
        <v>1.2668683744952698</v>
      </c>
      <c r="H6821" s="4" t="s">
        <v>21</v>
      </c>
      <c r="I6821" s="2">
        <v>5.6320758822136696</v>
      </c>
      <c r="J6821" s="4" t="s">
        <v>12</v>
      </c>
      <c r="K6821" s="3">
        <v>3</v>
      </c>
    </row>
    <row r="6822" spans="1:11" hidden="1" x14ac:dyDescent="0.3">
      <c r="A6822" s="3">
        <v>4277</v>
      </c>
      <c r="B6822" s="1">
        <v>86.785263743590903</v>
      </c>
      <c r="C6822" s="5" t="s">
        <v>20</v>
      </c>
      <c r="D6822" s="2">
        <v>96.211112692083304</v>
      </c>
      <c r="E6822" s="4" t="s">
        <v>20</v>
      </c>
      <c r="F6822" s="2">
        <v>2765.9991509779002</v>
      </c>
      <c r="G6822" s="2">
        <v>1.3096586889099906</v>
      </c>
      <c r="H6822" s="4" t="s">
        <v>21</v>
      </c>
      <c r="I6822" s="2">
        <v>5.5545491632236201</v>
      </c>
      <c r="J6822" s="4" t="s">
        <v>12</v>
      </c>
      <c r="K6822" s="3">
        <v>3</v>
      </c>
    </row>
    <row r="6823" spans="1:11" hidden="1" x14ac:dyDescent="0.3">
      <c r="A6823" s="3">
        <v>4277</v>
      </c>
      <c r="B6823" s="1">
        <v>61.609405269218499</v>
      </c>
      <c r="C6823" s="5" t="s">
        <v>20</v>
      </c>
      <c r="D6823" s="2">
        <v>96.250551508380099</v>
      </c>
      <c r="E6823" s="4" t="s">
        <v>20</v>
      </c>
      <c r="F6823" s="2">
        <v>4002.0274788287402</v>
      </c>
      <c r="G6823" s="2">
        <v>1.8948993744454263</v>
      </c>
      <c r="H6823" s="4" t="s">
        <v>21</v>
      </c>
      <c r="I6823" s="2">
        <v>5.5480366853431402</v>
      </c>
      <c r="J6823" s="4" t="s">
        <v>12</v>
      </c>
      <c r="K6823" s="3">
        <v>1</v>
      </c>
    </row>
    <row r="6824" spans="1:11" hidden="1" x14ac:dyDescent="0.3">
      <c r="A6824" s="3">
        <v>4277</v>
      </c>
      <c r="B6824" s="1">
        <v>61.604504656144798</v>
      </c>
      <c r="C6824" s="5" t="s">
        <v>20</v>
      </c>
      <c r="D6824" s="2">
        <v>98.391774085462401</v>
      </c>
      <c r="E6824" s="4" t="s">
        <v>20</v>
      </c>
      <c r="F6824" s="2">
        <v>3200.4053282167802</v>
      </c>
      <c r="G6824" s="2">
        <v>1.5153434319208239</v>
      </c>
      <c r="H6824" s="4" t="s">
        <v>21</v>
      </c>
      <c r="I6824" s="2">
        <v>6.3565141570845203</v>
      </c>
      <c r="J6824" s="4" t="s">
        <v>13</v>
      </c>
      <c r="K6824" s="3">
        <v>5</v>
      </c>
    </row>
    <row r="6825" spans="1:11" hidden="1" x14ac:dyDescent="0.3">
      <c r="A6825" s="3">
        <v>4278</v>
      </c>
      <c r="B6825" s="1">
        <v>69.042507392156296</v>
      </c>
      <c r="C6825" s="5" t="s">
        <v>20</v>
      </c>
      <c r="D6825" s="2">
        <v>96.564823678696598</v>
      </c>
      <c r="E6825" s="4" t="s">
        <v>20</v>
      </c>
      <c r="F6825" s="2">
        <v>9152.6000815754396</v>
      </c>
      <c r="G6825" s="2">
        <v>4.3336174628671591</v>
      </c>
      <c r="H6825" s="4" t="s">
        <v>22</v>
      </c>
      <c r="I6825" s="2">
        <v>6.2477674555020002</v>
      </c>
      <c r="J6825" s="4" t="s">
        <v>12</v>
      </c>
      <c r="K6825" s="3">
        <v>3</v>
      </c>
    </row>
    <row r="6826" spans="1:11" hidden="1" x14ac:dyDescent="0.3">
      <c r="A6826" s="3">
        <v>4278</v>
      </c>
      <c r="B6826" s="1">
        <v>66.832868177798105</v>
      </c>
      <c r="C6826" s="5" t="s">
        <v>20</v>
      </c>
      <c r="D6826" s="2">
        <v>96.6366257133716</v>
      </c>
      <c r="E6826" s="4" t="s">
        <v>20</v>
      </c>
      <c r="F6826" s="2">
        <v>4641.4035308857401</v>
      </c>
      <c r="G6826" s="2">
        <v>2.1976342475784758</v>
      </c>
      <c r="H6826" s="4" t="s">
        <v>21</v>
      </c>
      <c r="I6826" s="2">
        <v>4.64926459032786</v>
      </c>
      <c r="J6826" s="4" t="s">
        <v>7</v>
      </c>
      <c r="K6826" s="3">
        <v>8</v>
      </c>
    </row>
    <row r="6827" spans="1:11" hidden="1" x14ac:dyDescent="0.3">
      <c r="A6827" s="3">
        <v>4278</v>
      </c>
      <c r="B6827" s="1">
        <v>76.523654516126797</v>
      </c>
      <c r="C6827" s="5" t="s">
        <v>20</v>
      </c>
      <c r="D6827" s="2">
        <v>99.292728961140597</v>
      </c>
      <c r="E6827" s="4" t="s">
        <v>20</v>
      </c>
      <c r="F6827" s="2">
        <v>10560.1421921113</v>
      </c>
      <c r="G6827" s="2">
        <v>5.0000673258102744</v>
      </c>
      <c r="H6827" s="4" t="s">
        <v>26</v>
      </c>
      <c r="I6827" s="2">
        <v>6.9290479433544903</v>
      </c>
      <c r="J6827" s="4" t="s">
        <v>13</v>
      </c>
      <c r="K6827" s="3">
        <v>3</v>
      </c>
    </row>
    <row r="6828" spans="1:11" hidden="1" x14ac:dyDescent="0.3">
      <c r="A6828" s="3">
        <v>4280</v>
      </c>
      <c r="B6828" s="1">
        <v>63.373539093069198</v>
      </c>
      <c r="C6828" s="5" t="s">
        <v>20</v>
      </c>
      <c r="D6828" s="2">
        <v>96.084851824461097</v>
      </c>
      <c r="E6828" s="4" t="s">
        <v>20</v>
      </c>
      <c r="F6828" s="2">
        <v>1774.1423440076401</v>
      </c>
      <c r="G6828" s="2">
        <v>0.84002951894301137</v>
      </c>
      <c r="H6828" s="4" t="s">
        <v>23</v>
      </c>
      <c r="I6828" s="2">
        <v>6.36145223643652</v>
      </c>
      <c r="J6828" s="4" t="s">
        <v>7</v>
      </c>
      <c r="K6828" s="3">
        <v>4</v>
      </c>
    </row>
    <row r="6829" spans="1:11" hidden="1" x14ac:dyDescent="0.3">
      <c r="A6829" s="3">
        <v>4280</v>
      </c>
      <c r="B6829" s="1">
        <v>77.745034613504799</v>
      </c>
      <c r="C6829" s="5" t="s">
        <v>20</v>
      </c>
      <c r="D6829" s="2">
        <v>100</v>
      </c>
      <c r="E6829" s="4" t="s">
        <v>20</v>
      </c>
      <c r="F6829" s="2">
        <v>121.643399960504</v>
      </c>
      <c r="G6829" s="2">
        <v>5.7596306799481065E-2</v>
      </c>
      <c r="H6829" s="4" t="s">
        <v>23</v>
      </c>
      <c r="I6829" s="2">
        <v>5.0548992848411203</v>
      </c>
      <c r="J6829" s="4" t="s">
        <v>7</v>
      </c>
      <c r="K6829" s="3">
        <v>6</v>
      </c>
    </row>
    <row r="6830" spans="1:11" hidden="1" x14ac:dyDescent="0.3">
      <c r="A6830" s="3">
        <v>4281</v>
      </c>
      <c r="B6830" s="1">
        <v>84.869567711998599</v>
      </c>
      <c r="C6830" s="5" t="s">
        <v>20</v>
      </c>
      <c r="D6830" s="2">
        <v>94.1942258087509</v>
      </c>
      <c r="E6830" s="4" t="s">
        <v>29</v>
      </c>
      <c r="F6830" s="2">
        <v>13879.8314383377</v>
      </c>
      <c r="G6830" s="2">
        <v>6.5718898855765628</v>
      </c>
      <c r="H6830" s="4" t="s">
        <v>26</v>
      </c>
      <c r="I6830" s="2">
        <v>3.5289701586837001</v>
      </c>
      <c r="J6830" s="4" t="s">
        <v>7</v>
      </c>
      <c r="K6830" s="3">
        <v>8</v>
      </c>
    </row>
    <row r="6831" spans="1:11" hidden="1" x14ac:dyDescent="0.3">
      <c r="A6831" s="3">
        <v>4281</v>
      </c>
      <c r="B6831" s="1">
        <v>95.603821640061298</v>
      </c>
      <c r="C6831" s="5" t="s">
        <v>20</v>
      </c>
      <c r="D6831" s="2">
        <v>100</v>
      </c>
      <c r="E6831" s="4" t="s">
        <v>20</v>
      </c>
      <c r="F6831" s="2">
        <v>15721.0674379593</v>
      </c>
      <c r="G6831" s="2">
        <v>7.443687233882244</v>
      </c>
      <c r="H6831" s="4" t="s">
        <v>28</v>
      </c>
      <c r="I6831" s="2">
        <v>8.1728357811676506</v>
      </c>
      <c r="J6831" s="4" t="s">
        <v>12</v>
      </c>
      <c r="K6831" s="3">
        <v>2</v>
      </c>
    </row>
    <row r="6832" spans="1:11" hidden="1" x14ac:dyDescent="0.3">
      <c r="A6832" s="3">
        <v>4282</v>
      </c>
      <c r="B6832" s="1">
        <v>87.7028054009877</v>
      </c>
      <c r="C6832" s="5" t="s">
        <v>20</v>
      </c>
      <c r="D6832" s="2">
        <v>95.527916695493801</v>
      </c>
      <c r="E6832" s="4" t="s">
        <v>20</v>
      </c>
      <c r="F6832" s="2">
        <v>11173.236466824699</v>
      </c>
      <c r="G6832" s="2">
        <v>5.2903581755798772</v>
      </c>
      <c r="H6832" s="4" t="s">
        <v>26</v>
      </c>
      <c r="I6832" s="2">
        <v>7.5090879084345801</v>
      </c>
      <c r="J6832" s="4" t="s">
        <v>13</v>
      </c>
      <c r="K6832" s="3">
        <v>6</v>
      </c>
    </row>
    <row r="6833" spans="1:11" hidden="1" x14ac:dyDescent="0.3">
      <c r="A6833" s="3">
        <v>4282</v>
      </c>
      <c r="B6833" s="1">
        <v>61.3788016737102</v>
      </c>
      <c r="C6833" s="5" t="s">
        <v>20</v>
      </c>
      <c r="D6833" s="2">
        <v>99.552043154550304</v>
      </c>
      <c r="E6833" s="4" t="s">
        <v>20</v>
      </c>
      <c r="F6833" s="2">
        <v>1379.8757110249301</v>
      </c>
      <c r="G6833" s="2">
        <v>0.65335024196256153</v>
      </c>
      <c r="H6833" s="4" t="s">
        <v>23</v>
      </c>
      <c r="I6833" s="2">
        <v>5.6884455857370702</v>
      </c>
      <c r="J6833" s="4" t="s">
        <v>12</v>
      </c>
      <c r="K6833" s="3">
        <v>3</v>
      </c>
    </row>
    <row r="6834" spans="1:11" hidden="1" x14ac:dyDescent="0.3">
      <c r="A6834" s="3">
        <v>4283</v>
      </c>
      <c r="B6834" s="1">
        <v>96.422538993499202</v>
      </c>
      <c r="C6834" s="5" t="s">
        <v>20</v>
      </c>
      <c r="D6834" s="2">
        <v>94.825269097207297</v>
      </c>
      <c r="E6834" s="4" t="s">
        <v>29</v>
      </c>
      <c r="F6834" s="2">
        <v>6658.7057789485898</v>
      </c>
      <c r="G6834" s="2">
        <v>3.1527962968506582</v>
      </c>
      <c r="H6834" s="4" t="s">
        <v>22</v>
      </c>
      <c r="I6834" s="2">
        <v>5.3764753235837501</v>
      </c>
      <c r="J6834" s="4" t="s">
        <v>13</v>
      </c>
      <c r="K6834" s="3">
        <v>4</v>
      </c>
    </row>
    <row r="6835" spans="1:11" hidden="1" x14ac:dyDescent="0.3">
      <c r="A6835" s="3">
        <v>4283</v>
      </c>
      <c r="B6835" s="1">
        <v>82.507325710595595</v>
      </c>
      <c r="C6835" s="5" t="s">
        <v>20</v>
      </c>
      <c r="D6835" s="2">
        <v>95.741487582554598</v>
      </c>
      <c r="E6835" s="4" t="s">
        <v>20</v>
      </c>
      <c r="F6835" s="2">
        <v>2754.4237470236499</v>
      </c>
      <c r="G6835" s="2">
        <v>1.3041779105225615</v>
      </c>
      <c r="H6835" s="4" t="s">
        <v>21</v>
      </c>
      <c r="I6835" s="2">
        <v>6.4254948313362901</v>
      </c>
      <c r="J6835" s="4" t="s">
        <v>13</v>
      </c>
      <c r="K6835" s="3">
        <v>1</v>
      </c>
    </row>
    <row r="6836" spans="1:11" hidden="1" x14ac:dyDescent="0.3">
      <c r="A6836" s="3">
        <v>4284</v>
      </c>
      <c r="B6836" s="1">
        <v>54.156696313244097</v>
      </c>
      <c r="C6836" s="5" t="s">
        <v>24</v>
      </c>
      <c r="D6836" s="2">
        <v>95.372380004780894</v>
      </c>
      <c r="E6836" s="4" t="s">
        <v>20</v>
      </c>
      <c r="F6836" s="2">
        <v>3171.5895868119101</v>
      </c>
      <c r="G6836" s="2">
        <v>1.5016996149677604</v>
      </c>
      <c r="H6836" s="4" t="s">
        <v>21</v>
      </c>
      <c r="I6836" s="2">
        <v>6.1533439093936098</v>
      </c>
      <c r="J6836" s="4" t="s">
        <v>13</v>
      </c>
      <c r="K6836" s="3">
        <v>7</v>
      </c>
    </row>
    <row r="6837" spans="1:11" hidden="1" x14ac:dyDescent="0.3">
      <c r="A6837" s="3">
        <v>4284</v>
      </c>
      <c r="B6837" s="1">
        <v>68.881022811831997</v>
      </c>
      <c r="C6837" s="5" t="s">
        <v>20</v>
      </c>
      <c r="D6837" s="2">
        <v>97.990501916304297</v>
      </c>
      <c r="E6837" s="4" t="s">
        <v>20</v>
      </c>
      <c r="F6837" s="2">
        <v>3286.1504442448399</v>
      </c>
      <c r="G6837" s="2">
        <v>1.5559424451916857</v>
      </c>
      <c r="H6837" s="4" t="s">
        <v>21</v>
      </c>
      <c r="I6837" s="2">
        <v>6.3231337053676198</v>
      </c>
      <c r="J6837" s="4" t="s">
        <v>12</v>
      </c>
      <c r="K6837" s="3">
        <v>8</v>
      </c>
    </row>
    <row r="6838" spans="1:11" hidden="1" x14ac:dyDescent="0.3">
      <c r="A6838" s="3">
        <v>4285</v>
      </c>
      <c r="B6838" s="1">
        <v>72.189790901281796</v>
      </c>
      <c r="C6838" s="5" t="s">
        <v>20</v>
      </c>
      <c r="D6838" s="2">
        <v>96.866809551527695</v>
      </c>
      <c r="E6838" s="4" t="s">
        <v>20</v>
      </c>
      <c r="F6838" s="2">
        <v>10624.8958370211</v>
      </c>
      <c r="G6838" s="2">
        <v>5.0307271955592334</v>
      </c>
      <c r="H6838" s="4" t="s">
        <v>26</v>
      </c>
      <c r="I6838" s="2">
        <v>5.7296949328121496</v>
      </c>
      <c r="J6838" s="4" t="s">
        <v>7</v>
      </c>
      <c r="K6838" s="3">
        <v>8</v>
      </c>
    </row>
    <row r="6839" spans="1:11" hidden="1" x14ac:dyDescent="0.3">
      <c r="A6839" s="3">
        <v>4285</v>
      </c>
      <c r="B6839" s="1">
        <v>82.750935286887</v>
      </c>
      <c r="C6839" s="5" t="s">
        <v>20</v>
      </c>
      <c r="D6839" s="2">
        <v>97.3233930622185</v>
      </c>
      <c r="E6839" s="4" t="s">
        <v>20</v>
      </c>
      <c r="F6839" s="2">
        <v>8815.8200273632901</v>
      </c>
      <c r="G6839" s="2">
        <v>4.1741572099258004</v>
      </c>
      <c r="H6839" s="4" t="s">
        <v>22</v>
      </c>
      <c r="I6839" s="2">
        <v>7.3486277482194398</v>
      </c>
      <c r="J6839" s="4" t="s">
        <v>7</v>
      </c>
      <c r="K6839" s="3">
        <v>4</v>
      </c>
    </row>
    <row r="6840" spans="1:11" hidden="1" x14ac:dyDescent="0.3">
      <c r="A6840" s="3">
        <v>4286</v>
      </c>
      <c r="B6840" s="1">
        <v>72.852186599609098</v>
      </c>
      <c r="C6840" s="5" t="s">
        <v>20</v>
      </c>
      <c r="D6840" s="2">
        <v>98.612323757102402</v>
      </c>
      <c r="E6840" s="4" t="s">
        <v>20</v>
      </c>
      <c r="F6840" s="2">
        <v>893.14152384633996</v>
      </c>
      <c r="G6840" s="2">
        <v>0.42288897909391099</v>
      </c>
      <c r="H6840" s="4" t="s">
        <v>23</v>
      </c>
      <c r="I6840" s="2">
        <v>8.1443758788974101</v>
      </c>
      <c r="J6840" s="4" t="s">
        <v>12</v>
      </c>
      <c r="K6840" s="3">
        <v>7</v>
      </c>
    </row>
    <row r="6841" spans="1:11" hidden="1" x14ac:dyDescent="0.3">
      <c r="A6841" s="3">
        <v>4286</v>
      </c>
      <c r="B6841" s="1">
        <v>88.065618467235097</v>
      </c>
      <c r="C6841" s="5" t="s">
        <v>20</v>
      </c>
      <c r="D6841" s="2">
        <v>97.3442049793926</v>
      </c>
      <c r="E6841" s="4" t="s">
        <v>20</v>
      </c>
      <c r="F6841" s="2">
        <v>3265.80244482423</v>
      </c>
      <c r="G6841" s="2">
        <v>1.5463079757690483</v>
      </c>
      <c r="H6841" s="4" t="s">
        <v>21</v>
      </c>
      <c r="I6841" s="2">
        <v>6.9170548084833703</v>
      </c>
      <c r="J6841" s="4" t="s">
        <v>12</v>
      </c>
      <c r="K6841" s="3">
        <v>7</v>
      </c>
    </row>
    <row r="6842" spans="1:11" hidden="1" x14ac:dyDescent="0.3">
      <c r="A6842" s="3">
        <v>4286</v>
      </c>
      <c r="B6842" s="1">
        <v>96.085146953697503</v>
      </c>
      <c r="C6842" s="5" t="s">
        <v>20</v>
      </c>
      <c r="D6842" s="2">
        <v>96.924400361942205</v>
      </c>
      <c r="E6842" s="4" t="s">
        <v>20</v>
      </c>
      <c r="F6842" s="2">
        <v>7111.5927030315997</v>
      </c>
      <c r="G6842" s="2">
        <v>3.3672313934808713</v>
      </c>
      <c r="H6842" s="4" t="s">
        <v>22</v>
      </c>
      <c r="I6842" s="2">
        <v>9.7430869279720103</v>
      </c>
      <c r="J6842" s="4" t="s">
        <v>12</v>
      </c>
      <c r="K6842" s="3">
        <v>5</v>
      </c>
    </row>
    <row r="6843" spans="1:11" hidden="1" x14ac:dyDescent="0.3">
      <c r="A6843" s="3">
        <v>4287</v>
      </c>
      <c r="B6843" s="1">
        <v>74.051931983216406</v>
      </c>
      <c r="C6843" s="5" t="s">
        <v>20</v>
      </c>
      <c r="D6843" s="2">
        <v>97.814079854096207</v>
      </c>
      <c r="E6843" s="4" t="s">
        <v>20</v>
      </c>
      <c r="F6843" s="2">
        <v>4904.6540153707501</v>
      </c>
      <c r="G6843" s="2">
        <v>2.3222793633384233</v>
      </c>
      <c r="H6843" s="4" t="s">
        <v>21</v>
      </c>
      <c r="I6843" s="2">
        <v>3.7855054647871502</v>
      </c>
      <c r="J6843" s="4" t="s">
        <v>12</v>
      </c>
      <c r="K6843" s="3">
        <v>1</v>
      </c>
    </row>
    <row r="6844" spans="1:11" hidden="1" x14ac:dyDescent="0.3">
      <c r="A6844" s="3">
        <v>4287</v>
      </c>
      <c r="B6844" s="1">
        <v>65.537185672499405</v>
      </c>
      <c r="C6844" s="5" t="s">
        <v>20</v>
      </c>
      <c r="D6844" s="2">
        <v>99.772210263765402</v>
      </c>
      <c r="E6844" s="4" t="s">
        <v>20</v>
      </c>
      <c r="F6844" s="2">
        <v>12766.559817929299</v>
      </c>
      <c r="G6844" s="2">
        <v>6.0447726410650091</v>
      </c>
      <c r="H6844" s="4" t="s">
        <v>26</v>
      </c>
      <c r="I6844" s="2">
        <v>6.1028909561408096</v>
      </c>
      <c r="J6844" s="4" t="s">
        <v>12</v>
      </c>
      <c r="K6844" s="3">
        <v>2</v>
      </c>
    </row>
    <row r="6845" spans="1:11" hidden="1" x14ac:dyDescent="0.3">
      <c r="A6845" s="3">
        <v>4288</v>
      </c>
      <c r="B6845" s="1">
        <v>82.615865762248006</v>
      </c>
      <c r="C6845" s="5" t="s">
        <v>20</v>
      </c>
      <c r="D6845" s="2">
        <v>97.875564151838404</v>
      </c>
      <c r="E6845" s="4" t="s">
        <v>20</v>
      </c>
      <c r="F6845" s="2">
        <v>13455.616813311901</v>
      </c>
      <c r="G6845" s="2">
        <v>6.3710306881211647</v>
      </c>
      <c r="H6845" s="4" t="s">
        <v>26</v>
      </c>
      <c r="I6845" s="2">
        <v>5.82297425078582</v>
      </c>
      <c r="J6845" s="4" t="s">
        <v>12</v>
      </c>
      <c r="K6845" s="3">
        <v>9</v>
      </c>
    </row>
    <row r="6846" spans="1:11" hidden="1" x14ac:dyDescent="0.3">
      <c r="A6846" s="3">
        <v>4289</v>
      </c>
      <c r="B6846" s="1">
        <v>78.742697240680997</v>
      </c>
      <c r="C6846" s="5" t="s">
        <v>20</v>
      </c>
      <c r="D6846" s="2">
        <v>99.028199614935204</v>
      </c>
      <c r="E6846" s="4" t="s">
        <v>20</v>
      </c>
      <c r="F6846" s="2">
        <v>982.59589992885003</v>
      </c>
      <c r="G6846" s="2">
        <v>0.46524427079964492</v>
      </c>
      <c r="H6846" s="4" t="s">
        <v>23</v>
      </c>
      <c r="I6846" s="2">
        <v>8.9434083508756395</v>
      </c>
      <c r="J6846" s="4" t="s">
        <v>12</v>
      </c>
      <c r="K6846" s="3">
        <v>10</v>
      </c>
    </row>
    <row r="6847" spans="1:11" hidden="1" x14ac:dyDescent="0.3">
      <c r="A6847" s="3">
        <v>4289</v>
      </c>
      <c r="B6847" s="1">
        <v>78.570294672429299</v>
      </c>
      <c r="C6847" s="5" t="s">
        <v>20</v>
      </c>
      <c r="D6847" s="2">
        <v>97.261840345501099</v>
      </c>
      <c r="E6847" s="4" t="s">
        <v>20</v>
      </c>
      <c r="F6847" s="2">
        <v>17197.553082873299</v>
      </c>
      <c r="G6847" s="2">
        <v>8.1427808157544028</v>
      </c>
      <c r="H6847" s="4" t="s">
        <v>28</v>
      </c>
      <c r="I6847" s="2">
        <v>8.4400491090147405</v>
      </c>
      <c r="J6847" s="4" t="s">
        <v>7</v>
      </c>
      <c r="K6847" s="3">
        <v>4</v>
      </c>
    </row>
    <row r="6848" spans="1:11" hidden="1" x14ac:dyDescent="0.3">
      <c r="A6848" s="3">
        <v>4291</v>
      </c>
      <c r="B6848" s="1">
        <v>65.121857266003303</v>
      </c>
      <c r="C6848" s="5" t="s">
        <v>20</v>
      </c>
      <c r="D6848" s="2">
        <v>96.736808056106099</v>
      </c>
      <c r="E6848" s="4" t="s">
        <v>20</v>
      </c>
      <c r="F6848" s="2">
        <v>4063.0333005370499</v>
      </c>
      <c r="G6848" s="2">
        <v>1.9237847066936788</v>
      </c>
      <c r="H6848" s="4" t="s">
        <v>21</v>
      </c>
      <c r="I6848" s="2">
        <v>8.0809714232300802</v>
      </c>
      <c r="J6848" s="4" t="s">
        <v>13</v>
      </c>
      <c r="K6848" s="3">
        <v>5</v>
      </c>
    </row>
    <row r="6849" spans="1:11" hidden="1" x14ac:dyDescent="0.3">
      <c r="A6849" s="3">
        <v>4291</v>
      </c>
      <c r="B6849" s="1">
        <v>84.884518095230604</v>
      </c>
      <c r="C6849" s="5" t="s">
        <v>20</v>
      </c>
      <c r="D6849" s="2">
        <v>97.175775813060596</v>
      </c>
      <c r="E6849" s="4" t="s">
        <v>20</v>
      </c>
      <c r="F6849" s="2">
        <v>16670.375470528899</v>
      </c>
      <c r="G6849" s="2">
        <v>7.8931702038489107</v>
      </c>
      <c r="H6849" s="4" t="s">
        <v>28</v>
      </c>
      <c r="I6849" s="2">
        <v>4.5293056508660596</v>
      </c>
      <c r="J6849" s="4" t="s">
        <v>7</v>
      </c>
      <c r="K6849" s="3">
        <v>7</v>
      </c>
    </row>
    <row r="6850" spans="1:11" hidden="1" x14ac:dyDescent="0.3">
      <c r="A6850" s="3">
        <v>4292</v>
      </c>
      <c r="B6850" s="1">
        <v>66.503547775481707</v>
      </c>
      <c r="C6850" s="5" t="s">
        <v>20</v>
      </c>
      <c r="D6850" s="2">
        <v>95.920345310921803</v>
      </c>
      <c r="E6850" s="4" t="s">
        <v>20</v>
      </c>
      <c r="F6850" s="2">
        <v>2330.4070143140698</v>
      </c>
      <c r="G6850" s="2">
        <v>1.1034124120805255</v>
      </c>
      <c r="H6850" s="4" t="s">
        <v>21</v>
      </c>
      <c r="I6850" s="2">
        <v>6.0624248634750204</v>
      </c>
      <c r="J6850" s="4" t="s">
        <v>7</v>
      </c>
      <c r="K6850" s="3">
        <v>3</v>
      </c>
    </row>
    <row r="6851" spans="1:11" hidden="1" x14ac:dyDescent="0.3">
      <c r="A6851" s="3">
        <v>4292</v>
      </c>
      <c r="B6851" s="1">
        <v>71.160723111199999</v>
      </c>
      <c r="C6851" s="5" t="s">
        <v>20</v>
      </c>
      <c r="D6851" s="2">
        <v>100</v>
      </c>
      <c r="E6851" s="4" t="s">
        <v>20</v>
      </c>
      <c r="F6851" s="2">
        <v>3616.0539386791702</v>
      </c>
      <c r="G6851" s="2">
        <v>1.7121467512685464</v>
      </c>
      <c r="H6851" s="4" t="s">
        <v>21</v>
      </c>
      <c r="I6851" s="2">
        <v>5.6882019816213703</v>
      </c>
      <c r="J6851" s="4" t="s">
        <v>12</v>
      </c>
      <c r="K6851" s="3">
        <v>5</v>
      </c>
    </row>
    <row r="6852" spans="1:11" hidden="1" x14ac:dyDescent="0.3">
      <c r="A6852" s="3">
        <v>4292</v>
      </c>
      <c r="B6852" s="1">
        <v>70.384087011053794</v>
      </c>
      <c r="C6852" s="5" t="s">
        <v>20</v>
      </c>
      <c r="D6852" s="2">
        <v>98.7403810168136</v>
      </c>
      <c r="E6852" s="4" t="s">
        <v>20</v>
      </c>
      <c r="F6852" s="2">
        <v>3133.0556839883802</v>
      </c>
      <c r="G6852" s="2">
        <v>1.4834543958278315</v>
      </c>
      <c r="H6852" s="4" t="s">
        <v>21</v>
      </c>
      <c r="I6852" s="2">
        <v>6.7605480633750901</v>
      </c>
      <c r="J6852" s="4" t="s">
        <v>13</v>
      </c>
      <c r="K6852" s="3">
        <v>5</v>
      </c>
    </row>
    <row r="6853" spans="1:11" hidden="1" x14ac:dyDescent="0.3">
      <c r="A6853" s="3">
        <v>4293</v>
      </c>
      <c r="B6853" s="1">
        <v>51.133585498217698</v>
      </c>
      <c r="C6853" s="5" t="s">
        <v>24</v>
      </c>
      <c r="D6853" s="2">
        <v>97.119332741906604</v>
      </c>
      <c r="E6853" s="4" t="s">
        <v>20</v>
      </c>
      <c r="F6853" s="2">
        <v>1524.73344946312</v>
      </c>
      <c r="G6853" s="2">
        <v>0.72193818629882567</v>
      </c>
      <c r="H6853" s="4" t="s">
        <v>23</v>
      </c>
      <c r="I6853" s="2">
        <v>8.1418037912664296</v>
      </c>
      <c r="J6853" s="4" t="s">
        <v>13</v>
      </c>
      <c r="K6853" s="3">
        <v>7</v>
      </c>
    </row>
    <row r="6854" spans="1:11" hidden="1" x14ac:dyDescent="0.3">
      <c r="A6854" s="3">
        <v>4293</v>
      </c>
      <c r="B6854" s="1">
        <v>91.658434129968995</v>
      </c>
      <c r="C6854" s="5" t="s">
        <v>20</v>
      </c>
      <c r="D6854" s="2">
        <v>98.746695115538003</v>
      </c>
      <c r="E6854" s="4" t="s">
        <v>20</v>
      </c>
      <c r="F6854" s="2">
        <v>5685.2192682611103</v>
      </c>
      <c r="G6854" s="2">
        <v>2.6918651838357528</v>
      </c>
      <c r="H6854" s="4" t="s">
        <v>21</v>
      </c>
      <c r="I6854" s="2">
        <v>4.60583642442817</v>
      </c>
      <c r="J6854" s="4" t="s">
        <v>7</v>
      </c>
      <c r="K6854" s="3">
        <v>9</v>
      </c>
    </row>
    <row r="6855" spans="1:11" hidden="1" x14ac:dyDescent="0.3">
      <c r="A6855" s="3">
        <v>4293</v>
      </c>
      <c r="B6855" s="1">
        <v>81.451283995131405</v>
      </c>
      <c r="C6855" s="5" t="s">
        <v>20</v>
      </c>
      <c r="D6855" s="2">
        <v>95.349800380947698</v>
      </c>
      <c r="E6855" s="4" t="s">
        <v>20</v>
      </c>
      <c r="F6855" s="2">
        <v>2545.31983571303</v>
      </c>
      <c r="G6855" s="2">
        <v>1.2051703767580635</v>
      </c>
      <c r="H6855" s="4" t="s">
        <v>21</v>
      </c>
      <c r="I6855" s="2">
        <v>6.2012751735334097</v>
      </c>
      <c r="J6855" s="4" t="s">
        <v>12</v>
      </c>
      <c r="K6855" s="3">
        <v>4</v>
      </c>
    </row>
    <row r="6856" spans="1:11" hidden="1" x14ac:dyDescent="0.3">
      <c r="A6856" s="3">
        <v>4294</v>
      </c>
      <c r="B6856" s="1">
        <v>99.218471411353903</v>
      </c>
      <c r="C6856" s="5" t="s">
        <v>20</v>
      </c>
      <c r="D6856" s="2">
        <v>98.191597744079601</v>
      </c>
      <c r="E6856" s="4" t="s">
        <v>20</v>
      </c>
      <c r="F6856" s="2">
        <v>7783.9177338433301</v>
      </c>
      <c r="G6856" s="2">
        <v>3.6855671088273345</v>
      </c>
      <c r="H6856" s="4" t="s">
        <v>22</v>
      </c>
      <c r="I6856" s="2">
        <v>6.7728377042609198</v>
      </c>
      <c r="J6856" s="4" t="s">
        <v>12</v>
      </c>
      <c r="K6856" s="3">
        <v>2</v>
      </c>
    </row>
    <row r="6857" spans="1:11" hidden="1" x14ac:dyDescent="0.3">
      <c r="A6857" s="3">
        <v>4294</v>
      </c>
      <c r="B6857" s="1">
        <v>49.056843039498503</v>
      </c>
      <c r="C6857" s="5" t="s">
        <v>24</v>
      </c>
      <c r="D6857" s="2">
        <v>99.471242383673697</v>
      </c>
      <c r="E6857" s="4" t="s">
        <v>20</v>
      </c>
      <c r="F6857" s="2">
        <v>1596.5754714276</v>
      </c>
      <c r="G6857" s="2">
        <v>0.75595429518352275</v>
      </c>
      <c r="H6857" s="4" t="s">
        <v>23</v>
      </c>
      <c r="I6857" s="2">
        <v>6.0531278897691401</v>
      </c>
      <c r="J6857" s="4" t="s">
        <v>13</v>
      </c>
      <c r="K6857" s="3">
        <v>6</v>
      </c>
    </row>
    <row r="6858" spans="1:11" hidden="1" x14ac:dyDescent="0.3">
      <c r="A6858" s="3">
        <v>4294</v>
      </c>
      <c r="B6858" s="1">
        <v>74.057067557209294</v>
      </c>
      <c r="C6858" s="5" t="s">
        <v>20</v>
      </c>
      <c r="D6858" s="2">
        <v>97.385287542107207</v>
      </c>
      <c r="E6858" s="4" t="s">
        <v>20</v>
      </c>
      <c r="F6858" s="2">
        <v>15446.873774989501</v>
      </c>
      <c r="G6858" s="2">
        <v>7.3138606889154838</v>
      </c>
      <c r="H6858" s="4" t="s">
        <v>28</v>
      </c>
      <c r="I6858" s="2">
        <v>4.5224822689019302</v>
      </c>
      <c r="J6858" s="4" t="s">
        <v>13</v>
      </c>
      <c r="K6858" s="3">
        <v>5</v>
      </c>
    </row>
    <row r="6859" spans="1:11" hidden="1" x14ac:dyDescent="0.3">
      <c r="A6859" s="3">
        <v>4294</v>
      </c>
      <c r="B6859" s="1">
        <v>62.088116943719498</v>
      </c>
      <c r="C6859" s="5" t="s">
        <v>20</v>
      </c>
      <c r="D6859" s="2">
        <v>100</v>
      </c>
      <c r="E6859" s="4" t="s">
        <v>20</v>
      </c>
      <c r="F6859" s="2">
        <v>945.58905407856298</v>
      </c>
      <c r="G6859" s="2">
        <v>0.44772208999931956</v>
      </c>
      <c r="H6859" s="4" t="s">
        <v>23</v>
      </c>
      <c r="I6859" s="2">
        <v>3.5025252880114199</v>
      </c>
      <c r="J6859" s="4" t="s">
        <v>7</v>
      </c>
      <c r="K6859" s="3">
        <v>2</v>
      </c>
    </row>
    <row r="6860" spans="1:11" hidden="1" x14ac:dyDescent="0.3">
      <c r="A6860" s="3">
        <v>4294</v>
      </c>
      <c r="B6860" s="1">
        <v>65.180519308376205</v>
      </c>
      <c r="C6860" s="5" t="s">
        <v>20</v>
      </c>
      <c r="D6860" s="2">
        <v>97.754419972185005</v>
      </c>
      <c r="E6860" s="4" t="s">
        <v>20</v>
      </c>
      <c r="F6860" s="2">
        <v>6525.4750245474697</v>
      </c>
      <c r="G6860" s="2">
        <v>3.0897135532895219</v>
      </c>
      <c r="H6860" s="4" t="s">
        <v>22</v>
      </c>
      <c r="I6860" s="2">
        <v>6.2223198750423698</v>
      </c>
      <c r="J6860" s="4" t="s">
        <v>13</v>
      </c>
      <c r="K6860" s="3">
        <v>10</v>
      </c>
    </row>
    <row r="6861" spans="1:11" hidden="1" x14ac:dyDescent="0.3">
      <c r="A6861" s="3">
        <v>4296</v>
      </c>
      <c r="B6861" s="1">
        <v>68.541903361535304</v>
      </c>
      <c r="C6861" s="5" t="s">
        <v>20</v>
      </c>
      <c r="D6861" s="2">
        <v>100</v>
      </c>
      <c r="E6861" s="4" t="s">
        <v>20</v>
      </c>
      <c r="F6861" s="2">
        <v>17898.0267467255</v>
      </c>
      <c r="G6861" s="2">
        <v>8.4744444823510889</v>
      </c>
      <c r="H6861" s="4" t="s">
        <v>28</v>
      </c>
      <c r="I6861" s="2">
        <v>6.6907083837291497</v>
      </c>
      <c r="J6861" s="4" t="s">
        <v>7</v>
      </c>
      <c r="K6861" s="3">
        <v>10</v>
      </c>
    </row>
    <row r="6862" spans="1:11" hidden="1" x14ac:dyDescent="0.3">
      <c r="A6862" s="3">
        <v>4296</v>
      </c>
      <c r="B6862" s="1">
        <v>72.6689038604123</v>
      </c>
      <c r="C6862" s="5" t="s">
        <v>20</v>
      </c>
      <c r="D6862" s="2">
        <v>99.679209827678307</v>
      </c>
      <c r="E6862" s="4" t="s">
        <v>20</v>
      </c>
      <c r="F6862" s="2">
        <v>6446.0678255225503</v>
      </c>
      <c r="G6862" s="2">
        <v>3.0521154476906016</v>
      </c>
      <c r="H6862" s="4" t="s">
        <v>22</v>
      </c>
      <c r="I6862" s="2">
        <v>9.7479314923380098</v>
      </c>
      <c r="J6862" s="4" t="s">
        <v>7</v>
      </c>
      <c r="K6862" s="3">
        <v>5</v>
      </c>
    </row>
    <row r="6863" spans="1:11" hidden="1" x14ac:dyDescent="0.3">
      <c r="A6863" s="3">
        <v>4296</v>
      </c>
      <c r="B6863" s="1">
        <v>88.9165183655726</v>
      </c>
      <c r="C6863" s="5" t="s">
        <v>20</v>
      </c>
      <c r="D6863" s="2">
        <v>99.243016499087801</v>
      </c>
      <c r="E6863" s="4" t="s">
        <v>20</v>
      </c>
      <c r="F6863" s="2">
        <v>3486.8511917083301</v>
      </c>
      <c r="G6863" s="2">
        <v>1.6509712081952319</v>
      </c>
      <c r="H6863" s="4" t="s">
        <v>21</v>
      </c>
      <c r="I6863" s="2">
        <v>5.6777290902189996</v>
      </c>
      <c r="J6863" s="4" t="s">
        <v>12</v>
      </c>
      <c r="K6863" s="3">
        <v>9</v>
      </c>
    </row>
    <row r="6864" spans="1:11" hidden="1" x14ac:dyDescent="0.3">
      <c r="A6864" s="3">
        <v>4296</v>
      </c>
      <c r="B6864" s="1">
        <v>79.609463269079399</v>
      </c>
      <c r="C6864" s="5" t="s">
        <v>20</v>
      </c>
      <c r="D6864" s="2">
        <v>100</v>
      </c>
      <c r="E6864" s="4" t="s">
        <v>20</v>
      </c>
      <c r="F6864" s="2">
        <v>13207.000024938599</v>
      </c>
      <c r="G6864" s="2">
        <v>6.2533144057474432</v>
      </c>
      <c r="H6864" s="4" t="s">
        <v>26</v>
      </c>
      <c r="I6864" s="2">
        <v>6.3702220037829402</v>
      </c>
      <c r="J6864" s="4" t="s">
        <v>13</v>
      </c>
      <c r="K6864" s="3">
        <v>5</v>
      </c>
    </row>
    <row r="6865" spans="1:11" hidden="1" x14ac:dyDescent="0.3">
      <c r="A6865" s="3">
        <v>4296</v>
      </c>
      <c r="B6865" s="1">
        <v>96.755430427335796</v>
      </c>
      <c r="C6865" s="5" t="s">
        <v>20</v>
      </c>
      <c r="D6865" s="2">
        <v>97.936680748454705</v>
      </c>
      <c r="E6865" s="4" t="s">
        <v>20</v>
      </c>
      <c r="F6865" s="2">
        <v>2276.05936396162</v>
      </c>
      <c r="G6865" s="2">
        <v>1.0776796230878882</v>
      </c>
      <c r="H6865" s="4" t="s">
        <v>21</v>
      </c>
      <c r="I6865" s="2">
        <v>4.9081242449389402</v>
      </c>
      <c r="J6865" s="4" t="s">
        <v>7</v>
      </c>
      <c r="K6865" s="3">
        <v>10</v>
      </c>
    </row>
    <row r="6866" spans="1:11" hidden="1" x14ac:dyDescent="0.3">
      <c r="A6866" s="3">
        <v>4297</v>
      </c>
      <c r="B6866" s="1">
        <v>74.372457154286394</v>
      </c>
      <c r="C6866" s="5" t="s">
        <v>20</v>
      </c>
      <c r="D6866" s="2">
        <v>98.4012711486168</v>
      </c>
      <c r="E6866" s="4" t="s">
        <v>20</v>
      </c>
      <c r="F6866" s="2">
        <v>2188.1458001811202</v>
      </c>
      <c r="G6866" s="2">
        <v>1.0360538826615153</v>
      </c>
      <c r="H6866" s="4" t="s">
        <v>21</v>
      </c>
      <c r="I6866" s="2">
        <v>7.5490949727920302</v>
      </c>
      <c r="J6866" s="4" t="s">
        <v>7</v>
      </c>
      <c r="K6866" s="3">
        <v>6</v>
      </c>
    </row>
    <row r="6867" spans="1:11" hidden="1" x14ac:dyDescent="0.3">
      <c r="A6867" s="3">
        <v>4297</v>
      </c>
      <c r="B6867" s="1">
        <v>84.138888108840803</v>
      </c>
      <c r="C6867" s="5" t="s">
        <v>20</v>
      </c>
      <c r="D6867" s="2">
        <v>99.917954531469704</v>
      </c>
      <c r="E6867" s="4" t="s">
        <v>20</v>
      </c>
      <c r="F6867" s="2">
        <v>1608.9569744019</v>
      </c>
      <c r="G6867" s="2">
        <v>0.76181674924332388</v>
      </c>
      <c r="H6867" s="4" t="s">
        <v>23</v>
      </c>
      <c r="I6867" s="2">
        <v>6.2765364589397503</v>
      </c>
      <c r="J6867" s="4" t="s">
        <v>12</v>
      </c>
      <c r="K6867" s="3">
        <v>9</v>
      </c>
    </row>
    <row r="6868" spans="1:11" hidden="1" x14ac:dyDescent="0.3">
      <c r="A6868" s="3">
        <v>4298</v>
      </c>
      <c r="B6868" s="1">
        <v>69.595686170799596</v>
      </c>
      <c r="C6868" s="5" t="s">
        <v>20</v>
      </c>
      <c r="D6868" s="2">
        <v>96.8588243761467</v>
      </c>
      <c r="E6868" s="4" t="s">
        <v>20</v>
      </c>
      <c r="F6868" s="2">
        <v>6978.6551590585104</v>
      </c>
      <c r="G6868" s="2">
        <v>3.3042874806148252</v>
      </c>
      <c r="H6868" s="4" t="s">
        <v>22</v>
      </c>
      <c r="I6868" s="2">
        <v>4.9558699105750996</v>
      </c>
      <c r="J6868" s="4" t="s">
        <v>12</v>
      </c>
      <c r="K6868" s="3">
        <v>2</v>
      </c>
    </row>
    <row r="6869" spans="1:11" hidden="1" x14ac:dyDescent="0.3">
      <c r="A6869" s="3">
        <v>4298</v>
      </c>
      <c r="B6869" s="1">
        <v>83.562190724491998</v>
      </c>
      <c r="C6869" s="5" t="s">
        <v>20</v>
      </c>
      <c r="D6869" s="2">
        <v>98.165166246615698</v>
      </c>
      <c r="E6869" s="4" t="s">
        <v>20</v>
      </c>
      <c r="F6869" s="2">
        <v>968.39946568375694</v>
      </c>
      <c r="G6869" s="2">
        <v>0.45852247428208187</v>
      </c>
      <c r="H6869" s="4" t="s">
        <v>23</v>
      </c>
      <c r="I6869" s="2">
        <v>6.6845174621311401</v>
      </c>
      <c r="J6869" s="4" t="s">
        <v>7</v>
      </c>
      <c r="K6869" s="3">
        <v>8</v>
      </c>
    </row>
    <row r="6870" spans="1:11" hidden="1" x14ac:dyDescent="0.3">
      <c r="A6870" s="3">
        <v>4299</v>
      </c>
      <c r="B6870" s="1">
        <v>81.811023091105895</v>
      </c>
      <c r="C6870" s="5" t="s">
        <v>20</v>
      </c>
      <c r="D6870" s="2">
        <v>97.654519896153104</v>
      </c>
      <c r="E6870" s="4" t="s">
        <v>20</v>
      </c>
      <c r="F6870" s="2">
        <v>2573.47366768129</v>
      </c>
      <c r="G6870" s="2">
        <v>1.218500789621823</v>
      </c>
      <c r="H6870" s="4" t="s">
        <v>21</v>
      </c>
      <c r="I6870" s="2">
        <v>4.5292182072593601</v>
      </c>
      <c r="J6870" s="4" t="s">
        <v>13</v>
      </c>
      <c r="K6870" s="3">
        <v>3</v>
      </c>
    </row>
    <row r="6871" spans="1:11" hidden="1" x14ac:dyDescent="0.3">
      <c r="A6871" s="3">
        <v>4299</v>
      </c>
      <c r="B6871" s="1">
        <v>77.7106673391865</v>
      </c>
      <c r="C6871" s="5" t="s">
        <v>20</v>
      </c>
      <c r="D6871" s="2">
        <v>98.6978598569968</v>
      </c>
      <c r="E6871" s="4" t="s">
        <v>20</v>
      </c>
      <c r="F6871" s="2">
        <v>16858.832339645101</v>
      </c>
      <c r="G6871" s="2">
        <v>7.9824016759683243</v>
      </c>
      <c r="H6871" s="4" t="s">
        <v>28</v>
      </c>
      <c r="I6871" s="2">
        <v>7.6718495187462299</v>
      </c>
      <c r="J6871" s="4" t="s">
        <v>12</v>
      </c>
      <c r="K6871" s="3">
        <v>5</v>
      </c>
    </row>
    <row r="6872" spans="1:11" hidden="1" x14ac:dyDescent="0.3">
      <c r="A6872" s="3">
        <v>4300</v>
      </c>
      <c r="B6872" s="1">
        <v>90.983691667283495</v>
      </c>
      <c r="C6872" s="5" t="s">
        <v>20</v>
      </c>
      <c r="D6872" s="2">
        <v>100</v>
      </c>
      <c r="E6872" s="4" t="s">
        <v>20</v>
      </c>
      <c r="F6872" s="2">
        <v>20345.169707986501</v>
      </c>
      <c r="G6872" s="2">
        <v>9.6331295965845172</v>
      </c>
      <c r="H6872" s="4" t="s">
        <v>27</v>
      </c>
      <c r="I6872" s="2">
        <v>5.5979768608583704</v>
      </c>
      <c r="J6872" s="4" t="s">
        <v>13</v>
      </c>
      <c r="K6872" s="3">
        <v>9</v>
      </c>
    </row>
    <row r="6873" spans="1:11" hidden="1" x14ac:dyDescent="0.3">
      <c r="A6873" s="3">
        <v>4300</v>
      </c>
      <c r="B6873" s="1">
        <v>53.558104495123899</v>
      </c>
      <c r="C6873" s="5" t="s">
        <v>24</v>
      </c>
      <c r="D6873" s="2">
        <v>99.113256246139798</v>
      </c>
      <c r="E6873" s="4" t="s">
        <v>20</v>
      </c>
      <c r="F6873" s="2">
        <v>17117.0382695058</v>
      </c>
      <c r="G6873" s="2">
        <v>8.1046582715463078</v>
      </c>
      <c r="H6873" s="4" t="s">
        <v>28</v>
      </c>
      <c r="I6873" s="2">
        <v>7.7188727388609601</v>
      </c>
      <c r="J6873" s="4" t="s">
        <v>12</v>
      </c>
      <c r="K6873" s="3">
        <v>1</v>
      </c>
    </row>
    <row r="6874" spans="1:11" hidden="1" x14ac:dyDescent="0.3">
      <c r="A6874" s="3">
        <v>4300</v>
      </c>
      <c r="B6874" s="1">
        <v>58.995759688238202</v>
      </c>
      <c r="C6874" s="5" t="s">
        <v>24</v>
      </c>
      <c r="D6874" s="2">
        <v>95.514063067170696</v>
      </c>
      <c r="E6874" s="4" t="s">
        <v>20</v>
      </c>
      <c r="F6874" s="2">
        <v>11768.004540362101</v>
      </c>
      <c r="G6874" s="2">
        <v>5.5719718467623585</v>
      </c>
      <c r="H6874" s="4" t="s">
        <v>26</v>
      </c>
      <c r="I6874" s="2">
        <v>4.7360512176967804</v>
      </c>
      <c r="J6874" s="4" t="s">
        <v>12</v>
      </c>
      <c r="K6874" s="3">
        <v>5</v>
      </c>
    </row>
    <row r="6875" spans="1:11" hidden="1" x14ac:dyDescent="0.3">
      <c r="A6875" s="3">
        <v>4300</v>
      </c>
      <c r="B6875" s="1">
        <v>98.135234300439606</v>
      </c>
      <c r="C6875" s="5" t="s">
        <v>20</v>
      </c>
      <c r="D6875" s="2">
        <v>95.412073301137298</v>
      </c>
      <c r="E6875" s="4" t="s">
        <v>20</v>
      </c>
      <c r="F6875" s="2">
        <v>1713.17150561058</v>
      </c>
      <c r="G6875" s="2">
        <v>0.8111607507625852</v>
      </c>
      <c r="H6875" s="4" t="s">
        <v>23</v>
      </c>
      <c r="I6875" s="2">
        <v>8.3088776884834701</v>
      </c>
      <c r="J6875" s="4" t="s">
        <v>12</v>
      </c>
      <c r="K6875" s="3">
        <v>6</v>
      </c>
    </row>
    <row r="6876" spans="1:11" hidden="1" x14ac:dyDescent="0.3">
      <c r="A6876" s="3">
        <v>4301</v>
      </c>
      <c r="B6876" s="1">
        <v>69.675143993097294</v>
      </c>
      <c r="C6876" s="5" t="s">
        <v>20</v>
      </c>
      <c r="D6876" s="2">
        <v>94.329988059982</v>
      </c>
      <c r="E6876" s="4" t="s">
        <v>29</v>
      </c>
      <c r="F6876" s="2">
        <v>13830.7803141568</v>
      </c>
      <c r="G6876" s="2">
        <v>6.5486649214757575</v>
      </c>
      <c r="H6876" s="4" t="s">
        <v>26</v>
      </c>
      <c r="I6876" s="2">
        <v>4.8631169666666896</v>
      </c>
      <c r="J6876" s="4" t="s">
        <v>7</v>
      </c>
      <c r="K6876" s="3">
        <v>3</v>
      </c>
    </row>
    <row r="6877" spans="1:11" hidden="1" x14ac:dyDescent="0.3">
      <c r="A6877" s="3">
        <v>4301</v>
      </c>
      <c r="B6877" s="1">
        <v>85.446815757991402</v>
      </c>
      <c r="C6877" s="5" t="s">
        <v>20</v>
      </c>
      <c r="D6877" s="2">
        <v>98.612986776685702</v>
      </c>
      <c r="E6877" s="4" t="s">
        <v>20</v>
      </c>
      <c r="F6877" s="2">
        <v>2059.4057573168898</v>
      </c>
      <c r="G6877" s="2">
        <v>0.9750974229720123</v>
      </c>
      <c r="H6877" s="4" t="s">
        <v>23</v>
      </c>
      <c r="I6877" s="2">
        <v>9.2192926547154102</v>
      </c>
      <c r="J6877" s="4" t="s">
        <v>7</v>
      </c>
      <c r="K6877" s="3">
        <v>3</v>
      </c>
    </row>
    <row r="6878" spans="1:11" hidden="1" x14ac:dyDescent="0.3">
      <c r="A6878" s="3">
        <v>4301</v>
      </c>
      <c r="B6878" s="1">
        <v>82.490629057873306</v>
      </c>
      <c r="C6878" s="5" t="s">
        <v>20</v>
      </c>
      <c r="D6878" s="2">
        <v>99.403966832646105</v>
      </c>
      <c r="E6878" s="4" t="s">
        <v>20</v>
      </c>
      <c r="F6878" s="2">
        <v>13940.898140191501</v>
      </c>
      <c r="G6878" s="2">
        <v>6.6008040436512792</v>
      </c>
      <c r="H6878" s="4" t="s">
        <v>26</v>
      </c>
      <c r="I6878" s="2">
        <v>6.8678581331477204</v>
      </c>
      <c r="J6878" s="4" t="s">
        <v>12</v>
      </c>
      <c r="K6878" s="3">
        <v>7</v>
      </c>
    </row>
    <row r="6879" spans="1:11" hidden="1" x14ac:dyDescent="0.3">
      <c r="A6879" s="3">
        <v>4302</v>
      </c>
      <c r="B6879" s="1">
        <v>58.8463053390578</v>
      </c>
      <c r="C6879" s="5" t="s">
        <v>24</v>
      </c>
      <c r="D6879" s="2">
        <v>99.188750781023003</v>
      </c>
      <c r="E6879" s="4" t="s">
        <v>20</v>
      </c>
      <c r="F6879" s="2">
        <v>124.699296693214</v>
      </c>
      <c r="G6879" s="2">
        <v>5.9043227600953596E-2</v>
      </c>
      <c r="H6879" s="4" t="s">
        <v>23</v>
      </c>
      <c r="I6879" s="2">
        <v>6.9325883200174996</v>
      </c>
      <c r="J6879" s="4" t="s">
        <v>7</v>
      </c>
      <c r="K6879" s="3">
        <v>9</v>
      </c>
    </row>
    <row r="6880" spans="1:11" hidden="1" x14ac:dyDescent="0.3">
      <c r="A6880" s="3">
        <v>4302</v>
      </c>
      <c r="B6880" s="1">
        <v>84.929222589946207</v>
      </c>
      <c r="C6880" s="5" t="s">
        <v>20</v>
      </c>
      <c r="D6880" s="2">
        <v>95.173249151437005</v>
      </c>
      <c r="E6880" s="4" t="s">
        <v>20</v>
      </c>
      <c r="F6880" s="2">
        <v>645.79250031767504</v>
      </c>
      <c r="G6880" s="2">
        <v>0.30577296416556582</v>
      </c>
      <c r="H6880" s="4" t="s">
        <v>23</v>
      </c>
      <c r="I6880" s="2">
        <v>5.8917945109955596</v>
      </c>
      <c r="J6880" s="4" t="s">
        <v>12</v>
      </c>
      <c r="K6880" s="3">
        <v>10</v>
      </c>
    </row>
    <row r="6881" spans="1:11" hidden="1" x14ac:dyDescent="0.3">
      <c r="A6881" s="3">
        <v>4303</v>
      </c>
      <c r="B6881" s="1">
        <v>67.527586758362901</v>
      </c>
      <c r="C6881" s="5" t="s">
        <v>20</v>
      </c>
      <c r="D6881" s="2">
        <v>97.6523500874859</v>
      </c>
      <c r="E6881" s="4" t="s">
        <v>20</v>
      </c>
      <c r="F6881" s="2">
        <v>23227.028688573399</v>
      </c>
      <c r="G6881" s="2">
        <v>10.997646159362404</v>
      </c>
      <c r="H6881" s="4" t="s">
        <v>27</v>
      </c>
      <c r="I6881" s="2">
        <v>6.7289080210615699</v>
      </c>
      <c r="J6881" s="4" t="s">
        <v>12</v>
      </c>
      <c r="K6881" s="3">
        <v>10</v>
      </c>
    </row>
    <row r="6882" spans="1:11" hidden="1" x14ac:dyDescent="0.3">
      <c r="A6882" s="3">
        <v>4304</v>
      </c>
      <c r="B6882" s="1">
        <v>55.223480532530601</v>
      </c>
      <c r="C6882" s="5" t="s">
        <v>24</v>
      </c>
      <c r="D6882" s="2">
        <v>100</v>
      </c>
      <c r="E6882" s="4" t="s">
        <v>20</v>
      </c>
      <c r="F6882" s="2">
        <v>1995.2498160248001</v>
      </c>
      <c r="G6882" s="2">
        <v>0.94472055682992429</v>
      </c>
      <c r="H6882" s="4" t="s">
        <v>23</v>
      </c>
      <c r="I6882" s="2">
        <v>7.9708592358833501</v>
      </c>
      <c r="J6882" s="4" t="s">
        <v>7</v>
      </c>
      <c r="K6882" s="3">
        <v>3</v>
      </c>
    </row>
    <row r="6883" spans="1:11" hidden="1" x14ac:dyDescent="0.3">
      <c r="A6883" s="3">
        <v>4304</v>
      </c>
      <c r="B6883" s="1">
        <v>101.694173606025</v>
      </c>
      <c r="C6883" s="5" t="s">
        <v>25</v>
      </c>
      <c r="D6883" s="2">
        <v>97.765427815125904</v>
      </c>
      <c r="E6883" s="4" t="s">
        <v>20</v>
      </c>
      <c r="F6883" s="2">
        <v>3127.2771098063599</v>
      </c>
      <c r="G6883" s="2">
        <v>1.4807183285067993</v>
      </c>
      <c r="H6883" s="4" t="s">
        <v>21</v>
      </c>
      <c r="I6883" s="2">
        <v>5.68404653127135</v>
      </c>
      <c r="J6883" s="4" t="s">
        <v>12</v>
      </c>
      <c r="K6883" s="3">
        <v>4</v>
      </c>
    </row>
    <row r="6884" spans="1:11" hidden="1" x14ac:dyDescent="0.3">
      <c r="A6884" s="3">
        <v>4304</v>
      </c>
      <c r="B6884" s="1">
        <v>103.747548100774</v>
      </c>
      <c r="C6884" s="5" t="s">
        <v>25</v>
      </c>
      <c r="D6884" s="2">
        <v>100</v>
      </c>
      <c r="E6884" s="4" t="s">
        <v>20</v>
      </c>
      <c r="F6884" s="2">
        <v>14418.241919939401</v>
      </c>
      <c r="G6884" s="2">
        <v>6.8268190908803978</v>
      </c>
      <c r="H6884" s="4" t="s">
        <v>26</v>
      </c>
      <c r="I6884" s="2">
        <v>5.6144080103512</v>
      </c>
      <c r="J6884" s="4" t="s">
        <v>7</v>
      </c>
      <c r="K6884" s="3">
        <v>10</v>
      </c>
    </row>
    <row r="6885" spans="1:11" hidden="1" x14ac:dyDescent="0.3">
      <c r="A6885" s="3">
        <v>4304</v>
      </c>
      <c r="B6885" s="1">
        <v>72.959021700991499</v>
      </c>
      <c r="C6885" s="5" t="s">
        <v>20</v>
      </c>
      <c r="D6885" s="2">
        <v>99.352763574022802</v>
      </c>
      <c r="E6885" s="4" t="s">
        <v>20</v>
      </c>
      <c r="F6885" s="2">
        <v>13310.5825768169</v>
      </c>
      <c r="G6885" s="2">
        <v>6.3023591746292134</v>
      </c>
      <c r="H6885" s="4" t="s">
        <v>26</v>
      </c>
      <c r="I6885" s="2">
        <v>5.9035259884380196</v>
      </c>
      <c r="J6885" s="4" t="s">
        <v>13</v>
      </c>
      <c r="K6885" s="3">
        <v>8</v>
      </c>
    </row>
    <row r="6886" spans="1:11" hidden="1" x14ac:dyDescent="0.3">
      <c r="A6886" s="3">
        <v>4304</v>
      </c>
      <c r="B6886" s="1">
        <v>78.647825564040204</v>
      </c>
      <c r="C6886" s="5" t="s">
        <v>20</v>
      </c>
      <c r="D6886" s="2">
        <v>97.877624272812199</v>
      </c>
      <c r="E6886" s="4" t="s">
        <v>20</v>
      </c>
      <c r="F6886" s="2">
        <v>4711.3039296768702</v>
      </c>
      <c r="G6886" s="2">
        <v>2.2307310273091239</v>
      </c>
      <c r="H6886" s="4" t="s">
        <v>21</v>
      </c>
      <c r="I6886" s="2">
        <v>8.7146283707675796</v>
      </c>
      <c r="J6886" s="4" t="s">
        <v>7</v>
      </c>
      <c r="K6886" s="3">
        <v>7</v>
      </c>
    </row>
    <row r="6887" spans="1:11" hidden="1" x14ac:dyDescent="0.3">
      <c r="A6887" s="3">
        <v>4306</v>
      </c>
      <c r="B6887" s="1">
        <v>87.690740227007694</v>
      </c>
      <c r="C6887" s="5" t="s">
        <v>20</v>
      </c>
      <c r="D6887" s="2">
        <v>97.072482812587495</v>
      </c>
      <c r="E6887" s="4" t="s">
        <v>20</v>
      </c>
      <c r="F6887" s="2">
        <v>7116.5953427698596</v>
      </c>
      <c r="G6887" s="2">
        <v>3.3696000675993654</v>
      </c>
      <c r="H6887" s="4" t="s">
        <v>22</v>
      </c>
      <c r="I6887" s="2">
        <v>6.5459105619424296</v>
      </c>
      <c r="J6887" s="4" t="s">
        <v>13</v>
      </c>
      <c r="K6887" s="3">
        <v>4</v>
      </c>
    </row>
    <row r="6888" spans="1:11" hidden="1" x14ac:dyDescent="0.3">
      <c r="A6888" s="3">
        <v>4306</v>
      </c>
      <c r="B6888" s="1">
        <v>82.640338958017793</v>
      </c>
      <c r="C6888" s="5" t="s">
        <v>20</v>
      </c>
      <c r="D6888" s="2">
        <v>100</v>
      </c>
      <c r="E6888" s="4" t="s">
        <v>20</v>
      </c>
      <c r="F6888" s="2">
        <v>8306.5341053247193</v>
      </c>
      <c r="G6888" s="2">
        <v>3.933018042293901</v>
      </c>
      <c r="H6888" s="4" t="s">
        <v>22</v>
      </c>
      <c r="I6888" s="2">
        <v>6.6169620895260701</v>
      </c>
      <c r="J6888" s="4" t="s">
        <v>13</v>
      </c>
      <c r="K6888" s="3">
        <v>2</v>
      </c>
    </row>
    <row r="6889" spans="1:11" hidden="1" x14ac:dyDescent="0.3">
      <c r="A6889" s="3">
        <v>4306</v>
      </c>
      <c r="B6889" s="1">
        <v>89.567315697778596</v>
      </c>
      <c r="C6889" s="5" t="s">
        <v>20</v>
      </c>
      <c r="D6889" s="2">
        <v>98.990410074295198</v>
      </c>
      <c r="E6889" s="4" t="s">
        <v>20</v>
      </c>
      <c r="F6889" s="2">
        <v>4322.3758030520403</v>
      </c>
      <c r="G6889" s="2">
        <v>2.0465794522026708</v>
      </c>
      <c r="H6889" s="4" t="s">
        <v>21</v>
      </c>
      <c r="I6889" s="2">
        <v>5.1723046233403496</v>
      </c>
      <c r="J6889" s="4" t="s">
        <v>13</v>
      </c>
      <c r="K6889" s="3">
        <v>4</v>
      </c>
    </row>
    <row r="6890" spans="1:11" hidden="1" x14ac:dyDescent="0.3">
      <c r="A6890" s="3">
        <v>4308</v>
      </c>
      <c r="B6890" s="1">
        <v>95.511443613916896</v>
      </c>
      <c r="C6890" s="5" t="s">
        <v>20</v>
      </c>
      <c r="D6890" s="2">
        <v>100</v>
      </c>
      <c r="E6890" s="4" t="s">
        <v>20</v>
      </c>
      <c r="F6890" s="2">
        <v>1114.19995860125</v>
      </c>
      <c r="G6890" s="2">
        <v>0.52755679858013727</v>
      </c>
      <c r="H6890" s="4" t="s">
        <v>23</v>
      </c>
      <c r="I6890" s="2">
        <v>7.0143758204005398</v>
      </c>
      <c r="J6890" s="4" t="s">
        <v>12</v>
      </c>
      <c r="K6890" s="3">
        <v>4</v>
      </c>
    </row>
    <row r="6891" spans="1:11" hidden="1" x14ac:dyDescent="0.3">
      <c r="A6891" s="3">
        <v>4308</v>
      </c>
      <c r="B6891" s="1">
        <v>71.485345036545098</v>
      </c>
      <c r="C6891" s="5" t="s">
        <v>20</v>
      </c>
      <c r="D6891" s="2">
        <v>98.154478337451195</v>
      </c>
      <c r="E6891" s="4" t="s">
        <v>20</v>
      </c>
      <c r="F6891" s="2">
        <v>1608.1926002944101</v>
      </c>
      <c r="G6891" s="2">
        <v>0.76145482968485323</v>
      </c>
      <c r="H6891" s="4" t="s">
        <v>23</v>
      </c>
      <c r="I6891" s="2">
        <v>5.0047718836828601</v>
      </c>
      <c r="J6891" s="4" t="s">
        <v>13</v>
      </c>
      <c r="K6891" s="3">
        <v>5</v>
      </c>
    </row>
    <row r="6892" spans="1:11" hidden="1" x14ac:dyDescent="0.3">
      <c r="A6892" s="3">
        <v>4308</v>
      </c>
      <c r="B6892" s="1">
        <v>75.828487477695603</v>
      </c>
      <c r="C6892" s="5" t="s">
        <v>20</v>
      </c>
      <c r="D6892" s="2">
        <v>97.310939452539301</v>
      </c>
      <c r="E6892" s="4" t="s">
        <v>20</v>
      </c>
      <c r="F6892" s="2">
        <v>4613.0662769770597</v>
      </c>
      <c r="G6892" s="2">
        <v>2.1842169872050472</v>
      </c>
      <c r="H6892" s="4" t="s">
        <v>21</v>
      </c>
      <c r="I6892" s="2">
        <v>6.6355866845398701</v>
      </c>
      <c r="J6892" s="4" t="s">
        <v>13</v>
      </c>
      <c r="K6892" s="3">
        <v>8</v>
      </c>
    </row>
    <row r="6893" spans="1:11" hidden="1" x14ac:dyDescent="0.3">
      <c r="A6893" s="3">
        <v>4308</v>
      </c>
      <c r="B6893" s="1">
        <v>63.663476962697501</v>
      </c>
      <c r="C6893" s="5" t="s">
        <v>20</v>
      </c>
      <c r="D6893" s="2">
        <v>100</v>
      </c>
      <c r="E6893" s="4" t="s">
        <v>20</v>
      </c>
      <c r="F6893" s="2">
        <v>6628.6393500901004</v>
      </c>
      <c r="G6893" s="2">
        <v>3.1385602983381156</v>
      </c>
      <c r="H6893" s="4" t="s">
        <v>22</v>
      </c>
      <c r="I6893" s="2">
        <v>7.4066559732237502</v>
      </c>
      <c r="J6893" s="4" t="s">
        <v>7</v>
      </c>
      <c r="K6893" s="3">
        <v>3</v>
      </c>
    </row>
    <row r="6894" spans="1:11" hidden="1" x14ac:dyDescent="0.3">
      <c r="A6894" s="3">
        <v>4308</v>
      </c>
      <c r="B6894" s="1">
        <v>61.886435439940399</v>
      </c>
      <c r="C6894" s="5" t="s">
        <v>20</v>
      </c>
      <c r="D6894" s="2">
        <v>95.672699011057901</v>
      </c>
      <c r="E6894" s="4" t="s">
        <v>20</v>
      </c>
      <c r="F6894" s="2">
        <v>938.21325282480598</v>
      </c>
      <c r="G6894" s="2">
        <v>0.44422975986023006</v>
      </c>
      <c r="H6894" s="4" t="s">
        <v>23</v>
      </c>
      <c r="I6894" s="2">
        <v>7.9017809651743596</v>
      </c>
      <c r="J6894" s="4" t="s">
        <v>13</v>
      </c>
      <c r="K6894" s="3">
        <v>2</v>
      </c>
    </row>
    <row r="6895" spans="1:11" hidden="1" x14ac:dyDescent="0.3">
      <c r="A6895" s="3">
        <v>4308</v>
      </c>
      <c r="B6895" s="1">
        <v>86.362748219442096</v>
      </c>
      <c r="C6895" s="5" t="s">
        <v>20</v>
      </c>
      <c r="D6895" s="2">
        <v>97.0032477638307</v>
      </c>
      <c r="E6895" s="4" t="s">
        <v>20</v>
      </c>
      <c r="F6895" s="2">
        <v>980.95426317539</v>
      </c>
      <c r="G6895" s="2">
        <v>0.46446698067016573</v>
      </c>
      <c r="H6895" s="4" t="s">
        <v>23</v>
      </c>
      <c r="I6895" s="2">
        <v>7.3719323056028996</v>
      </c>
      <c r="J6895" s="4" t="s">
        <v>7</v>
      </c>
      <c r="K6895" s="3">
        <v>8</v>
      </c>
    </row>
    <row r="6896" spans="1:11" hidden="1" x14ac:dyDescent="0.3">
      <c r="A6896" s="3">
        <v>4309</v>
      </c>
      <c r="B6896" s="1">
        <v>102.86642783203401</v>
      </c>
      <c r="C6896" s="5" t="s">
        <v>25</v>
      </c>
      <c r="D6896" s="2">
        <v>100</v>
      </c>
      <c r="E6896" s="4" t="s">
        <v>20</v>
      </c>
      <c r="F6896" s="2">
        <v>2223.4769798832899</v>
      </c>
      <c r="G6896" s="2">
        <v>1.0527826609295881</v>
      </c>
      <c r="H6896" s="4" t="s">
        <v>21</v>
      </c>
      <c r="I6896" s="2">
        <v>9.4382395453409291</v>
      </c>
      <c r="J6896" s="4" t="s">
        <v>7</v>
      </c>
      <c r="K6896" s="3">
        <v>5</v>
      </c>
    </row>
    <row r="6897" spans="1:11" hidden="1" x14ac:dyDescent="0.3">
      <c r="A6897" s="3">
        <v>4310</v>
      </c>
      <c r="B6897" s="1">
        <v>66.1180878713797</v>
      </c>
      <c r="C6897" s="5" t="s">
        <v>20</v>
      </c>
      <c r="D6897" s="2">
        <v>96.370321297521599</v>
      </c>
      <c r="E6897" s="4" t="s">
        <v>20</v>
      </c>
      <c r="F6897" s="2">
        <v>5470.9441119329704</v>
      </c>
      <c r="G6897" s="2">
        <v>2.5904091439076566</v>
      </c>
      <c r="H6897" s="4" t="s">
        <v>21</v>
      </c>
      <c r="I6897" s="2">
        <v>6.3141511677423603</v>
      </c>
      <c r="J6897" s="4" t="s">
        <v>13</v>
      </c>
      <c r="K6897" s="3">
        <v>10</v>
      </c>
    </row>
    <row r="6898" spans="1:11" hidden="1" x14ac:dyDescent="0.3">
      <c r="A6898" s="3">
        <v>4310</v>
      </c>
      <c r="B6898" s="1">
        <v>98.474364525430104</v>
      </c>
      <c r="C6898" s="5" t="s">
        <v>20</v>
      </c>
      <c r="D6898" s="2">
        <v>100</v>
      </c>
      <c r="E6898" s="4" t="s">
        <v>20</v>
      </c>
      <c r="F6898" s="2">
        <v>17337.549655542702</v>
      </c>
      <c r="G6898" s="2">
        <v>8.2090670717531733</v>
      </c>
      <c r="H6898" s="4" t="s">
        <v>28</v>
      </c>
      <c r="I6898" s="2">
        <v>6.3128404396687596</v>
      </c>
      <c r="J6898" s="4" t="s">
        <v>7</v>
      </c>
      <c r="K6898" s="3">
        <v>9</v>
      </c>
    </row>
    <row r="6899" spans="1:11" hidden="1" x14ac:dyDescent="0.3">
      <c r="A6899" s="3">
        <v>4310</v>
      </c>
      <c r="B6899" s="1">
        <v>54.239006943759101</v>
      </c>
      <c r="C6899" s="5" t="s">
        <v>24</v>
      </c>
      <c r="D6899" s="2">
        <v>95.126856106679696</v>
      </c>
      <c r="E6899" s="4" t="s">
        <v>20</v>
      </c>
      <c r="F6899" s="2">
        <v>4881.78656991342</v>
      </c>
      <c r="G6899" s="2">
        <v>2.3114519743908239</v>
      </c>
      <c r="H6899" s="4" t="s">
        <v>21</v>
      </c>
      <c r="I6899" s="2">
        <v>4.2402261735542996</v>
      </c>
      <c r="J6899" s="4" t="s">
        <v>13</v>
      </c>
      <c r="K6899" s="3">
        <v>9</v>
      </c>
    </row>
    <row r="6900" spans="1:11" hidden="1" x14ac:dyDescent="0.3">
      <c r="A6900" s="3">
        <v>4311</v>
      </c>
      <c r="B6900" s="1">
        <v>83.596573742712096</v>
      </c>
      <c r="C6900" s="5" t="s">
        <v>20</v>
      </c>
      <c r="D6900" s="2">
        <v>96.267126725672696</v>
      </c>
      <c r="E6900" s="4" t="s">
        <v>20</v>
      </c>
      <c r="F6900" s="2">
        <v>5842.9645311079103</v>
      </c>
      <c r="G6900" s="2">
        <v>2.7665551757139726</v>
      </c>
      <c r="H6900" s="4" t="s">
        <v>21</v>
      </c>
      <c r="I6900" s="2">
        <v>9.3685816027566506</v>
      </c>
      <c r="J6900" s="4" t="s">
        <v>7</v>
      </c>
      <c r="K6900" s="3">
        <v>7</v>
      </c>
    </row>
    <row r="6901" spans="1:11" hidden="1" x14ac:dyDescent="0.3">
      <c r="A6901" s="3">
        <v>4311</v>
      </c>
      <c r="B6901" s="1">
        <v>115.619162126753</v>
      </c>
      <c r="C6901" s="5" t="s">
        <v>25</v>
      </c>
      <c r="D6901" s="2">
        <v>99.053290300146003</v>
      </c>
      <c r="E6901" s="4" t="s">
        <v>20</v>
      </c>
      <c r="F6901" s="2">
        <v>1475.7070420907801</v>
      </c>
      <c r="G6901" s="2">
        <v>0.69872492523237695</v>
      </c>
      <c r="H6901" s="4" t="s">
        <v>23</v>
      </c>
      <c r="I6901" s="2">
        <v>7.4125667859787097</v>
      </c>
      <c r="J6901" s="4" t="s">
        <v>13</v>
      </c>
      <c r="K6901" s="3">
        <v>3</v>
      </c>
    </row>
    <row r="6902" spans="1:11" hidden="1" x14ac:dyDescent="0.3">
      <c r="A6902" s="3">
        <v>4312</v>
      </c>
      <c r="B6902" s="1">
        <v>74.132825959250994</v>
      </c>
      <c r="C6902" s="5" t="s">
        <v>20</v>
      </c>
      <c r="D6902" s="2">
        <v>97.309104214659897</v>
      </c>
      <c r="E6902" s="4" t="s">
        <v>20</v>
      </c>
      <c r="F6902" s="2">
        <v>9683.3867861907493</v>
      </c>
      <c r="G6902" s="2">
        <v>4.5849369252797105</v>
      </c>
      <c r="H6902" s="4" t="s">
        <v>22</v>
      </c>
      <c r="I6902" s="2">
        <v>3.8514340947686798</v>
      </c>
      <c r="J6902" s="4" t="s">
        <v>7</v>
      </c>
      <c r="K6902" s="3">
        <v>7</v>
      </c>
    </row>
    <row r="6903" spans="1:11" hidden="1" x14ac:dyDescent="0.3">
      <c r="A6903" s="3">
        <v>4312</v>
      </c>
      <c r="B6903" s="1">
        <v>63.6452051371786</v>
      </c>
      <c r="C6903" s="5" t="s">
        <v>20</v>
      </c>
      <c r="D6903" s="2">
        <v>98.826142500900602</v>
      </c>
      <c r="E6903" s="4" t="s">
        <v>20</v>
      </c>
      <c r="F6903" s="2">
        <v>1035.15646271886</v>
      </c>
      <c r="G6903" s="2">
        <v>0.4901309009085511</v>
      </c>
      <c r="H6903" s="4" t="s">
        <v>23</v>
      </c>
      <c r="I6903" s="2">
        <v>6.2555821200333996</v>
      </c>
      <c r="J6903" s="4" t="s">
        <v>12</v>
      </c>
      <c r="K6903" s="3">
        <v>6</v>
      </c>
    </row>
    <row r="6904" spans="1:11" hidden="1" x14ac:dyDescent="0.3">
      <c r="A6904" s="3">
        <v>4313</v>
      </c>
      <c r="B6904" s="1">
        <v>88.737795874711196</v>
      </c>
      <c r="C6904" s="5" t="s">
        <v>20</v>
      </c>
      <c r="D6904" s="2">
        <v>95.059445298894701</v>
      </c>
      <c r="E6904" s="4" t="s">
        <v>20</v>
      </c>
      <c r="F6904" s="2">
        <v>2248.97550712059</v>
      </c>
      <c r="G6904" s="2">
        <v>1.0648558272351278</v>
      </c>
      <c r="H6904" s="4" t="s">
        <v>21</v>
      </c>
      <c r="I6904" s="2">
        <v>7.1811347415614701</v>
      </c>
      <c r="J6904" s="4" t="s">
        <v>13</v>
      </c>
      <c r="K6904" s="3">
        <v>6</v>
      </c>
    </row>
    <row r="6905" spans="1:11" hidden="1" x14ac:dyDescent="0.3">
      <c r="A6905" s="3">
        <v>4313</v>
      </c>
      <c r="B6905" s="1">
        <v>94.4214514711839</v>
      </c>
      <c r="C6905" s="5" t="s">
        <v>20</v>
      </c>
      <c r="D6905" s="2">
        <v>99.585152869367406</v>
      </c>
      <c r="E6905" s="4" t="s">
        <v>20</v>
      </c>
      <c r="F6905" s="2">
        <v>3853.0926509692299</v>
      </c>
      <c r="G6905" s="2">
        <v>1.824380990042249</v>
      </c>
      <c r="H6905" s="4" t="s">
        <v>21</v>
      </c>
      <c r="I6905" s="2">
        <v>7.7075143159133903</v>
      </c>
      <c r="J6905" s="4" t="s">
        <v>12</v>
      </c>
      <c r="K6905" s="3">
        <v>7</v>
      </c>
    </row>
    <row r="6906" spans="1:11" hidden="1" x14ac:dyDescent="0.3">
      <c r="A6906" s="3">
        <v>4313</v>
      </c>
      <c r="B6906" s="1">
        <v>86.384987008655699</v>
      </c>
      <c r="C6906" s="5" t="s">
        <v>20</v>
      </c>
      <c r="D6906" s="2">
        <v>100</v>
      </c>
      <c r="E6906" s="4" t="s">
        <v>20</v>
      </c>
      <c r="F6906" s="2">
        <v>8994.4233609049697</v>
      </c>
      <c r="G6906" s="2">
        <v>4.2587231822466709</v>
      </c>
      <c r="H6906" s="4" t="s">
        <v>22</v>
      </c>
      <c r="I6906" s="2">
        <v>6.7208207973151</v>
      </c>
      <c r="J6906" s="4" t="s">
        <v>13</v>
      </c>
      <c r="K6906" s="3">
        <v>9</v>
      </c>
    </row>
    <row r="6907" spans="1:11" hidden="1" x14ac:dyDescent="0.3">
      <c r="A6907" s="3">
        <v>4314</v>
      </c>
      <c r="B6907" s="1">
        <v>77.944143861446804</v>
      </c>
      <c r="C6907" s="5" t="s">
        <v>20</v>
      </c>
      <c r="D6907" s="2">
        <v>99.094206757789095</v>
      </c>
      <c r="E6907" s="4" t="s">
        <v>20</v>
      </c>
      <c r="F6907" s="2">
        <v>9995.6098708928894</v>
      </c>
      <c r="G6907" s="2">
        <v>4.7327698252333761</v>
      </c>
      <c r="H6907" s="4" t="s">
        <v>22</v>
      </c>
      <c r="I6907" s="2">
        <v>6.6548501759603003</v>
      </c>
      <c r="J6907" s="4" t="s">
        <v>7</v>
      </c>
      <c r="K6907" s="3">
        <v>5</v>
      </c>
    </row>
    <row r="6908" spans="1:11" hidden="1" x14ac:dyDescent="0.3">
      <c r="A6908" s="3">
        <v>4314</v>
      </c>
      <c r="B6908" s="1">
        <v>81.789140244671501</v>
      </c>
      <c r="C6908" s="5" t="s">
        <v>20</v>
      </c>
      <c r="D6908" s="2">
        <v>100</v>
      </c>
      <c r="E6908" s="4" t="s">
        <v>20</v>
      </c>
      <c r="F6908" s="2">
        <v>2601.34112740711</v>
      </c>
      <c r="G6908" s="2">
        <v>1.2316956095677605</v>
      </c>
      <c r="H6908" s="4" t="s">
        <v>21</v>
      </c>
      <c r="I6908" s="2">
        <v>5.8829729221236402</v>
      </c>
      <c r="J6908" s="4" t="s">
        <v>12</v>
      </c>
      <c r="K6908" s="3">
        <v>4</v>
      </c>
    </row>
    <row r="6909" spans="1:11" hidden="1" x14ac:dyDescent="0.3">
      <c r="A6909" s="3">
        <v>4315</v>
      </c>
      <c r="B6909" s="1">
        <v>105.134197667851</v>
      </c>
      <c r="C6909" s="5" t="s">
        <v>25</v>
      </c>
      <c r="D6909" s="2">
        <v>98.949837138826695</v>
      </c>
      <c r="E6909" s="4" t="s">
        <v>20</v>
      </c>
      <c r="F6909" s="2">
        <v>18143.514859901701</v>
      </c>
      <c r="G6909" s="2">
        <v>8.5906793844231544</v>
      </c>
      <c r="H6909" s="4" t="s">
        <v>28</v>
      </c>
      <c r="I6909" s="2">
        <v>6.7461274175569397</v>
      </c>
      <c r="J6909" s="4" t="s">
        <v>7</v>
      </c>
      <c r="K6909" s="3">
        <v>4</v>
      </c>
    </row>
    <row r="6910" spans="1:11" hidden="1" x14ac:dyDescent="0.3">
      <c r="A6910" s="3">
        <v>4317</v>
      </c>
      <c r="B6910" s="1">
        <v>64.435316857497895</v>
      </c>
      <c r="C6910" s="5" t="s">
        <v>20</v>
      </c>
      <c r="D6910" s="2">
        <v>99.536001874460595</v>
      </c>
      <c r="E6910" s="4" t="s">
        <v>20</v>
      </c>
      <c r="F6910" s="2">
        <v>12191.769247083401</v>
      </c>
      <c r="G6910" s="2">
        <v>5.7726180147175192</v>
      </c>
      <c r="H6910" s="4" t="s">
        <v>26</v>
      </c>
      <c r="I6910" s="2">
        <v>6.4596342716033996</v>
      </c>
      <c r="J6910" s="4" t="s">
        <v>12</v>
      </c>
      <c r="K6910" s="3">
        <v>8</v>
      </c>
    </row>
    <row r="6911" spans="1:11" hidden="1" x14ac:dyDescent="0.3">
      <c r="A6911" s="3">
        <v>4318</v>
      </c>
      <c r="B6911" s="1">
        <v>75.172883641527804</v>
      </c>
      <c r="C6911" s="5" t="s">
        <v>20</v>
      </c>
      <c r="D6911" s="2">
        <v>97.353387764025499</v>
      </c>
      <c r="E6911" s="4" t="s">
        <v>20</v>
      </c>
      <c r="F6911" s="2">
        <v>6279.3687888773002</v>
      </c>
      <c r="G6911" s="2">
        <v>2.973185979582055</v>
      </c>
      <c r="H6911" s="4" t="s">
        <v>21</v>
      </c>
      <c r="I6911" s="2">
        <v>5.2798991093627503</v>
      </c>
      <c r="J6911" s="4" t="s">
        <v>12</v>
      </c>
      <c r="K6911" s="3">
        <v>1</v>
      </c>
    </row>
    <row r="6912" spans="1:11" hidden="1" x14ac:dyDescent="0.3">
      <c r="A6912" s="3">
        <v>4318</v>
      </c>
      <c r="B6912" s="1">
        <v>62.1185125112534</v>
      </c>
      <c r="C6912" s="5" t="s">
        <v>20</v>
      </c>
      <c r="D6912" s="2">
        <v>98.294448545960194</v>
      </c>
      <c r="E6912" s="4" t="s">
        <v>20</v>
      </c>
      <c r="F6912" s="2">
        <v>11158.905251951301</v>
      </c>
      <c r="G6912" s="2">
        <v>5.2835725624769418</v>
      </c>
      <c r="H6912" s="4" t="s">
        <v>26</v>
      </c>
      <c r="I6912" s="2">
        <v>6.1314996375144402</v>
      </c>
      <c r="J6912" s="4" t="s">
        <v>13</v>
      </c>
      <c r="K6912" s="3">
        <v>3</v>
      </c>
    </row>
    <row r="6913" spans="1:11" hidden="1" x14ac:dyDescent="0.3">
      <c r="A6913" s="3">
        <v>4318</v>
      </c>
      <c r="B6913" s="1">
        <v>89.793872072885904</v>
      </c>
      <c r="C6913" s="5" t="s">
        <v>20</v>
      </c>
      <c r="D6913" s="2">
        <v>100</v>
      </c>
      <c r="E6913" s="4" t="s">
        <v>20</v>
      </c>
      <c r="F6913" s="2">
        <v>18004.711800289198</v>
      </c>
      <c r="G6913" s="2">
        <v>8.5249582387732943</v>
      </c>
      <c r="H6913" s="4" t="s">
        <v>28</v>
      </c>
      <c r="I6913" s="2">
        <v>5.0364033043427696</v>
      </c>
      <c r="J6913" s="4" t="s">
        <v>12</v>
      </c>
      <c r="K6913" s="3">
        <v>10</v>
      </c>
    </row>
    <row r="6914" spans="1:11" hidden="1" x14ac:dyDescent="0.3">
      <c r="A6914" s="3">
        <v>4319</v>
      </c>
      <c r="B6914" s="1">
        <v>61.206987232682998</v>
      </c>
      <c r="C6914" s="5" t="s">
        <v>20</v>
      </c>
      <c r="D6914" s="2">
        <v>97.064973686883803</v>
      </c>
      <c r="E6914" s="4" t="s">
        <v>20</v>
      </c>
      <c r="F6914" s="2">
        <v>563.87365255563998</v>
      </c>
      <c r="G6914" s="2">
        <v>0.26698563094490529</v>
      </c>
      <c r="H6914" s="4" t="s">
        <v>23</v>
      </c>
      <c r="I6914" s="2">
        <v>5.7246846065983403</v>
      </c>
      <c r="J6914" s="4" t="s">
        <v>7</v>
      </c>
      <c r="K6914" s="3">
        <v>7</v>
      </c>
    </row>
    <row r="6915" spans="1:11" hidden="1" x14ac:dyDescent="0.3">
      <c r="A6915" s="3">
        <v>4319</v>
      </c>
      <c r="B6915" s="1">
        <v>73.356892895462806</v>
      </c>
      <c r="C6915" s="5" t="s">
        <v>20</v>
      </c>
      <c r="D6915" s="2">
        <v>94.929375347666706</v>
      </c>
      <c r="E6915" s="4" t="s">
        <v>29</v>
      </c>
      <c r="F6915" s="2">
        <v>12335.344168997901</v>
      </c>
      <c r="G6915" s="2">
        <v>5.84059856486643</v>
      </c>
      <c r="H6915" s="4" t="s">
        <v>26</v>
      </c>
      <c r="I6915" s="2">
        <v>8.2215109037295004</v>
      </c>
      <c r="J6915" s="4" t="s">
        <v>13</v>
      </c>
      <c r="K6915" s="3">
        <v>3</v>
      </c>
    </row>
    <row r="6916" spans="1:11" hidden="1" x14ac:dyDescent="0.3">
      <c r="A6916" s="3">
        <v>4322</v>
      </c>
      <c r="B6916" s="1">
        <v>98.726455544422194</v>
      </c>
      <c r="C6916" s="5" t="s">
        <v>20</v>
      </c>
      <c r="D6916" s="2">
        <v>96.150132872290996</v>
      </c>
      <c r="E6916" s="4" t="s">
        <v>20</v>
      </c>
      <c r="F6916" s="2">
        <v>6528.0777084117299</v>
      </c>
      <c r="G6916" s="2">
        <v>3.0909458846646447</v>
      </c>
      <c r="H6916" s="4" t="s">
        <v>22</v>
      </c>
      <c r="I6916" s="2">
        <v>7.2527897446712197</v>
      </c>
      <c r="J6916" s="4" t="s">
        <v>13</v>
      </c>
      <c r="K6916" s="3">
        <v>2</v>
      </c>
    </row>
    <row r="6917" spans="1:11" hidden="1" x14ac:dyDescent="0.3">
      <c r="A6917" s="3">
        <v>4323</v>
      </c>
      <c r="B6917" s="1">
        <v>68.884418456546598</v>
      </c>
      <c r="C6917" s="5" t="s">
        <v>20</v>
      </c>
      <c r="D6917" s="2">
        <v>96.066998753890005</v>
      </c>
      <c r="E6917" s="4" t="s">
        <v>20</v>
      </c>
      <c r="F6917" s="2">
        <v>6455.99930526756</v>
      </c>
      <c r="G6917" s="2">
        <v>3.0568178528728978</v>
      </c>
      <c r="H6917" s="4" t="s">
        <v>22</v>
      </c>
      <c r="I6917" s="2">
        <v>4.6756684382006197</v>
      </c>
      <c r="J6917" s="4" t="s">
        <v>7</v>
      </c>
      <c r="K6917" s="3">
        <v>1</v>
      </c>
    </row>
    <row r="6918" spans="1:11" hidden="1" x14ac:dyDescent="0.3">
      <c r="A6918" s="3">
        <v>4323</v>
      </c>
      <c r="B6918" s="1">
        <v>78.698993728638897</v>
      </c>
      <c r="C6918" s="5" t="s">
        <v>20</v>
      </c>
      <c r="D6918" s="2">
        <v>96.404205459001702</v>
      </c>
      <c r="E6918" s="4" t="s">
        <v>20</v>
      </c>
      <c r="F6918" s="2">
        <v>1257.82941946813</v>
      </c>
      <c r="G6918" s="2">
        <v>0.59556317209665255</v>
      </c>
      <c r="H6918" s="4" t="s">
        <v>23</v>
      </c>
      <c r="I6918" s="2">
        <v>4.8162793779603303</v>
      </c>
      <c r="J6918" s="4" t="s">
        <v>12</v>
      </c>
      <c r="K6918" s="3">
        <v>1</v>
      </c>
    </row>
    <row r="6919" spans="1:11" hidden="1" x14ac:dyDescent="0.3">
      <c r="A6919" s="3">
        <v>4324</v>
      </c>
      <c r="B6919" s="1">
        <v>74.337963357477605</v>
      </c>
      <c r="C6919" s="5" t="s">
        <v>20</v>
      </c>
      <c r="D6919" s="2">
        <v>98.713920260845299</v>
      </c>
      <c r="E6919" s="4" t="s">
        <v>20</v>
      </c>
      <c r="F6919" s="2">
        <v>1876.03875615632</v>
      </c>
      <c r="G6919" s="2">
        <v>0.88827592621037876</v>
      </c>
      <c r="H6919" s="4" t="s">
        <v>23</v>
      </c>
      <c r="I6919" s="2">
        <v>7.2443937183301799</v>
      </c>
      <c r="J6919" s="4" t="s">
        <v>12</v>
      </c>
      <c r="K6919" s="3">
        <v>7</v>
      </c>
    </row>
    <row r="6920" spans="1:11" hidden="1" x14ac:dyDescent="0.3">
      <c r="A6920" s="3">
        <v>4324</v>
      </c>
      <c r="B6920" s="1">
        <v>76.365276952074396</v>
      </c>
      <c r="C6920" s="5" t="s">
        <v>20</v>
      </c>
      <c r="D6920" s="2">
        <v>97.802205778008599</v>
      </c>
      <c r="E6920" s="4" t="s">
        <v>20</v>
      </c>
      <c r="F6920" s="2">
        <v>3370.3850326972401</v>
      </c>
      <c r="G6920" s="2">
        <v>1.5958262465422539</v>
      </c>
      <c r="H6920" s="4" t="s">
        <v>21</v>
      </c>
      <c r="I6920" s="2">
        <v>9.4543541235501891</v>
      </c>
      <c r="J6920" s="4" t="s">
        <v>12</v>
      </c>
      <c r="K6920" s="3">
        <v>7</v>
      </c>
    </row>
    <row r="6921" spans="1:11" hidden="1" x14ac:dyDescent="0.3">
      <c r="A6921" s="3">
        <v>4324</v>
      </c>
      <c r="B6921" s="1">
        <v>100.816561449048</v>
      </c>
      <c r="C6921" s="5" t="s">
        <v>25</v>
      </c>
      <c r="D6921" s="2">
        <v>98.589124240977895</v>
      </c>
      <c r="E6921" s="4" t="s">
        <v>20</v>
      </c>
      <c r="F6921" s="2">
        <v>1409.48933862786</v>
      </c>
      <c r="G6921" s="2">
        <v>0.66737184594122156</v>
      </c>
      <c r="H6921" s="4" t="s">
        <v>23</v>
      </c>
      <c r="I6921" s="2">
        <v>4.4436952771109999</v>
      </c>
      <c r="J6921" s="4" t="s">
        <v>12</v>
      </c>
      <c r="K6921" s="3">
        <v>4</v>
      </c>
    </row>
    <row r="6922" spans="1:11" hidden="1" x14ac:dyDescent="0.3">
      <c r="A6922" s="3">
        <v>4324</v>
      </c>
      <c r="B6922" s="1">
        <v>72.334377613021999</v>
      </c>
      <c r="C6922" s="5" t="s">
        <v>20</v>
      </c>
      <c r="D6922" s="2">
        <v>94.961771727002599</v>
      </c>
      <c r="E6922" s="4" t="s">
        <v>29</v>
      </c>
      <c r="F6922" s="2">
        <v>897.13009500101396</v>
      </c>
      <c r="G6922" s="2">
        <v>0.4247775071027528</v>
      </c>
      <c r="H6922" s="4" t="s">
        <v>23</v>
      </c>
      <c r="I6922" s="2">
        <v>3.4464440442513502</v>
      </c>
      <c r="J6922" s="4" t="s">
        <v>12</v>
      </c>
      <c r="K6922" s="3">
        <v>8</v>
      </c>
    </row>
    <row r="6923" spans="1:11" hidden="1" x14ac:dyDescent="0.3">
      <c r="A6923" s="3">
        <v>4325</v>
      </c>
      <c r="B6923" s="1">
        <v>65.548591896758595</v>
      </c>
      <c r="C6923" s="5" t="s">
        <v>20</v>
      </c>
      <c r="D6923" s="2">
        <v>98.441298764148897</v>
      </c>
      <c r="E6923" s="4" t="s">
        <v>20</v>
      </c>
      <c r="F6923" s="2">
        <v>7705.96251195075</v>
      </c>
      <c r="G6923" s="2">
        <v>3.6486564924009235</v>
      </c>
      <c r="H6923" s="4" t="s">
        <v>22</v>
      </c>
      <c r="I6923" s="2">
        <v>8.6761901675573494</v>
      </c>
      <c r="J6923" s="4" t="s">
        <v>7</v>
      </c>
      <c r="K6923" s="3">
        <v>1</v>
      </c>
    </row>
    <row r="6924" spans="1:11" hidden="1" x14ac:dyDescent="0.3">
      <c r="A6924" s="3">
        <v>4325</v>
      </c>
      <c r="B6924" s="1">
        <v>104.97167303753</v>
      </c>
      <c r="C6924" s="5" t="s">
        <v>25</v>
      </c>
      <c r="D6924" s="2">
        <v>95.5383495878649</v>
      </c>
      <c r="E6924" s="4" t="s">
        <v>20</v>
      </c>
      <c r="F6924" s="2">
        <v>8465.0399255184202</v>
      </c>
      <c r="G6924" s="2">
        <v>4.0080681465522821</v>
      </c>
      <c r="H6924" s="4" t="s">
        <v>22</v>
      </c>
      <c r="I6924" s="2">
        <v>6.2407638270206496</v>
      </c>
      <c r="J6924" s="4" t="s">
        <v>7</v>
      </c>
      <c r="K6924" s="3">
        <v>9</v>
      </c>
    </row>
    <row r="6925" spans="1:11" hidden="1" x14ac:dyDescent="0.3">
      <c r="A6925" s="3">
        <v>4325</v>
      </c>
      <c r="B6925" s="1">
        <v>97.342550454258401</v>
      </c>
      <c r="C6925" s="5" t="s">
        <v>20</v>
      </c>
      <c r="D6925" s="2">
        <v>99.357771581801202</v>
      </c>
      <c r="E6925" s="4" t="s">
        <v>20</v>
      </c>
      <c r="F6925" s="2">
        <v>3481.8529805363301</v>
      </c>
      <c r="G6925" s="2">
        <v>1.6486046309357625</v>
      </c>
      <c r="H6925" s="4" t="s">
        <v>21</v>
      </c>
      <c r="I6925" s="2">
        <v>6.7396060441293697</v>
      </c>
      <c r="J6925" s="4" t="s">
        <v>7</v>
      </c>
      <c r="K6925" s="3">
        <v>5</v>
      </c>
    </row>
    <row r="6926" spans="1:11" hidden="1" x14ac:dyDescent="0.3">
      <c r="A6926" s="3">
        <v>4325</v>
      </c>
      <c r="B6926" s="1">
        <v>63.399098387070801</v>
      </c>
      <c r="C6926" s="5" t="s">
        <v>20</v>
      </c>
      <c r="D6926" s="2">
        <v>99.075811199268799</v>
      </c>
      <c r="E6926" s="4" t="s">
        <v>20</v>
      </c>
      <c r="F6926" s="2">
        <v>9137.4214263253507</v>
      </c>
      <c r="G6926" s="2">
        <v>4.3264305995858674</v>
      </c>
      <c r="H6926" s="4" t="s">
        <v>22</v>
      </c>
      <c r="I6926" s="2">
        <v>7.4309554422075799</v>
      </c>
      <c r="J6926" s="4" t="s">
        <v>13</v>
      </c>
      <c r="K6926" s="3">
        <v>6</v>
      </c>
    </row>
    <row r="6927" spans="1:11" hidden="1" x14ac:dyDescent="0.3">
      <c r="A6927" s="3">
        <v>4327</v>
      </c>
      <c r="B6927" s="1">
        <v>71.528642463425896</v>
      </c>
      <c r="C6927" s="5" t="s">
        <v>20</v>
      </c>
      <c r="D6927" s="2">
        <v>98.155801671386698</v>
      </c>
      <c r="E6927" s="4" t="s">
        <v>20</v>
      </c>
      <c r="F6927" s="2">
        <v>5383.6297271267604</v>
      </c>
      <c r="G6927" s="2">
        <v>2.5490671056471403</v>
      </c>
      <c r="H6927" s="4" t="s">
        <v>21</v>
      </c>
      <c r="I6927" s="2">
        <v>6.8679420983758099</v>
      </c>
      <c r="J6927" s="4" t="s">
        <v>12</v>
      </c>
      <c r="K6927" s="3">
        <v>7</v>
      </c>
    </row>
    <row r="6928" spans="1:11" hidden="1" x14ac:dyDescent="0.3">
      <c r="A6928" s="3">
        <v>4327</v>
      </c>
      <c r="B6928" s="1">
        <v>86.675998067706502</v>
      </c>
      <c r="C6928" s="5" t="s">
        <v>20</v>
      </c>
      <c r="D6928" s="2">
        <v>95.845212926865003</v>
      </c>
      <c r="E6928" s="4" t="s">
        <v>20</v>
      </c>
      <c r="F6928" s="2">
        <v>521.23627197836095</v>
      </c>
      <c r="G6928" s="2">
        <v>0.2467974772624815</v>
      </c>
      <c r="H6928" s="4" t="s">
        <v>23</v>
      </c>
      <c r="I6928" s="2">
        <v>3.3864153416316101</v>
      </c>
      <c r="J6928" s="4" t="s">
        <v>13</v>
      </c>
      <c r="K6928" s="3">
        <v>2</v>
      </c>
    </row>
    <row r="6929" spans="1:11" hidden="1" x14ac:dyDescent="0.3">
      <c r="A6929" s="3">
        <v>4329</v>
      </c>
      <c r="B6929" s="1">
        <v>68.702157133284402</v>
      </c>
      <c r="C6929" s="5" t="s">
        <v>20</v>
      </c>
      <c r="D6929" s="2">
        <v>97.101964791719297</v>
      </c>
      <c r="E6929" s="4" t="s">
        <v>20</v>
      </c>
      <c r="F6929" s="2">
        <v>12937.459262401901</v>
      </c>
      <c r="G6929" s="2">
        <v>6.1256909386372635</v>
      </c>
      <c r="H6929" s="4" t="s">
        <v>26</v>
      </c>
      <c r="I6929" s="2">
        <v>7.5126490163525101</v>
      </c>
      <c r="J6929" s="4" t="s">
        <v>13</v>
      </c>
      <c r="K6929" s="3">
        <v>3</v>
      </c>
    </row>
    <row r="6930" spans="1:11" hidden="1" x14ac:dyDescent="0.3">
      <c r="A6930" s="3">
        <v>4329</v>
      </c>
      <c r="B6930" s="1">
        <v>41.755023920829601</v>
      </c>
      <c r="C6930" s="5" t="s">
        <v>24</v>
      </c>
      <c r="D6930" s="2">
        <v>100</v>
      </c>
      <c r="E6930" s="4" t="s">
        <v>20</v>
      </c>
      <c r="F6930" s="2">
        <v>8695.2646129736804</v>
      </c>
      <c r="G6930" s="2">
        <v>4.1170760478095083</v>
      </c>
      <c r="H6930" s="4" t="s">
        <v>22</v>
      </c>
      <c r="I6930" s="2">
        <v>8.8001626903703301</v>
      </c>
      <c r="J6930" s="4" t="s">
        <v>7</v>
      </c>
      <c r="K6930" s="3">
        <v>3</v>
      </c>
    </row>
    <row r="6931" spans="1:11" hidden="1" x14ac:dyDescent="0.3">
      <c r="A6931" s="3">
        <v>4330</v>
      </c>
      <c r="B6931" s="1">
        <v>91.488425180855202</v>
      </c>
      <c r="C6931" s="5" t="s">
        <v>20</v>
      </c>
      <c r="D6931" s="2">
        <v>100</v>
      </c>
      <c r="E6931" s="4" t="s">
        <v>20</v>
      </c>
      <c r="F6931" s="2">
        <v>14140.7166081013</v>
      </c>
      <c r="G6931" s="2">
        <v>6.6954150606540255</v>
      </c>
      <c r="H6931" s="4" t="s">
        <v>26</v>
      </c>
      <c r="I6931" s="2">
        <v>5.4914962279125401</v>
      </c>
      <c r="J6931" s="4" t="s">
        <v>12</v>
      </c>
      <c r="K6931" s="3">
        <v>3</v>
      </c>
    </row>
    <row r="6932" spans="1:11" hidden="1" x14ac:dyDescent="0.3">
      <c r="A6932" s="3">
        <v>4331</v>
      </c>
      <c r="B6932" s="1">
        <v>45.468913942432799</v>
      </c>
      <c r="C6932" s="5" t="s">
        <v>24</v>
      </c>
      <c r="D6932" s="2">
        <v>96.496046418191298</v>
      </c>
      <c r="E6932" s="4" t="s">
        <v>20</v>
      </c>
      <c r="F6932" s="2">
        <v>28451.448086190201</v>
      </c>
      <c r="G6932" s="2">
        <v>13.4713295862643</v>
      </c>
      <c r="H6932" s="4" t="s">
        <v>27</v>
      </c>
      <c r="I6932" s="2">
        <v>5.5714244406628701</v>
      </c>
      <c r="J6932" s="4" t="s">
        <v>12</v>
      </c>
      <c r="K6932" s="3">
        <v>4</v>
      </c>
    </row>
    <row r="6933" spans="1:11" hidden="1" x14ac:dyDescent="0.3">
      <c r="A6933" s="3">
        <v>4331</v>
      </c>
      <c r="B6933" s="1">
        <v>89.913992036759893</v>
      </c>
      <c r="C6933" s="5" t="s">
        <v>20</v>
      </c>
      <c r="D6933" s="2">
        <v>96.9548473765322</v>
      </c>
      <c r="E6933" s="4" t="s">
        <v>20</v>
      </c>
      <c r="F6933" s="2">
        <v>4107.7543852910503</v>
      </c>
      <c r="G6933" s="2">
        <v>1.9449594627325049</v>
      </c>
      <c r="H6933" s="4" t="s">
        <v>21</v>
      </c>
      <c r="I6933" s="2">
        <v>5.8944370094453102</v>
      </c>
      <c r="J6933" s="4" t="s">
        <v>7</v>
      </c>
      <c r="K6933" s="3">
        <v>3</v>
      </c>
    </row>
    <row r="6934" spans="1:11" hidden="1" x14ac:dyDescent="0.3">
      <c r="A6934" s="3">
        <v>4331</v>
      </c>
      <c r="B6934" s="1">
        <v>74.631405649192004</v>
      </c>
      <c r="C6934" s="5" t="s">
        <v>20</v>
      </c>
      <c r="D6934" s="2">
        <v>97.6584173985989</v>
      </c>
      <c r="E6934" s="4" t="s">
        <v>20</v>
      </c>
      <c r="F6934" s="2">
        <v>8306.1892718430008</v>
      </c>
      <c r="G6934" s="2">
        <v>3.9328547688650572</v>
      </c>
      <c r="H6934" s="4" t="s">
        <v>22</v>
      </c>
      <c r="I6934" s="2">
        <v>6.1383808458431899</v>
      </c>
      <c r="J6934" s="4" t="s">
        <v>12</v>
      </c>
      <c r="K6934" s="3">
        <v>7</v>
      </c>
    </row>
    <row r="6935" spans="1:11" hidden="1" x14ac:dyDescent="0.3">
      <c r="A6935" s="3">
        <v>4331</v>
      </c>
      <c r="B6935" s="1">
        <v>84.039761388528802</v>
      </c>
      <c r="C6935" s="5" t="s">
        <v>20</v>
      </c>
      <c r="D6935" s="2">
        <v>94.393579095050796</v>
      </c>
      <c r="E6935" s="4" t="s">
        <v>29</v>
      </c>
      <c r="F6935" s="2">
        <v>6126.6655671900298</v>
      </c>
      <c r="G6935" s="2">
        <v>2.9008833177983098</v>
      </c>
      <c r="H6935" s="4" t="s">
        <v>21</v>
      </c>
      <c r="I6935" s="2">
        <v>6.2428599281651103</v>
      </c>
      <c r="J6935" s="4" t="s">
        <v>7</v>
      </c>
      <c r="K6935" s="3">
        <v>1</v>
      </c>
    </row>
    <row r="6936" spans="1:11" hidden="1" x14ac:dyDescent="0.3">
      <c r="A6936" s="3">
        <v>4332</v>
      </c>
      <c r="B6936" s="1">
        <v>89.678829200877104</v>
      </c>
      <c r="C6936" s="5" t="s">
        <v>20</v>
      </c>
      <c r="D6936" s="2">
        <v>94.385998717597602</v>
      </c>
      <c r="E6936" s="4" t="s">
        <v>29</v>
      </c>
      <c r="F6936" s="2">
        <v>5866.9325337622304</v>
      </c>
      <c r="G6936" s="2">
        <v>2.7779036618192379</v>
      </c>
      <c r="H6936" s="4" t="s">
        <v>21</v>
      </c>
      <c r="I6936" s="2">
        <v>4.8569882554936097</v>
      </c>
      <c r="J6936" s="4" t="s">
        <v>12</v>
      </c>
      <c r="K6936" s="3">
        <v>1</v>
      </c>
    </row>
    <row r="6937" spans="1:11" hidden="1" x14ac:dyDescent="0.3">
      <c r="A6937" s="3">
        <v>4332</v>
      </c>
      <c r="B6937" s="1">
        <v>72.046908822554101</v>
      </c>
      <c r="C6937" s="5" t="s">
        <v>20</v>
      </c>
      <c r="D6937" s="2">
        <v>95.974665739371801</v>
      </c>
      <c r="E6937" s="4" t="s">
        <v>20</v>
      </c>
      <c r="F6937" s="2">
        <v>2362.2467590403398</v>
      </c>
      <c r="G6937" s="2">
        <v>1.1184880487880398</v>
      </c>
      <c r="H6937" s="4" t="s">
        <v>21</v>
      </c>
      <c r="I6937" s="2">
        <v>6.5467528966819604</v>
      </c>
      <c r="J6937" s="4" t="s">
        <v>7</v>
      </c>
      <c r="K6937" s="3">
        <v>8</v>
      </c>
    </row>
    <row r="6938" spans="1:11" hidden="1" x14ac:dyDescent="0.3">
      <c r="A6938" s="3">
        <v>4333</v>
      </c>
      <c r="B6938" s="1">
        <v>84.991752564525797</v>
      </c>
      <c r="C6938" s="5" t="s">
        <v>20</v>
      </c>
      <c r="D6938" s="2">
        <v>93.709476209189603</v>
      </c>
      <c r="E6938" s="4" t="s">
        <v>29</v>
      </c>
      <c r="F6938" s="2">
        <v>17693.600680329899</v>
      </c>
      <c r="G6938" s="2">
        <v>8.3776518372774138</v>
      </c>
      <c r="H6938" s="4" t="s">
        <v>28</v>
      </c>
      <c r="I6938" s="2">
        <v>7.0960068296210101</v>
      </c>
      <c r="J6938" s="4" t="s">
        <v>13</v>
      </c>
      <c r="K6938" s="3">
        <v>2</v>
      </c>
    </row>
    <row r="6939" spans="1:11" hidden="1" x14ac:dyDescent="0.3">
      <c r="A6939" s="3">
        <v>4334</v>
      </c>
      <c r="B6939" s="1">
        <v>90.818910964317297</v>
      </c>
      <c r="C6939" s="5" t="s">
        <v>20</v>
      </c>
      <c r="D6939" s="2">
        <v>100</v>
      </c>
      <c r="E6939" s="4" t="s">
        <v>20</v>
      </c>
      <c r="F6939" s="2">
        <v>1230.4195379207599</v>
      </c>
      <c r="G6939" s="2">
        <v>0.58258500848520822</v>
      </c>
      <c r="H6939" s="4" t="s">
        <v>23</v>
      </c>
      <c r="I6939" s="2">
        <v>5.5663906902365596</v>
      </c>
      <c r="J6939" s="4" t="s">
        <v>12</v>
      </c>
      <c r="K6939" s="3">
        <v>4</v>
      </c>
    </row>
    <row r="6940" spans="1:11" hidden="1" x14ac:dyDescent="0.3">
      <c r="A6940" s="3">
        <v>4334</v>
      </c>
      <c r="B6940" s="1">
        <v>111.856400627215</v>
      </c>
      <c r="C6940" s="5" t="s">
        <v>25</v>
      </c>
      <c r="D6940" s="2">
        <v>96.964877985444701</v>
      </c>
      <c r="E6940" s="4" t="s">
        <v>20</v>
      </c>
      <c r="F6940" s="2">
        <v>3916.6778371749001</v>
      </c>
      <c r="G6940" s="2">
        <v>1.8544876122987217</v>
      </c>
      <c r="H6940" s="4" t="s">
        <v>21</v>
      </c>
      <c r="I6940" s="2">
        <v>4.3483654870233597</v>
      </c>
      <c r="J6940" s="4" t="s">
        <v>7</v>
      </c>
      <c r="K6940" s="3">
        <v>8</v>
      </c>
    </row>
    <row r="6941" spans="1:11" hidden="1" x14ac:dyDescent="0.3">
      <c r="A6941" s="3">
        <v>4335</v>
      </c>
      <c r="B6941" s="1">
        <v>84.767806783540806</v>
      </c>
      <c r="C6941" s="5" t="s">
        <v>20</v>
      </c>
      <c r="D6941" s="2">
        <v>97.120691527029706</v>
      </c>
      <c r="E6941" s="4" t="s">
        <v>20</v>
      </c>
      <c r="F6941" s="2">
        <v>1897.51816065201</v>
      </c>
      <c r="G6941" s="2">
        <v>0.8984460987935653</v>
      </c>
      <c r="H6941" s="4" t="s">
        <v>23</v>
      </c>
      <c r="I6941" s="2">
        <v>10.047931927232399</v>
      </c>
      <c r="J6941" s="4" t="s">
        <v>12</v>
      </c>
      <c r="K6941" s="3">
        <v>4</v>
      </c>
    </row>
    <row r="6942" spans="1:11" hidden="1" x14ac:dyDescent="0.3">
      <c r="A6942" s="3">
        <v>4335</v>
      </c>
      <c r="B6942" s="1">
        <v>77.908387741529197</v>
      </c>
      <c r="C6942" s="5" t="s">
        <v>20</v>
      </c>
      <c r="D6942" s="2">
        <v>100</v>
      </c>
      <c r="E6942" s="4" t="s">
        <v>20</v>
      </c>
      <c r="F6942" s="2">
        <v>6338.8772725634199</v>
      </c>
      <c r="G6942" s="2">
        <v>3.0013623449637405</v>
      </c>
      <c r="H6942" s="4" t="s">
        <v>22</v>
      </c>
      <c r="I6942" s="2">
        <v>7.28493915727692</v>
      </c>
      <c r="J6942" s="4" t="s">
        <v>7</v>
      </c>
      <c r="K6942" s="3">
        <v>6</v>
      </c>
    </row>
    <row r="6943" spans="1:11" hidden="1" x14ac:dyDescent="0.3">
      <c r="A6943" s="3">
        <v>4335</v>
      </c>
      <c r="B6943" s="1">
        <v>52.407354705710397</v>
      </c>
      <c r="C6943" s="5" t="s">
        <v>24</v>
      </c>
      <c r="D6943" s="2">
        <v>98.850177709429005</v>
      </c>
      <c r="E6943" s="4" t="s">
        <v>20</v>
      </c>
      <c r="F6943" s="2">
        <v>11183.2316206859</v>
      </c>
      <c r="G6943" s="2">
        <v>5.2950907294914291</v>
      </c>
      <c r="H6943" s="4" t="s">
        <v>26</v>
      </c>
      <c r="I6943" s="2">
        <v>6.1966887592892004</v>
      </c>
      <c r="J6943" s="4" t="s">
        <v>13</v>
      </c>
      <c r="K6943" s="3">
        <v>2</v>
      </c>
    </row>
    <row r="6944" spans="1:11" hidden="1" x14ac:dyDescent="0.3">
      <c r="A6944" s="3">
        <v>4335</v>
      </c>
      <c r="B6944" s="1">
        <v>81.413639203804493</v>
      </c>
      <c r="C6944" s="5" t="s">
        <v>20</v>
      </c>
      <c r="D6944" s="2">
        <v>95.3304104687316</v>
      </c>
      <c r="E6944" s="4" t="s">
        <v>20</v>
      </c>
      <c r="F6944" s="2">
        <v>4040.8267615078698</v>
      </c>
      <c r="G6944" s="2">
        <v>1.9132702469260749</v>
      </c>
      <c r="H6944" s="4" t="s">
        <v>21</v>
      </c>
      <c r="I6944" s="2">
        <v>8.5987542907590893</v>
      </c>
      <c r="J6944" s="4" t="s">
        <v>7</v>
      </c>
      <c r="K6944" s="3">
        <v>7</v>
      </c>
    </row>
    <row r="6945" spans="1:11" hidden="1" x14ac:dyDescent="0.3">
      <c r="A6945" s="3">
        <v>4336</v>
      </c>
      <c r="B6945" s="1">
        <v>90.317408318045807</v>
      </c>
      <c r="C6945" s="5" t="s">
        <v>20</v>
      </c>
      <c r="D6945" s="2">
        <v>100</v>
      </c>
      <c r="E6945" s="4" t="s">
        <v>20</v>
      </c>
      <c r="F6945" s="2">
        <v>6662.3347099244102</v>
      </c>
      <c r="G6945" s="2">
        <v>3.1545145406839064</v>
      </c>
      <c r="H6945" s="4" t="s">
        <v>22</v>
      </c>
      <c r="I6945" s="2">
        <v>7.1823178145916797</v>
      </c>
      <c r="J6945" s="4" t="s">
        <v>7</v>
      </c>
      <c r="K6945" s="3">
        <v>10</v>
      </c>
    </row>
    <row r="6946" spans="1:11" hidden="1" x14ac:dyDescent="0.3">
      <c r="A6946" s="3">
        <v>4336</v>
      </c>
      <c r="B6946" s="1">
        <v>97.013652293307203</v>
      </c>
      <c r="C6946" s="5" t="s">
        <v>20</v>
      </c>
      <c r="D6946" s="2">
        <v>100</v>
      </c>
      <c r="E6946" s="4" t="s">
        <v>20</v>
      </c>
      <c r="F6946" s="2">
        <v>15907.846707524501</v>
      </c>
      <c r="G6946" s="2">
        <v>7.5321243880324342</v>
      </c>
      <c r="H6946" s="4" t="s">
        <v>28</v>
      </c>
      <c r="I6946" s="2">
        <v>8.3513471891516495</v>
      </c>
      <c r="J6946" s="4" t="s">
        <v>7</v>
      </c>
      <c r="K6946" s="3">
        <v>6</v>
      </c>
    </row>
    <row r="6947" spans="1:11" hidden="1" x14ac:dyDescent="0.3">
      <c r="A6947" s="3">
        <v>4337</v>
      </c>
      <c r="B6947" s="1">
        <v>83.739361338354598</v>
      </c>
      <c r="C6947" s="5" t="s">
        <v>20</v>
      </c>
      <c r="D6947" s="2">
        <v>97.956383889875298</v>
      </c>
      <c r="E6947" s="4" t="s">
        <v>20</v>
      </c>
      <c r="F6947" s="2">
        <v>12749.9560237023</v>
      </c>
      <c r="G6947" s="2">
        <v>6.036910996071164</v>
      </c>
      <c r="H6947" s="4" t="s">
        <v>26</v>
      </c>
      <c r="I6947" s="2">
        <v>5.6498560931547699</v>
      </c>
      <c r="J6947" s="4" t="s">
        <v>7</v>
      </c>
      <c r="K6947" s="3">
        <v>3</v>
      </c>
    </row>
    <row r="6948" spans="1:11" hidden="1" x14ac:dyDescent="0.3">
      <c r="A6948" s="3">
        <v>4338</v>
      </c>
      <c r="B6948" s="1">
        <v>66.410378463949698</v>
      </c>
      <c r="C6948" s="5" t="s">
        <v>20</v>
      </c>
      <c r="D6948" s="2">
        <v>98.684970420028193</v>
      </c>
      <c r="E6948" s="4" t="s">
        <v>20</v>
      </c>
      <c r="F6948" s="2">
        <v>17369.177440487802</v>
      </c>
      <c r="G6948" s="2">
        <v>8.2240423487158161</v>
      </c>
      <c r="H6948" s="4" t="s">
        <v>28</v>
      </c>
      <c r="I6948" s="2">
        <v>5.3625303824686101</v>
      </c>
      <c r="J6948" s="4" t="s">
        <v>13</v>
      </c>
      <c r="K6948" s="3">
        <v>4</v>
      </c>
    </row>
    <row r="6949" spans="1:11" hidden="1" x14ac:dyDescent="0.3">
      <c r="A6949" s="3">
        <v>4338</v>
      </c>
      <c r="B6949" s="1">
        <v>78.134794267913193</v>
      </c>
      <c r="C6949" s="5" t="s">
        <v>20</v>
      </c>
      <c r="D6949" s="2">
        <v>100</v>
      </c>
      <c r="E6949" s="4" t="s">
        <v>20</v>
      </c>
      <c r="F6949" s="2">
        <v>244.52571660495701</v>
      </c>
      <c r="G6949" s="2">
        <v>0.11577922187734707</v>
      </c>
      <c r="H6949" s="4" t="s">
        <v>23</v>
      </c>
      <c r="I6949" s="2">
        <v>5.6632758724493</v>
      </c>
      <c r="J6949" s="4" t="s">
        <v>12</v>
      </c>
      <c r="K6949" s="3">
        <v>6</v>
      </c>
    </row>
    <row r="6950" spans="1:11" hidden="1" x14ac:dyDescent="0.3">
      <c r="A6950" s="3">
        <v>4338</v>
      </c>
      <c r="B6950" s="1">
        <v>99.802468673259895</v>
      </c>
      <c r="C6950" s="5" t="s">
        <v>20</v>
      </c>
      <c r="D6950" s="2">
        <v>99.415216284637694</v>
      </c>
      <c r="E6950" s="4" t="s">
        <v>20</v>
      </c>
      <c r="F6950" s="2">
        <v>3540.1057210138401</v>
      </c>
      <c r="G6950" s="2">
        <v>1.6761864209345834</v>
      </c>
      <c r="H6950" s="4" t="s">
        <v>21</v>
      </c>
      <c r="I6950" s="2">
        <v>6.8301958861074601</v>
      </c>
      <c r="J6950" s="4" t="s">
        <v>7</v>
      </c>
      <c r="K6950" s="3">
        <v>1</v>
      </c>
    </row>
    <row r="6951" spans="1:11" hidden="1" x14ac:dyDescent="0.3">
      <c r="A6951" s="3">
        <v>4339</v>
      </c>
      <c r="B6951" s="1">
        <v>83.756252154945102</v>
      </c>
      <c r="C6951" s="5" t="s">
        <v>20</v>
      </c>
      <c r="D6951" s="2">
        <v>100</v>
      </c>
      <c r="E6951" s="4" t="s">
        <v>20</v>
      </c>
      <c r="F6951" s="2">
        <v>13231.4599288421</v>
      </c>
      <c r="G6951" s="2">
        <v>6.2648957996411454</v>
      </c>
      <c r="H6951" s="4" t="s">
        <v>26</v>
      </c>
      <c r="I6951" s="2">
        <v>5.4638993499459296</v>
      </c>
      <c r="J6951" s="4" t="s">
        <v>12</v>
      </c>
      <c r="K6951" s="3">
        <v>1</v>
      </c>
    </row>
    <row r="6952" spans="1:11" hidden="1" x14ac:dyDescent="0.3">
      <c r="A6952" s="3">
        <v>4339</v>
      </c>
      <c r="B6952" s="1">
        <v>67.517918163043007</v>
      </c>
      <c r="C6952" s="5" t="s">
        <v>20</v>
      </c>
      <c r="D6952" s="2">
        <v>97.560479978525507</v>
      </c>
      <c r="E6952" s="4" t="s">
        <v>20</v>
      </c>
      <c r="F6952" s="2">
        <v>3183.1750117873198</v>
      </c>
      <c r="G6952" s="2">
        <v>1.5071851381568748</v>
      </c>
      <c r="H6952" s="4" t="s">
        <v>21</v>
      </c>
      <c r="I6952" s="2">
        <v>7.6095818331287504</v>
      </c>
      <c r="J6952" s="4" t="s">
        <v>7</v>
      </c>
      <c r="K6952" s="3">
        <v>5</v>
      </c>
    </row>
    <row r="6953" spans="1:11" hidden="1" x14ac:dyDescent="0.3">
      <c r="A6953" s="3">
        <v>4339</v>
      </c>
      <c r="B6953" s="1">
        <v>82.389481133279602</v>
      </c>
      <c r="C6953" s="5" t="s">
        <v>20</v>
      </c>
      <c r="D6953" s="2">
        <v>96.342464067567207</v>
      </c>
      <c r="E6953" s="4" t="s">
        <v>20</v>
      </c>
      <c r="F6953" s="2">
        <v>8771.9141098347209</v>
      </c>
      <c r="G6953" s="2">
        <v>4.1533684232171968</v>
      </c>
      <c r="H6953" s="4" t="s">
        <v>22</v>
      </c>
      <c r="I6953" s="2">
        <v>7.2127351567202096</v>
      </c>
      <c r="J6953" s="4" t="s">
        <v>12</v>
      </c>
      <c r="K6953" s="3">
        <v>4</v>
      </c>
    </row>
    <row r="6954" spans="1:11" hidden="1" x14ac:dyDescent="0.3">
      <c r="A6954" s="3">
        <v>4339</v>
      </c>
      <c r="B6954" s="1">
        <v>58.620512395710101</v>
      </c>
      <c r="C6954" s="5" t="s">
        <v>24</v>
      </c>
      <c r="D6954" s="2">
        <v>95.899365580521305</v>
      </c>
      <c r="E6954" s="4" t="s">
        <v>20</v>
      </c>
      <c r="F6954" s="2">
        <v>1138.7046003779899</v>
      </c>
      <c r="G6954" s="2">
        <v>0.5391593751789725</v>
      </c>
      <c r="H6954" s="4" t="s">
        <v>23</v>
      </c>
      <c r="I6954" s="2">
        <v>4.9917817924713299</v>
      </c>
      <c r="J6954" s="4" t="s">
        <v>7</v>
      </c>
      <c r="K6954" s="3">
        <v>7</v>
      </c>
    </row>
    <row r="6955" spans="1:11" hidden="1" x14ac:dyDescent="0.3">
      <c r="A6955" s="3">
        <v>4340</v>
      </c>
      <c r="B6955" s="1">
        <v>100.45496197942001</v>
      </c>
      <c r="C6955" s="5" t="s">
        <v>25</v>
      </c>
      <c r="D6955" s="2">
        <v>96.987293970770494</v>
      </c>
      <c r="E6955" s="4" t="s">
        <v>20</v>
      </c>
      <c r="F6955" s="2">
        <v>3899.5679236942101</v>
      </c>
      <c r="G6955" s="2">
        <v>1.8463863275067283</v>
      </c>
      <c r="H6955" s="4" t="s">
        <v>21</v>
      </c>
      <c r="I6955" s="2">
        <v>7.4781030744718198</v>
      </c>
      <c r="J6955" s="4" t="s">
        <v>13</v>
      </c>
      <c r="K6955" s="3">
        <v>1</v>
      </c>
    </row>
    <row r="6956" spans="1:11" hidden="1" x14ac:dyDescent="0.3">
      <c r="A6956" s="3">
        <v>4340</v>
      </c>
      <c r="B6956" s="1">
        <v>65.796737021002301</v>
      </c>
      <c r="C6956" s="5" t="s">
        <v>20</v>
      </c>
      <c r="D6956" s="2">
        <v>98.089945216818194</v>
      </c>
      <c r="E6956" s="4" t="s">
        <v>20</v>
      </c>
      <c r="F6956" s="2">
        <v>2960.7843768104299</v>
      </c>
      <c r="G6956" s="2">
        <v>1.401886542050393</v>
      </c>
      <c r="H6956" s="4" t="s">
        <v>21</v>
      </c>
      <c r="I6956" s="2">
        <v>3.8156911010920398</v>
      </c>
      <c r="J6956" s="4" t="s">
        <v>13</v>
      </c>
      <c r="K6956" s="3">
        <v>6</v>
      </c>
    </row>
    <row r="6957" spans="1:11" hidden="1" x14ac:dyDescent="0.3">
      <c r="A6957" s="3">
        <v>4341</v>
      </c>
      <c r="B6957" s="1">
        <v>72.795218570674095</v>
      </c>
      <c r="C6957" s="5" t="s">
        <v>20</v>
      </c>
      <c r="D6957" s="2">
        <v>94.664477140154005</v>
      </c>
      <c r="E6957" s="4" t="s">
        <v>29</v>
      </c>
      <c r="F6957" s="2">
        <v>19571.946662493101</v>
      </c>
      <c r="G6957" s="2">
        <v>9.2670202000440831</v>
      </c>
      <c r="H6957" s="4" t="s">
        <v>27</v>
      </c>
      <c r="I6957" s="2">
        <v>4.6078092765638097</v>
      </c>
      <c r="J6957" s="4" t="s">
        <v>13</v>
      </c>
      <c r="K6957" s="3">
        <v>8</v>
      </c>
    </row>
    <row r="6958" spans="1:11" hidden="1" x14ac:dyDescent="0.3">
      <c r="A6958" s="3">
        <v>4341</v>
      </c>
      <c r="B6958" s="1">
        <v>74.780694858915595</v>
      </c>
      <c r="C6958" s="5" t="s">
        <v>20</v>
      </c>
      <c r="D6958" s="2">
        <v>96.878363021347099</v>
      </c>
      <c r="E6958" s="4" t="s">
        <v>20</v>
      </c>
      <c r="F6958" s="2">
        <v>5919.62432680846</v>
      </c>
      <c r="G6958" s="2">
        <v>2.8028524274661266</v>
      </c>
      <c r="H6958" s="4" t="s">
        <v>21</v>
      </c>
      <c r="I6958" s="2">
        <v>7.9917761957588498</v>
      </c>
      <c r="J6958" s="4" t="s">
        <v>12</v>
      </c>
      <c r="K6958" s="3">
        <v>7</v>
      </c>
    </row>
    <row r="6959" spans="1:11" hidden="1" x14ac:dyDescent="0.3">
      <c r="A6959" s="3">
        <v>4341</v>
      </c>
      <c r="B6959" s="1">
        <v>50.409963030817998</v>
      </c>
      <c r="C6959" s="5" t="s">
        <v>24</v>
      </c>
      <c r="D6959" s="2">
        <v>99.719855402627303</v>
      </c>
      <c r="E6959" s="4" t="s">
        <v>20</v>
      </c>
      <c r="F6959" s="2">
        <v>516.66260210461098</v>
      </c>
      <c r="G6959" s="2">
        <v>0.24463191387528929</v>
      </c>
      <c r="H6959" s="4" t="s">
        <v>23</v>
      </c>
      <c r="I6959" s="2">
        <v>5.8148878373652302</v>
      </c>
      <c r="J6959" s="4" t="s">
        <v>12</v>
      </c>
      <c r="K6959" s="3">
        <v>3</v>
      </c>
    </row>
    <row r="6960" spans="1:11" hidden="1" x14ac:dyDescent="0.3">
      <c r="A6960" s="3">
        <v>4342</v>
      </c>
      <c r="B6960" s="1">
        <v>65.222719273254995</v>
      </c>
      <c r="C6960" s="5" t="s">
        <v>20</v>
      </c>
      <c r="D6960" s="2">
        <v>97.5530715277105</v>
      </c>
      <c r="E6960" s="4" t="s">
        <v>20</v>
      </c>
      <c r="F6960" s="2">
        <v>2205.4787957210101</v>
      </c>
      <c r="G6960" s="2">
        <v>1.0442607934285086</v>
      </c>
      <c r="H6960" s="4" t="s">
        <v>21</v>
      </c>
      <c r="I6960" s="2">
        <v>10.3735672613471</v>
      </c>
      <c r="J6960" s="4" t="s">
        <v>7</v>
      </c>
      <c r="K6960" s="3">
        <v>4</v>
      </c>
    </row>
    <row r="6961" spans="1:11" hidden="1" x14ac:dyDescent="0.3">
      <c r="A6961" s="3">
        <v>4342</v>
      </c>
      <c r="B6961" s="1">
        <v>90.429609151096201</v>
      </c>
      <c r="C6961" s="5" t="s">
        <v>20</v>
      </c>
      <c r="D6961" s="2">
        <v>97.863639776143103</v>
      </c>
      <c r="E6961" s="4" t="s">
        <v>20</v>
      </c>
      <c r="F6961" s="2">
        <v>17367.312018139601</v>
      </c>
      <c r="G6961" s="2">
        <v>8.2231590994979182</v>
      </c>
      <c r="H6961" s="4" t="s">
        <v>28</v>
      </c>
      <c r="I6961" s="2">
        <v>8.9424018387315396</v>
      </c>
      <c r="J6961" s="4" t="s">
        <v>13</v>
      </c>
      <c r="K6961" s="3">
        <v>5</v>
      </c>
    </row>
    <row r="6962" spans="1:11" hidden="1" x14ac:dyDescent="0.3">
      <c r="A6962" s="3">
        <v>4342</v>
      </c>
      <c r="B6962" s="1">
        <v>92.513083104383696</v>
      </c>
      <c r="C6962" s="5" t="s">
        <v>20</v>
      </c>
      <c r="D6962" s="2">
        <v>100</v>
      </c>
      <c r="E6962" s="4" t="s">
        <v>20</v>
      </c>
      <c r="F6962" s="2">
        <v>1557.82561166506</v>
      </c>
      <c r="G6962" s="2">
        <v>0.73760682370504738</v>
      </c>
      <c r="H6962" s="4" t="s">
        <v>23</v>
      </c>
      <c r="I6962" s="2">
        <v>7.0442899247288899</v>
      </c>
      <c r="J6962" s="4" t="s">
        <v>12</v>
      </c>
      <c r="K6962" s="3">
        <v>9</v>
      </c>
    </row>
    <row r="6963" spans="1:11" hidden="1" x14ac:dyDescent="0.3">
      <c r="A6963" s="3">
        <v>4342</v>
      </c>
      <c r="B6963" s="1">
        <v>86.384675572863998</v>
      </c>
      <c r="C6963" s="5" t="s">
        <v>20</v>
      </c>
      <c r="D6963" s="2">
        <v>97.310284568332506</v>
      </c>
      <c r="E6963" s="4" t="s">
        <v>20</v>
      </c>
      <c r="F6963" s="2">
        <v>2491.3405790117899</v>
      </c>
      <c r="G6963" s="2">
        <v>1.1796120165775521</v>
      </c>
      <c r="H6963" s="4" t="s">
        <v>21</v>
      </c>
      <c r="I6963" s="2">
        <v>6.6746279623423597</v>
      </c>
      <c r="J6963" s="4" t="s">
        <v>12</v>
      </c>
      <c r="K6963" s="3">
        <v>6</v>
      </c>
    </row>
    <row r="6964" spans="1:11" hidden="1" x14ac:dyDescent="0.3">
      <c r="A6964" s="3">
        <v>4342</v>
      </c>
      <c r="B6964" s="1">
        <v>57.523789412947202</v>
      </c>
      <c r="C6964" s="5" t="s">
        <v>24</v>
      </c>
      <c r="D6964" s="2">
        <v>92.289058550275001</v>
      </c>
      <c r="E6964" s="4" t="s">
        <v>29</v>
      </c>
      <c r="F6964" s="2">
        <v>7163.4975380488104</v>
      </c>
      <c r="G6964" s="2">
        <v>3.391807546424626</v>
      </c>
      <c r="H6964" s="4" t="s">
        <v>22</v>
      </c>
      <c r="I6964" s="2">
        <v>6.5126278315398096</v>
      </c>
      <c r="J6964" s="4" t="s">
        <v>12</v>
      </c>
      <c r="K6964" s="3">
        <v>9</v>
      </c>
    </row>
    <row r="6965" spans="1:11" hidden="1" x14ac:dyDescent="0.3">
      <c r="A6965" s="3">
        <v>4343</v>
      </c>
      <c r="B6965" s="1">
        <v>77.866842896273994</v>
      </c>
      <c r="C6965" s="5" t="s">
        <v>20</v>
      </c>
      <c r="D6965" s="2">
        <v>95.6991099422753</v>
      </c>
      <c r="E6965" s="4" t="s">
        <v>20</v>
      </c>
      <c r="F6965" s="2">
        <v>17770.448274944902</v>
      </c>
      <c r="G6965" s="2">
        <v>8.4140380089701239</v>
      </c>
      <c r="H6965" s="4" t="s">
        <v>28</v>
      </c>
      <c r="I6965" s="2">
        <v>3.8055156537239498</v>
      </c>
      <c r="J6965" s="4" t="s">
        <v>12</v>
      </c>
      <c r="K6965" s="3">
        <v>6</v>
      </c>
    </row>
    <row r="6966" spans="1:11" hidden="1" x14ac:dyDescent="0.3">
      <c r="A6966" s="3">
        <v>4344</v>
      </c>
      <c r="B6966" s="1">
        <v>67.645327974250606</v>
      </c>
      <c r="C6966" s="5" t="s">
        <v>20</v>
      </c>
      <c r="D6966" s="2">
        <v>99.572402607310096</v>
      </c>
      <c r="E6966" s="4" t="s">
        <v>20</v>
      </c>
      <c r="F6966" s="2">
        <v>12351.1579751278</v>
      </c>
      <c r="G6966" s="2">
        <v>5.8480861624658154</v>
      </c>
      <c r="H6966" s="4" t="s">
        <v>26</v>
      </c>
      <c r="I6966" s="2">
        <v>6.11378178818756</v>
      </c>
      <c r="J6966" s="4" t="s">
        <v>13</v>
      </c>
      <c r="K6966" s="3">
        <v>1</v>
      </c>
    </row>
    <row r="6967" spans="1:11" hidden="1" x14ac:dyDescent="0.3">
      <c r="A6967" s="3">
        <v>4344</v>
      </c>
      <c r="B6967" s="1">
        <v>94.713308778962102</v>
      </c>
      <c r="C6967" s="5" t="s">
        <v>20</v>
      </c>
      <c r="D6967" s="2">
        <v>100</v>
      </c>
      <c r="E6967" s="4" t="s">
        <v>20</v>
      </c>
      <c r="F6967" s="2">
        <v>5158.6344846594902</v>
      </c>
      <c r="G6967" s="2">
        <v>2.4425352673577132</v>
      </c>
      <c r="H6967" s="4" t="s">
        <v>21</v>
      </c>
      <c r="I6967" s="2">
        <v>8.0670490064846696</v>
      </c>
      <c r="J6967" s="4" t="s">
        <v>7</v>
      </c>
      <c r="K6967" s="3">
        <v>9</v>
      </c>
    </row>
    <row r="6968" spans="1:11" hidden="1" x14ac:dyDescent="0.3">
      <c r="A6968" s="3">
        <v>4344</v>
      </c>
      <c r="B6968" s="1">
        <v>59.339020559703698</v>
      </c>
      <c r="C6968" s="5" t="s">
        <v>24</v>
      </c>
      <c r="D6968" s="2">
        <v>97.937703399636703</v>
      </c>
      <c r="E6968" s="4" t="s">
        <v>20</v>
      </c>
      <c r="F6968" s="2">
        <v>17.2409208477393</v>
      </c>
      <c r="G6968" s="2">
        <v>8.1633147953311079E-3</v>
      </c>
      <c r="H6968" s="4" t="s">
        <v>23</v>
      </c>
      <c r="I6968" s="2">
        <v>4.9086639890242401</v>
      </c>
      <c r="J6968" s="4" t="s">
        <v>12</v>
      </c>
      <c r="K6968" s="3">
        <v>3</v>
      </c>
    </row>
    <row r="6969" spans="1:11" hidden="1" x14ac:dyDescent="0.3">
      <c r="A6969" s="3">
        <v>4345</v>
      </c>
      <c r="B6969" s="1">
        <v>67.584058978758506</v>
      </c>
      <c r="C6969" s="5" t="s">
        <v>20</v>
      </c>
      <c r="D6969" s="2">
        <v>98.584787580047404</v>
      </c>
      <c r="E6969" s="4" t="s">
        <v>20</v>
      </c>
      <c r="F6969" s="2">
        <v>1048.5377878481499</v>
      </c>
      <c r="G6969" s="2">
        <v>0.49646675560991954</v>
      </c>
      <c r="H6969" s="4" t="s">
        <v>23</v>
      </c>
      <c r="I6969" s="2">
        <v>7.0866415459298802</v>
      </c>
      <c r="J6969" s="4" t="s">
        <v>12</v>
      </c>
      <c r="K6969" s="3">
        <v>9</v>
      </c>
    </row>
    <row r="6970" spans="1:11" hidden="1" x14ac:dyDescent="0.3">
      <c r="A6970" s="3">
        <v>4346</v>
      </c>
      <c r="B6970" s="1">
        <v>95.431595814920797</v>
      </c>
      <c r="C6970" s="5" t="s">
        <v>20</v>
      </c>
      <c r="D6970" s="2">
        <v>100</v>
      </c>
      <c r="E6970" s="4" t="s">
        <v>20</v>
      </c>
      <c r="F6970" s="2">
        <v>22959.249776901699</v>
      </c>
      <c r="G6970" s="2">
        <v>10.870856901942092</v>
      </c>
      <c r="H6970" s="4" t="s">
        <v>27</v>
      </c>
      <c r="I6970" s="2">
        <v>5.01582847257575</v>
      </c>
      <c r="J6970" s="4" t="s">
        <v>12</v>
      </c>
      <c r="K6970" s="3">
        <v>3</v>
      </c>
    </row>
    <row r="6971" spans="1:11" hidden="1" x14ac:dyDescent="0.3">
      <c r="A6971" s="3">
        <v>4346</v>
      </c>
      <c r="B6971" s="1">
        <v>98.847212088883197</v>
      </c>
      <c r="C6971" s="5" t="s">
        <v>20</v>
      </c>
      <c r="D6971" s="2">
        <v>97.197584240708906</v>
      </c>
      <c r="E6971" s="4" t="s">
        <v>20</v>
      </c>
      <c r="F6971" s="2">
        <v>9759.2203760850098</v>
      </c>
      <c r="G6971" s="2">
        <v>4.6208429811008571</v>
      </c>
      <c r="H6971" s="4" t="s">
        <v>22</v>
      </c>
      <c r="I6971" s="2">
        <v>5.6222583286144499</v>
      </c>
      <c r="J6971" s="4" t="s">
        <v>12</v>
      </c>
      <c r="K6971" s="3">
        <v>8</v>
      </c>
    </row>
    <row r="6972" spans="1:11" hidden="1" x14ac:dyDescent="0.3">
      <c r="A6972" s="3">
        <v>4347</v>
      </c>
      <c r="B6972" s="1">
        <v>76.297347261089001</v>
      </c>
      <c r="C6972" s="5" t="s">
        <v>20</v>
      </c>
      <c r="D6972" s="2">
        <v>99.713261725335002</v>
      </c>
      <c r="E6972" s="4" t="s">
        <v>20</v>
      </c>
      <c r="F6972" s="2">
        <v>866.562120757147</v>
      </c>
      <c r="G6972" s="2">
        <v>0.41030403444940672</v>
      </c>
      <c r="H6972" s="4" t="s">
        <v>23</v>
      </c>
      <c r="I6972" s="2">
        <v>7.9622049388644998</v>
      </c>
      <c r="J6972" s="4" t="s">
        <v>13</v>
      </c>
      <c r="K6972" s="3">
        <v>2</v>
      </c>
    </row>
    <row r="6973" spans="1:11" hidden="1" x14ac:dyDescent="0.3">
      <c r="A6973" s="3">
        <v>4347</v>
      </c>
      <c r="B6973" s="1">
        <v>98.390877106326698</v>
      </c>
      <c r="C6973" s="5" t="s">
        <v>20</v>
      </c>
      <c r="D6973" s="2">
        <v>96.684925580596001</v>
      </c>
      <c r="E6973" s="4" t="s">
        <v>20</v>
      </c>
      <c r="F6973" s="2">
        <v>3594.4767007437699</v>
      </c>
      <c r="G6973" s="2">
        <v>1.7019302560339822</v>
      </c>
      <c r="H6973" s="4" t="s">
        <v>21</v>
      </c>
      <c r="I6973" s="2">
        <v>6.5360002801213</v>
      </c>
      <c r="J6973" s="4" t="s">
        <v>7</v>
      </c>
      <c r="K6973" s="3">
        <v>1</v>
      </c>
    </row>
    <row r="6974" spans="1:11" hidden="1" x14ac:dyDescent="0.3">
      <c r="A6974" s="3">
        <v>4348</v>
      </c>
      <c r="B6974" s="1">
        <v>63.143992759077001</v>
      </c>
      <c r="C6974" s="5" t="s">
        <v>20</v>
      </c>
      <c r="D6974" s="2">
        <v>98.515486621223801</v>
      </c>
      <c r="E6974" s="4" t="s">
        <v>20</v>
      </c>
      <c r="F6974" s="2">
        <v>13888.141628924101</v>
      </c>
      <c r="G6974" s="2">
        <v>6.575824634907244</v>
      </c>
      <c r="H6974" s="4" t="s">
        <v>26</v>
      </c>
      <c r="I6974" s="2">
        <v>9.0427112480695904</v>
      </c>
      <c r="J6974" s="4" t="s">
        <v>12</v>
      </c>
      <c r="K6974" s="3">
        <v>9</v>
      </c>
    </row>
    <row r="6975" spans="1:11" hidden="1" x14ac:dyDescent="0.3">
      <c r="A6975" s="3">
        <v>4348</v>
      </c>
      <c r="B6975" s="1">
        <v>90.292048875442305</v>
      </c>
      <c r="C6975" s="5" t="s">
        <v>20</v>
      </c>
      <c r="D6975" s="2">
        <v>99.338181821060999</v>
      </c>
      <c r="E6975" s="4" t="s">
        <v>20</v>
      </c>
      <c r="F6975" s="2">
        <v>446.818537476492</v>
      </c>
      <c r="G6975" s="2">
        <v>0.21156180751727841</v>
      </c>
      <c r="H6975" s="4" t="s">
        <v>23</v>
      </c>
      <c r="I6975" s="2">
        <v>8.7575272120366794</v>
      </c>
      <c r="J6975" s="4" t="s">
        <v>13</v>
      </c>
      <c r="K6975" s="3">
        <v>7</v>
      </c>
    </row>
    <row r="6976" spans="1:11" hidden="1" x14ac:dyDescent="0.3">
      <c r="A6976" s="3">
        <v>4348</v>
      </c>
      <c r="B6976" s="1">
        <v>86.041508337614403</v>
      </c>
      <c r="C6976" s="5" t="s">
        <v>20</v>
      </c>
      <c r="D6976" s="2">
        <v>98.977842433712993</v>
      </c>
      <c r="E6976" s="4" t="s">
        <v>20</v>
      </c>
      <c r="F6976" s="2">
        <v>8970.5328654767</v>
      </c>
      <c r="G6976" s="2">
        <v>4.247411394638589</v>
      </c>
      <c r="H6976" s="4" t="s">
        <v>22</v>
      </c>
      <c r="I6976" s="2">
        <v>4.5027122625893199</v>
      </c>
      <c r="J6976" s="4" t="s">
        <v>12</v>
      </c>
      <c r="K6976" s="3">
        <v>10</v>
      </c>
    </row>
    <row r="6977" spans="1:11" hidden="1" x14ac:dyDescent="0.3">
      <c r="A6977" s="3">
        <v>4349</v>
      </c>
      <c r="B6977" s="1">
        <v>104.20183238987001</v>
      </c>
      <c r="C6977" s="5" t="s">
        <v>25</v>
      </c>
      <c r="D6977" s="2">
        <v>97.172258471118994</v>
      </c>
      <c r="E6977" s="4" t="s">
        <v>20</v>
      </c>
      <c r="F6977" s="2">
        <v>320.807656938219</v>
      </c>
      <c r="G6977" s="2">
        <v>0.15189756483817188</v>
      </c>
      <c r="H6977" s="4" t="s">
        <v>23</v>
      </c>
      <c r="I6977" s="2">
        <v>6.9684175300207896</v>
      </c>
      <c r="J6977" s="4" t="s">
        <v>7</v>
      </c>
      <c r="K6977" s="3">
        <v>10</v>
      </c>
    </row>
    <row r="6978" spans="1:11" hidden="1" x14ac:dyDescent="0.3">
      <c r="A6978" s="3">
        <v>4350</v>
      </c>
      <c r="B6978" s="1">
        <v>92.926273344509696</v>
      </c>
      <c r="C6978" s="5" t="s">
        <v>20</v>
      </c>
      <c r="D6978" s="2">
        <v>94.225578921951396</v>
      </c>
      <c r="E6978" s="4" t="s">
        <v>29</v>
      </c>
      <c r="F6978" s="2">
        <v>417.92854615018001</v>
      </c>
      <c r="G6978" s="2">
        <v>0.19788283435141102</v>
      </c>
      <c r="H6978" s="4" t="s">
        <v>23</v>
      </c>
      <c r="I6978" s="2">
        <v>6.3481801233833597</v>
      </c>
      <c r="J6978" s="4" t="s">
        <v>13</v>
      </c>
      <c r="K6978" s="3">
        <v>4</v>
      </c>
    </row>
    <row r="6979" spans="1:11" hidden="1" x14ac:dyDescent="0.3">
      <c r="A6979" s="3">
        <v>4350</v>
      </c>
      <c r="B6979" s="1">
        <v>83.070575458873705</v>
      </c>
      <c r="C6979" s="5" t="s">
        <v>20</v>
      </c>
      <c r="D6979" s="2">
        <v>96.797060594394097</v>
      </c>
      <c r="E6979" s="4" t="s">
        <v>20</v>
      </c>
      <c r="F6979" s="2">
        <v>3609.3514687470401</v>
      </c>
      <c r="G6979" s="2">
        <v>1.7089732333082577</v>
      </c>
      <c r="H6979" s="4" t="s">
        <v>21</v>
      </c>
      <c r="I6979" s="2">
        <v>7.1896297076028697</v>
      </c>
      <c r="J6979" s="4" t="s">
        <v>7</v>
      </c>
      <c r="K6979" s="3">
        <v>2</v>
      </c>
    </row>
    <row r="6980" spans="1:11" hidden="1" x14ac:dyDescent="0.3">
      <c r="A6980" s="3">
        <v>4350</v>
      </c>
      <c r="B6980" s="1">
        <v>112.08257177043799</v>
      </c>
      <c r="C6980" s="5" t="s">
        <v>25</v>
      </c>
      <c r="D6980" s="2">
        <v>96.034675738496304</v>
      </c>
      <c r="E6980" s="4" t="s">
        <v>20</v>
      </c>
      <c r="F6980" s="2">
        <v>2295.5030961622601</v>
      </c>
      <c r="G6980" s="2">
        <v>1.0868859356828884</v>
      </c>
      <c r="H6980" s="4" t="s">
        <v>21</v>
      </c>
      <c r="I6980" s="2">
        <v>3.7779682042145999</v>
      </c>
      <c r="J6980" s="4" t="s">
        <v>13</v>
      </c>
      <c r="K6980" s="3">
        <v>7</v>
      </c>
    </row>
    <row r="6981" spans="1:11" hidden="1" x14ac:dyDescent="0.3">
      <c r="A6981" s="3">
        <v>4350</v>
      </c>
      <c r="B6981" s="1">
        <v>56.2850409445618</v>
      </c>
      <c r="C6981" s="5" t="s">
        <v>24</v>
      </c>
      <c r="D6981" s="2">
        <v>98.426872284659794</v>
      </c>
      <c r="E6981" s="4" t="s">
        <v>20</v>
      </c>
      <c r="F6981" s="2">
        <v>9227.0420831165102</v>
      </c>
      <c r="G6981" s="2">
        <v>4.3688646226877417</v>
      </c>
      <c r="H6981" s="4" t="s">
        <v>22</v>
      </c>
      <c r="I6981" s="2">
        <v>8.3745188511478599</v>
      </c>
      <c r="J6981" s="4" t="s">
        <v>13</v>
      </c>
      <c r="K6981" s="3">
        <v>1</v>
      </c>
    </row>
    <row r="6982" spans="1:11" hidden="1" x14ac:dyDescent="0.3">
      <c r="A6982" s="3">
        <v>4351</v>
      </c>
      <c r="B6982" s="1">
        <v>74.334806817703694</v>
      </c>
      <c r="C6982" s="5" t="s">
        <v>20</v>
      </c>
      <c r="D6982" s="2">
        <v>100</v>
      </c>
      <c r="E6982" s="4" t="s">
        <v>20</v>
      </c>
      <c r="F6982" s="2">
        <v>2894.9591922956602</v>
      </c>
      <c r="G6982" s="2">
        <v>1.37071931453393</v>
      </c>
      <c r="H6982" s="4" t="s">
        <v>21</v>
      </c>
      <c r="I6982" s="2">
        <v>6.1938134385473402</v>
      </c>
      <c r="J6982" s="4" t="s">
        <v>7</v>
      </c>
      <c r="K6982" s="3">
        <v>3</v>
      </c>
    </row>
    <row r="6983" spans="1:11" hidden="1" x14ac:dyDescent="0.3">
      <c r="A6983" s="3">
        <v>4351</v>
      </c>
      <c r="B6983" s="1">
        <v>73.196877698875497</v>
      </c>
      <c r="C6983" s="5" t="s">
        <v>20</v>
      </c>
      <c r="D6983" s="2">
        <v>98.306876569097696</v>
      </c>
      <c r="E6983" s="4" t="s">
        <v>20</v>
      </c>
      <c r="F6983" s="2">
        <v>5940.1659609070202</v>
      </c>
      <c r="G6983" s="2">
        <v>2.812578579974915</v>
      </c>
      <c r="H6983" s="4" t="s">
        <v>21</v>
      </c>
      <c r="I6983" s="2">
        <v>7.9849803365027601</v>
      </c>
      <c r="J6983" s="4" t="s">
        <v>7</v>
      </c>
      <c r="K6983" s="3">
        <v>9</v>
      </c>
    </row>
    <row r="6984" spans="1:11" hidden="1" x14ac:dyDescent="0.3">
      <c r="A6984" s="3">
        <v>4353</v>
      </c>
      <c r="B6984" s="1">
        <v>70.569639709677006</v>
      </c>
      <c r="C6984" s="5" t="s">
        <v>20</v>
      </c>
      <c r="D6984" s="2">
        <v>97.025381720803793</v>
      </c>
      <c r="E6984" s="4" t="s">
        <v>20</v>
      </c>
      <c r="F6984" s="2">
        <v>1333.89142826446</v>
      </c>
      <c r="G6984" s="2">
        <v>0.63157738080703596</v>
      </c>
      <c r="H6984" s="4" t="s">
        <v>23</v>
      </c>
      <c r="I6984" s="2">
        <v>9.3784382108715398</v>
      </c>
      <c r="J6984" s="4" t="s">
        <v>7</v>
      </c>
      <c r="K6984" s="3">
        <v>5</v>
      </c>
    </row>
    <row r="6985" spans="1:11" hidden="1" x14ac:dyDescent="0.3">
      <c r="A6985" s="3">
        <v>4353</v>
      </c>
      <c r="B6985" s="1">
        <v>67.058363344693504</v>
      </c>
      <c r="C6985" s="5" t="s">
        <v>20</v>
      </c>
      <c r="D6985" s="2">
        <v>97.0535392294601</v>
      </c>
      <c r="E6985" s="4" t="s">
        <v>20</v>
      </c>
      <c r="F6985" s="2">
        <v>2598.4987090745399</v>
      </c>
      <c r="G6985" s="2">
        <v>1.230349767554233</v>
      </c>
      <c r="H6985" s="4" t="s">
        <v>21</v>
      </c>
      <c r="I6985" s="2">
        <v>4.1303573700554299</v>
      </c>
      <c r="J6985" s="4" t="s">
        <v>7</v>
      </c>
      <c r="K6985" s="3">
        <v>3</v>
      </c>
    </row>
    <row r="6986" spans="1:11" hidden="1" x14ac:dyDescent="0.3">
      <c r="A6986" s="3">
        <v>4353</v>
      </c>
      <c r="B6986" s="1">
        <v>78.176988006622395</v>
      </c>
      <c r="C6986" s="5" t="s">
        <v>20</v>
      </c>
      <c r="D6986" s="2">
        <v>96.743894986222898</v>
      </c>
      <c r="E6986" s="4" t="s">
        <v>20</v>
      </c>
      <c r="F6986" s="2">
        <v>6206.2569624595499</v>
      </c>
      <c r="G6986" s="2">
        <v>2.9385686375281961</v>
      </c>
      <c r="H6986" s="4" t="s">
        <v>21</v>
      </c>
      <c r="I6986" s="2">
        <v>8.2124957888647394</v>
      </c>
      <c r="J6986" s="4" t="s">
        <v>13</v>
      </c>
      <c r="K6986" s="3">
        <v>3</v>
      </c>
    </row>
    <row r="6987" spans="1:11" hidden="1" x14ac:dyDescent="0.3">
      <c r="A6987" s="3">
        <v>4354</v>
      </c>
      <c r="B6987" s="1">
        <v>78.144740752083706</v>
      </c>
      <c r="C6987" s="5" t="s">
        <v>20</v>
      </c>
      <c r="D6987" s="2">
        <v>97.952201513858995</v>
      </c>
      <c r="E6987" s="4" t="s">
        <v>20</v>
      </c>
      <c r="F6987" s="2">
        <v>1203.8790443922201</v>
      </c>
      <c r="G6987" s="2">
        <v>0.5700184869281345</v>
      </c>
      <c r="H6987" s="4" t="s">
        <v>23</v>
      </c>
      <c r="I6987" s="2">
        <v>4.2674067620873304</v>
      </c>
      <c r="J6987" s="4" t="s">
        <v>13</v>
      </c>
      <c r="K6987" s="3">
        <v>6</v>
      </c>
    </row>
    <row r="6988" spans="1:11" hidden="1" x14ac:dyDescent="0.3">
      <c r="A6988" s="3">
        <v>4354</v>
      </c>
      <c r="B6988" s="1">
        <v>59.653445903773203</v>
      </c>
      <c r="C6988" s="5" t="s">
        <v>24</v>
      </c>
      <c r="D6988" s="2">
        <v>100</v>
      </c>
      <c r="E6988" s="4" t="s">
        <v>20</v>
      </c>
      <c r="F6988" s="2">
        <v>3624.3825651045599</v>
      </c>
      <c r="G6988" s="2">
        <v>1.716090229689659</v>
      </c>
      <c r="H6988" s="4" t="s">
        <v>21</v>
      </c>
      <c r="I6988" s="2">
        <v>7.1459978501220398</v>
      </c>
      <c r="J6988" s="4" t="s">
        <v>13</v>
      </c>
      <c r="K6988" s="3">
        <v>9</v>
      </c>
    </row>
    <row r="6989" spans="1:11" hidden="1" x14ac:dyDescent="0.3">
      <c r="A6989" s="3">
        <v>4354</v>
      </c>
      <c r="B6989" s="1">
        <v>85.644407130552807</v>
      </c>
      <c r="C6989" s="5" t="s">
        <v>20</v>
      </c>
      <c r="D6989" s="2">
        <v>91.461561546575595</v>
      </c>
      <c r="E6989" s="4" t="s">
        <v>29</v>
      </c>
      <c r="F6989" s="2">
        <v>5641.6873320469103</v>
      </c>
      <c r="G6989" s="2">
        <v>2.6712534716131202</v>
      </c>
      <c r="H6989" s="4" t="s">
        <v>21</v>
      </c>
      <c r="I6989" s="2">
        <v>7.0785244854122</v>
      </c>
      <c r="J6989" s="4" t="s">
        <v>7</v>
      </c>
      <c r="K6989" s="3">
        <v>2</v>
      </c>
    </row>
    <row r="6990" spans="1:11" hidden="1" x14ac:dyDescent="0.3">
      <c r="A6990" s="3">
        <v>4354</v>
      </c>
      <c r="B6990" s="1">
        <v>74.808987658544694</v>
      </c>
      <c r="C6990" s="5" t="s">
        <v>20</v>
      </c>
      <c r="D6990" s="2">
        <v>99.639298610647799</v>
      </c>
      <c r="E6990" s="4" t="s">
        <v>20</v>
      </c>
      <c r="F6990" s="2">
        <v>1049.0099726604799</v>
      </c>
      <c r="G6990" s="2">
        <v>0.4966903279642424</v>
      </c>
      <c r="H6990" s="4" t="s">
        <v>23</v>
      </c>
      <c r="I6990" s="2">
        <v>8.1041541565798703</v>
      </c>
      <c r="J6990" s="4" t="s">
        <v>13</v>
      </c>
      <c r="K6990" s="3">
        <v>1</v>
      </c>
    </row>
    <row r="6991" spans="1:11" hidden="1" x14ac:dyDescent="0.3">
      <c r="A6991" s="3">
        <v>4354</v>
      </c>
      <c r="B6991" s="1">
        <v>66.269923561721896</v>
      </c>
      <c r="C6991" s="5" t="s">
        <v>20</v>
      </c>
      <c r="D6991" s="2">
        <v>94.240215534722196</v>
      </c>
      <c r="E6991" s="4" t="s">
        <v>29</v>
      </c>
      <c r="F6991" s="2">
        <v>11702.5672425181</v>
      </c>
      <c r="G6991" s="2">
        <v>5.5409882777074335</v>
      </c>
      <c r="H6991" s="4" t="s">
        <v>26</v>
      </c>
      <c r="I6991" s="2">
        <v>6.9016304263410202</v>
      </c>
      <c r="J6991" s="4" t="s">
        <v>13</v>
      </c>
      <c r="K6991" s="3">
        <v>4</v>
      </c>
    </row>
    <row r="6992" spans="1:11" hidden="1" x14ac:dyDescent="0.3">
      <c r="A6992" s="3">
        <v>4354</v>
      </c>
      <c r="B6992" s="1">
        <v>107.41596433778599</v>
      </c>
      <c r="C6992" s="5" t="s">
        <v>25</v>
      </c>
      <c r="D6992" s="2">
        <v>96.591875152151999</v>
      </c>
      <c r="E6992" s="4" t="s">
        <v>20</v>
      </c>
      <c r="F6992" s="2">
        <v>4543.1686302022599</v>
      </c>
      <c r="G6992" s="2">
        <v>2.1511215105124339</v>
      </c>
      <c r="H6992" s="4" t="s">
        <v>21</v>
      </c>
      <c r="I6992" s="2">
        <v>6.1805244800203702</v>
      </c>
      <c r="J6992" s="4" t="s">
        <v>7</v>
      </c>
      <c r="K6992" s="3">
        <v>6</v>
      </c>
    </row>
    <row r="6993" spans="1:11" hidden="1" x14ac:dyDescent="0.3">
      <c r="A6993" s="3">
        <v>4355</v>
      </c>
      <c r="B6993" s="1">
        <v>84.6984164944203</v>
      </c>
      <c r="C6993" s="5" t="s">
        <v>20</v>
      </c>
      <c r="D6993" s="2">
        <v>99.960558310573504</v>
      </c>
      <c r="E6993" s="4" t="s">
        <v>20</v>
      </c>
      <c r="F6993" s="2">
        <v>19615.5106608182</v>
      </c>
      <c r="G6993" s="2">
        <v>9.2876470931904347</v>
      </c>
      <c r="H6993" s="4" t="s">
        <v>27</v>
      </c>
      <c r="I6993" s="2">
        <v>8.4644557458305396</v>
      </c>
      <c r="J6993" s="4" t="s">
        <v>7</v>
      </c>
      <c r="K6993" s="3">
        <v>5</v>
      </c>
    </row>
    <row r="6994" spans="1:11" hidden="1" x14ac:dyDescent="0.3">
      <c r="A6994" s="3">
        <v>4356</v>
      </c>
      <c r="B6994" s="1">
        <v>79.5756187167555</v>
      </c>
      <c r="C6994" s="5" t="s">
        <v>20</v>
      </c>
      <c r="D6994" s="2">
        <v>96.793568428442995</v>
      </c>
      <c r="E6994" s="4" t="s">
        <v>20</v>
      </c>
      <c r="F6994" s="2">
        <v>5707.9599016278798</v>
      </c>
      <c r="G6994" s="2">
        <v>2.7026325291798674</v>
      </c>
      <c r="H6994" s="4" t="s">
        <v>21</v>
      </c>
      <c r="I6994" s="2">
        <v>7.8989646948545502</v>
      </c>
      <c r="J6994" s="4" t="s">
        <v>7</v>
      </c>
      <c r="K6994" s="3">
        <v>3</v>
      </c>
    </row>
    <row r="6995" spans="1:11" hidden="1" x14ac:dyDescent="0.3">
      <c r="A6995" s="3">
        <v>4356</v>
      </c>
      <c r="B6995" s="1">
        <v>63.727345247178</v>
      </c>
      <c r="C6995" s="5" t="s">
        <v>20</v>
      </c>
      <c r="D6995" s="2">
        <v>94.963095144924907</v>
      </c>
      <c r="E6995" s="4" t="s">
        <v>29</v>
      </c>
      <c r="F6995" s="2">
        <v>8590.2347369974705</v>
      </c>
      <c r="G6995" s="2">
        <v>4.0673459928965299</v>
      </c>
      <c r="H6995" s="4" t="s">
        <v>22</v>
      </c>
      <c r="I6995" s="2">
        <v>3.4667101923536299</v>
      </c>
      <c r="J6995" s="4" t="s">
        <v>13</v>
      </c>
      <c r="K6995" s="3">
        <v>1</v>
      </c>
    </row>
    <row r="6996" spans="1:11" hidden="1" x14ac:dyDescent="0.3">
      <c r="A6996" s="3">
        <v>4357</v>
      </c>
      <c r="B6996" s="1">
        <v>60.642073169164703</v>
      </c>
      <c r="C6996" s="5" t="s">
        <v>20</v>
      </c>
      <c r="D6996" s="2">
        <v>95.503143154161606</v>
      </c>
      <c r="E6996" s="4" t="s">
        <v>20</v>
      </c>
      <c r="F6996" s="2">
        <v>18436.484571684101</v>
      </c>
      <c r="G6996" s="2">
        <v>8.7293961040170931</v>
      </c>
      <c r="H6996" s="4" t="s">
        <v>28</v>
      </c>
      <c r="I6996" s="2">
        <v>6.4184287189547904</v>
      </c>
      <c r="J6996" s="4" t="s">
        <v>7</v>
      </c>
      <c r="K6996" s="3">
        <v>8</v>
      </c>
    </row>
    <row r="6997" spans="1:11" hidden="1" x14ac:dyDescent="0.3">
      <c r="A6997" s="3">
        <v>4357</v>
      </c>
      <c r="B6997" s="1">
        <v>82.479765977102701</v>
      </c>
      <c r="C6997" s="5" t="s">
        <v>20</v>
      </c>
      <c r="D6997" s="2">
        <v>100</v>
      </c>
      <c r="E6997" s="4" t="s">
        <v>20</v>
      </c>
      <c r="F6997" s="2">
        <v>2673.5695314033101</v>
      </c>
      <c r="G6997" s="2">
        <v>1.2658946644902038</v>
      </c>
      <c r="H6997" s="4" t="s">
        <v>21</v>
      </c>
      <c r="I6997" s="2">
        <v>9.4471289796652602</v>
      </c>
      <c r="J6997" s="4" t="s">
        <v>12</v>
      </c>
      <c r="K6997" s="3">
        <v>3</v>
      </c>
    </row>
    <row r="6998" spans="1:11" hidden="1" x14ac:dyDescent="0.3">
      <c r="A6998" s="3">
        <v>4358</v>
      </c>
      <c r="B6998" s="1">
        <v>95.589109551073093</v>
      </c>
      <c r="C6998" s="5" t="s">
        <v>20</v>
      </c>
      <c r="D6998" s="2">
        <v>98.049862000008702</v>
      </c>
      <c r="E6998" s="4" t="s">
        <v>20</v>
      </c>
      <c r="F6998" s="2">
        <v>768.45511358866497</v>
      </c>
      <c r="G6998" s="2">
        <v>0.36385185302493606</v>
      </c>
      <c r="H6998" s="4" t="s">
        <v>23</v>
      </c>
      <c r="I6998" s="2">
        <v>6.3378233363957301</v>
      </c>
      <c r="J6998" s="4" t="s">
        <v>12</v>
      </c>
      <c r="K6998" s="3">
        <v>6</v>
      </c>
    </row>
    <row r="6999" spans="1:11" hidden="1" x14ac:dyDescent="0.3">
      <c r="A6999" s="3">
        <v>4358</v>
      </c>
      <c r="B6999" s="1">
        <v>79.361774881860597</v>
      </c>
      <c r="C6999" s="5" t="s">
        <v>20</v>
      </c>
      <c r="D6999" s="2">
        <v>98.447504081858</v>
      </c>
      <c r="E6999" s="4" t="s">
        <v>20</v>
      </c>
      <c r="F6999" s="2">
        <v>14404.9997963306</v>
      </c>
      <c r="G6999" s="2">
        <v>6.8205491459898671</v>
      </c>
      <c r="H6999" s="4" t="s">
        <v>26</v>
      </c>
      <c r="I6999" s="2">
        <v>8.2228142311222499</v>
      </c>
      <c r="J6999" s="4" t="s">
        <v>12</v>
      </c>
      <c r="K6999" s="3">
        <v>7</v>
      </c>
    </row>
    <row r="7000" spans="1:11" hidden="1" x14ac:dyDescent="0.3">
      <c r="A7000" s="3">
        <v>4359</v>
      </c>
      <c r="B7000" s="1">
        <v>71.527783956433495</v>
      </c>
      <c r="C7000" s="5" t="s">
        <v>20</v>
      </c>
      <c r="D7000" s="2">
        <v>98.685994725096293</v>
      </c>
      <c r="E7000" s="4" t="s">
        <v>20</v>
      </c>
      <c r="F7000" s="2">
        <v>1598.6114371808201</v>
      </c>
      <c r="G7000" s="2">
        <v>0.75691829411970646</v>
      </c>
      <c r="H7000" s="4" t="s">
        <v>23</v>
      </c>
      <c r="I7000" s="2">
        <v>7.6605808393358101</v>
      </c>
      <c r="J7000" s="4" t="s">
        <v>7</v>
      </c>
      <c r="K7000" s="3">
        <v>9</v>
      </c>
    </row>
    <row r="7001" spans="1:11" hidden="1" x14ac:dyDescent="0.3">
      <c r="A7001" s="3">
        <v>4359</v>
      </c>
      <c r="B7001" s="1">
        <v>99.648993598644793</v>
      </c>
      <c r="C7001" s="5" t="s">
        <v>20</v>
      </c>
      <c r="D7001" s="2">
        <v>97.744675107617397</v>
      </c>
      <c r="E7001" s="4" t="s">
        <v>20</v>
      </c>
      <c r="F7001" s="2">
        <v>12992.3061408545</v>
      </c>
      <c r="G7001" s="2">
        <v>6.1516601045712598</v>
      </c>
      <c r="H7001" s="4" t="s">
        <v>26</v>
      </c>
      <c r="I7001" s="2">
        <v>6.9684982594580402</v>
      </c>
      <c r="J7001" s="4" t="s">
        <v>7</v>
      </c>
      <c r="K7001" s="3">
        <v>7</v>
      </c>
    </row>
    <row r="7002" spans="1:11" hidden="1" x14ac:dyDescent="0.3">
      <c r="A7002" s="3">
        <v>4359</v>
      </c>
      <c r="B7002" s="1">
        <v>71.714619482274898</v>
      </c>
      <c r="C7002" s="5" t="s">
        <v>20</v>
      </c>
      <c r="D7002" s="2">
        <v>97.259773590214607</v>
      </c>
      <c r="E7002" s="4" t="s">
        <v>20</v>
      </c>
      <c r="F7002" s="2">
        <v>3233.89993294742</v>
      </c>
      <c r="G7002" s="2">
        <v>1.531202619766771</v>
      </c>
      <c r="H7002" s="4" t="s">
        <v>21</v>
      </c>
      <c r="I7002" s="2">
        <v>5.99081149816036</v>
      </c>
      <c r="J7002" s="4" t="s">
        <v>13</v>
      </c>
      <c r="K7002" s="3">
        <v>5</v>
      </c>
    </row>
    <row r="7003" spans="1:11" hidden="1" x14ac:dyDescent="0.3">
      <c r="A7003" s="3">
        <v>4359</v>
      </c>
      <c r="B7003" s="1">
        <v>88.312559930964895</v>
      </c>
      <c r="C7003" s="5" t="s">
        <v>20</v>
      </c>
      <c r="D7003" s="2">
        <v>96.557022743630995</v>
      </c>
      <c r="E7003" s="4" t="s">
        <v>20</v>
      </c>
      <c r="F7003" s="2">
        <v>5357.5097183447797</v>
      </c>
      <c r="G7003" s="2">
        <v>2.5366996772465811</v>
      </c>
      <c r="H7003" s="4" t="s">
        <v>21</v>
      </c>
      <c r="I7003" s="2">
        <v>7.7875935406001702</v>
      </c>
      <c r="J7003" s="4" t="s">
        <v>7</v>
      </c>
      <c r="K7003" s="3">
        <v>3</v>
      </c>
    </row>
    <row r="7004" spans="1:11" hidden="1" x14ac:dyDescent="0.3">
      <c r="A7004" s="3">
        <v>4359</v>
      </c>
      <c r="B7004" s="1">
        <v>84.257754204052901</v>
      </c>
      <c r="C7004" s="5" t="s">
        <v>20</v>
      </c>
      <c r="D7004" s="2">
        <v>98.317840839053005</v>
      </c>
      <c r="E7004" s="4" t="s">
        <v>20</v>
      </c>
      <c r="F7004" s="2">
        <v>3201.5424462607598</v>
      </c>
      <c r="G7004" s="2">
        <v>1.5158818400855869</v>
      </c>
      <c r="H7004" s="4" t="s">
        <v>21</v>
      </c>
      <c r="I7004" s="2">
        <v>3.74651928638401</v>
      </c>
      <c r="J7004" s="4" t="s">
        <v>7</v>
      </c>
      <c r="K7004" s="3">
        <v>3</v>
      </c>
    </row>
    <row r="7005" spans="1:11" hidden="1" x14ac:dyDescent="0.3">
      <c r="A7005" s="3">
        <v>4360</v>
      </c>
      <c r="B7005" s="1">
        <v>85.499445994851598</v>
      </c>
      <c r="C7005" s="5" t="s">
        <v>20</v>
      </c>
      <c r="D7005" s="2">
        <v>99.842476793150794</v>
      </c>
      <c r="E7005" s="4" t="s">
        <v>20</v>
      </c>
      <c r="F7005" s="2">
        <v>3232.8938302578699</v>
      </c>
      <c r="G7005" s="2">
        <v>1.530726245387249</v>
      </c>
      <c r="H7005" s="4" t="s">
        <v>21</v>
      </c>
      <c r="I7005" s="2">
        <v>5.9257312270241602</v>
      </c>
      <c r="J7005" s="4" t="s">
        <v>12</v>
      </c>
      <c r="K7005" s="3">
        <v>7</v>
      </c>
    </row>
    <row r="7006" spans="1:11" hidden="1" x14ac:dyDescent="0.3">
      <c r="A7006" s="3">
        <v>4361</v>
      </c>
      <c r="B7006" s="1">
        <v>66.660343106754098</v>
      </c>
      <c r="C7006" s="5" t="s">
        <v>20</v>
      </c>
      <c r="D7006" s="2">
        <v>98.612382736548795</v>
      </c>
      <c r="E7006" s="4" t="s">
        <v>20</v>
      </c>
      <c r="F7006" s="2">
        <v>8828.8727202796108</v>
      </c>
      <c r="G7006" s="2">
        <v>4.180337462253604</v>
      </c>
      <c r="H7006" s="4" t="s">
        <v>22</v>
      </c>
      <c r="I7006" s="2">
        <v>9.0535120414485899</v>
      </c>
      <c r="J7006" s="4" t="s">
        <v>13</v>
      </c>
      <c r="K7006" s="3">
        <v>9</v>
      </c>
    </row>
    <row r="7007" spans="1:11" hidden="1" x14ac:dyDescent="0.3">
      <c r="A7007" s="3">
        <v>4361</v>
      </c>
      <c r="B7007" s="1">
        <v>78.6183790022273</v>
      </c>
      <c r="C7007" s="5" t="s">
        <v>20</v>
      </c>
      <c r="D7007" s="2">
        <v>96.632274586172201</v>
      </c>
      <c r="E7007" s="4" t="s">
        <v>20</v>
      </c>
      <c r="F7007" s="2">
        <v>5349.0682545274303</v>
      </c>
      <c r="G7007" s="2">
        <v>2.5327027720300337</v>
      </c>
      <c r="H7007" s="4" t="s">
        <v>21</v>
      </c>
      <c r="I7007" s="2">
        <v>6.1934961203254604</v>
      </c>
      <c r="J7007" s="4" t="s">
        <v>12</v>
      </c>
      <c r="K7007" s="3">
        <v>6</v>
      </c>
    </row>
    <row r="7008" spans="1:11" hidden="1" x14ac:dyDescent="0.3">
      <c r="A7008" s="3">
        <v>4362</v>
      </c>
      <c r="B7008" s="1">
        <v>65.693257298918795</v>
      </c>
      <c r="C7008" s="5" t="s">
        <v>20</v>
      </c>
      <c r="D7008" s="2">
        <v>100</v>
      </c>
      <c r="E7008" s="4" t="s">
        <v>20</v>
      </c>
      <c r="F7008" s="2">
        <v>18891.075995560299</v>
      </c>
      <c r="G7008" s="2">
        <v>8.9446382554736257</v>
      </c>
      <c r="H7008" s="4" t="s">
        <v>28</v>
      </c>
      <c r="I7008" s="2">
        <v>5.5867620734578898</v>
      </c>
      <c r="J7008" s="4" t="s">
        <v>13</v>
      </c>
      <c r="K7008" s="3">
        <v>7</v>
      </c>
    </row>
    <row r="7009" spans="1:11" hidden="1" x14ac:dyDescent="0.3">
      <c r="A7009" s="3">
        <v>4363</v>
      </c>
      <c r="B7009" s="1">
        <v>85.060551882579006</v>
      </c>
      <c r="C7009" s="5" t="s">
        <v>20</v>
      </c>
      <c r="D7009" s="2">
        <v>97.755489209662201</v>
      </c>
      <c r="E7009" s="4" t="s">
        <v>20</v>
      </c>
      <c r="F7009" s="2">
        <v>13232.4349133304</v>
      </c>
      <c r="G7009" s="2">
        <v>6.2653574400238634</v>
      </c>
      <c r="H7009" s="4" t="s">
        <v>26</v>
      </c>
      <c r="I7009" s="2">
        <v>6.9966874381620601</v>
      </c>
      <c r="J7009" s="4" t="s">
        <v>7</v>
      </c>
      <c r="K7009" s="3">
        <v>4</v>
      </c>
    </row>
    <row r="7010" spans="1:11" hidden="1" x14ac:dyDescent="0.3">
      <c r="A7010" s="3">
        <v>4363</v>
      </c>
      <c r="B7010" s="1">
        <v>85.134868066299305</v>
      </c>
      <c r="C7010" s="5" t="s">
        <v>20</v>
      </c>
      <c r="D7010" s="2">
        <v>97.7742221002718</v>
      </c>
      <c r="E7010" s="4" t="s">
        <v>20</v>
      </c>
      <c r="F7010" s="2">
        <v>96.855615530457598</v>
      </c>
      <c r="G7010" s="2">
        <v>4.5859666444345457E-2</v>
      </c>
      <c r="H7010" s="4" t="s">
        <v>23</v>
      </c>
      <c r="I7010" s="2">
        <v>5.1024453388443902</v>
      </c>
      <c r="J7010" s="4" t="s">
        <v>13</v>
      </c>
      <c r="K7010" s="3">
        <v>2</v>
      </c>
    </row>
    <row r="7011" spans="1:11" hidden="1" x14ac:dyDescent="0.3">
      <c r="A7011" s="3">
        <v>4363</v>
      </c>
      <c r="B7011" s="1">
        <v>78.132260349081406</v>
      </c>
      <c r="C7011" s="5" t="s">
        <v>20</v>
      </c>
      <c r="D7011" s="2">
        <v>98.154090480955702</v>
      </c>
      <c r="E7011" s="4" t="s">
        <v>20</v>
      </c>
      <c r="F7011" s="2">
        <v>20579.202832712501</v>
      </c>
      <c r="G7011" s="2">
        <v>9.7439407351858431</v>
      </c>
      <c r="H7011" s="4" t="s">
        <v>27</v>
      </c>
      <c r="I7011" s="2">
        <v>7.34069497920889</v>
      </c>
      <c r="J7011" s="4" t="s">
        <v>13</v>
      </c>
      <c r="K7011" s="3">
        <v>6</v>
      </c>
    </row>
    <row r="7012" spans="1:11" hidden="1" x14ac:dyDescent="0.3">
      <c r="A7012" s="3">
        <v>4363</v>
      </c>
      <c r="B7012" s="1">
        <v>71.668506731884406</v>
      </c>
      <c r="C7012" s="5" t="s">
        <v>20</v>
      </c>
      <c r="D7012" s="2">
        <v>99.956806690071602</v>
      </c>
      <c r="E7012" s="4" t="s">
        <v>20</v>
      </c>
      <c r="F7012" s="2">
        <v>1750.1231722969301</v>
      </c>
      <c r="G7012" s="2">
        <v>0.8286568050648343</v>
      </c>
      <c r="H7012" s="4" t="s">
        <v>23</v>
      </c>
      <c r="I7012" s="2">
        <v>8.74818062207917</v>
      </c>
      <c r="J7012" s="4" t="s">
        <v>7</v>
      </c>
      <c r="K7012" s="3">
        <v>6</v>
      </c>
    </row>
    <row r="7013" spans="1:11" hidden="1" x14ac:dyDescent="0.3">
      <c r="A7013" s="3">
        <v>4364</v>
      </c>
      <c r="B7013" s="1">
        <v>70.9211511881891</v>
      </c>
      <c r="C7013" s="5" t="s">
        <v>20</v>
      </c>
      <c r="D7013" s="2">
        <v>96.204126548278097</v>
      </c>
      <c r="E7013" s="4" t="s">
        <v>20</v>
      </c>
      <c r="F7013" s="2">
        <v>10871.054683221901</v>
      </c>
      <c r="G7013" s="2">
        <v>5.1472796795558242</v>
      </c>
      <c r="H7013" s="4" t="s">
        <v>26</v>
      </c>
      <c r="I7013" s="2">
        <v>5.6208471042853301</v>
      </c>
      <c r="J7013" s="4" t="s">
        <v>13</v>
      </c>
      <c r="K7013" s="3">
        <v>10</v>
      </c>
    </row>
    <row r="7014" spans="1:11" hidden="1" x14ac:dyDescent="0.3">
      <c r="A7014" s="3">
        <v>4365</v>
      </c>
      <c r="B7014" s="1">
        <v>93.163770709725</v>
      </c>
      <c r="C7014" s="5" t="s">
        <v>20</v>
      </c>
      <c r="D7014" s="2">
        <v>98.956638923840501</v>
      </c>
      <c r="E7014" s="4" t="s">
        <v>20</v>
      </c>
      <c r="F7014" s="2">
        <v>3680.78996200762</v>
      </c>
      <c r="G7014" s="2">
        <v>1.7427982774657291</v>
      </c>
      <c r="H7014" s="4" t="s">
        <v>21</v>
      </c>
      <c r="I7014" s="2">
        <v>6.5771420058077501</v>
      </c>
      <c r="J7014" s="4" t="s">
        <v>7</v>
      </c>
      <c r="K7014" s="3">
        <v>2</v>
      </c>
    </row>
    <row r="7015" spans="1:11" hidden="1" x14ac:dyDescent="0.3">
      <c r="A7015" s="3">
        <v>4365</v>
      </c>
      <c r="B7015" s="1">
        <v>78.703700971010306</v>
      </c>
      <c r="C7015" s="5" t="s">
        <v>20</v>
      </c>
      <c r="D7015" s="2">
        <v>100</v>
      </c>
      <c r="E7015" s="4" t="s">
        <v>20</v>
      </c>
      <c r="F7015" s="2">
        <v>12660.1927491185</v>
      </c>
      <c r="G7015" s="2">
        <v>5.9944094456053501</v>
      </c>
      <c r="H7015" s="4" t="s">
        <v>26</v>
      </c>
      <c r="I7015" s="2">
        <v>5.4621810378215203</v>
      </c>
      <c r="J7015" s="4" t="s">
        <v>12</v>
      </c>
      <c r="K7015" s="3">
        <v>5</v>
      </c>
    </row>
    <row r="7016" spans="1:11" hidden="1" x14ac:dyDescent="0.3">
      <c r="A7016" s="3">
        <v>4365</v>
      </c>
      <c r="B7016" s="1">
        <v>81.870197117172097</v>
      </c>
      <c r="C7016" s="5" t="s">
        <v>20</v>
      </c>
      <c r="D7016" s="2">
        <v>96.594688718566999</v>
      </c>
      <c r="E7016" s="4" t="s">
        <v>20</v>
      </c>
      <c r="F7016" s="2">
        <v>7864.2298255823298</v>
      </c>
      <c r="G7016" s="2">
        <v>3.7235936674158756</v>
      </c>
      <c r="H7016" s="4" t="s">
        <v>22</v>
      </c>
      <c r="I7016" s="2">
        <v>6.1824188871226999</v>
      </c>
      <c r="J7016" s="4" t="s">
        <v>13</v>
      </c>
      <c r="K7016" s="3">
        <v>2</v>
      </c>
    </row>
    <row r="7017" spans="1:11" hidden="1" x14ac:dyDescent="0.3">
      <c r="A7017" s="3">
        <v>4366</v>
      </c>
      <c r="B7017" s="1">
        <v>50.960125939743499</v>
      </c>
      <c r="C7017" s="5" t="s">
        <v>24</v>
      </c>
      <c r="D7017" s="2">
        <v>96.4384646223982</v>
      </c>
      <c r="E7017" s="4" t="s">
        <v>20</v>
      </c>
      <c r="F7017" s="2">
        <v>4004.9428416801102</v>
      </c>
      <c r="G7017" s="2">
        <v>1.8962797545833854</v>
      </c>
      <c r="H7017" s="4" t="s">
        <v>21</v>
      </c>
      <c r="I7017" s="2">
        <v>6.6330596597268903</v>
      </c>
      <c r="J7017" s="4" t="s">
        <v>7</v>
      </c>
      <c r="K7017" s="3">
        <v>1</v>
      </c>
    </row>
    <row r="7018" spans="1:11" hidden="1" x14ac:dyDescent="0.3">
      <c r="A7018" s="3">
        <v>4367</v>
      </c>
      <c r="B7018" s="1">
        <v>106.30196706652799</v>
      </c>
      <c r="C7018" s="5" t="s">
        <v>25</v>
      </c>
      <c r="D7018" s="2">
        <v>99.883470349117601</v>
      </c>
      <c r="E7018" s="4" t="s">
        <v>20</v>
      </c>
      <c r="F7018" s="2">
        <v>1474.9633098408201</v>
      </c>
      <c r="G7018" s="2">
        <v>0.6983727792806913</v>
      </c>
      <c r="H7018" s="4" t="s">
        <v>23</v>
      </c>
      <c r="I7018" s="2">
        <v>5.7912264640922198</v>
      </c>
      <c r="J7018" s="4" t="s">
        <v>13</v>
      </c>
      <c r="K7018" s="3">
        <v>8</v>
      </c>
    </row>
    <row r="7019" spans="1:11" hidden="1" x14ac:dyDescent="0.3">
      <c r="A7019" s="3">
        <v>4367</v>
      </c>
      <c r="B7019" s="1">
        <v>77.084462977946501</v>
      </c>
      <c r="C7019" s="5" t="s">
        <v>20</v>
      </c>
      <c r="D7019" s="2">
        <v>98.681756888717203</v>
      </c>
      <c r="E7019" s="4" t="s">
        <v>20</v>
      </c>
      <c r="F7019" s="2">
        <v>2826.9330940484101</v>
      </c>
      <c r="G7019" s="2">
        <v>1.3385099877123154</v>
      </c>
      <c r="H7019" s="4" t="s">
        <v>21</v>
      </c>
      <c r="I7019" s="2">
        <v>7.6028123995327901</v>
      </c>
      <c r="J7019" s="4" t="s">
        <v>12</v>
      </c>
      <c r="K7019" s="3">
        <v>2</v>
      </c>
    </row>
    <row r="7020" spans="1:11" hidden="1" x14ac:dyDescent="0.3">
      <c r="A7020" s="3">
        <v>4368</v>
      </c>
      <c r="B7020" s="1">
        <v>63.217377198125703</v>
      </c>
      <c r="C7020" s="5" t="s">
        <v>20</v>
      </c>
      <c r="D7020" s="2">
        <v>97.141798339902905</v>
      </c>
      <c r="E7020" s="4" t="s">
        <v>20</v>
      </c>
      <c r="F7020" s="2">
        <v>11321.5237505637</v>
      </c>
      <c r="G7020" s="2">
        <v>5.3605699576532668</v>
      </c>
      <c r="H7020" s="4" t="s">
        <v>26</v>
      </c>
      <c r="I7020" s="2">
        <v>5.9803459737509304</v>
      </c>
      <c r="J7020" s="4" t="s">
        <v>12</v>
      </c>
      <c r="K7020" s="3">
        <v>2</v>
      </c>
    </row>
    <row r="7021" spans="1:11" hidden="1" x14ac:dyDescent="0.3">
      <c r="A7021" s="3">
        <v>4369</v>
      </c>
      <c r="B7021" s="1">
        <v>50.092930052949299</v>
      </c>
      <c r="C7021" s="5" t="s">
        <v>24</v>
      </c>
      <c r="D7021" s="2">
        <v>97.208980957503798</v>
      </c>
      <c r="E7021" s="4" t="s">
        <v>20</v>
      </c>
      <c r="F7021" s="2">
        <v>21.497914064213401</v>
      </c>
      <c r="G7021" s="2">
        <v>1.0178936583434375E-2</v>
      </c>
      <c r="H7021" s="4" t="s">
        <v>23</v>
      </c>
      <c r="I7021" s="2">
        <v>3.5091680995849801</v>
      </c>
      <c r="J7021" s="4" t="s">
        <v>12</v>
      </c>
      <c r="K7021" s="3">
        <v>4</v>
      </c>
    </row>
    <row r="7022" spans="1:11" hidden="1" x14ac:dyDescent="0.3">
      <c r="A7022" s="3">
        <v>4369</v>
      </c>
      <c r="B7022" s="1">
        <v>59.193324680550198</v>
      </c>
      <c r="C7022" s="5" t="s">
        <v>24</v>
      </c>
      <c r="D7022" s="2">
        <v>100</v>
      </c>
      <c r="E7022" s="4" t="s">
        <v>20</v>
      </c>
      <c r="F7022" s="2">
        <v>2836.1834054832002</v>
      </c>
      <c r="G7022" s="2">
        <v>1.3428898700204546</v>
      </c>
      <c r="H7022" s="4" t="s">
        <v>21</v>
      </c>
      <c r="I7022" s="2">
        <v>3.1935864722368299</v>
      </c>
      <c r="J7022" s="4" t="s">
        <v>12</v>
      </c>
      <c r="K7022" s="3">
        <v>9</v>
      </c>
    </row>
    <row r="7023" spans="1:11" hidden="1" x14ac:dyDescent="0.3">
      <c r="A7023" s="3">
        <v>4369</v>
      </c>
      <c r="B7023" s="1">
        <v>80.998103812938794</v>
      </c>
      <c r="C7023" s="5" t="s">
        <v>20</v>
      </c>
      <c r="D7023" s="2">
        <v>100</v>
      </c>
      <c r="E7023" s="4" t="s">
        <v>20</v>
      </c>
      <c r="F7023" s="2">
        <v>145.39353744952101</v>
      </c>
      <c r="G7023" s="2">
        <v>6.8841637049962601E-2</v>
      </c>
      <c r="H7023" s="4" t="s">
        <v>23</v>
      </c>
      <c r="I7023" s="2">
        <v>7.2253799939363104</v>
      </c>
      <c r="J7023" s="4" t="s">
        <v>12</v>
      </c>
      <c r="K7023" s="3">
        <v>10</v>
      </c>
    </row>
    <row r="7024" spans="1:11" hidden="1" x14ac:dyDescent="0.3">
      <c r="A7024" s="3">
        <v>4369</v>
      </c>
      <c r="B7024" s="1">
        <v>58.8012741666248</v>
      </c>
      <c r="C7024" s="5" t="s">
        <v>24</v>
      </c>
      <c r="D7024" s="2">
        <v>94.643227565451099</v>
      </c>
      <c r="E7024" s="4" t="s">
        <v>29</v>
      </c>
      <c r="F7024" s="2">
        <v>6939.5793467705898</v>
      </c>
      <c r="G7024" s="2">
        <v>3.2857856755542563</v>
      </c>
      <c r="H7024" s="4" t="s">
        <v>22</v>
      </c>
      <c r="I7024" s="2">
        <v>2.93672293711017</v>
      </c>
      <c r="J7024" s="4" t="s">
        <v>12</v>
      </c>
      <c r="K7024" s="3">
        <v>5</v>
      </c>
    </row>
    <row r="7025" spans="1:11" hidden="1" x14ac:dyDescent="0.3">
      <c r="A7025" s="3">
        <v>4370</v>
      </c>
      <c r="B7025" s="1">
        <v>81.083609981862494</v>
      </c>
      <c r="C7025" s="5" t="s">
        <v>20</v>
      </c>
      <c r="D7025" s="2">
        <v>98.276356473053198</v>
      </c>
      <c r="E7025" s="4" t="s">
        <v>20</v>
      </c>
      <c r="F7025" s="2">
        <v>5142.7402250833302</v>
      </c>
      <c r="G7025" s="2">
        <v>2.4350095762705162</v>
      </c>
      <c r="H7025" s="4" t="s">
        <v>21</v>
      </c>
      <c r="I7025" s="2">
        <v>6.7159263133835303</v>
      </c>
      <c r="J7025" s="4" t="s">
        <v>7</v>
      </c>
      <c r="K7025" s="3">
        <v>6</v>
      </c>
    </row>
    <row r="7026" spans="1:11" hidden="1" x14ac:dyDescent="0.3">
      <c r="A7026" s="3">
        <v>4371</v>
      </c>
      <c r="B7026" s="1">
        <v>102.295088569583</v>
      </c>
      <c r="C7026" s="5" t="s">
        <v>25</v>
      </c>
      <c r="D7026" s="2">
        <v>95.297737294498305</v>
      </c>
      <c r="E7026" s="4" t="s">
        <v>20</v>
      </c>
      <c r="F7026" s="2">
        <v>8876.2608021340802</v>
      </c>
      <c r="G7026" s="2">
        <v>4.2027750010104548</v>
      </c>
      <c r="H7026" s="4" t="s">
        <v>22</v>
      </c>
      <c r="I7026" s="2">
        <v>7.3506746918319203</v>
      </c>
      <c r="J7026" s="4" t="s">
        <v>12</v>
      </c>
      <c r="K7026" s="3">
        <v>10</v>
      </c>
    </row>
    <row r="7027" spans="1:11" hidden="1" x14ac:dyDescent="0.3">
      <c r="A7027" s="3">
        <v>4371</v>
      </c>
      <c r="B7027" s="1">
        <v>55.061739710836697</v>
      </c>
      <c r="C7027" s="5" t="s">
        <v>24</v>
      </c>
      <c r="D7027" s="2">
        <v>98.086876620988605</v>
      </c>
      <c r="E7027" s="4" t="s">
        <v>20</v>
      </c>
      <c r="F7027" s="2">
        <v>13917.4834861975</v>
      </c>
      <c r="G7027" s="2">
        <v>6.5897175597526036</v>
      </c>
      <c r="H7027" s="4" t="s">
        <v>26</v>
      </c>
      <c r="I7027" s="2">
        <v>5.4081338629979001</v>
      </c>
      <c r="J7027" s="4" t="s">
        <v>12</v>
      </c>
      <c r="K7027" s="3">
        <v>4</v>
      </c>
    </row>
    <row r="7028" spans="1:11" hidden="1" x14ac:dyDescent="0.3">
      <c r="A7028" s="3">
        <v>4372</v>
      </c>
      <c r="B7028" s="1">
        <v>78.729868841431198</v>
      </c>
      <c r="C7028" s="5" t="s">
        <v>20</v>
      </c>
      <c r="D7028" s="2">
        <v>95.418102424470703</v>
      </c>
      <c r="E7028" s="4" t="s">
        <v>20</v>
      </c>
      <c r="F7028" s="2">
        <v>1690.2599640307801</v>
      </c>
      <c r="G7028" s="2">
        <v>0.80031248296911939</v>
      </c>
      <c r="H7028" s="4" t="s">
        <v>23</v>
      </c>
      <c r="I7028" s="2">
        <v>5.2402537138655898</v>
      </c>
      <c r="J7028" s="4" t="s">
        <v>12</v>
      </c>
      <c r="K7028" s="3">
        <v>5</v>
      </c>
    </row>
    <row r="7029" spans="1:11" hidden="1" x14ac:dyDescent="0.3">
      <c r="A7029" s="3">
        <v>4372</v>
      </c>
      <c r="B7029" s="1">
        <v>72.170181457377694</v>
      </c>
      <c r="C7029" s="5" t="s">
        <v>20</v>
      </c>
      <c r="D7029" s="2">
        <v>95.026187303694201</v>
      </c>
      <c r="E7029" s="4" t="s">
        <v>20</v>
      </c>
      <c r="F7029" s="2">
        <v>1531.5956407410899</v>
      </c>
      <c r="G7029" s="2">
        <v>0.72518732989634949</v>
      </c>
      <c r="H7029" s="4" t="s">
        <v>23</v>
      </c>
      <c r="I7029" s="2">
        <v>8.2054548002902798</v>
      </c>
      <c r="J7029" s="4" t="s">
        <v>13</v>
      </c>
      <c r="K7029" s="3">
        <v>3</v>
      </c>
    </row>
    <row r="7030" spans="1:11" hidden="1" x14ac:dyDescent="0.3">
      <c r="A7030" s="3">
        <v>4373</v>
      </c>
      <c r="B7030" s="1">
        <v>56.839934086738403</v>
      </c>
      <c r="C7030" s="5" t="s">
        <v>24</v>
      </c>
      <c r="D7030" s="2">
        <v>98.3040960511875</v>
      </c>
      <c r="E7030" s="4" t="s">
        <v>20</v>
      </c>
      <c r="F7030" s="2">
        <v>1217.5793859737701</v>
      </c>
      <c r="G7030" s="2">
        <v>0.57650539108606536</v>
      </c>
      <c r="H7030" s="4" t="s">
        <v>23</v>
      </c>
      <c r="I7030" s="2">
        <v>5.1470927127199397</v>
      </c>
      <c r="J7030" s="4" t="s">
        <v>12</v>
      </c>
      <c r="K7030" s="3">
        <v>9</v>
      </c>
    </row>
    <row r="7031" spans="1:11" hidden="1" x14ac:dyDescent="0.3">
      <c r="A7031" s="3">
        <v>4373</v>
      </c>
      <c r="B7031" s="1">
        <v>57.901466794369703</v>
      </c>
      <c r="C7031" s="5" t="s">
        <v>24</v>
      </c>
      <c r="D7031" s="2">
        <v>98.107537273184207</v>
      </c>
      <c r="E7031" s="4" t="s">
        <v>20</v>
      </c>
      <c r="F7031" s="2">
        <v>57.486985101418099</v>
      </c>
      <c r="G7031" s="2">
        <v>2.7219216430595692E-2</v>
      </c>
      <c r="H7031" s="4" t="s">
        <v>23</v>
      </c>
      <c r="I7031" s="2">
        <v>5.2489033528196902</v>
      </c>
      <c r="J7031" s="4" t="s">
        <v>13</v>
      </c>
      <c r="K7031" s="3">
        <v>5</v>
      </c>
    </row>
    <row r="7032" spans="1:11" hidden="1" x14ac:dyDescent="0.3">
      <c r="A7032" s="3">
        <v>4373</v>
      </c>
      <c r="B7032" s="1">
        <v>83.363811085120204</v>
      </c>
      <c r="C7032" s="5" t="s">
        <v>20</v>
      </c>
      <c r="D7032" s="2">
        <v>98.572932837046693</v>
      </c>
      <c r="E7032" s="4" t="s">
        <v>20</v>
      </c>
      <c r="F7032" s="2">
        <v>4481.8853605889199</v>
      </c>
      <c r="G7032" s="2">
        <v>2.1221048108849052</v>
      </c>
      <c r="H7032" s="4" t="s">
        <v>21</v>
      </c>
      <c r="I7032" s="2">
        <v>6.6357220660579701</v>
      </c>
      <c r="J7032" s="4" t="s">
        <v>12</v>
      </c>
      <c r="K7032" s="3">
        <v>9</v>
      </c>
    </row>
    <row r="7033" spans="1:11" hidden="1" x14ac:dyDescent="0.3">
      <c r="A7033" s="3">
        <v>4373</v>
      </c>
      <c r="B7033" s="1">
        <v>88.629156583409696</v>
      </c>
      <c r="C7033" s="5" t="s">
        <v>20</v>
      </c>
      <c r="D7033" s="2">
        <v>98.467786343361396</v>
      </c>
      <c r="E7033" s="4" t="s">
        <v>20</v>
      </c>
      <c r="F7033" s="2">
        <v>1629.8549163334301</v>
      </c>
      <c r="G7033" s="2">
        <v>0.77171160811241957</v>
      </c>
      <c r="H7033" s="4" t="s">
        <v>23</v>
      </c>
      <c r="I7033" s="2">
        <v>5.7645732215934702</v>
      </c>
      <c r="J7033" s="4" t="s">
        <v>7</v>
      </c>
      <c r="K7033" s="3">
        <v>3</v>
      </c>
    </row>
    <row r="7034" spans="1:11" hidden="1" x14ac:dyDescent="0.3">
      <c r="A7034" s="3">
        <v>4373</v>
      </c>
      <c r="B7034" s="1">
        <v>91.743512990516507</v>
      </c>
      <c r="C7034" s="5" t="s">
        <v>20</v>
      </c>
      <c r="D7034" s="2">
        <v>99.226132521618098</v>
      </c>
      <c r="E7034" s="4" t="s">
        <v>20</v>
      </c>
      <c r="F7034" s="2">
        <v>3562.5044586681402</v>
      </c>
      <c r="G7034" s="2">
        <v>1.6867918838390816</v>
      </c>
      <c r="H7034" s="4" t="s">
        <v>21</v>
      </c>
      <c r="I7034" s="2">
        <v>7.3147365740360097</v>
      </c>
      <c r="J7034" s="4" t="s">
        <v>13</v>
      </c>
      <c r="K7034" s="3">
        <v>5</v>
      </c>
    </row>
    <row r="7035" spans="1:11" hidden="1" x14ac:dyDescent="0.3">
      <c r="A7035" s="3">
        <v>4374</v>
      </c>
      <c r="B7035" s="1">
        <v>88.957236763852805</v>
      </c>
      <c r="C7035" s="5" t="s">
        <v>20</v>
      </c>
      <c r="D7035" s="2">
        <v>98.917794129160001</v>
      </c>
      <c r="E7035" s="4" t="s">
        <v>20</v>
      </c>
      <c r="F7035" s="2">
        <v>7353.1281246218796</v>
      </c>
      <c r="G7035" s="2">
        <v>3.481594755976269</v>
      </c>
      <c r="H7035" s="4" t="s">
        <v>22</v>
      </c>
      <c r="I7035" s="2">
        <v>6.07583441219621</v>
      </c>
      <c r="J7035" s="4" t="s">
        <v>7</v>
      </c>
      <c r="K7035" s="3">
        <v>2</v>
      </c>
    </row>
    <row r="7036" spans="1:11" hidden="1" x14ac:dyDescent="0.3">
      <c r="A7036" s="3">
        <v>4374</v>
      </c>
      <c r="B7036" s="1">
        <v>54.082899655900199</v>
      </c>
      <c r="C7036" s="5" t="s">
        <v>24</v>
      </c>
      <c r="D7036" s="2">
        <v>96.516200692151997</v>
      </c>
      <c r="E7036" s="4" t="s">
        <v>20</v>
      </c>
      <c r="F7036" s="2">
        <v>9200.5119473784198</v>
      </c>
      <c r="G7036" s="2">
        <v>4.3563030053875096</v>
      </c>
      <c r="H7036" s="4" t="s">
        <v>22</v>
      </c>
      <c r="I7036" s="2">
        <v>5.4508668601207804</v>
      </c>
      <c r="J7036" s="4" t="s">
        <v>12</v>
      </c>
      <c r="K7036" s="3">
        <v>9</v>
      </c>
    </row>
    <row r="7037" spans="1:11" hidden="1" x14ac:dyDescent="0.3">
      <c r="A7037" s="3">
        <v>4374</v>
      </c>
      <c r="B7037" s="1">
        <v>70.588383436140703</v>
      </c>
      <c r="C7037" s="5" t="s">
        <v>20</v>
      </c>
      <c r="D7037" s="2">
        <v>99.947241127561796</v>
      </c>
      <c r="E7037" s="4" t="s">
        <v>20</v>
      </c>
      <c r="F7037" s="2">
        <v>2019.8468206539801</v>
      </c>
      <c r="G7037" s="2">
        <v>0.95636686583995267</v>
      </c>
      <c r="H7037" s="4" t="s">
        <v>23</v>
      </c>
      <c r="I7037" s="2">
        <v>6.4831306073017503</v>
      </c>
      <c r="J7037" s="4" t="s">
        <v>13</v>
      </c>
      <c r="K7037" s="3">
        <v>3</v>
      </c>
    </row>
    <row r="7038" spans="1:11" hidden="1" x14ac:dyDescent="0.3">
      <c r="A7038" s="3">
        <v>4374</v>
      </c>
      <c r="B7038" s="1">
        <v>80.234775499410006</v>
      </c>
      <c r="C7038" s="5" t="s">
        <v>20</v>
      </c>
      <c r="D7038" s="2">
        <v>96.403133951146401</v>
      </c>
      <c r="E7038" s="4" t="s">
        <v>20</v>
      </c>
      <c r="F7038" s="2">
        <v>20460.796146452802</v>
      </c>
      <c r="G7038" s="2">
        <v>9.6878769632825765</v>
      </c>
      <c r="H7038" s="4" t="s">
        <v>27</v>
      </c>
      <c r="I7038" s="2">
        <v>8.1445840770324107</v>
      </c>
      <c r="J7038" s="4" t="s">
        <v>13</v>
      </c>
      <c r="K7038" s="3">
        <v>6</v>
      </c>
    </row>
    <row r="7039" spans="1:11" hidden="1" x14ac:dyDescent="0.3">
      <c r="A7039" s="3">
        <v>4374</v>
      </c>
      <c r="B7039" s="1">
        <v>61.070337668022297</v>
      </c>
      <c r="C7039" s="5" t="s">
        <v>20</v>
      </c>
      <c r="D7039" s="2">
        <v>96.147877887656406</v>
      </c>
      <c r="E7039" s="4" t="s">
        <v>20</v>
      </c>
      <c r="F7039" s="2">
        <v>6923.7449050805199</v>
      </c>
      <c r="G7039" s="2">
        <v>3.2782883073297917</v>
      </c>
      <c r="H7039" s="4" t="s">
        <v>22</v>
      </c>
      <c r="I7039" s="2">
        <v>5.6441000638431502</v>
      </c>
      <c r="J7039" s="4" t="s">
        <v>13</v>
      </c>
      <c r="K7039" s="3">
        <v>6</v>
      </c>
    </row>
    <row r="7040" spans="1:11" hidden="1" x14ac:dyDescent="0.3">
      <c r="A7040" s="3">
        <v>4375</v>
      </c>
      <c r="B7040" s="1">
        <v>64.171821977136204</v>
      </c>
      <c r="C7040" s="5" t="s">
        <v>20</v>
      </c>
      <c r="D7040" s="2">
        <v>99.221934871917696</v>
      </c>
      <c r="E7040" s="4" t="s">
        <v>20</v>
      </c>
      <c r="F7040" s="2">
        <v>10614.3945950911</v>
      </c>
      <c r="G7040" s="2">
        <v>5.0257550166151042</v>
      </c>
      <c r="H7040" s="4" t="s">
        <v>26</v>
      </c>
      <c r="I7040" s="2">
        <v>8.9685968516028893</v>
      </c>
      <c r="J7040" s="4" t="s">
        <v>12</v>
      </c>
      <c r="K7040" s="3">
        <v>7</v>
      </c>
    </row>
    <row r="7041" spans="1:11" hidden="1" x14ac:dyDescent="0.3">
      <c r="A7041" s="3">
        <v>4376</v>
      </c>
      <c r="B7041" s="1">
        <v>106.977427016985</v>
      </c>
      <c r="C7041" s="5" t="s">
        <v>25</v>
      </c>
      <c r="D7041" s="2">
        <v>100</v>
      </c>
      <c r="E7041" s="4" t="s">
        <v>20</v>
      </c>
      <c r="F7041" s="2">
        <v>856.53052538423697</v>
      </c>
      <c r="G7041" s="2">
        <v>0.4055542260342031</v>
      </c>
      <c r="H7041" s="4" t="s">
        <v>23</v>
      </c>
      <c r="I7041" s="2">
        <v>8.3804015363324798</v>
      </c>
      <c r="J7041" s="4" t="s">
        <v>7</v>
      </c>
      <c r="K7041" s="3">
        <v>2</v>
      </c>
    </row>
    <row r="7042" spans="1:11" hidden="1" x14ac:dyDescent="0.3">
      <c r="A7042" s="3">
        <v>4376</v>
      </c>
      <c r="B7042" s="1">
        <v>64.995896486947601</v>
      </c>
      <c r="C7042" s="5" t="s">
        <v>20</v>
      </c>
      <c r="D7042" s="2">
        <v>99.040106222677593</v>
      </c>
      <c r="E7042" s="4" t="s">
        <v>20</v>
      </c>
      <c r="F7042" s="2">
        <v>6127.1491167139202</v>
      </c>
      <c r="G7042" s="2">
        <v>2.9011122711713639</v>
      </c>
      <c r="H7042" s="4" t="s">
        <v>21</v>
      </c>
      <c r="I7042" s="2">
        <v>8.0502583304908804</v>
      </c>
      <c r="J7042" s="4" t="s">
        <v>13</v>
      </c>
      <c r="K7042" s="3">
        <v>9</v>
      </c>
    </row>
    <row r="7043" spans="1:11" hidden="1" x14ac:dyDescent="0.3">
      <c r="A7043" s="3">
        <v>4377</v>
      </c>
      <c r="B7043" s="1">
        <v>53.4611001438494</v>
      </c>
      <c r="C7043" s="5" t="s">
        <v>24</v>
      </c>
      <c r="D7043" s="2">
        <v>98.639500414023402</v>
      </c>
      <c r="E7043" s="4" t="s">
        <v>20</v>
      </c>
      <c r="F7043" s="2">
        <v>12508.5100274952</v>
      </c>
      <c r="G7043" s="2">
        <v>5.9225899751397728</v>
      </c>
      <c r="H7043" s="4" t="s">
        <v>26</v>
      </c>
      <c r="I7043" s="2">
        <v>7.0643957908051602</v>
      </c>
      <c r="J7043" s="4" t="s">
        <v>7</v>
      </c>
      <c r="K7043" s="3">
        <v>10</v>
      </c>
    </row>
    <row r="7044" spans="1:11" hidden="1" x14ac:dyDescent="0.3">
      <c r="A7044" s="3">
        <v>4377</v>
      </c>
      <c r="B7044" s="1">
        <v>62.697778370450301</v>
      </c>
      <c r="C7044" s="5" t="s">
        <v>20</v>
      </c>
      <c r="D7044" s="2">
        <v>96.385786043655798</v>
      </c>
      <c r="E7044" s="4" t="s">
        <v>20</v>
      </c>
      <c r="F7044" s="2">
        <v>5823.1646227618403</v>
      </c>
      <c r="G7044" s="2">
        <v>2.7571802191107198</v>
      </c>
      <c r="H7044" s="4" t="s">
        <v>21</v>
      </c>
      <c r="I7044" s="2">
        <v>7.5441438085057904</v>
      </c>
      <c r="J7044" s="4" t="s">
        <v>13</v>
      </c>
      <c r="K7044" s="3">
        <v>1</v>
      </c>
    </row>
    <row r="7045" spans="1:11" hidden="1" x14ac:dyDescent="0.3">
      <c r="A7045" s="3">
        <v>4380</v>
      </c>
      <c r="B7045" s="1">
        <v>75.070987284489604</v>
      </c>
      <c r="C7045" s="5" t="s">
        <v>20</v>
      </c>
      <c r="D7045" s="2">
        <v>96.922829006628405</v>
      </c>
      <c r="E7045" s="4" t="s">
        <v>20</v>
      </c>
      <c r="F7045" s="2">
        <v>10254.251660440899</v>
      </c>
      <c r="G7045" s="2">
        <v>4.8552327937693658</v>
      </c>
      <c r="H7045" s="4" t="s">
        <v>22</v>
      </c>
      <c r="I7045" s="2">
        <v>8.5562688698957192</v>
      </c>
      <c r="J7045" s="4" t="s">
        <v>13</v>
      </c>
      <c r="K7045" s="3">
        <v>4</v>
      </c>
    </row>
    <row r="7046" spans="1:11" hidden="1" x14ac:dyDescent="0.3">
      <c r="A7046" s="3">
        <v>4382</v>
      </c>
      <c r="B7046" s="1">
        <v>50.5434881050884</v>
      </c>
      <c r="C7046" s="5" t="s">
        <v>24</v>
      </c>
      <c r="D7046" s="2">
        <v>97.459396381891807</v>
      </c>
      <c r="E7046" s="4" t="s">
        <v>20</v>
      </c>
      <c r="F7046" s="2">
        <v>13782.6782744212</v>
      </c>
      <c r="G7046" s="2">
        <v>6.525889334479734</v>
      </c>
      <c r="H7046" s="4" t="s">
        <v>26</v>
      </c>
      <c r="I7046" s="2">
        <v>8.3935010473380007</v>
      </c>
      <c r="J7046" s="4" t="s">
        <v>13</v>
      </c>
      <c r="K7046" s="3">
        <v>1</v>
      </c>
    </row>
    <row r="7047" spans="1:11" hidden="1" x14ac:dyDescent="0.3">
      <c r="A7047" s="3">
        <v>4382</v>
      </c>
      <c r="B7047" s="1">
        <v>74.8911203602283</v>
      </c>
      <c r="C7047" s="5" t="s">
        <v>20</v>
      </c>
      <c r="D7047" s="2">
        <v>95.472938771606906</v>
      </c>
      <c r="E7047" s="4" t="s">
        <v>20</v>
      </c>
      <c r="F7047" s="2">
        <v>1291.1389672308301</v>
      </c>
      <c r="G7047" s="2">
        <v>0.61133473827217333</v>
      </c>
      <c r="H7047" s="4" t="s">
        <v>23</v>
      </c>
      <c r="I7047" s="2">
        <v>5.6782265834449097</v>
      </c>
      <c r="J7047" s="4" t="s">
        <v>7</v>
      </c>
      <c r="K7047" s="3">
        <v>3</v>
      </c>
    </row>
    <row r="7048" spans="1:11" hidden="1" x14ac:dyDescent="0.3">
      <c r="A7048" s="3">
        <v>4383</v>
      </c>
      <c r="B7048" s="1">
        <v>81.039696277149403</v>
      </c>
      <c r="C7048" s="5" t="s">
        <v>20</v>
      </c>
      <c r="D7048" s="2">
        <v>97.870651900102899</v>
      </c>
      <c r="E7048" s="4" t="s">
        <v>20</v>
      </c>
      <c r="F7048" s="2">
        <v>7601.7914207886497</v>
      </c>
      <c r="G7048" s="2">
        <v>3.5993330590855348</v>
      </c>
      <c r="H7048" s="4" t="s">
        <v>22</v>
      </c>
      <c r="I7048" s="2">
        <v>5.4954546787391303</v>
      </c>
      <c r="J7048" s="4" t="s">
        <v>12</v>
      </c>
      <c r="K7048" s="3">
        <v>3</v>
      </c>
    </row>
    <row r="7049" spans="1:11" hidden="1" x14ac:dyDescent="0.3">
      <c r="A7049" s="3">
        <v>4384</v>
      </c>
      <c r="B7049" s="1">
        <v>47.797285722455101</v>
      </c>
      <c r="C7049" s="5" t="s">
        <v>24</v>
      </c>
      <c r="D7049" s="2">
        <v>98.965554800616701</v>
      </c>
      <c r="E7049" s="4" t="s">
        <v>20</v>
      </c>
      <c r="F7049" s="2">
        <v>425.03456402746798</v>
      </c>
      <c r="G7049" s="2">
        <v>0.2012474261493693</v>
      </c>
      <c r="H7049" s="4" t="s">
        <v>23</v>
      </c>
      <c r="I7049" s="2">
        <v>8.9771587431924402</v>
      </c>
      <c r="J7049" s="4" t="s">
        <v>12</v>
      </c>
      <c r="K7049" s="3">
        <v>5</v>
      </c>
    </row>
    <row r="7050" spans="1:11" hidden="1" x14ac:dyDescent="0.3">
      <c r="A7050" s="3">
        <v>4384</v>
      </c>
      <c r="B7050" s="1">
        <v>65.210643548416996</v>
      </c>
      <c r="C7050" s="5" t="s">
        <v>20</v>
      </c>
      <c r="D7050" s="2">
        <v>95.509938461320701</v>
      </c>
      <c r="E7050" s="4" t="s">
        <v>20</v>
      </c>
      <c r="F7050" s="2">
        <v>10936.393763206899</v>
      </c>
      <c r="G7050" s="2">
        <v>5.1782167439426603</v>
      </c>
      <c r="H7050" s="4" t="s">
        <v>26</v>
      </c>
      <c r="I7050" s="2">
        <v>5.1326710829664597</v>
      </c>
      <c r="J7050" s="4" t="s">
        <v>12</v>
      </c>
      <c r="K7050" s="3">
        <v>1</v>
      </c>
    </row>
    <row r="7051" spans="1:11" hidden="1" x14ac:dyDescent="0.3">
      <c r="A7051" s="3">
        <v>4384</v>
      </c>
      <c r="B7051" s="1">
        <v>60.824888753279303</v>
      </c>
      <c r="C7051" s="5" t="s">
        <v>20</v>
      </c>
      <c r="D7051" s="2">
        <v>99.940846119880803</v>
      </c>
      <c r="E7051" s="4" t="s">
        <v>20</v>
      </c>
      <c r="F7051" s="2">
        <v>1108.4622091844701</v>
      </c>
      <c r="G7051" s="2">
        <v>0.5248400611668893</v>
      </c>
      <c r="H7051" s="4" t="s">
        <v>23</v>
      </c>
      <c r="I7051" s="2">
        <v>7.3917743645871203</v>
      </c>
      <c r="J7051" s="4" t="s">
        <v>12</v>
      </c>
      <c r="K7051" s="3">
        <v>2</v>
      </c>
    </row>
    <row r="7052" spans="1:11" hidden="1" x14ac:dyDescent="0.3">
      <c r="A7052" s="3">
        <v>4384</v>
      </c>
      <c r="B7052" s="1">
        <v>88.978078076668396</v>
      </c>
      <c r="C7052" s="5" t="s">
        <v>20</v>
      </c>
      <c r="D7052" s="2">
        <v>98.971101208028401</v>
      </c>
      <c r="E7052" s="4" t="s">
        <v>20</v>
      </c>
      <c r="F7052" s="2">
        <v>15527.837267426799</v>
      </c>
      <c r="G7052" s="2">
        <v>7.3521956758649623</v>
      </c>
      <c r="H7052" s="4" t="s">
        <v>28</v>
      </c>
      <c r="I7052" s="2">
        <v>7.4404367643999301</v>
      </c>
      <c r="J7052" s="4" t="s">
        <v>13</v>
      </c>
      <c r="K7052" s="3">
        <v>1</v>
      </c>
    </row>
    <row r="7053" spans="1:11" hidden="1" x14ac:dyDescent="0.3">
      <c r="A7053" s="3">
        <v>4385</v>
      </c>
      <c r="B7053" s="1">
        <v>51.016089510868298</v>
      </c>
      <c r="C7053" s="5" t="s">
        <v>24</v>
      </c>
      <c r="D7053" s="2">
        <v>99.846875152611901</v>
      </c>
      <c r="E7053" s="4" t="s">
        <v>20</v>
      </c>
      <c r="F7053" s="2">
        <v>955.52296332099002</v>
      </c>
      <c r="G7053" s="2">
        <v>0.45242564551183234</v>
      </c>
      <c r="H7053" s="4" t="s">
        <v>23</v>
      </c>
      <c r="I7053" s="2">
        <v>6.0626644207516502</v>
      </c>
      <c r="J7053" s="4" t="s">
        <v>7</v>
      </c>
      <c r="K7053" s="3">
        <v>6</v>
      </c>
    </row>
    <row r="7054" spans="1:11" hidden="1" x14ac:dyDescent="0.3">
      <c r="A7054" s="3">
        <v>4385</v>
      </c>
      <c r="B7054" s="1">
        <v>75.149315235647904</v>
      </c>
      <c r="C7054" s="5" t="s">
        <v>20</v>
      </c>
      <c r="D7054" s="2">
        <v>96.431867656493694</v>
      </c>
      <c r="E7054" s="4" t="s">
        <v>20</v>
      </c>
      <c r="F7054" s="2">
        <v>1572.13484133374</v>
      </c>
      <c r="G7054" s="2">
        <v>0.74438202714665724</v>
      </c>
      <c r="H7054" s="4" t="s">
        <v>23</v>
      </c>
      <c r="I7054" s="2">
        <v>5.84832220114943</v>
      </c>
      <c r="J7054" s="4" t="s">
        <v>13</v>
      </c>
      <c r="K7054" s="3">
        <v>6</v>
      </c>
    </row>
    <row r="7055" spans="1:11" hidden="1" x14ac:dyDescent="0.3">
      <c r="A7055" s="3">
        <v>4385</v>
      </c>
      <c r="B7055" s="1">
        <v>75.253555358349502</v>
      </c>
      <c r="C7055" s="5" t="s">
        <v>20</v>
      </c>
      <c r="D7055" s="2">
        <v>97.065496747927398</v>
      </c>
      <c r="E7055" s="4" t="s">
        <v>20</v>
      </c>
      <c r="F7055" s="2">
        <v>26.9891456191699</v>
      </c>
      <c r="G7055" s="2">
        <v>1.2778951524228171E-2</v>
      </c>
      <c r="H7055" s="4" t="s">
        <v>23</v>
      </c>
      <c r="I7055" s="2">
        <v>9.9326219308773194</v>
      </c>
      <c r="J7055" s="4" t="s">
        <v>7</v>
      </c>
      <c r="K7055" s="3">
        <v>1</v>
      </c>
    </row>
    <row r="7056" spans="1:11" hidden="1" x14ac:dyDescent="0.3">
      <c r="A7056" s="3">
        <v>4386</v>
      </c>
      <c r="B7056" s="1">
        <v>85.196156915602103</v>
      </c>
      <c r="C7056" s="5" t="s">
        <v>20</v>
      </c>
      <c r="D7056" s="2">
        <v>99.093188680940301</v>
      </c>
      <c r="E7056" s="4" t="s">
        <v>20</v>
      </c>
      <c r="F7056" s="2">
        <v>1544.9399202202401</v>
      </c>
      <c r="G7056" s="2">
        <v>0.73150564404367435</v>
      </c>
      <c r="H7056" s="4" t="s">
        <v>23</v>
      </c>
      <c r="I7056" s="2">
        <v>6.9319966083254503</v>
      </c>
      <c r="J7056" s="4" t="s">
        <v>13</v>
      </c>
      <c r="K7056" s="3">
        <v>5</v>
      </c>
    </row>
    <row r="7057" spans="1:11" hidden="1" x14ac:dyDescent="0.3">
      <c r="A7057" s="3">
        <v>4386</v>
      </c>
      <c r="B7057" s="1">
        <v>68.736509114788305</v>
      </c>
      <c r="C7057" s="5" t="s">
        <v>20</v>
      </c>
      <c r="D7057" s="2">
        <v>100</v>
      </c>
      <c r="E7057" s="4" t="s">
        <v>20</v>
      </c>
      <c r="F7057" s="2">
        <v>7800.1578808343102</v>
      </c>
      <c r="G7057" s="2">
        <v>3.6932565723647302</v>
      </c>
      <c r="H7057" s="4" t="s">
        <v>22</v>
      </c>
      <c r="I7057" s="2">
        <v>9.2294941846139107</v>
      </c>
      <c r="J7057" s="4" t="s">
        <v>7</v>
      </c>
      <c r="K7057" s="3">
        <v>10</v>
      </c>
    </row>
    <row r="7058" spans="1:11" hidden="1" x14ac:dyDescent="0.3">
      <c r="A7058" s="3">
        <v>4387</v>
      </c>
      <c r="B7058" s="1">
        <v>67.759936920870302</v>
      </c>
      <c r="C7058" s="5" t="s">
        <v>20</v>
      </c>
      <c r="D7058" s="2">
        <v>97.869225531380394</v>
      </c>
      <c r="E7058" s="4" t="s">
        <v>20</v>
      </c>
      <c r="F7058" s="2">
        <v>3844.5452533105199</v>
      </c>
      <c r="G7058" s="2">
        <v>1.820333926756875</v>
      </c>
      <c r="H7058" s="4" t="s">
        <v>21</v>
      </c>
      <c r="I7058" s="2">
        <v>8.65277571837143</v>
      </c>
      <c r="J7058" s="4" t="s">
        <v>7</v>
      </c>
      <c r="K7058" s="3">
        <v>5</v>
      </c>
    </row>
    <row r="7059" spans="1:11" hidden="1" x14ac:dyDescent="0.3">
      <c r="A7059" s="3">
        <v>4387</v>
      </c>
      <c r="B7059" s="1">
        <v>88.235496363637395</v>
      </c>
      <c r="C7059" s="5" t="s">
        <v>20</v>
      </c>
      <c r="D7059" s="2">
        <v>98.796311002546204</v>
      </c>
      <c r="E7059" s="4" t="s">
        <v>20</v>
      </c>
      <c r="F7059" s="2">
        <v>15.091252861916599</v>
      </c>
      <c r="G7059" s="2">
        <v>7.1454795747711167E-3</v>
      </c>
      <c r="H7059" s="4" t="s">
        <v>23</v>
      </c>
      <c r="I7059" s="2">
        <v>2.7104344183031199</v>
      </c>
      <c r="J7059" s="4" t="s">
        <v>13</v>
      </c>
      <c r="K7059" s="3">
        <v>4</v>
      </c>
    </row>
    <row r="7060" spans="1:11" hidden="1" x14ac:dyDescent="0.3">
      <c r="A7060" s="3">
        <v>4387</v>
      </c>
      <c r="B7060" s="1">
        <v>63.746637211140197</v>
      </c>
      <c r="C7060" s="5" t="s">
        <v>20</v>
      </c>
      <c r="D7060" s="2">
        <v>98.366855052695101</v>
      </c>
      <c r="E7060" s="4" t="s">
        <v>20</v>
      </c>
      <c r="F7060" s="2">
        <v>295.9669741404</v>
      </c>
      <c r="G7060" s="2">
        <v>0.14013587790738635</v>
      </c>
      <c r="H7060" s="4" t="s">
        <v>23</v>
      </c>
      <c r="I7060" s="2">
        <v>5.2487498346042303</v>
      </c>
      <c r="J7060" s="4" t="s">
        <v>7</v>
      </c>
      <c r="K7060" s="3">
        <v>10</v>
      </c>
    </row>
    <row r="7061" spans="1:11" hidden="1" x14ac:dyDescent="0.3">
      <c r="A7061" s="3">
        <v>4387</v>
      </c>
      <c r="B7061" s="1">
        <v>95.031778226932801</v>
      </c>
      <c r="C7061" s="5" t="s">
        <v>20</v>
      </c>
      <c r="D7061" s="2">
        <v>95.262620569220601</v>
      </c>
      <c r="E7061" s="4" t="s">
        <v>20</v>
      </c>
      <c r="F7061" s="2">
        <v>1837.25834251059</v>
      </c>
      <c r="G7061" s="2">
        <v>0.86991398793115049</v>
      </c>
      <c r="H7061" s="4" t="s">
        <v>23</v>
      </c>
      <c r="I7061" s="2">
        <v>10.1958632852569</v>
      </c>
      <c r="J7061" s="4" t="s">
        <v>7</v>
      </c>
      <c r="K7061" s="3">
        <v>7</v>
      </c>
    </row>
    <row r="7062" spans="1:11" hidden="1" x14ac:dyDescent="0.3">
      <c r="A7062" s="3">
        <v>4388</v>
      </c>
      <c r="B7062" s="1">
        <v>51.314536641658698</v>
      </c>
      <c r="C7062" s="5" t="s">
        <v>24</v>
      </c>
      <c r="D7062" s="2">
        <v>97.279438767999494</v>
      </c>
      <c r="E7062" s="4" t="s">
        <v>20</v>
      </c>
      <c r="F7062" s="2">
        <v>8779.9440459142006</v>
      </c>
      <c r="G7062" s="2">
        <v>4.1571704762851329</v>
      </c>
      <c r="H7062" s="4" t="s">
        <v>22</v>
      </c>
      <c r="I7062" s="2">
        <v>6.5186390793762898</v>
      </c>
      <c r="J7062" s="4" t="s">
        <v>13</v>
      </c>
      <c r="K7062" s="3">
        <v>4</v>
      </c>
    </row>
    <row r="7063" spans="1:11" hidden="1" x14ac:dyDescent="0.3">
      <c r="A7063" s="3">
        <v>4388</v>
      </c>
      <c r="B7063" s="1">
        <v>68.938079987754307</v>
      </c>
      <c r="C7063" s="5" t="s">
        <v>20</v>
      </c>
      <c r="D7063" s="2">
        <v>93.665381632576796</v>
      </c>
      <c r="E7063" s="4" t="s">
        <v>29</v>
      </c>
      <c r="F7063" s="2">
        <v>9898.6587844993792</v>
      </c>
      <c r="G7063" s="2">
        <v>4.6868649547819032</v>
      </c>
      <c r="H7063" s="4" t="s">
        <v>22</v>
      </c>
      <c r="I7063" s="2">
        <v>5.7857681631958</v>
      </c>
      <c r="J7063" s="4" t="s">
        <v>7</v>
      </c>
      <c r="K7063" s="3">
        <v>7</v>
      </c>
    </row>
    <row r="7064" spans="1:11" hidden="1" x14ac:dyDescent="0.3">
      <c r="A7064" s="3">
        <v>4389</v>
      </c>
      <c r="B7064" s="1">
        <v>77.038415462803002</v>
      </c>
      <c r="C7064" s="5" t="s">
        <v>20</v>
      </c>
      <c r="D7064" s="2">
        <v>100</v>
      </c>
      <c r="E7064" s="4" t="s">
        <v>20</v>
      </c>
      <c r="F7064" s="2">
        <v>7404.8985377296904</v>
      </c>
      <c r="G7064" s="2">
        <v>3.5061072621826188</v>
      </c>
      <c r="H7064" s="4" t="s">
        <v>22</v>
      </c>
      <c r="I7064" s="2">
        <v>7.1934526802665104</v>
      </c>
      <c r="J7064" s="4" t="s">
        <v>13</v>
      </c>
      <c r="K7064" s="3">
        <v>1</v>
      </c>
    </row>
    <row r="7065" spans="1:11" hidden="1" x14ac:dyDescent="0.3">
      <c r="A7065" s="3">
        <v>4389</v>
      </c>
      <c r="B7065" s="1">
        <v>93.128713635645099</v>
      </c>
      <c r="C7065" s="5" t="s">
        <v>20</v>
      </c>
      <c r="D7065" s="2">
        <v>96.090074651943297</v>
      </c>
      <c r="E7065" s="4" t="s">
        <v>20</v>
      </c>
      <c r="F7065" s="2">
        <v>5505.2090658714897</v>
      </c>
      <c r="G7065" s="2">
        <v>2.6066330804315765</v>
      </c>
      <c r="H7065" s="4" t="s">
        <v>21</v>
      </c>
      <c r="I7065" s="2">
        <v>7.8556155733909696</v>
      </c>
      <c r="J7065" s="4" t="s">
        <v>7</v>
      </c>
      <c r="K7065" s="3">
        <v>9</v>
      </c>
    </row>
    <row r="7066" spans="1:11" hidden="1" x14ac:dyDescent="0.3">
      <c r="A7066" s="3">
        <v>4390</v>
      </c>
      <c r="B7066" s="1">
        <v>72.365943678942898</v>
      </c>
      <c r="C7066" s="5" t="s">
        <v>20</v>
      </c>
      <c r="D7066" s="2">
        <v>99.362832921215698</v>
      </c>
      <c r="E7066" s="4" t="s">
        <v>20</v>
      </c>
      <c r="F7066" s="2">
        <v>1372.1094738689801</v>
      </c>
      <c r="G7066" s="2">
        <v>0.6496730463394792</v>
      </c>
      <c r="H7066" s="4" t="s">
        <v>23</v>
      </c>
      <c r="I7066" s="2">
        <v>5.5871078295545296</v>
      </c>
      <c r="J7066" s="4" t="s">
        <v>13</v>
      </c>
      <c r="K7066" s="3">
        <v>3</v>
      </c>
    </row>
    <row r="7067" spans="1:11" hidden="1" x14ac:dyDescent="0.3">
      <c r="A7067" s="3">
        <v>4390</v>
      </c>
      <c r="B7067" s="1">
        <v>61.3497201142332</v>
      </c>
      <c r="C7067" s="5" t="s">
        <v>20</v>
      </c>
      <c r="D7067" s="2">
        <v>98.511810258653597</v>
      </c>
      <c r="E7067" s="4" t="s">
        <v>20</v>
      </c>
      <c r="F7067" s="2">
        <v>7265.4734631608399</v>
      </c>
      <c r="G7067" s="2">
        <v>3.4400916018753978</v>
      </c>
      <c r="H7067" s="4" t="s">
        <v>22</v>
      </c>
      <c r="I7067" s="2">
        <v>3.8049371436071202</v>
      </c>
      <c r="J7067" s="4" t="s">
        <v>7</v>
      </c>
      <c r="K7067" s="3">
        <v>4</v>
      </c>
    </row>
    <row r="7068" spans="1:11" hidden="1" x14ac:dyDescent="0.3">
      <c r="A7068" s="3">
        <v>4390</v>
      </c>
      <c r="B7068" s="1">
        <v>74.992436851893899</v>
      </c>
      <c r="C7068" s="5" t="s">
        <v>20</v>
      </c>
      <c r="D7068" s="2">
        <v>99.149420152671695</v>
      </c>
      <c r="E7068" s="4" t="s">
        <v>20</v>
      </c>
      <c r="F7068" s="2">
        <v>7865.3868766125397</v>
      </c>
      <c r="G7068" s="2">
        <v>3.7241415135476039</v>
      </c>
      <c r="H7068" s="4" t="s">
        <v>22</v>
      </c>
      <c r="I7068" s="2">
        <v>7.7787638665536303</v>
      </c>
      <c r="J7068" s="4" t="s">
        <v>7</v>
      </c>
      <c r="K7068" s="3">
        <v>8</v>
      </c>
    </row>
    <row r="7069" spans="1:11" hidden="1" x14ac:dyDescent="0.3">
      <c r="A7069" s="3">
        <v>4391</v>
      </c>
      <c r="B7069" s="1">
        <v>93.276735901787006</v>
      </c>
      <c r="C7069" s="5" t="s">
        <v>20</v>
      </c>
      <c r="D7069" s="2">
        <v>99.633517889407599</v>
      </c>
      <c r="E7069" s="4" t="s">
        <v>20</v>
      </c>
      <c r="F7069" s="2">
        <v>881.16730051231696</v>
      </c>
      <c r="G7069" s="2">
        <v>0.41721936577287738</v>
      </c>
      <c r="H7069" s="4" t="s">
        <v>23</v>
      </c>
      <c r="I7069" s="2">
        <v>7.4597086120769101</v>
      </c>
      <c r="J7069" s="4" t="s">
        <v>7</v>
      </c>
      <c r="K7069" s="3">
        <v>1</v>
      </c>
    </row>
    <row r="7070" spans="1:11" hidden="1" x14ac:dyDescent="0.3">
      <c r="A7070" s="3">
        <v>4391</v>
      </c>
      <c r="B7070" s="1">
        <v>81.286738089853799</v>
      </c>
      <c r="C7070" s="5" t="s">
        <v>20</v>
      </c>
      <c r="D7070" s="2">
        <v>98.478761109116206</v>
      </c>
      <c r="E7070" s="4" t="s">
        <v>20</v>
      </c>
      <c r="F7070" s="2">
        <v>16474.9207408853</v>
      </c>
      <c r="G7070" s="2">
        <v>7.8006253507979633</v>
      </c>
      <c r="H7070" s="4" t="s">
        <v>28</v>
      </c>
      <c r="I7070" s="2">
        <v>5.03607033992993</v>
      </c>
      <c r="J7070" s="4" t="s">
        <v>13</v>
      </c>
      <c r="K7070" s="3">
        <v>6</v>
      </c>
    </row>
    <row r="7071" spans="1:11" hidden="1" x14ac:dyDescent="0.3">
      <c r="A7071" s="3">
        <v>4393</v>
      </c>
      <c r="B7071" s="1">
        <v>86.071301938565597</v>
      </c>
      <c r="C7071" s="5" t="s">
        <v>20</v>
      </c>
      <c r="D7071" s="2">
        <v>99.180753059825506</v>
      </c>
      <c r="E7071" s="4" t="s">
        <v>20</v>
      </c>
      <c r="F7071" s="2">
        <v>4584.62481423801</v>
      </c>
      <c r="G7071" s="2">
        <v>2.1707503855293608</v>
      </c>
      <c r="H7071" s="4" t="s">
        <v>21</v>
      </c>
      <c r="I7071" s="2">
        <v>8.2361789998675103</v>
      </c>
      <c r="J7071" s="4" t="s">
        <v>13</v>
      </c>
      <c r="K7071" s="3">
        <v>10</v>
      </c>
    </row>
    <row r="7072" spans="1:11" hidden="1" x14ac:dyDescent="0.3">
      <c r="A7072" s="3">
        <v>4393</v>
      </c>
      <c r="B7072" s="1">
        <v>90.602556246397896</v>
      </c>
      <c r="C7072" s="5" t="s">
        <v>20</v>
      </c>
      <c r="D7072" s="2">
        <v>97.724298292613696</v>
      </c>
      <c r="E7072" s="4" t="s">
        <v>20</v>
      </c>
      <c r="F7072" s="2">
        <v>4887.8350637824497</v>
      </c>
      <c r="G7072" s="2">
        <v>2.3143158445939629</v>
      </c>
      <c r="H7072" s="4" t="s">
        <v>21</v>
      </c>
      <c r="I7072" s="2">
        <v>8.4664710462147301</v>
      </c>
      <c r="J7072" s="4" t="s">
        <v>7</v>
      </c>
      <c r="K7072" s="3">
        <v>4</v>
      </c>
    </row>
    <row r="7073" spans="1:11" hidden="1" x14ac:dyDescent="0.3">
      <c r="A7073" s="3">
        <v>4393</v>
      </c>
      <c r="B7073" s="1">
        <v>52.562484193365002</v>
      </c>
      <c r="C7073" s="5" t="s">
        <v>24</v>
      </c>
      <c r="D7073" s="2">
        <v>93.567753406453704</v>
      </c>
      <c r="E7073" s="4" t="s">
        <v>29</v>
      </c>
      <c r="F7073" s="2">
        <v>2068.8408692827902</v>
      </c>
      <c r="G7073" s="2">
        <v>0.97956480553162417</v>
      </c>
      <c r="H7073" s="4" t="s">
        <v>23</v>
      </c>
      <c r="I7073" s="2">
        <v>7.5036180918074997</v>
      </c>
      <c r="J7073" s="4" t="s">
        <v>13</v>
      </c>
      <c r="K7073" s="3">
        <v>9</v>
      </c>
    </row>
    <row r="7074" spans="1:11" hidden="1" x14ac:dyDescent="0.3">
      <c r="A7074" s="3">
        <v>4395</v>
      </c>
      <c r="B7074" s="1">
        <v>89.837250602138596</v>
      </c>
      <c r="C7074" s="5" t="s">
        <v>20</v>
      </c>
      <c r="D7074" s="2">
        <v>99.438849263853101</v>
      </c>
      <c r="E7074" s="4" t="s">
        <v>20</v>
      </c>
      <c r="F7074" s="2">
        <v>4121.3945327981901</v>
      </c>
      <c r="G7074" s="2">
        <v>1.951417865908234</v>
      </c>
      <c r="H7074" s="4" t="s">
        <v>21</v>
      </c>
      <c r="I7074" s="2">
        <v>7.4182123801892299</v>
      </c>
      <c r="J7074" s="4" t="s">
        <v>13</v>
      </c>
      <c r="K7074" s="3">
        <v>10</v>
      </c>
    </row>
    <row r="7075" spans="1:11" hidden="1" x14ac:dyDescent="0.3">
      <c r="A7075" s="3">
        <v>4397</v>
      </c>
      <c r="B7075" s="1">
        <v>65.122970220968398</v>
      </c>
      <c r="C7075" s="5" t="s">
        <v>20</v>
      </c>
      <c r="D7075" s="2">
        <v>100</v>
      </c>
      <c r="E7075" s="4" t="s">
        <v>20</v>
      </c>
      <c r="F7075" s="2">
        <v>11798.837289764801</v>
      </c>
      <c r="G7075" s="2">
        <v>5.5865706864416671</v>
      </c>
      <c r="H7075" s="4" t="s">
        <v>26</v>
      </c>
      <c r="I7075" s="2">
        <v>6.5397810198710999</v>
      </c>
      <c r="J7075" s="4" t="s">
        <v>13</v>
      </c>
      <c r="K7075" s="3">
        <v>10</v>
      </c>
    </row>
    <row r="7076" spans="1:11" hidden="1" x14ac:dyDescent="0.3">
      <c r="A7076" s="3">
        <v>4397</v>
      </c>
      <c r="B7076" s="1">
        <v>40</v>
      </c>
      <c r="C7076" s="5" t="s">
        <v>24</v>
      </c>
      <c r="D7076" s="2">
        <v>95.878689424349901</v>
      </c>
      <c r="E7076" s="4" t="s">
        <v>20</v>
      </c>
      <c r="F7076" s="2">
        <v>6509.9527033034401</v>
      </c>
      <c r="G7076" s="2">
        <v>3.082363969367159</v>
      </c>
      <c r="H7076" s="4" t="s">
        <v>22</v>
      </c>
      <c r="I7076" s="2">
        <v>5.8796319496675098</v>
      </c>
      <c r="J7076" s="4" t="s">
        <v>7</v>
      </c>
      <c r="K7076" s="3">
        <v>2</v>
      </c>
    </row>
    <row r="7077" spans="1:11" hidden="1" x14ac:dyDescent="0.3">
      <c r="A7077" s="3">
        <v>4397</v>
      </c>
      <c r="B7077" s="1">
        <v>112.042505920167</v>
      </c>
      <c r="C7077" s="5" t="s">
        <v>25</v>
      </c>
      <c r="D7077" s="2">
        <v>98.370780993766104</v>
      </c>
      <c r="E7077" s="4" t="s">
        <v>20</v>
      </c>
      <c r="F7077" s="2">
        <v>3031.9528169077298</v>
      </c>
      <c r="G7077" s="2">
        <v>1.435583720126766</v>
      </c>
      <c r="H7077" s="4" t="s">
        <v>21</v>
      </c>
      <c r="I7077" s="2">
        <v>6.8959929434038703</v>
      </c>
      <c r="J7077" s="4" t="s">
        <v>12</v>
      </c>
      <c r="K7077" s="3">
        <v>5</v>
      </c>
    </row>
    <row r="7078" spans="1:11" hidden="1" x14ac:dyDescent="0.3">
      <c r="A7078" s="3">
        <v>4398</v>
      </c>
      <c r="B7078" s="1">
        <v>60.770006642349003</v>
      </c>
      <c r="C7078" s="5" t="s">
        <v>20</v>
      </c>
      <c r="D7078" s="2">
        <v>98.400540430545504</v>
      </c>
      <c r="E7078" s="4" t="s">
        <v>20</v>
      </c>
      <c r="F7078" s="2">
        <v>15967.037820935901</v>
      </c>
      <c r="G7078" s="2">
        <v>7.5601504833976803</v>
      </c>
      <c r="H7078" s="4" t="s">
        <v>28</v>
      </c>
      <c r="I7078" s="2">
        <v>5.0766463328434197</v>
      </c>
      <c r="J7078" s="4" t="s">
        <v>7</v>
      </c>
      <c r="K7078" s="3">
        <v>3</v>
      </c>
    </row>
    <row r="7079" spans="1:11" hidden="1" x14ac:dyDescent="0.3">
      <c r="A7079" s="3">
        <v>4398</v>
      </c>
      <c r="B7079" s="1">
        <v>71.301480663212999</v>
      </c>
      <c r="C7079" s="5" t="s">
        <v>20</v>
      </c>
      <c r="D7079" s="2">
        <v>96.554106488570596</v>
      </c>
      <c r="E7079" s="4" t="s">
        <v>20</v>
      </c>
      <c r="F7079" s="2">
        <v>112.024698533538</v>
      </c>
      <c r="G7079" s="2">
        <v>5.3041997411713067E-2</v>
      </c>
      <c r="H7079" s="4" t="s">
        <v>23</v>
      </c>
      <c r="I7079" s="2">
        <v>6.0363509675247897</v>
      </c>
      <c r="J7079" s="4" t="s">
        <v>7</v>
      </c>
      <c r="K7079" s="3">
        <v>8</v>
      </c>
    </row>
    <row r="7080" spans="1:11" hidden="1" x14ac:dyDescent="0.3">
      <c r="A7080" s="3">
        <v>4398</v>
      </c>
      <c r="B7080" s="1">
        <v>66.897634991566804</v>
      </c>
      <c r="C7080" s="5" t="s">
        <v>20</v>
      </c>
      <c r="D7080" s="2">
        <v>100</v>
      </c>
      <c r="E7080" s="4" t="s">
        <v>20</v>
      </c>
      <c r="F7080" s="2">
        <v>7048.0585141297597</v>
      </c>
      <c r="G7080" s="2">
        <v>3.3371489176750759</v>
      </c>
      <c r="H7080" s="4" t="s">
        <v>22</v>
      </c>
      <c r="I7080" s="2">
        <v>7.7563589403454802</v>
      </c>
      <c r="J7080" s="4" t="s">
        <v>13</v>
      </c>
      <c r="K7080" s="3">
        <v>5</v>
      </c>
    </row>
    <row r="7081" spans="1:11" hidden="1" x14ac:dyDescent="0.3">
      <c r="A7081" s="3">
        <v>4398</v>
      </c>
      <c r="B7081" s="1">
        <v>57.9010256257924</v>
      </c>
      <c r="C7081" s="5" t="s">
        <v>24</v>
      </c>
      <c r="D7081" s="2">
        <v>94.681973744260802</v>
      </c>
      <c r="E7081" s="4" t="s">
        <v>29</v>
      </c>
      <c r="F7081" s="2">
        <v>3364.4531534450798</v>
      </c>
      <c r="G7081" s="2">
        <v>1.5930175915933142</v>
      </c>
      <c r="H7081" s="4" t="s">
        <v>21</v>
      </c>
      <c r="I7081" s="2">
        <v>7.1255540298537197</v>
      </c>
      <c r="J7081" s="4" t="s">
        <v>12</v>
      </c>
      <c r="K7081" s="3">
        <v>5</v>
      </c>
    </row>
    <row r="7082" spans="1:11" hidden="1" x14ac:dyDescent="0.3">
      <c r="A7082" s="3">
        <v>4400</v>
      </c>
      <c r="B7082" s="1">
        <v>98.798738921241593</v>
      </c>
      <c r="C7082" s="5" t="s">
        <v>20</v>
      </c>
      <c r="D7082" s="2">
        <v>100</v>
      </c>
      <c r="E7082" s="4" t="s">
        <v>20</v>
      </c>
      <c r="F7082" s="2">
        <v>3396.92171054246</v>
      </c>
      <c r="G7082" s="2">
        <v>1.608390961431089</v>
      </c>
      <c r="H7082" s="4" t="s">
        <v>21</v>
      </c>
      <c r="I7082" s="2">
        <v>5.4565101236763001</v>
      </c>
      <c r="J7082" s="4" t="s">
        <v>13</v>
      </c>
      <c r="K7082" s="3">
        <v>7</v>
      </c>
    </row>
    <row r="7083" spans="1:11" hidden="1" x14ac:dyDescent="0.3">
      <c r="A7083" s="3">
        <v>4401</v>
      </c>
      <c r="B7083" s="1">
        <v>91.9640818884277</v>
      </c>
      <c r="C7083" s="5" t="s">
        <v>20</v>
      </c>
      <c r="D7083" s="2">
        <v>97.171459765097893</v>
      </c>
      <c r="E7083" s="4" t="s">
        <v>20</v>
      </c>
      <c r="F7083" s="2">
        <v>652.74172952605295</v>
      </c>
      <c r="G7083" s="2">
        <v>0.30906331890438116</v>
      </c>
      <c r="H7083" s="4" t="s">
        <v>23</v>
      </c>
      <c r="I7083" s="2">
        <v>1.4025072035369399</v>
      </c>
      <c r="J7083" s="4" t="s">
        <v>13</v>
      </c>
      <c r="K7083" s="3">
        <v>1</v>
      </c>
    </row>
    <row r="7084" spans="1:11" hidden="1" x14ac:dyDescent="0.3">
      <c r="A7084" s="3">
        <v>4401</v>
      </c>
      <c r="B7084" s="1">
        <v>77.4078027992025</v>
      </c>
      <c r="C7084" s="5" t="s">
        <v>20</v>
      </c>
      <c r="D7084" s="2">
        <v>99.163764237986499</v>
      </c>
      <c r="E7084" s="4" t="s">
        <v>20</v>
      </c>
      <c r="F7084" s="2">
        <v>5572.8111782858896</v>
      </c>
      <c r="G7084" s="2">
        <v>2.6386416563853645</v>
      </c>
      <c r="H7084" s="4" t="s">
        <v>21</v>
      </c>
      <c r="I7084" s="2">
        <v>8.0651897748306194</v>
      </c>
      <c r="J7084" s="4" t="s">
        <v>12</v>
      </c>
      <c r="K7084" s="3">
        <v>4</v>
      </c>
    </row>
    <row r="7085" spans="1:11" hidden="1" x14ac:dyDescent="0.3">
      <c r="A7085" s="3">
        <v>4402</v>
      </c>
      <c r="B7085" s="1">
        <v>58.755052382920098</v>
      </c>
      <c r="C7085" s="5" t="s">
        <v>24</v>
      </c>
      <c r="D7085" s="2">
        <v>97.390642975021294</v>
      </c>
      <c r="E7085" s="4" t="s">
        <v>20</v>
      </c>
      <c r="F7085" s="2">
        <v>8607.7353651826998</v>
      </c>
      <c r="G7085" s="2">
        <v>4.0756322751812029</v>
      </c>
      <c r="H7085" s="4" t="s">
        <v>22</v>
      </c>
      <c r="I7085" s="2">
        <v>5.5858482818091302</v>
      </c>
      <c r="J7085" s="4" t="s">
        <v>13</v>
      </c>
      <c r="K7085" s="3">
        <v>7</v>
      </c>
    </row>
    <row r="7086" spans="1:11" hidden="1" x14ac:dyDescent="0.3">
      <c r="A7086" s="3">
        <v>4402</v>
      </c>
      <c r="B7086" s="1">
        <v>66.8356653555485</v>
      </c>
      <c r="C7086" s="5" t="s">
        <v>20</v>
      </c>
      <c r="D7086" s="2">
        <v>97.051482455039704</v>
      </c>
      <c r="E7086" s="4" t="s">
        <v>20</v>
      </c>
      <c r="F7086" s="2">
        <v>3550.17042891949</v>
      </c>
      <c r="G7086" s="2">
        <v>1.6809519076323345</v>
      </c>
      <c r="H7086" s="4" t="s">
        <v>21</v>
      </c>
      <c r="I7086" s="2">
        <v>6.8704011382935199</v>
      </c>
      <c r="J7086" s="4" t="s">
        <v>7</v>
      </c>
      <c r="K7086" s="3">
        <v>1</v>
      </c>
    </row>
    <row r="7087" spans="1:11" hidden="1" x14ac:dyDescent="0.3">
      <c r="A7087" s="3">
        <v>4403</v>
      </c>
      <c r="B7087" s="1">
        <v>87.815660122067399</v>
      </c>
      <c r="C7087" s="5" t="s">
        <v>20</v>
      </c>
      <c r="D7087" s="2">
        <v>100</v>
      </c>
      <c r="E7087" s="4" t="s">
        <v>20</v>
      </c>
      <c r="F7087" s="2">
        <v>2539.7828231971898</v>
      </c>
      <c r="G7087" s="2">
        <v>1.2025486852259422</v>
      </c>
      <c r="H7087" s="4" t="s">
        <v>21</v>
      </c>
      <c r="I7087" s="2">
        <v>3.2567092604238801</v>
      </c>
      <c r="J7087" s="4" t="s">
        <v>12</v>
      </c>
      <c r="K7087" s="3">
        <v>2</v>
      </c>
    </row>
    <row r="7088" spans="1:11" hidden="1" x14ac:dyDescent="0.3">
      <c r="A7088" s="3">
        <v>4404</v>
      </c>
      <c r="B7088" s="1">
        <v>79.937432484109493</v>
      </c>
      <c r="C7088" s="5" t="s">
        <v>20</v>
      </c>
      <c r="D7088" s="2">
        <v>98.757316990413003</v>
      </c>
      <c r="E7088" s="4" t="s">
        <v>20</v>
      </c>
      <c r="F7088" s="2">
        <v>1293.33195010126</v>
      </c>
      <c r="G7088" s="2">
        <v>0.61237308243430877</v>
      </c>
      <c r="H7088" s="4" t="s">
        <v>23</v>
      </c>
      <c r="I7088" s="2">
        <v>7.9375991496433604</v>
      </c>
      <c r="J7088" s="4" t="s">
        <v>12</v>
      </c>
      <c r="K7088" s="3">
        <v>9</v>
      </c>
    </row>
    <row r="7089" spans="1:11" hidden="1" x14ac:dyDescent="0.3">
      <c r="A7089" s="3">
        <v>4406</v>
      </c>
      <c r="B7089" s="1">
        <v>93.380644870130396</v>
      </c>
      <c r="C7089" s="5" t="s">
        <v>20</v>
      </c>
      <c r="D7089" s="2">
        <v>98.229961388764096</v>
      </c>
      <c r="E7089" s="4" t="s">
        <v>20</v>
      </c>
      <c r="F7089" s="2">
        <v>18868.352140961601</v>
      </c>
      <c r="G7089" s="2">
        <v>8.9338788546219696</v>
      </c>
      <c r="H7089" s="4" t="s">
        <v>28</v>
      </c>
      <c r="I7089" s="2">
        <v>6.1931575115174597</v>
      </c>
      <c r="J7089" s="4" t="s">
        <v>13</v>
      </c>
      <c r="K7089" s="3">
        <v>9</v>
      </c>
    </row>
    <row r="7090" spans="1:11" hidden="1" x14ac:dyDescent="0.3">
      <c r="A7090" s="3">
        <v>4406</v>
      </c>
      <c r="B7090" s="1">
        <v>79.980369031199004</v>
      </c>
      <c r="C7090" s="5" t="s">
        <v>20</v>
      </c>
      <c r="D7090" s="2">
        <v>100</v>
      </c>
      <c r="E7090" s="4" t="s">
        <v>20</v>
      </c>
      <c r="F7090" s="2">
        <v>1742.3971126835499</v>
      </c>
      <c r="G7090" s="2">
        <v>0.82499863289940811</v>
      </c>
      <c r="H7090" s="4" t="s">
        <v>23</v>
      </c>
      <c r="I7090" s="2">
        <v>7.4756218727861903</v>
      </c>
      <c r="J7090" s="4" t="s">
        <v>13</v>
      </c>
      <c r="K7090" s="3">
        <v>1</v>
      </c>
    </row>
    <row r="7091" spans="1:11" hidden="1" x14ac:dyDescent="0.3">
      <c r="A7091" s="3">
        <v>4407</v>
      </c>
      <c r="B7091" s="1">
        <v>69.4209158989879</v>
      </c>
      <c r="C7091" s="5" t="s">
        <v>20</v>
      </c>
      <c r="D7091" s="2">
        <v>97.1051869081939</v>
      </c>
      <c r="E7091" s="4" t="s">
        <v>20</v>
      </c>
      <c r="F7091" s="2">
        <v>25057.108107705899</v>
      </c>
      <c r="G7091" s="2">
        <v>11.864161035845596</v>
      </c>
      <c r="H7091" s="4" t="s">
        <v>27</v>
      </c>
      <c r="I7091" s="2">
        <v>4.6397257258138804</v>
      </c>
      <c r="J7091" s="4" t="s">
        <v>13</v>
      </c>
      <c r="K7091" s="3">
        <v>8</v>
      </c>
    </row>
    <row r="7092" spans="1:11" hidden="1" x14ac:dyDescent="0.3">
      <c r="A7092" s="3">
        <v>4408</v>
      </c>
      <c r="B7092" s="1">
        <v>86.859223162638898</v>
      </c>
      <c r="C7092" s="5" t="s">
        <v>20</v>
      </c>
      <c r="D7092" s="2">
        <v>98.969606674903204</v>
      </c>
      <c r="E7092" s="4" t="s">
        <v>20</v>
      </c>
      <c r="F7092" s="2">
        <v>3681.8459633471498</v>
      </c>
      <c r="G7092" s="2">
        <v>1.7432982780999762</v>
      </c>
      <c r="H7092" s="4" t="s">
        <v>21</v>
      </c>
      <c r="I7092" s="2">
        <v>6.9534582729051797</v>
      </c>
      <c r="J7092" s="4" t="s">
        <v>13</v>
      </c>
      <c r="K7092" s="3">
        <v>3</v>
      </c>
    </row>
    <row r="7093" spans="1:11" hidden="1" x14ac:dyDescent="0.3">
      <c r="A7093" s="3">
        <v>4408</v>
      </c>
      <c r="B7093" s="1">
        <v>83.104232460388303</v>
      </c>
      <c r="C7093" s="5" t="s">
        <v>20</v>
      </c>
      <c r="D7093" s="2">
        <v>97.214543144331998</v>
      </c>
      <c r="E7093" s="4" t="s">
        <v>20</v>
      </c>
      <c r="F7093" s="2">
        <v>1956.9008486566099</v>
      </c>
      <c r="G7093" s="2">
        <v>0.92656290182604628</v>
      </c>
      <c r="H7093" s="4" t="s">
        <v>23</v>
      </c>
      <c r="I7093" s="2">
        <v>6.8752969607475301</v>
      </c>
      <c r="J7093" s="4" t="s">
        <v>12</v>
      </c>
      <c r="K7093" s="3">
        <v>8</v>
      </c>
    </row>
    <row r="7094" spans="1:11" hidden="1" x14ac:dyDescent="0.3">
      <c r="A7094" s="3">
        <v>4408</v>
      </c>
      <c r="B7094" s="1">
        <v>82.274162077122398</v>
      </c>
      <c r="C7094" s="5" t="s">
        <v>20</v>
      </c>
      <c r="D7094" s="2">
        <v>99.434248425034994</v>
      </c>
      <c r="E7094" s="4" t="s">
        <v>20</v>
      </c>
      <c r="F7094" s="2">
        <v>1276.60472479532</v>
      </c>
      <c r="G7094" s="2">
        <v>0.60445299469475378</v>
      </c>
      <c r="H7094" s="4" t="s">
        <v>23</v>
      </c>
      <c r="I7094" s="2">
        <v>6.6888435593480198</v>
      </c>
      <c r="J7094" s="4" t="s">
        <v>13</v>
      </c>
      <c r="K7094" s="3">
        <v>5</v>
      </c>
    </row>
    <row r="7095" spans="1:11" hidden="1" x14ac:dyDescent="0.3">
      <c r="A7095" s="3">
        <v>4408</v>
      </c>
      <c r="B7095" s="1">
        <v>56.570338660439099</v>
      </c>
      <c r="C7095" s="5" t="s">
        <v>24</v>
      </c>
      <c r="D7095" s="2">
        <v>98.225277076023801</v>
      </c>
      <c r="E7095" s="4" t="s">
        <v>20</v>
      </c>
      <c r="F7095" s="2">
        <v>10679.142559760199</v>
      </c>
      <c r="G7095" s="2">
        <v>5.0564121968561553</v>
      </c>
      <c r="H7095" s="4" t="s">
        <v>26</v>
      </c>
      <c r="I7095" s="2">
        <v>7.2904957167261903</v>
      </c>
      <c r="J7095" s="4" t="s">
        <v>12</v>
      </c>
      <c r="K7095" s="3">
        <v>2</v>
      </c>
    </row>
    <row r="7096" spans="1:11" hidden="1" x14ac:dyDescent="0.3">
      <c r="A7096" s="3">
        <v>4409</v>
      </c>
      <c r="B7096" s="1">
        <v>61.842378446682503</v>
      </c>
      <c r="C7096" s="5" t="s">
        <v>20</v>
      </c>
      <c r="D7096" s="2">
        <v>95.655439465440594</v>
      </c>
      <c r="E7096" s="4" t="s">
        <v>20</v>
      </c>
      <c r="F7096" s="2">
        <v>8732.3392661692505</v>
      </c>
      <c r="G7096" s="2">
        <v>4.1346303343604403</v>
      </c>
      <c r="H7096" s="4" t="s">
        <v>22</v>
      </c>
      <c r="I7096" s="2">
        <v>7.4021720506287298</v>
      </c>
      <c r="J7096" s="4" t="s">
        <v>13</v>
      </c>
      <c r="K7096" s="3">
        <v>3</v>
      </c>
    </row>
    <row r="7097" spans="1:11" hidden="1" x14ac:dyDescent="0.3">
      <c r="A7097" s="3">
        <v>4410</v>
      </c>
      <c r="B7097" s="1">
        <v>79.386278211526701</v>
      </c>
      <c r="C7097" s="5" t="s">
        <v>20</v>
      </c>
      <c r="D7097" s="2">
        <v>96.052295969948503</v>
      </c>
      <c r="E7097" s="4" t="s">
        <v>20</v>
      </c>
      <c r="F7097" s="2">
        <v>17750.0214317063</v>
      </c>
      <c r="G7097" s="2">
        <v>8.4043662081942703</v>
      </c>
      <c r="H7097" s="4" t="s">
        <v>28</v>
      </c>
      <c r="I7097" s="2">
        <v>7.4677133849177402</v>
      </c>
      <c r="J7097" s="4" t="s">
        <v>7</v>
      </c>
      <c r="K7097" s="3">
        <v>7</v>
      </c>
    </row>
    <row r="7098" spans="1:11" hidden="1" x14ac:dyDescent="0.3">
      <c r="A7098" s="3">
        <v>4410</v>
      </c>
      <c r="B7098" s="1">
        <v>118.87920562722699</v>
      </c>
      <c r="C7098" s="5" t="s">
        <v>25</v>
      </c>
      <c r="D7098" s="2">
        <v>97.5851820359877</v>
      </c>
      <c r="E7098" s="4" t="s">
        <v>20</v>
      </c>
      <c r="F7098" s="2">
        <v>572.74933184047302</v>
      </c>
      <c r="G7098" s="2">
        <v>0.27118813060628461</v>
      </c>
      <c r="H7098" s="4" t="s">
        <v>23</v>
      </c>
      <c r="I7098" s="2">
        <v>6.7500459393220797</v>
      </c>
      <c r="J7098" s="4" t="s">
        <v>12</v>
      </c>
      <c r="K7098" s="3">
        <v>1</v>
      </c>
    </row>
    <row r="7099" spans="1:11" hidden="1" x14ac:dyDescent="0.3">
      <c r="A7099" s="3">
        <v>4410</v>
      </c>
      <c r="B7099" s="1">
        <v>94.008449363718299</v>
      </c>
      <c r="C7099" s="5" t="s">
        <v>20</v>
      </c>
      <c r="D7099" s="2">
        <v>96.564465638702103</v>
      </c>
      <c r="E7099" s="4" t="s">
        <v>20</v>
      </c>
      <c r="F7099" s="2">
        <v>187.22437699001</v>
      </c>
      <c r="G7099" s="2">
        <v>8.8647905771785038E-2</v>
      </c>
      <c r="H7099" s="4" t="s">
        <v>23</v>
      </c>
      <c r="I7099" s="2">
        <v>7.4842475099483803</v>
      </c>
      <c r="J7099" s="4" t="s">
        <v>12</v>
      </c>
      <c r="K7099" s="3">
        <v>10</v>
      </c>
    </row>
    <row r="7100" spans="1:11" hidden="1" x14ac:dyDescent="0.3">
      <c r="A7100" s="3">
        <v>4411</v>
      </c>
      <c r="B7100" s="1">
        <v>70.028213210110906</v>
      </c>
      <c r="C7100" s="5" t="s">
        <v>20</v>
      </c>
      <c r="D7100" s="2">
        <v>95.969701095043504</v>
      </c>
      <c r="E7100" s="4" t="s">
        <v>20</v>
      </c>
      <c r="F7100" s="2">
        <v>1288.2753298405801</v>
      </c>
      <c r="G7100" s="2">
        <v>0.60997884935633528</v>
      </c>
      <c r="H7100" s="4" t="s">
        <v>23</v>
      </c>
      <c r="I7100" s="2">
        <v>8.2700284822564392</v>
      </c>
      <c r="J7100" s="4" t="s">
        <v>13</v>
      </c>
      <c r="K7100" s="3">
        <v>2</v>
      </c>
    </row>
    <row r="7101" spans="1:11" hidden="1" x14ac:dyDescent="0.3">
      <c r="A7101" s="3">
        <v>4413</v>
      </c>
      <c r="B7101" s="1">
        <v>75.232237718247106</v>
      </c>
      <c r="C7101" s="5" t="s">
        <v>20</v>
      </c>
      <c r="D7101" s="2">
        <v>99.945989452123101</v>
      </c>
      <c r="E7101" s="4" t="s">
        <v>20</v>
      </c>
      <c r="F7101" s="2">
        <v>28540.799357028998</v>
      </c>
      <c r="G7101" s="2">
        <v>13.513636059199337</v>
      </c>
      <c r="H7101" s="4" t="s">
        <v>27</v>
      </c>
      <c r="I7101" s="2">
        <v>9.1027391129013004</v>
      </c>
      <c r="J7101" s="4" t="s">
        <v>13</v>
      </c>
      <c r="K7101" s="3">
        <v>3</v>
      </c>
    </row>
    <row r="7102" spans="1:11" hidden="1" x14ac:dyDescent="0.3">
      <c r="A7102" s="3">
        <v>4413</v>
      </c>
      <c r="B7102" s="1">
        <v>91.185339604130604</v>
      </c>
      <c r="C7102" s="5" t="s">
        <v>20</v>
      </c>
      <c r="D7102" s="2">
        <v>99.695789228781393</v>
      </c>
      <c r="E7102" s="4" t="s">
        <v>20</v>
      </c>
      <c r="F7102" s="2">
        <v>2136.8701117599198</v>
      </c>
      <c r="G7102" s="2">
        <v>1.0117756210984468</v>
      </c>
      <c r="H7102" s="4" t="s">
        <v>21</v>
      </c>
      <c r="I7102" s="2">
        <v>5.6191304867933498</v>
      </c>
      <c r="J7102" s="4" t="s">
        <v>7</v>
      </c>
      <c r="K7102" s="3">
        <v>9</v>
      </c>
    </row>
    <row r="7103" spans="1:11" hidden="1" x14ac:dyDescent="0.3">
      <c r="A7103" s="3">
        <v>4414</v>
      </c>
      <c r="B7103" s="1">
        <v>103.84322542069501</v>
      </c>
      <c r="C7103" s="5" t="s">
        <v>25</v>
      </c>
      <c r="D7103" s="2">
        <v>96.201165774345199</v>
      </c>
      <c r="E7103" s="4" t="s">
        <v>20</v>
      </c>
      <c r="F7103" s="2">
        <v>4118.3501897071401</v>
      </c>
      <c r="G7103" s="2">
        <v>1.9499764155810322</v>
      </c>
      <c r="H7103" s="4" t="s">
        <v>21</v>
      </c>
      <c r="I7103" s="2">
        <v>4.7130061993930896</v>
      </c>
      <c r="J7103" s="4" t="s">
        <v>13</v>
      </c>
      <c r="K7103" s="3">
        <v>2</v>
      </c>
    </row>
    <row r="7104" spans="1:11" hidden="1" x14ac:dyDescent="0.3">
      <c r="A7104" s="3">
        <v>4414</v>
      </c>
      <c r="B7104" s="1">
        <v>82.569124393845598</v>
      </c>
      <c r="C7104" s="5" t="s">
        <v>20</v>
      </c>
      <c r="D7104" s="2">
        <v>98.870421350253906</v>
      </c>
      <c r="E7104" s="4" t="s">
        <v>20</v>
      </c>
      <c r="F7104" s="2">
        <v>18694.088504620398</v>
      </c>
      <c r="G7104" s="2">
        <v>8.8513676631725371</v>
      </c>
      <c r="H7104" s="4" t="s">
        <v>28</v>
      </c>
      <c r="I7104" s="2">
        <v>6.3087366238167801</v>
      </c>
      <c r="J7104" s="4" t="s">
        <v>12</v>
      </c>
      <c r="K7104" s="3">
        <v>7</v>
      </c>
    </row>
    <row r="7105" spans="1:11" hidden="1" x14ac:dyDescent="0.3">
      <c r="A7105" s="3">
        <v>4414</v>
      </c>
      <c r="B7105" s="1">
        <v>76.957836864054599</v>
      </c>
      <c r="C7105" s="5" t="s">
        <v>20</v>
      </c>
      <c r="D7105" s="2">
        <v>97.931518707199203</v>
      </c>
      <c r="E7105" s="4" t="s">
        <v>20</v>
      </c>
      <c r="F7105" s="2">
        <v>4584.5902621629502</v>
      </c>
      <c r="G7105" s="2">
        <v>2.1707340256453365</v>
      </c>
      <c r="H7105" s="4" t="s">
        <v>21</v>
      </c>
      <c r="I7105" s="2">
        <v>6.3640338942094301</v>
      </c>
      <c r="J7105" s="4" t="s">
        <v>12</v>
      </c>
      <c r="K7105" s="3">
        <v>4</v>
      </c>
    </row>
    <row r="7106" spans="1:11" hidden="1" x14ac:dyDescent="0.3">
      <c r="A7106" s="3">
        <v>4415</v>
      </c>
      <c r="B7106" s="1">
        <v>65.141189646649806</v>
      </c>
      <c r="C7106" s="5" t="s">
        <v>20</v>
      </c>
      <c r="D7106" s="2">
        <v>100</v>
      </c>
      <c r="E7106" s="4" t="s">
        <v>20</v>
      </c>
      <c r="F7106" s="2">
        <v>10219.841028421</v>
      </c>
      <c r="G7106" s="2">
        <v>4.8389398808811555</v>
      </c>
      <c r="H7106" s="4" t="s">
        <v>22</v>
      </c>
      <c r="I7106" s="2">
        <v>6.5732650152071104</v>
      </c>
      <c r="J7106" s="4" t="s">
        <v>13</v>
      </c>
      <c r="K7106" s="3">
        <v>7</v>
      </c>
    </row>
    <row r="7107" spans="1:11" hidden="1" x14ac:dyDescent="0.3">
      <c r="A7107" s="3">
        <v>4415</v>
      </c>
      <c r="B7107" s="1">
        <v>67.021620969938894</v>
      </c>
      <c r="C7107" s="5" t="s">
        <v>20</v>
      </c>
      <c r="D7107" s="2">
        <v>99.306502111125496</v>
      </c>
      <c r="E7107" s="4" t="s">
        <v>20</v>
      </c>
      <c r="F7107" s="2">
        <v>6597.9520021646204</v>
      </c>
      <c r="G7107" s="2">
        <v>3.1240303040552178</v>
      </c>
      <c r="H7107" s="4" t="s">
        <v>22</v>
      </c>
      <c r="I7107" s="2">
        <v>5.2620192407650901</v>
      </c>
      <c r="J7107" s="4" t="s">
        <v>12</v>
      </c>
      <c r="K7107" s="3">
        <v>4</v>
      </c>
    </row>
    <row r="7108" spans="1:11" hidden="1" x14ac:dyDescent="0.3">
      <c r="A7108" s="3">
        <v>4415</v>
      </c>
      <c r="B7108" s="1">
        <v>53.308459079721601</v>
      </c>
      <c r="C7108" s="5" t="s">
        <v>24</v>
      </c>
      <c r="D7108" s="2">
        <v>96.320723203655803</v>
      </c>
      <c r="E7108" s="4" t="s">
        <v>20</v>
      </c>
      <c r="F7108" s="2">
        <v>7001.3499950551604</v>
      </c>
      <c r="G7108" s="2">
        <v>3.3150331415980872</v>
      </c>
      <c r="H7108" s="4" t="s">
        <v>22</v>
      </c>
      <c r="I7108" s="2">
        <v>5.9453698472926604</v>
      </c>
      <c r="J7108" s="4" t="s">
        <v>7</v>
      </c>
      <c r="K7108" s="3">
        <v>7</v>
      </c>
    </row>
    <row r="7109" spans="1:11" hidden="1" x14ac:dyDescent="0.3">
      <c r="A7109" s="3">
        <v>4416</v>
      </c>
      <c r="B7109" s="1">
        <v>89.942495315979599</v>
      </c>
      <c r="C7109" s="5" t="s">
        <v>20</v>
      </c>
      <c r="D7109" s="2">
        <v>100</v>
      </c>
      <c r="E7109" s="4" t="s">
        <v>20</v>
      </c>
      <c r="F7109" s="2">
        <v>6023.8169272834602</v>
      </c>
      <c r="G7109" s="2">
        <v>2.8521860451152747</v>
      </c>
      <c r="H7109" s="4" t="s">
        <v>21</v>
      </c>
      <c r="I7109" s="2">
        <v>5.15221347374984</v>
      </c>
      <c r="J7109" s="4" t="s">
        <v>13</v>
      </c>
      <c r="K7109" s="3">
        <v>1</v>
      </c>
    </row>
    <row r="7110" spans="1:11" hidden="1" x14ac:dyDescent="0.3">
      <c r="A7110" s="3">
        <v>4416</v>
      </c>
      <c r="B7110" s="1">
        <v>95.772584635459694</v>
      </c>
      <c r="C7110" s="5" t="s">
        <v>20</v>
      </c>
      <c r="D7110" s="2">
        <v>98.244580426563004</v>
      </c>
      <c r="E7110" s="4" t="s">
        <v>20</v>
      </c>
      <c r="F7110" s="2">
        <v>4233.4548433698001</v>
      </c>
      <c r="G7110" s="2">
        <v>2.0044767250803979</v>
      </c>
      <c r="H7110" s="4" t="s">
        <v>21</v>
      </c>
      <c r="I7110" s="2">
        <v>6.5541371939835198</v>
      </c>
      <c r="J7110" s="4" t="s">
        <v>13</v>
      </c>
      <c r="K7110" s="3">
        <v>2</v>
      </c>
    </row>
    <row r="7111" spans="1:11" hidden="1" x14ac:dyDescent="0.3">
      <c r="A7111" s="3">
        <v>4416</v>
      </c>
      <c r="B7111" s="1">
        <v>64.498977449709301</v>
      </c>
      <c r="C7111" s="5" t="s">
        <v>20</v>
      </c>
      <c r="D7111" s="2">
        <v>100</v>
      </c>
      <c r="E7111" s="4" t="s">
        <v>20</v>
      </c>
      <c r="F7111" s="2">
        <v>6315.6770312716599</v>
      </c>
      <c r="G7111" s="2">
        <v>2.9903773822308999</v>
      </c>
      <c r="H7111" s="4" t="s">
        <v>21</v>
      </c>
      <c r="I7111" s="2">
        <v>5.4349629285468497</v>
      </c>
      <c r="J7111" s="4" t="s">
        <v>12</v>
      </c>
      <c r="K7111" s="3">
        <v>1</v>
      </c>
    </row>
    <row r="7112" spans="1:11" hidden="1" x14ac:dyDescent="0.3">
      <c r="A7112" s="3">
        <v>4417</v>
      </c>
      <c r="B7112" s="1">
        <v>82.006241122637803</v>
      </c>
      <c r="C7112" s="5" t="s">
        <v>20</v>
      </c>
      <c r="D7112" s="2">
        <v>97.092340073871497</v>
      </c>
      <c r="E7112" s="4" t="s">
        <v>20</v>
      </c>
      <c r="F7112" s="2">
        <v>547.96018235905103</v>
      </c>
      <c r="G7112" s="2">
        <v>0.25945084392000523</v>
      </c>
      <c r="H7112" s="4" t="s">
        <v>23</v>
      </c>
      <c r="I7112" s="2">
        <v>6.9710464086049999</v>
      </c>
      <c r="J7112" s="4" t="s">
        <v>7</v>
      </c>
      <c r="K7112" s="3">
        <v>5</v>
      </c>
    </row>
    <row r="7113" spans="1:11" hidden="1" x14ac:dyDescent="0.3">
      <c r="A7113" s="3">
        <v>4417</v>
      </c>
      <c r="B7113" s="1">
        <v>63.241089136756997</v>
      </c>
      <c r="C7113" s="5" t="s">
        <v>20</v>
      </c>
      <c r="D7113" s="2">
        <v>99.3780493505691</v>
      </c>
      <c r="E7113" s="4" t="s">
        <v>20</v>
      </c>
      <c r="F7113" s="2">
        <v>36109.1959831606</v>
      </c>
      <c r="G7113" s="2">
        <v>17.097157188996498</v>
      </c>
      <c r="H7113" s="4" t="s">
        <v>27</v>
      </c>
      <c r="I7113" s="2">
        <v>5.8828426384245702</v>
      </c>
      <c r="J7113" s="4" t="s">
        <v>7</v>
      </c>
      <c r="K7113" s="3">
        <v>10</v>
      </c>
    </row>
    <row r="7114" spans="1:11" hidden="1" x14ac:dyDescent="0.3">
      <c r="A7114" s="3">
        <v>4418</v>
      </c>
      <c r="B7114" s="1">
        <v>70.769958760041803</v>
      </c>
      <c r="C7114" s="5" t="s">
        <v>20</v>
      </c>
      <c r="D7114" s="2">
        <v>96.700035748667503</v>
      </c>
      <c r="E7114" s="4" t="s">
        <v>20</v>
      </c>
      <c r="F7114" s="2">
        <v>1954.5589880852799</v>
      </c>
      <c r="G7114" s="2">
        <v>0.92545406632825755</v>
      </c>
      <c r="H7114" s="4" t="s">
        <v>23</v>
      </c>
      <c r="I7114" s="2">
        <v>7.0137748987009898</v>
      </c>
      <c r="J7114" s="4" t="s">
        <v>7</v>
      </c>
      <c r="K7114" s="3">
        <v>2</v>
      </c>
    </row>
    <row r="7115" spans="1:11" hidden="1" x14ac:dyDescent="0.3">
      <c r="A7115" s="3">
        <v>4419</v>
      </c>
      <c r="B7115" s="1">
        <v>60.770581068242599</v>
      </c>
      <c r="C7115" s="5" t="s">
        <v>20</v>
      </c>
      <c r="D7115" s="2">
        <v>99.530608928758596</v>
      </c>
      <c r="E7115" s="4" t="s">
        <v>20</v>
      </c>
      <c r="F7115" s="2">
        <v>4409.0750191821298</v>
      </c>
      <c r="G7115" s="2">
        <v>2.0876302174157808</v>
      </c>
      <c r="H7115" s="4" t="s">
        <v>21</v>
      </c>
      <c r="I7115" s="2">
        <v>6.5432423081348299</v>
      </c>
      <c r="J7115" s="4" t="s">
        <v>13</v>
      </c>
      <c r="K7115" s="3">
        <v>6</v>
      </c>
    </row>
    <row r="7116" spans="1:11" hidden="1" x14ac:dyDescent="0.3">
      <c r="A7116" s="3">
        <v>4419</v>
      </c>
      <c r="B7116" s="1">
        <v>44.583481152525202</v>
      </c>
      <c r="C7116" s="5" t="s">
        <v>24</v>
      </c>
      <c r="D7116" s="2">
        <v>96.410693648208806</v>
      </c>
      <c r="E7116" s="4" t="s">
        <v>20</v>
      </c>
      <c r="F7116" s="2">
        <v>8305.7450249288995</v>
      </c>
      <c r="G7116" s="2">
        <v>3.9326444246822438</v>
      </c>
      <c r="H7116" s="4" t="s">
        <v>22</v>
      </c>
      <c r="I7116" s="2">
        <v>5.65219284676117</v>
      </c>
      <c r="J7116" s="4" t="s">
        <v>13</v>
      </c>
      <c r="K7116" s="3">
        <v>10</v>
      </c>
    </row>
    <row r="7117" spans="1:11" hidden="1" x14ac:dyDescent="0.3">
      <c r="A7117" s="3">
        <v>4419</v>
      </c>
      <c r="B7117" s="1">
        <v>71.354344253255107</v>
      </c>
      <c r="C7117" s="5" t="s">
        <v>20</v>
      </c>
      <c r="D7117" s="2">
        <v>93.767868002773596</v>
      </c>
      <c r="E7117" s="4" t="s">
        <v>29</v>
      </c>
      <c r="F7117" s="2">
        <v>7759.6680143188996</v>
      </c>
      <c r="G7117" s="2">
        <v>3.6740852340525092</v>
      </c>
      <c r="H7117" s="4" t="s">
        <v>22</v>
      </c>
      <c r="I7117" s="2">
        <v>6.2085345262263996</v>
      </c>
      <c r="J7117" s="4" t="s">
        <v>7</v>
      </c>
      <c r="K7117" s="3">
        <v>8</v>
      </c>
    </row>
    <row r="7118" spans="1:11" hidden="1" x14ac:dyDescent="0.3">
      <c r="A7118" s="3">
        <v>4420</v>
      </c>
      <c r="B7118" s="1">
        <v>84.145661334550596</v>
      </c>
      <c r="C7118" s="5" t="s">
        <v>20</v>
      </c>
      <c r="D7118" s="2">
        <v>94.979491833499395</v>
      </c>
      <c r="E7118" s="4" t="s">
        <v>29</v>
      </c>
      <c r="F7118" s="2">
        <v>1200.5650835895501</v>
      </c>
      <c r="G7118" s="2">
        <v>0.56844937669959761</v>
      </c>
      <c r="H7118" s="4" t="s">
        <v>23</v>
      </c>
      <c r="I7118" s="2">
        <v>5.5489025804822498</v>
      </c>
      <c r="J7118" s="4" t="s">
        <v>13</v>
      </c>
      <c r="K7118" s="3">
        <v>2</v>
      </c>
    </row>
    <row r="7119" spans="1:11" hidden="1" x14ac:dyDescent="0.3">
      <c r="A7119" s="3">
        <v>4420</v>
      </c>
      <c r="B7119" s="1">
        <v>70.921877521358198</v>
      </c>
      <c r="C7119" s="5" t="s">
        <v>20</v>
      </c>
      <c r="D7119" s="2">
        <v>98.053225557839099</v>
      </c>
      <c r="E7119" s="4" t="s">
        <v>20</v>
      </c>
      <c r="F7119" s="2">
        <v>3911.4868380159801</v>
      </c>
      <c r="G7119" s="2">
        <v>1.8520297528484755</v>
      </c>
      <c r="H7119" s="4" t="s">
        <v>21</v>
      </c>
      <c r="I7119" s="2">
        <v>6.8870581957980797</v>
      </c>
      <c r="J7119" s="4" t="s">
        <v>13</v>
      </c>
      <c r="K7119" s="3">
        <v>2</v>
      </c>
    </row>
    <row r="7120" spans="1:11" hidden="1" x14ac:dyDescent="0.3">
      <c r="A7120" s="3">
        <v>4420</v>
      </c>
      <c r="B7120" s="1">
        <v>94.384802026578797</v>
      </c>
      <c r="C7120" s="5" t="s">
        <v>20</v>
      </c>
      <c r="D7120" s="2">
        <v>95.889167836945802</v>
      </c>
      <c r="E7120" s="4" t="s">
        <v>20</v>
      </c>
      <c r="F7120" s="2">
        <v>2129.73032800294</v>
      </c>
      <c r="G7120" s="2">
        <v>1.0083950416680587</v>
      </c>
      <c r="H7120" s="4" t="s">
        <v>21</v>
      </c>
      <c r="I7120" s="2">
        <v>8.7195007827931406</v>
      </c>
      <c r="J7120" s="4" t="s">
        <v>12</v>
      </c>
      <c r="K7120" s="3">
        <v>9</v>
      </c>
    </row>
    <row r="7121" spans="1:11" hidden="1" x14ac:dyDescent="0.3">
      <c r="A7121" s="3">
        <v>4420</v>
      </c>
      <c r="B7121" s="1">
        <v>57.343783474364201</v>
      </c>
      <c r="C7121" s="5" t="s">
        <v>24</v>
      </c>
      <c r="D7121" s="2">
        <v>100</v>
      </c>
      <c r="E7121" s="4" t="s">
        <v>20</v>
      </c>
      <c r="F7121" s="2">
        <v>749.37950324454403</v>
      </c>
      <c r="G7121" s="2">
        <v>0.35481984055139398</v>
      </c>
      <c r="H7121" s="4" t="s">
        <v>23</v>
      </c>
      <c r="I7121" s="2">
        <v>4.6868977110371697</v>
      </c>
      <c r="J7121" s="4" t="s">
        <v>12</v>
      </c>
      <c r="K7121" s="3">
        <v>9</v>
      </c>
    </row>
    <row r="7122" spans="1:11" hidden="1" x14ac:dyDescent="0.3">
      <c r="A7122" s="3">
        <v>4420</v>
      </c>
      <c r="B7122" s="1">
        <v>86.879116191741105</v>
      </c>
      <c r="C7122" s="5" t="s">
        <v>20</v>
      </c>
      <c r="D7122" s="2">
        <v>99.276194621782494</v>
      </c>
      <c r="E7122" s="4" t="s">
        <v>20</v>
      </c>
      <c r="F7122" s="2">
        <v>7399.5987346681104</v>
      </c>
      <c r="G7122" s="2">
        <v>3.5035978857330066</v>
      </c>
      <c r="H7122" s="4" t="s">
        <v>22</v>
      </c>
      <c r="I7122" s="2">
        <v>7.1765985231347402</v>
      </c>
      <c r="J7122" s="4" t="s">
        <v>13</v>
      </c>
      <c r="K7122" s="3">
        <v>1</v>
      </c>
    </row>
    <row r="7123" spans="1:11" hidden="1" x14ac:dyDescent="0.3">
      <c r="A7123" s="3">
        <v>4421</v>
      </c>
      <c r="B7123" s="1">
        <v>78.8460490973155</v>
      </c>
      <c r="C7123" s="5" t="s">
        <v>20</v>
      </c>
      <c r="D7123" s="2">
        <v>98.789183425619001</v>
      </c>
      <c r="E7123" s="4" t="s">
        <v>20</v>
      </c>
      <c r="F7123" s="2">
        <v>2049.3961068297399</v>
      </c>
      <c r="G7123" s="2">
        <v>0.97035800512771775</v>
      </c>
      <c r="H7123" s="4" t="s">
        <v>23</v>
      </c>
      <c r="I7123" s="2">
        <v>5.0724168090262696</v>
      </c>
      <c r="J7123" s="4" t="s">
        <v>12</v>
      </c>
      <c r="K7123" s="3">
        <v>7</v>
      </c>
    </row>
    <row r="7124" spans="1:11" hidden="1" x14ac:dyDescent="0.3">
      <c r="A7124" s="3">
        <v>4421</v>
      </c>
      <c r="B7124" s="1">
        <v>77.280627161479103</v>
      </c>
      <c r="C7124" s="5" t="s">
        <v>20</v>
      </c>
      <c r="D7124" s="2">
        <v>99.813762051217296</v>
      </c>
      <c r="E7124" s="4" t="s">
        <v>20</v>
      </c>
      <c r="F7124" s="2">
        <v>1188.9585645690299</v>
      </c>
      <c r="G7124" s="2">
        <v>0.56295386579973006</v>
      </c>
      <c r="H7124" s="4" t="s">
        <v>23</v>
      </c>
      <c r="I7124" s="2">
        <v>8.4307035573971394</v>
      </c>
      <c r="J7124" s="4" t="s">
        <v>12</v>
      </c>
      <c r="K7124" s="3">
        <v>7</v>
      </c>
    </row>
    <row r="7125" spans="1:11" hidden="1" x14ac:dyDescent="0.3">
      <c r="A7125" s="3">
        <v>4421</v>
      </c>
      <c r="B7125" s="1">
        <v>45.798602468101997</v>
      </c>
      <c r="C7125" s="5" t="s">
        <v>24</v>
      </c>
      <c r="D7125" s="2">
        <v>100</v>
      </c>
      <c r="E7125" s="4" t="s">
        <v>20</v>
      </c>
      <c r="F7125" s="2">
        <v>4254.3892295451997</v>
      </c>
      <c r="G7125" s="2">
        <v>2.01438883974678</v>
      </c>
      <c r="H7125" s="4" t="s">
        <v>21</v>
      </c>
      <c r="I7125" s="2">
        <v>6.8790644874488702</v>
      </c>
      <c r="J7125" s="4" t="s">
        <v>13</v>
      </c>
      <c r="K7125" s="3">
        <v>4</v>
      </c>
    </row>
    <row r="7126" spans="1:11" hidden="1" x14ac:dyDescent="0.3">
      <c r="A7126" s="3">
        <v>4423</v>
      </c>
      <c r="B7126" s="1">
        <v>63.412240197528597</v>
      </c>
      <c r="C7126" s="5" t="s">
        <v>20</v>
      </c>
      <c r="D7126" s="2">
        <v>96.392546743789396</v>
      </c>
      <c r="E7126" s="4" t="s">
        <v>20</v>
      </c>
      <c r="F7126" s="2">
        <v>871.27490183549605</v>
      </c>
      <c r="G7126" s="2">
        <v>0.41253546488423104</v>
      </c>
      <c r="H7126" s="4" t="s">
        <v>23</v>
      </c>
      <c r="I7126" s="2">
        <v>4.65105061482664</v>
      </c>
      <c r="J7126" s="4" t="s">
        <v>7</v>
      </c>
      <c r="K7126" s="3">
        <v>2</v>
      </c>
    </row>
    <row r="7127" spans="1:11" hidden="1" x14ac:dyDescent="0.3">
      <c r="A7127" s="3">
        <v>4423</v>
      </c>
      <c r="B7127" s="1">
        <v>75.259301456493205</v>
      </c>
      <c r="C7127" s="5" t="s">
        <v>20</v>
      </c>
      <c r="D7127" s="2">
        <v>97.454412763177899</v>
      </c>
      <c r="E7127" s="4" t="s">
        <v>20</v>
      </c>
      <c r="F7127" s="2">
        <v>21172.367250605501</v>
      </c>
      <c r="G7127" s="2">
        <v>10.024795099718514</v>
      </c>
      <c r="H7127" s="4" t="s">
        <v>27</v>
      </c>
      <c r="I7127" s="2">
        <v>6.9585422707172597</v>
      </c>
      <c r="J7127" s="4" t="s">
        <v>13</v>
      </c>
      <c r="K7127" s="3">
        <v>3</v>
      </c>
    </row>
    <row r="7128" spans="1:11" hidden="1" x14ac:dyDescent="0.3">
      <c r="A7128" s="3">
        <v>4423</v>
      </c>
      <c r="B7128" s="1">
        <v>73.919369964653797</v>
      </c>
      <c r="C7128" s="5" t="s">
        <v>20</v>
      </c>
      <c r="D7128" s="2">
        <v>97.122715800248201</v>
      </c>
      <c r="E7128" s="4" t="s">
        <v>20</v>
      </c>
      <c r="F7128" s="2">
        <v>8536.4378551460595</v>
      </c>
      <c r="G7128" s="2">
        <v>4.0418739844441571</v>
      </c>
      <c r="H7128" s="4" t="s">
        <v>22</v>
      </c>
      <c r="I7128" s="2">
        <v>6.6368561436626701</v>
      </c>
      <c r="J7128" s="4" t="s">
        <v>13</v>
      </c>
      <c r="K7128" s="3">
        <v>3</v>
      </c>
    </row>
    <row r="7129" spans="1:11" hidden="1" x14ac:dyDescent="0.3">
      <c r="A7129" s="3">
        <v>4423</v>
      </c>
      <c r="B7129" s="1">
        <v>67.025668581167395</v>
      </c>
      <c r="C7129" s="5" t="s">
        <v>20</v>
      </c>
      <c r="D7129" s="2">
        <v>97.122320908033899</v>
      </c>
      <c r="E7129" s="4" t="s">
        <v>20</v>
      </c>
      <c r="F7129" s="2">
        <v>12970.565853762</v>
      </c>
      <c r="G7129" s="2">
        <v>6.1413664080312502</v>
      </c>
      <c r="H7129" s="4" t="s">
        <v>26</v>
      </c>
      <c r="I7129" s="2">
        <v>4.8741151526440802</v>
      </c>
      <c r="J7129" s="4" t="s">
        <v>7</v>
      </c>
      <c r="K7129" s="3">
        <v>8</v>
      </c>
    </row>
    <row r="7130" spans="1:11" hidden="1" x14ac:dyDescent="0.3">
      <c r="A7130" s="3">
        <v>4423</v>
      </c>
      <c r="B7130" s="1">
        <v>72.076554112372705</v>
      </c>
      <c r="C7130" s="5" t="s">
        <v>20</v>
      </c>
      <c r="D7130" s="2">
        <v>94.711076818884393</v>
      </c>
      <c r="E7130" s="4" t="s">
        <v>29</v>
      </c>
      <c r="F7130" s="2">
        <v>12877.286857740801</v>
      </c>
      <c r="G7130" s="2">
        <v>6.0972002167333335</v>
      </c>
      <c r="H7130" s="4" t="s">
        <v>26</v>
      </c>
      <c r="I7130" s="2">
        <v>6.7854153330967204</v>
      </c>
      <c r="J7130" s="4" t="s">
        <v>13</v>
      </c>
      <c r="K7130" s="3">
        <v>5</v>
      </c>
    </row>
    <row r="7131" spans="1:11" hidden="1" x14ac:dyDescent="0.3">
      <c r="A7131" s="3">
        <v>4425</v>
      </c>
      <c r="B7131" s="1">
        <v>71.936497709026995</v>
      </c>
      <c r="C7131" s="5" t="s">
        <v>20</v>
      </c>
      <c r="D7131" s="2">
        <v>99.230447546033403</v>
      </c>
      <c r="E7131" s="4" t="s">
        <v>20</v>
      </c>
      <c r="F7131" s="2">
        <v>13695.075404327299</v>
      </c>
      <c r="G7131" s="2">
        <v>6.4844107028064863</v>
      </c>
      <c r="H7131" s="4" t="s">
        <v>26</v>
      </c>
      <c r="I7131" s="2">
        <v>5.9795716095589597</v>
      </c>
      <c r="J7131" s="4" t="s">
        <v>13</v>
      </c>
      <c r="K7131" s="3">
        <v>5</v>
      </c>
    </row>
    <row r="7132" spans="1:11" hidden="1" x14ac:dyDescent="0.3">
      <c r="A7132" s="3">
        <v>4425</v>
      </c>
      <c r="B7132" s="1">
        <v>66.016470965333696</v>
      </c>
      <c r="C7132" s="5" t="s">
        <v>20</v>
      </c>
      <c r="D7132" s="2">
        <v>98.223852193928494</v>
      </c>
      <c r="E7132" s="4" t="s">
        <v>20</v>
      </c>
      <c r="F7132" s="2">
        <v>340.83663859028599</v>
      </c>
      <c r="G7132" s="2">
        <v>0.1613809841810066</v>
      </c>
      <c r="H7132" s="4" t="s">
        <v>23</v>
      </c>
      <c r="I7132" s="2">
        <v>6.1392298404636296</v>
      </c>
      <c r="J7132" s="4" t="s">
        <v>12</v>
      </c>
      <c r="K7132" s="3">
        <v>5</v>
      </c>
    </row>
    <row r="7133" spans="1:11" hidden="1" x14ac:dyDescent="0.3">
      <c r="A7133" s="3">
        <v>4426</v>
      </c>
      <c r="B7133" s="1">
        <v>82.149400556151704</v>
      </c>
      <c r="C7133" s="5" t="s">
        <v>20</v>
      </c>
      <c r="D7133" s="2">
        <v>99.698086786884602</v>
      </c>
      <c r="E7133" s="4" t="s">
        <v>20</v>
      </c>
      <c r="F7133" s="2">
        <v>17813.373012856799</v>
      </c>
      <c r="G7133" s="2">
        <v>8.4343622219965901</v>
      </c>
      <c r="H7133" s="4" t="s">
        <v>28</v>
      </c>
      <c r="I7133" s="2">
        <v>8.8235236349236796</v>
      </c>
      <c r="J7133" s="4" t="s">
        <v>12</v>
      </c>
      <c r="K7133" s="3">
        <v>10</v>
      </c>
    </row>
    <row r="7134" spans="1:11" hidden="1" x14ac:dyDescent="0.3">
      <c r="A7134" s="3">
        <v>4426</v>
      </c>
      <c r="B7134" s="1">
        <v>78.085719774535306</v>
      </c>
      <c r="C7134" s="5" t="s">
        <v>20</v>
      </c>
      <c r="D7134" s="2">
        <v>96.329399466337193</v>
      </c>
      <c r="E7134" s="4" t="s">
        <v>20</v>
      </c>
      <c r="F7134" s="2">
        <v>12043.0833789754</v>
      </c>
      <c r="G7134" s="2">
        <v>5.7022175089845639</v>
      </c>
      <c r="H7134" s="4" t="s">
        <v>26</v>
      </c>
      <c r="I7134" s="2">
        <v>8.2187228176014493</v>
      </c>
      <c r="J7134" s="4" t="s">
        <v>12</v>
      </c>
      <c r="K7134" s="3">
        <v>3</v>
      </c>
    </row>
    <row r="7135" spans="1:11" hidden="1" x14ac:dyDescent="0.3">
      <c r="A7135" s="3">
        <v>4426</v>
      </c>
      <c r="B7135" s="1">
        <v>50.5319170921249</v>
      </c>
      <c r="C7135" s="5" t="s">
        <v>24</v>
      </c>
      <c r="D7135" s="2">
        <v>95.899301524483306</v>
      </c>
      <c r="E7135" s="4" t="s">
        <v>20</v>
      </c>
      <c r="F7135" s="2">
        <v>10101.513489160399</v>
      </c>
      <c r="G7135" s="2">
        <v>4.7829135838827641</v>
      </c>
      <c r="H7135" s="4" t="s">
        <v>22</v>
      </c>
      <c r="I7135" s="2">
        <v>5.3191863777720103</v>
      </c>
      <c r="J7135" s="4" t="s">
        <v>13</v>
      </c>
      <c r="K7135" s="3">
        <v>4</v>
      </c>
    </row>
    <row r="7136" spans="1:11" hidden="1" x14ac:dyDescent="0.3">
      <c r="A7136" s="3">
        <v>4426</v>
      </c>
      <c r="B7136" s="1">
        <v>69.873252925971798</v>
      </c>
      <c r="C7136" s="5" t="s">
        <v>20</v>
      </c>
      <c r="D7136" s="2">
        <v>97.412876073710905</v>
      </c>
      <c r="E7136" s="4" t="s">
        <v>20</v>
      </c>
      <c r="F7136" s="2">
        <v>24692.343059278399</v>
      </c>
      <c r="G7136" s="2">
        <v>11.691450312158333</v>
      </c>
      <c r="H7136" s="4" t="s">
        <v>27</v>
      </c>
      <c r="I7136" s="2">
        <v>9.8315731748008499</v>
      </c>
      <c r="J7136" s="4" t="s">
        <v>13</v>
      </c>
      <c r="K7136" s="3">
        <v>3</v>
      </c>
    </row>
    <row r="7137" spans="1:11" hidden="1" x14ac:dyDescent="0.3">
      <c r="A7137" s="3">
        <v>4426</v>
      </c>
      <c r="B7137" s="1">
        <v>72.179872618984803</v>
      </c>
      <c r="C7137" s="5" t="s">
        <v>20</v>
      </c>
      <c r="D7137" s="2">
        <v>96.563420824740604</v>
      </c>
      <c r="E7137" s="4" t="s">
        <v>20</v>
      </c>
      <c r="F7137" s="2">
        <v>14412.3373858798</v>
      </c>
      <c r="G7137" s="2">
        <v>6.8240233834658142</v>
      </c>
      <c r="H7137" s="4" t="s">
        <v>26</v>
      </c>
      <c r="I7137" s="2">
        <v>5.6517923186674697</v>
      </c>
      <c r="J7137" s="4" t="s">
        <v>12</v>
      </c>
      <c r="K7137" s="3">
        <v>4</v>
      </c>
    </row>
    <row r="7138" spans="1:11" hidden="1" x14ac:dyDescent="0.3">
      <c r="A7138" s="3">
        <v>4426</v>
      </c>
      <c r="B7138" s="1">
        <v>81.454605779538198</v>
      </c>
      <c r="C7138" s="5" t="s">
        <v>20</v>
      </c>
      <c r="D7138" s="2">
        <v>99.800506843942102</v>
      </c>
      <c r="E7138" s="4" t="s">
        <v>20</v>
      </c>
      <c r="F7138" s="2">
        <v>8839.8462288738101</v>
      </c>
      <c r="G7138" s="2">
        <v>4.1855332523076747</v>
      </c>
      <c r="H7138" s="4" t="s">
        <v>22</v>
      </c>
      <c r="I7138" s="2">
        <v>5.10758826447542</v>
      </c>
      <c r="J7138" s="4" t="s">
        <v>12</v>
      </c>
      <c r="K7138" s="3">
        <v>7</v>
      </c>
    </row>
    <row r="7139" spans="1:11" hidden="1" x14ac:dyDescent="0.3">
      <c r="A7139" s="3">
        <v>4427</v>
      </c>
      <c r="B7139" s="1">
        <v>67.969729325185796</v>
      </c>
      <c r="C7139" s="5" t="s">
        <v>20</v>
      </c>
      <c r="D7139" s="2">
        <v>98.140129612597804</v>
      </c>
      <c r="E7139" s="4" t="s">
        <v>20</v>
      </c>
      <c r="F7139" s="2">
        <v>9098.0834505150706</v>
      </c>
      <c r="G7139" s="2">
        <v>4.3078046640696357</v>
      </c>
      <c r="H7139" s="4" t="s">
        <v>22</v>
      </c>
      <c r="I7139" s="2">
        <v>5.7065531457395897</v>
      </c>
      <c r="J7139" s="4" t="s">
        <v>12</v>
      </c>
      <c r="K7139" s="3">
        <v>4</v>
      </c>
    </row>
    <row r="7140" spans="1:11" hidden="1" x14ac:dyDescent="0.3">
      <c r="A7140" s="3">
        <v>4427</v>
      </c>
      <c r="B7140" s="1">
        <v>67.4201582637222</v>
      </c>
      <c r="C7140" s="5" t="s">
        <v>20</v>
      </c>
      <c r="D7140" s="2">
        <v>100</v>
      </c>
      <c r="E7140" s="4" t="s">
        <v>20</v>
      </c>
      <c r="F7140" s="2">
        <v>11388.447360513201</v>
      </c>
      <c r="G7140" s="2">
        <v>5.3922572729702658</v>
      </c>
      <c r="H7140" s="4" t="s">
        <v>26</v>
      </c>
      <c r="I7140" s="2">
        <v>9.5630420410978996</v>
      </c>
      <c r="J7140" s="4" t="s">
        <v>13</v>
      </c>
      <c r="K7140" s="3">
        <v>3</v>
      </c>
    </row>
    <row r="7141" spans="1:11" hidden="1" x14ac:dyDescent="0.3">
      <c r="A7141" s="3">
        <v>4427</v>
      </c>
      <c r="B7141" s="1">
        <v>80.611929786532002</v>
      </c>
      <c r="C7141" s="5" t="s">
        <v>20</v>
      </c>
      <c r="D7141" s="2">
        <v>100</v>
      </c>
      <c r="E7141" s="4" t="s">
        <v>20</v>
      </c>
      <c r="F7141" s="2">
        <v>5527.9524647424896</v>
      </c>
      <c r="G7141" s="2">
        <v>2.6174017352000427</v>
      </c>
      <c r="H7141" s="4" t="s">
        <v>21</v>
      </c>
      <c r="I7141" s="2">
        <v>8.9007179656089708</v>
      </c>
      <c r="J7141" s="4" t="s">
        <v>13</v>
      </c>
      <c r="K7141" s="3">
        <v>3</v>
      </c>
    </row>
    <row r="7142" spans="1:11" hidden="1" x14ac:dyDescent="0.3">
      <c r="A7142" s="3">
        <v>4429</v>
      </c>
      <c r="B7142" s="1">
        <v>67.0044557017805</v>
      </c>
      <c r="C7142" s="5" t="s">
        <v>20</v>
      </c>
      <c r="D7142" s="2">
        <v>98.988034209441196</v>
      </c>
      <c r="E7142" s="4" t="s">
        <v>20</v>
      </c>
      <c r="F7142" s="2">
        <v>6143.4861828044604</v>
      </c>
      <c r="G7142" s="2">
        <v>2.9088476244339301</v>
      </c>
      <c r="H7142" s="4" t="s">
        <v>21</v>
      </c>
      <c r="I7142" s="2">
        <v>7.2495855960505304</v>
      </c>
      <c r="J7142" s="4" t="s">
        <v>7</v>
      </c>
      <c r="K7142" s="3">
        <v>4</v>
      </c>
    </row>
    <row r="7143" spans="1:11" hidden="1" x14ac:dyDescent="0.3">
      <c r="A7143" s="3">
        <v>4429</v>
      </c>
      <c r="B7143" s="1">
        <v>69.599549755697595</v>
      </c>
      <c r="C7143" s="5" t="s">
        <v>20</v>
      </c>
      <c r="D7143" s="2">
        <v>98.999036202754098</v>
      </c>
      <c r="E7143" s="4" t="s">
        <v>20</v>
      </c>
      <c r="F7143" s="2">
        <v>6799.5953542611596</v>
      </c>
      <c r="G7143" s="2">
        <v>3.2195053760706247</v>
      </c>
      <c r="H7143" s="4" t="s">
        <v>22</v>
      </c>
      <c r="I7143" s="2">
        <v>6.9496469388203499</v>
      </c>
      <c r="J7143" s="4" t="s">
        <v>12</v>
      </c>
      <c r="K7143" s="3">
        <v>10</v>
      </c>
    </row>
    <row r="7144" spans="1:11" hidden="1" x14ac:dyDescent="0.3">
      <c r="A7144" s="3">
        <v>4430</v>
      </c>
      <c r="B7144" s="1">
        <v>73.862053605099405</v>
      </c>
      <c r="C7144" s="5" t="s">
        <v>20</v>
      </c>
      <c r="D7144" s="2">
        <v>98.026982234791205</v>
      </c>
      <c r="E7144" s="4" t="s">
        <v>20</v>
      </c>
      <c r="F7144" s="2">
        <v>4597.6528838742797</v>
      </c>
      <c r="G7144" s="2">
        <v>2.1769189791071404</v>
      </c>
      <c r="H7144" s="4" t="s">
        <v>21</v>
      </c>
      <c r="I7144" s="2">
        <v>4.8082339038217601</v>
      </c>
      <c r="J7144" s="4" t="s">
        <v>13</v>
      </c>
      <c r="K7144" s="3">
        <v>9</v>
      </c>
    </row>
    <row r="7145" spans="1:11" hidden="1" x14ac:dyDescent="0.3">
      <c r="A7145" s="3">
        <v>4430</v>
      </c>
      <c r="B7145" s="1">
        <v>89.764239753648098</v>
      </c>
      <c r="C7145" s="5" t="s">
        <v>20</v>
      </c>
      <c r="D7145" s="2">
        <v>97.740160719446905</v>
      </c>
      <c r="E7145" s="4" t="s">
        <v>20</v>
      </c>
      <c r="F7145" s="2">
        <v>2734.6122122122802</v>
      </c>
      <c r="G7145" s="2">
        <v>1.2947974489641478</v>
      </c>
      <c r="H7145" s="4" t="s">
        <v>21</v>
      </c>
      <c r="I7145" s="2">
        <v>7.3220927702544101</v>
      </c>
      <c r="J7145" s="4" t="s">
        <v>12</v>
      </c>
      <c r="K7145" s="3">
        <v>4</v>
      </c>
    </row>
    <row r="7146" spans="1:11" hidden="1" x14ac:dyDescent="0.3">
      <c r="A7146" s="3">
        <v>4430</v>
      </c>
      <c r="B7146" s="1">
        <v>65.362721860366307</v>
      </c>
      <c r="C7146" s="5" t="s">
        <v>20</v>
      </c>
      <c r="D7146" s="2">
        <v>98.742129300849697</v>
      </c>
      <c r="E7146" s="4" t="s">
        <v>20</v>
      </c>
      <c r="F7146" s="2">
        <v>16756.371165804499</v>
      </c>
      <c r="G7146" s="2">
        <v>7.9338878625968281</v>
      </c>
      <c r="H7146" s="4" t="s">
        <v>28</v>
      </c>
      <c r="I7146" s="2">
        <v>5.8745570158446201</v>
      </c>
      <c r="J7146" s="4" t="s">
        <v>12</v>
      </c>
      <c r="K7146" s="3">
        <v>7</v>
      </c>
    </row>
    <row r="7147" spans="1:11" hidden="1" x14ac:dyDescent="0.3">
      <c r="A7147" s="3">
        <v>4430</v>
      </c>
      <c r="B7147" s="1">
        <v>94.545339451563606</v>
      </c>
      <c r="C7147" s="5" t="s">
        <v>20</v>
      </c>
      <c r="D7147" s="2">
        <v>94.953010166892696</v>
      </c>
      <c r="E7147" s="4" t="s">
        <v>29</v>
      </c>
      <c r="F7147" s="2">
        <v>8739.8047521007302</v>
      </c>
      <c r="G7147" s="2">
        <v>4.1381651288355732</v>
      </c>
      <c r="H7147" s="4" t="s">
        <v>22</v>
      </c>
      <c r="I7147" s="2">
        <v>5.0203737635048196</v>
      </c>
      <c r="J7147" s="4" t="s">
        <v>12</v>
      </c>
      <c r="K7147" s="3">
        <v>4</v>
      </c>
    </row>
    <row r="7148" spans="1:11" hidden="1" x14ac:dyDescent="0.3">
      <c r="A7148" s="3">
        <v>4430</v>
      </c>
      <c r="B7148" s="1">
        <v>60.703833175507</v>
      </c>
      <c r="C7148" s="5" t="s">
        <v>20</v>
      </c>
      <c r="D7148" s="2">
        <v>99.328017925203596</v>
      </c>
      <c r="E7148" s="4" t="s">
        <v>20</v>
      </c>
      <c r="F7148" s="2">
        <v>642.67030358314901</v>
      </c>
      <c r="G7148" s="2">
        <v>0.30429465131777889</v>
      </c>
      <c r="H7148" s="4" t="s">
        <v>23</v>
      </c>
      <c r="I7148" s="2">
        <v>9.5474366663068597</v>
      </c>
      <c r="J7148" s="4" t="s">
        <v>7</v>
      </c>
      <c r="K7148" s="3">
        <v>1</v>
      </c>
    </row>
    <row r="7149" spans="1:11" hidden="1" x14ac:dyDescent="0.3">
      <c r="A7149" s="3">
        <v>4431</v>
      </c>
      <c r="B7149" s="1">
        <v>52.977262633695297</v>
      </c>
      <c r="C7149" s="5" t="s">
        <v>24</v>
      </c>
      <c r="D7149" s="2">
        <v>98.1984821095527</v>
      </c>
      <c r="E7149" s="4" t="s">
        <v>20</v>
      </c>
      <c r="F7149" s="2">
        <v>524.11910749766901</v>
      </c>
      <c r="G7149" s="2">
        <v>0.24816245620154784</v>
      </c>
      <c r="H7149" s="4" t="s">
        <v>23</v>
      </c>
      <c r="I7149" s="2">
        <v>4.7903233414174897</v>
      </c>
      <c r="J7149" s="4" t="s">
        <v>13</v>
      </c>
      <c r="K7149" s="3">
        <v>2</v>
      </c>
    </row>
    <row r="7150" spans="1:11" hidden="1" x14ac:dyDescent="0.3">
      <c r="A7150" s="3">
        <v>4431</v>
      </c>
      <c r="B7150" s="1">
        <v>86.423380981764197</v>
      </c>
      <c r="C7150" s="5" t="s">
        <v>20</v>
      </c>
      <c r="D7150" s="2">
        <v>96.626873851100001</v>
      </c>
      <c r="E7150" s="4" t="s">
        <v>20</v>
      </c>
      <c r="F7150" s="2">
        <v>6161.3695466286699</v>
      </c>
      <c r="G7150" s="2">
        <v>2.9173151262446355</v>
      </c>
      <c r="H7150" s="4" t="s">
        <v>21</v>
      </c>
      <c r="I7150" s="2">
        <v>6.60080850108998</v>
      </c>
      <c r="J7150" s="4" t="s">
        <v>7</v>
      </c>
      <c r="K7150" s="3">
        <v>4</v>
      </c>
    </row>
    <row r="7151" spans="1:11" hidden="1" x14ac:dyDescent="0.3">
      <c r="A7151" s="3">
        <v>4432</v>
      </c>
      <c r="B7151" s="1">
        <v>97.579825890292199</v>
      </c>
      <c r="C7151" s="5" t="s">
        <v>20</v>
      </c>
      <c r="D7151" s="2">
        <v>97.114710707660194</v>
      </c>
      <c r="E7151" s="4" t="s">
        <v>20</v>
      </c>
      <c r="F7151" s="2">
        <v>3821.1083235494998</v>
      </c>
      <c r="G7151" s="2">
        <v>1.8092368956200282</v>
      </c>
      <c r="H7151" s="4" t="s">
        <v>21</v>
      </c>
      <c r="I7151" s="2">
        <v>7.3071857804261997</v>
      </c>
      <c r="J7151" s="4" t="s">
        <v>13</v>
      </c>
      <c r="K7151" s="3">
        <v>5</v>
      </c>
    </row>
    <row r="7152" spans="1:11" hidden="1" x14ac:dyDescent="0.3">
      <c r="A7152" s="3">
        <v>4432</v>
      </c>
      <c r="B7152" s="1">
        <v>92.386478727925095</v>
      </c>
      <c r="C7152" s="5" t="s">
        <v>20</v>
      </c>
      <c r="D7152" s="2">
        <v>97.046671860649397</v>
      </c>
      <c r="E7152" s="4" t="s">
        <v>20</v>
      </c>
      <c r="F7152" s="2">
        <v>12221.8423823229</v>
      </c>
      <c r="G7152" s="2">
        <v>5.7868571885998588</v>
      </c>
      <c r="H7152" s="4" t="s">
        <v>26</v>
      </c>
      <c r="I7152" s="2">
        <v>2.7899279815962101</v>
      </c>
      <c r="J7152" s="4" t="s">
        <v>13</v>
      </c>
      <c r="K7152" s="3">
        <v>8</v>
      </c>
    </row>
    <row r="7153" spans="1:11" hidden="1" x14ac:dyDescent="0.3">
      <c r="A7153" s="3">
        <v>4432</v>
      </c>
      <c r="B7153" s="1">
        <v>59.288298557540301</v>
      </c>
      <c r="C7153" s="5" t="s">
        <v>24</v>
      </c>
      <c r="D7153" s="2">
        <v>97.497385143345099</v>
      </c>
      <c r="E7153" s="4" t="s">
        <v>20</v>
      </c>
      <c r="F7153" s="2">
        <v>4232.0261496251696</v>
      </c>
      <c r="G7153" s="2">
        <v>2.0038002602391902</v>
      </c>
      <c r="H7153" s="4" t="s">
        <v>21</v>
      </c>
      <c r="I7153" s="2">
        <v>6.4541682186929004</v>
      </c>
      <c r="J7153" s="4" t="s">
        <v>7</v>
      </c>
      <c r="K7153" s="3">
        <v>3</v>
      </c>
    </row>
    <row r="7154" spans="1:11" hidden="1" x14ac:dyDescent="0.3">
      <c r="A7154" s="3">
        <v>4433</v>
      </c>
      <c r="B7154" s="1">
        <v>90.386841447513206</v>
      </c>
      <c r="C7154" s="5" t="s">
        <v>20</v>
      </c>
      <c r="D7154" s="2">
        <v>96.057883573492305</v>
      </c>
      <c r="E7154" s="4" t="s">
        <v>20</v>
      </c>
      <c r="F7154" s="2">
        <v>14824.3801004783</v>
      </c>
      <c r="G7154" s="2">
        <v>7.0191193657567705</v>
      </c>
      <c r="H7154" s="4" t="s">
        <v>28</v>
      </c>
      <c r="I7154" s="2">
        <v>6.3760471393955296</v>
      </c>
      <c r="J7154" s="4" t="s">
        <v>13</v>
      </c>
      <c r="K7154" s="3">
        <v>10</v>
      </c>
    </row>
    <row r="7155" spans="1:11" hidden="1" x14ac:dyDescent="0.3">
      <c r="A7155" s="3">
        <v>4435</v>
      </c>
      <c r="B7155" s="1">
        <v>70.164377265624296</v>
      </c>
      <c r="C7155" s="5" t="s">
        <v>20</v>
      </c>
      <c r="D7155" s="2">
        <v>99.906606673886102</v>
      </c>
      <c r="E7155" s="4" t="s">
        <v>20</v>
      </c>
      <c r="F7155" s="2">
        <v>962.38532605645298</v>
      </c>
      <c r="G7155" s="2">
        <v>0.4556748702918812</v>
      </c>
      <c r="H7155" s="4" t="s">
        <v>23</v>
      </c>
      <c r="I7155" s="2">
        <v>7.2337258853000099</v>
      </c>
      <c r="J7155" s="4" t="s">
        <v>12</v>
      </c>
      <c r="K7155" s="3">
        <v>1</v>
      </c>
    </row>
    <row r="7156" spans="1:11" hidden="1" x14ac:dyDescent="0.3">
      <c r="A7156" s="3">
        <v>4435</v>
      </c>
      <c r="B7156" s="1">
        <v>68.170493849549999</v>
      </c>
      <c r="C7156" s="5" t="s">
        <v>20</v>
      </c>
      <c r="D7156" s="2">
        <v>97.202975270796799</v>
      </c>
      <c r="E7156" s="4" t="s">
        <v>20</v>
      </c>
      <c r="F7156" s="2">
        <v>12338.2227684027</v>
      </c>
      <c r="G7156" s="2">
        <v>5.8419615380694605</v>
      </c>
      <c r="H7156" s="4" t="s">
        <v>26</v>
      </c>
      <c r="I7156" s="2">
        <v>7.4609943837848798</v>
      </c>
      <c r="J7156" s="4" t="s">
        <v>13</v>
      </c>
      <c r="K7156" s="3">
        <v>7</v>
      </c>
    </row>
    <row r="7157" spans="1:11" hidden="1" x14ac:dyDescent="0.3">
      <c r="A7157" s="3">
        <v>4435</v>
      </c>
      <c r="B7157" s="1">
        <v>80.832355822759595</v>
      </c>
      <c r="C7157" s="5" t="s">
        <v>20</v>
      </c>
      <c r="D7157" s="2">
        <v>99.638675972444702</v>
      </c>
      <c r="E7157" s="4" t="s">
        <v>20</v>
      </c>
      <c r="F7157" s="2">
        <v>5758.0568142563598</v>
      </c>
      <c r="G7157" s="2">
        <v>2.7263526582653221</v>
      </c>
      <c r="H7157" s="4" t="s">
        <v>21</v>
      </c>
      <c r="I7157" s="2">
        <v>8.0180979244339898</v>
      </c>
      <c r="J7157" s="4" t="s">
        <v>7</v>
      </c>
      <c r="K7157" s="3">
        <v>6</v>
      </c>
    </row>
    <row r="7158" spans="1:11" hidden="1" x14ac:dyDescent="0.3">
      <c r="A7158" s="3">
        <v>4435</v>
      </c>
      <c r="B7158" s="1">
        <v>53.967412220724398</v>
      </c>
      <c r="C7158" s="5" t="s">
        <v>24</v>
      </c>
      <c r="D7158" s="2">
        <v>98.092171555558707</v>
      </c>
      <c r="E7158" s="4" t="s">
        <v>20</v>
      </c>
      <c r="F7158" s="2">
        <v>1994.3226276323501</v>
      </c>
      <c r="G7158" s="2">
        <v>0.94428154717440815</v>
      </c>
      <c r="H7158" s="4" t="s">
        <v>23</v>
      </c>
      <c r="I7158" s="2">
        <v>5.72710576570549</v>
      </c>
      <c r="J7158" s="4" t="s">
        <v>12</v>
      </c>
      <c r="K7158" s="3">
        <v>3</v>
      </c>
    </row>
    <row r="7159" spans="1:11" hidden="1" x14ac:dyDescent="0.3">
      <c r="A7159" s="3">
        <v>4435</v>
      </c>
      <c r="B7159" s="1">
        <v>66.549261188605797</v>
      </c>
      <c r="C7159" s="5" t="s">
        <v>20</v>
      </c>
      <c r="D7159" s="2">
        <v>98.077957188237406</v>
      </c>
      <c r="E7159" s="4" t="s">
        <v>20</v>
      </c>
      <c r="F7159" s="2">
        <v>2966.1036703007198</v>
      </c>
      <c r="G7159" s="2">
        <v>1.4044051469226893</v>
      </c>
      <c r="H7159" s="4" t="s">
        <v>21</v>
      </c>
      <c r="I7159" s="2">
        <v>4.1744874700878203</v>
      </c>
      <c r="J7159" s="4" t="s">
        <v>7</v>
      </c>
      <c r="K7159" s="3">
        <v>7</v>
      </c>
    </row>
    <row r="7160" spans="1:11" hidden="1" x14ac:dyDescent="0.3">
      <c r="A7160" s="3">
        <v>4436</v>
      </c>
      <c r="B7160" s="1">
        <v>73.482097240985695</v>
      </c>
      <c r="C7160" s="5" t="s">
        <v>20</v>
      </c>
      <c r="D7160" s="2">
        <v>98.630553896738405</v>
      </c>
      <c r="E7160" s="4" t="s">
        <v>20</v>
      </c>
      <c r="F7160" s="2">
        <v>5154.5757023060696</v>
      </c>
      <c r="G7160" s="2">
        <v>2.4406134954100707</v>
      </c>
      <c r="H7160" s="4" t="s">
        <v>21</v>
      </c>
      <c r="I7160" s="2">
        <v>7.8704015821493698</v>
      </c>
      <c r="J7160" s="4" t="s">
        <v>12</v>
      </c>
      <c r="K7160" s="3">
        <v>10</v>
      </c>
    </row>
    <row r="7161" spans="1:11" hidden="1" x14ac:dyDescent="0.3">
      <c r="A7161" s="3">
        <v>4437</v>
      </c>
      <c r="B7161" s="1">
        <v>80.400830238920804</v>
      </c>
      <c r="C7161" s="5" t="s">
        <v>20</v>
      </c>
      <c r="D7161" s="2">
        <v>99.153216918835</v>
      </c>
      <c r="E7161" s="4" t="s">
        <v>20</v>
      </c>
      <c r="F7161" s="2">
        <v>31436.041520581301</v>
      </c>
      <c r="G7161" s="2">
        <v>14.884489356335843</v>
      </c>
      <c r="H7161" s="4" t="s">
        <v>27</v>
      </c>
      <c r="I7161" s="2">
        <v>9.0927645628805198</v>
      </c>
      <c r="J7161" s="4" t="s">
        <v>7</v>
      </c>
      <c r="K7161" s="3">
        <v>7</v>
      </c>
    </row>
    <row r="7162" spans="1:11" hidden="1" x14ac:dyDescent="0.3">
      <c r="A7162" s="3">
        <v>4438</v>
      </c>
      <c r="B7162" s="1">
        <v>83.793340122836398</v>
      </c>
      <c r="C7162" s="5" t="s">
        <v>20</v>
      </c>
      <c r="D7162" s="2">
        <v>99.708224105458001</v>
      </c>
      <c r="E7162" s="4" t="s">
        <v>20</v>
      </c>
      <c r="F7162" s="2">
        <v>7130.0381799506404</v>
      </c>
      <c r="G7162" s="2">
        <v>3.3759650473251139</v>
      </c>
      <c r="H7162" s="4" t="s">
        <v>22</v>
      </c>
      <c r="I7162" s="2">
        <v>6.2536238514546003</v>
      </c>
      <c r="J7162" s="4" t="s">
        <v>12</v>
      </c>
      <c r="K7162" s="3">
        <v>6</v>
      </c>
    </row>
    <row r="7163" spans="1:11" hidden="1" x14ac:dyDescent="0.3">
      <c r="A7163" s="3">
        <v>4440</v>
      </c>
      <c r="B7163" s="1">
        <v>64.994119139914503</v>
      </c>
      <c r="C7163" s="5" t="s">
        <v>20</v>
      </c>
      <c r="D7163" s="2">
        <v>98.698473689178599</v>
      </c>
      <c r="E7163" s="4" t="s">
        <v>20</v>
      </c>
      <c r="F7163" s="2">
        <v>12323.001651359</v>
      </c>
      <c r="G7163" s="2">
        <v>5.8347545697722536</v>
      </c>
      <c r="H7163" s="4" t="s">
        <v>26</v>
      </c>
      <c r="I7163" s="2">
        <v>6.9157581345813197</v>
      </c>
      <c r="J7163" s="4" t="s">
        <v>12</v>
      </c>
      <c r="K7163" s="3">
        <v>5</v>
      </c>
    </row>
    <row r="7164" spans="1:11" hidden="1" x14ac:dyDescent="0.3">
      <c r="A7164" s="3">
        <v>4440</v>
      </c>
      <c r="B7164" s="1">
        <v>101.967559017315</v>
      </c>
      <c r="C7164" s="5" t="s">
        <v>25</v>
      </c>
      <c r="D7164" s="2">
        <v>98.010979670359703</v>
      </c>
      <c r="E7164" s="4" t="s">
        <v>20</v>
      </c>
      <c r="F7164" s="2">
        <v>8899.9199901378197</v>
      </c>
      <c r="G7164" s="2">
        <v>4.213977268057679</v>
      </c>
      <c r="H7164" s="4" t="s">
        <v>22</v>
      </c>
      <c r="I7164" s="2">
        <v>5.1922121143699203</v>
      </c>
      <c r="J7164" s="4" t="s">
        <v>12</v>
      </c>
      <c r="K7164" s="3">
        <v>9</v>
      </c>
    </row>
    <row r="7165" spans="1:11" hidden="1" x14ac:dyDescent="0.3">
      <c r="A7165" s="3">
        <v>4440</v>
      </c>
      <c r="B7165" s="1">
        <v>91.940051882446397</v>
      </c>
      <c r="C7165" s="5" t="s">
        <v>20</v>
      </c>
      <c r="D7165" s="2">
        <v>95.597086045360399</v>
      </c>
      <c r="E7165" s="4" t="s">
        <v>20</v>
      </c>
      <c r="F7165" s="2">
        <v>11389.793351344701</v>
      </c>
      <c r="G7165" s="2">
        <v>5.3928945792351799</v>
      </c>
      <c r="H7165" s="4" t="s">
        <v>26</v>
      </c>
      <c r="I7165" s="2">
        <v>7.4649368498949196</v>
      </c>
      <c r="J7165" s="4" t="s">
        <v>12</v>
      </c>
      <c r="K7165" s="3">
        <v>3</v>
      </c>
    </row>
    <row r="7166" spans="1:11" hidden="1" x14ac:dyDescent="0.3">
      <c r="A7166" s="3">
        <v>4440</v>
      </c>
      <c r="B7166" s="1">
        <v>58.691298003104102</v>
      </c>
      <c r="C7166" s="5" t="s">
        <v>24</v>
      </c>
      <c r="D7166" s="2">
        <v>100</v>
      </c>
      <c r="E7166" s="4" t="s">
        <v>20</v>
      </c>
      <c r="F7166" s="2">
        <v>2475.7523145671298</v>
      </c>
      <c r="G7166" s="2">
        <v>1.1722312095488303</v>
      </c>
      <c r="H7166" s="4" t="s">
        <v>21</v>
      </c>
      <c r="I7166" s="2">
        <v>6.6009541920143997</v>
      </c>
      <c r="J7166" s="4" t="s">
        <v>13</v>
      </c>
      <c r="K7166" s="3">
        <v>6</v>
      </c>
    </row>
    <row r="7167" spans="1:11" hidden="1" x14ac:dyDescent="0.3">
      <c r="A7167" s="3">
        <v>4441</v>
      </c>
      <c r="B7167" s="1">
        <v>78.549352827211393</v>
      </c>
      <c r="C7167" s="5" t="s">
        <v>20</v>
      </c>
      <c r="D7167" s="2">
        <v>100</v>
      </c>
      <c r="E7167" s="4" t="s">
        <v>20</v>
      </c>
      <c r="F7167" s="2">
        <v>2130.40041425551</v>
      </c>
      <c r="G7167" s="2">
        <v>1.0087123173558286</v>
      </c>
      <c r="H7167" s="4" t="s">
        <v>21</v>
      </c>
      <c r="I7167" s="2">
        <v>3.7409607616155802</v>
      </c>
      <c r="J7167" s="4" t="s">
        <v>7</v>
      </c>
      <c r="K7167" s="3">
        <v>2</v>
      </c>
    </row>
    <row r="7168" spans="1:11" hidden="1" x14ac:dyDescent="0.3">
      <c r="A7168" s="3">
        <v>4441</v>
      </c>
      <c r="B7168" s="1">
        <v>75.208240017326901</v>
      </c>
      <c r="C7168" s="5" t="s">
        <v>20</v>
      </c>
      <c r="D7168" s="2">
        <v>92.901713831018299</v>
      </c>
      <c r="E7168" s="4" t="s">
        <v>29</v>
      </c>
      <c r="F7168" s="2">
        <v>878.933159864461</v>
      </c>
      <c r="G7168" s="2">
        <v>0.41616153402673345</v>
      </c>
      <c r="H7168" s="4" t="s">
        <v>23</v>
      </c>
      <c r="I7168" s="2">
        <v>5.8099136314933304</v>
      </c>
      <c r="J7168" s="4" t="s">
        <v>13</v>
      </c>
      <c r="K7168" s="3">
        <v>5</v>
      </c>
    </row>
    <row r="7169" spans="1:11" hidden="1" x14ac:dyDescent="0.3">
      <c r="A7169" s="3">
        <v>4442</v>
      </c>
      <c r="B7169" s="1">
        <v>90.951634337808798</v>
      </c>
      <c r="C7169" s="5" t="s">
        <v>20</v>
      </c>
      <c r="D7169" s="2">
        <v>100</v>
      </c>
      <c r="E7169" s="4" t="s">
        <v>20</v>
      </c>
      <c r="F7169" s="2">
        <v>3788.61573816797</v>
      </c>
      <c r="G7169" s="2">
        <v>1.7938521487537737</v>
      </c>
      <c r="H7169" s="4" t="s">
        <v>21</v>
      </c>
      <c r="I7169" s="2">
        <v>7.0600135996670002</v>
      </c>
      <c r="J7169" s="4" t="s">
        <v>7</v>
      </c>
      <c r="K7169" s="3">
        <v>2</v>
      </c>
    </row>
    <row r="7170" spans="1:11" hidden="1" x14ac:dyDescent="0.3">
      <c r="A7170" s="3">
        <v>4443</v>
      </c>
      <c r="B7170" s="1">
        <v>46.1065207241625</v>
      </c>
      <c r="C7170" s="5" t="s">
        <v>24</v>
      </c>
      <c r="D7170" s="2">
        <v>98.592468825077503</v>
      </c>
      <c r="E7170" s="4" t="s">
        <v>20</v>
      </c>
      <c r="F7170" s="2">
        <v>2844.0259080700698</v>
      </c>
      <c r="G7170" s="2">
        <v>1.3466031761695407</v>
      </c>
      <c r="H7170" s="4" t="s">
        <v>21</v>
      </c>
      <c r="I7170" s="2">
        <v>4.29160722286501</v>
      </c>
      <c r="J7170" s="4" t="s">
        <v>12</v>
      </c>
      <c r="K7170" s="3">
        <v>10</v>
      </c>
    </row>
    <row r="7171" spans="1:11" hidden="1" x14ac:dyDescent="0.3">
      <c r="A7171" s="3">
        <v>4444</v>
      </c>
      <c r="B7171" s="1">
        <v>40</v>
      </c>
      <c r="C7171" s="5" t="s">
        <v>24</v>
      </c>
      <c r="D7171" s="2">
        <v>99.047725470560593</v>
      </c>
      <c r="E7171" s="4" t="s">
        <v>20</v>
      </c>
      <c r="F7171" s="2">
        <v>1449.2158952991899</v>
      </c>
      <c r="G7171" s="2">
        <v>0.68618176860757107</v>
      </c>
      <c r="H7171" s="4" t="s">
        <v>23</v>
      </c>
      <c r="I7171" s="2">
        <v>6.39217380605138</v>
      </c>
      <c r="J7171" s="4" t="s">
        <v>13</v>
      </c>
      <c r="K7171" s="3">
        <v>2</v>
      </c>
    </row>
    <row r="7172" spans="1:11" hidden="1" x14ac:dyDescent="0.3">
      <c r="A7172" s="3">
        <v>4444</v>
      </c>
      <c r="B7172" s="1">
        <v>76.930356034742402</v>
      </c>
      <c r="C7172" s="5" t="s">
        <v>20</v>
      </c>
      <c r="D7172" s="2">
        <v>100</v>
      </c>
      <c r="E7172" s="4" t="s">
        <v>20</v>
      </c>
      <c r="F7172" s="2">
        <v>10494.228298877601</v>
      </c>
      <c r="G7172" s="2">
        <v>4.9688580960594697</v>
      </c>
      <c r="H7172" s="4" t="s">
        <v>22</v>
      </c>
      <c r="I7172" s="2">
        <v>4.5454154306368801</v>
      </c>
      <c r="J7172" s="4" t="s">
        <v>13</v>
      </c>
      <c r="K7172" s="3">
        <v>6</v>
      </c>
    </row>
    <row r="7173" spans="1:11" hidden="1" x14ac:dyDescent="0.3">
      <c r="A7173" s="3">
        <v>4444</v>
      </c>
      <c r="B7173" s="1">
        <v>96.316208895944499</v>
      </c>
      <c r="C7173" s="5" t="s">
        <v>20</v>
      </c>
      <c r="D7173" s="2">
        <v>96.675136188537806</v>
      </c>
      <c r="E7173" s="4" t="s">
        <v>20</v>
      </c>
      <c r="F7173" s="2">
        <v>8294.1475412607106</v>
      </c>
      <c r="G7173" s="2">
        <v>3.9271531918848059</v>
      </c>
      <c r="H7173" s="4" t="s">
        <v>22</v>
      </c>
      <c r="I7173" s="2">
        <v>6.01094053372218</v>
      </c>
      <c r="J7173" s="4" t="s">
        <v>7</v>
      </c>
      <c r="K7173" s="3">
        <v>10</v>
      </c>
    </row>
    <row r="7174" spans="1:11" hidden="1" x14ac:dyDescent="0.3">
      <c r="A7174" s="3">
        <v>4445</v>
      </c>
      <c r="B7174" s="1">
        <v>72.113039947918594</v>
      </c>
      <c r="C7174" s="5" t="s">
        <v>20</v>
      </c>
      <c r="D7174" s="2">
        <v>95.561061138088604</v>
      </c>
      <c r="E7174" s="4" t="s">
        <v>20</v>
      </c>
      <c r="F7174" s="2">
        <v>294.372737405387</v>
      </c>
      <c r="G7174" s="2">
        <v>0.13938103096845975</v>
      </c>
      <c r="H7174" s="4" t="s">
        <v>23</v>
      </c>
      <c r="I7174" s="2">
        <v>5.66492145173937</v>
      </c>
      <c r="J7174" s="4" t="s">
        <v>12</v>
      </c>
      <c r="K7174" s="3">
        <v>9</v>
      </c>
    </row>
    <row r="7175" spans="1:11" hidden="1" x14ac:dyDescent="0.3">
      <c r="A7175" s="3">
        <v>4445</v>
      </c>
      <c r="B7175" s="1">
        <v>89.162282871346207</v>
      </c>
      <c r="C7175" s="5" t="s">
        <v>20</v>
      </c>
      <c r="D7175" s="2">
        <v>97.426733619561901</v>
      </c>
      <c r="E7175" s="4" t="s">
        <v>20</v>
      </c>
      <c r="F7175" s="2">
        <v>2851.35348905201</v>
      </c>
      <c r="G7175" s="2">
        <v>1.3500726747405349</v>
      </c>
      <c r="H7175" s="4" t="s">
        <v>21</v>
      </c>
      <c r="I7175" s="2">
        <v>9.1492884312695395</v>
      </c>
      <c r="J7175" s="4" t="s">
        <v>12</v>
      </c>
      <c r="K7175" s="3">
        <v>9</v>
      </c>
    </row>
    <row r="7176" spans="1:11" hidden="1" x14ac:dyDescent="0.3">
      <c r="A7176" s="3">
        <v>4445</v>
      </c>
      <c r="B7176" s="1">
        <v>87.066991360294097</v>
      </c>
      <c r="C7176" s="5" t="s">
        <v>20</v>
      </c>
      <c r="D7176" s="2">
        <v>98.321243670989105</v>
      </c>
      <c r="E7176" s="4" t="s">
        <v>20</v>
      </c>
      <c r="F7176" s="2">
        <v>1538.38519677882</v>
      </c>
      <c r="G7176" s="2">
        <v>0.72840208180815336</v>
      </c>
      <c r="H7176" s="4" t="s">
        <v>23</v>
      </c>
      <c r="I7176" s="2">
        <v>6.2983040569829196</v>
      </c>
      <c r="J7176" s="4" t="s">
        <v>12</v>
      </c>
      <c r="K7176" s="3">
        <v>1</v>
      </c>
    </row>
    <row r="7177" spans="1:11" hidden="1" x14ac:dyDescent="0.3">
      <c r="A7177" s="3">
        <v>4446</v>
      </c>
      <c r="B7177" s="1">
        <v>93.375500426688603</v>
      </c>
      <c r="C7177" s="5" t="s">
        <v>20</v>
      </c>
      <c r="D7177" s="2">
        <v>97.861813850691505</v>
      </c>
      <c r="E7177" s="4" t="s">
        <v>20</v>
      </c>
      <c r="F7177" s="2">
        <v>8560.5168547972098</v>
      </c>
      <c r="G7177" s="2">
        <v>4.0532750259456494</v>
      </c>
      <c r="H7177" s="4" t="s">
        <v>22</v>
      </c>
      <c r="I7177" s="2">
        <v>6.0890703103074397</v>
      </c>
      <c r="J7177" s="4" t="s">
        <v>13</v>
      </c>
      <c r="K7177" s="3">
        <v>5</v>
      </c>
    </row>
    <row r="7178" spans="1:11" hidden="1" x14ac:dyDescent="0.3">
      <c r="A7178" s="3">
        <v>4446</v>
      </c>
      <c r="B7178" s="1">
        <v>64.258633941049695</v>
      </c>
      <c r="C7178" s="5" t="s">
        <v>20</v>
      </c>
      <c r="D7178" s="2">
        <v>100</v>
      </c>
      <c r="E7178" s="4" t="s">
        <v>20</v>
      </c>
      <c r="F7178" s="2">
        <v>3150.4079465577502</v>
      </c>
      <c r="G7178" s="2">
        <v>1.491670429241359</v>
      </c>
      <c r="H7178" s="4" t="s">
        <v>21</v>
      </c>
      <c r="I7178" s="2">
        <v>4.29041260167347</v>
      </c>
      <c r="J7178" s="4" t="s">
        <v>7</v>
      </c>
      <c r="K7178" s="3">
        <v>1</v>
      </c>
    </row>
    <row r="7179" spans="1:11" hidden="1" x14ac:dyDescent="0.3">
      <c r="A7179" s="3">
        <v>4446</v>
      </c>
      <c r="B7179" s="1">
        <v>45.133975456167001</v>
      </c>
      <c r="C7179" s="5" t="s">
        <v>24</v>
      </c>
      <c r="D7179" s="2">
        <v>96.098529137860695</v>
      </c>
      <c r="E7179" s="4" t="s">
        <v>20</v>
      </c>
      <c r="F7179" s="2">
        <v>754.10242665841702</v>
      </c>
      <c r="G7179" s="2">
        <v>0.35705607322841715</v>
      </c>
      <c r="H7179" s="4" t="s">
        <v>23</v>
      </c>
      <c r="I7179" s="2">
        <v>6.5541909980995996</v>
      </c>
      <c r="J7179" s="4" t="s">
        <v>12</v>
      </c>
      <c r="K7179" s="3">
        <v>6</v>
      </c>
    </row>
    <row r="7180" spans="1:11" hidden="1" x14ac:dyDescent="0.3">
      <c r="A7180" s="3">
        <v>4447</v>
      </c>
      <c r="B7180" s="1">
        <v>89.317779178896799</v>
      </c>
      <c r="C7180" s="5" t="s">
        <v>20</v>
      </c>
      <c r="D7180" s="2">
        <v>95.996302057965195</v>
      </c>
      <c r="E7180" s="4" t="s">
        <v>20</v>
      </c>
      <c r="F7180" s="2">
        <v>5720.6875725691498</v>
      </c>
      <c r="G7180" s="2">
        <v>2.7086588885270597</v>
      </c>
      <c r="H7180" s="4" t="s">
        <v>21</v>
      </c>
      <c r="I7180" s="2">
        <v>6.8542642462065402</v>
      </c>
      <c r="J7180" s="4" t="s">
        <v>13</v>
      </c>
      <c r="K7180" s="3">
        <v>10</v>
      </c>
    </row>
    <row r="7181" spans="1:11" hidden="1" x14ac:dyDescent="0.3">
      <c r="A7181" s="3">
        <v>4447</v>
      </c>
      <c r="B7181" s="1">
        <v>70.336271709506093</v>
      </c>
      <c r="C7181" s="5" t="s">
        <v>20</v>
      </c>
      <c r="D7181" s="2">
        <v>99.164483774029193</v>
      </c>
      <c r="E7181" s="4" t="s">
        <v>20</v>
      </c>
      <c r="F7181" s="2">
        <v>1283.5625571815301</v>
      </c>
      <c r="G7181" s="2">
        <v>0.60774742290792139</v>
      </c>
      <c r="H7181" s="4" t="s">
        <v>23</v>
      </c>
      <c r="I7181" s="2">
        <v>4.93633630901315</v>
      </c>
      <c r="J7181" s="4" t="s">
        <v>7</v>
      </c>
      <c r="K7181" s="3">
        <v>8</v>
      </c>
    </row>
    <row r="7182" spans="1:11" hidden="1" x14ac:dyDescent="0.3">
      <c r="A7182" s="3">
        <v>4447</v>
      </c>
      <c r="B7182" s="1">
        <v>92.269204126071401</v>
      </c>
      <c r="C7182" s="5" t="s">
        <v>20</v>
      </c>
      <c r="D7182" s="2">
        <v>100</v>
      </c>
      <c r="E7182" s="4" t="s">
        <v>20</v>
      </c>
      <c r="F7182" s="2">
        <v>6248.4068475141603</v>
      </c>
      <c r="G7182" s="2">
        <v>2.9585259694669319</v>
      </c>
      <c r="H7182" s="4" t="s">
        <v>21</v>
      </c>
      <c r="I7182" s="2">
        <v>6.3845690925432397</v>
      </c>
      <c r="J7182" s="4" t="s">
        <v>12</v>
      </c>
      <c r="K7182" s="3">
        <v>5</v>
      </c>
    </row>
    <row r="7183" spans="1:11" hidden="1" x14ac:dyDescent="0.3">
      <c r="A7183" s="3">
        <v>4447</v>
      </c>
      <c r="B7183" s="1">
        <v>101.818060725054</v>
      </c>
      <c r="C7183" s="5" t="s">
        <v>25</v>
      </c>
      <c r="D7183" s="2">
        <v>94.427989984020996</v>
      </c>
      <c r="E7183" s="4" t="s">
        <v>29</v>
      </c>
      <c r="F7183" s="2">
        <v>1393.5707800544401</v>
      </c>
      <c r="G7183" s="2">
        <v>0.65983464964698868</v>
      </c>
      <c r="H7183" s="4" t="s">
        <v>23</v>
      </c>
      <c r="I7183" s="2">
        <v>8.9079358017280406</v>
      </c>
      <c r="J7183" s="4" t="s">
        <v>13</v>
      </c>
      <c r="K7183" s="3">
        <v>5</v>
      </c>
    </row>
    <row r="7184" spans="1:11" hidden="1" x14ac:dyDescent="0.3">
      <c r="A7184" s="3">
        <v>4447</v>
      </c>
      <c r="B7184" s="1">
        <v>79.605821043671298</v>
      </c>
      <c r="C7184" s="5" t="s">
        <v>20</v>
      </c>
      <c r="D7184" s="2">
        <v>98.300092596844294</v>
      </c>
      <c r="E7184" s="4" t="s">
        <v>20</v>
      </c>
      <c r="F7184" s="2">
        <v>10684.027998865</v>
      </c>
      <c r="G7184" s="2">
        <v>5.0587253782504735</v>
      </c>
      <c r="H7184" s="4" t="s">
        <v>26</v>
      </c>
      <c r="I7184" s="2">
        <v>4.7054614763617204</v>
      </c>
      <c r="J7184" s="4" t="s">
        <v>7</v>
      </c>
      <c r="K7184" s="3">
        <v>7</v>
      </c>
    </row>
    <row r="7185" spans="1:11" hidden="1" x14ac:dyDescent="0.3">
      <c r="A7185" s="3">
        <v>4448</v>
      </c>
      <c r="B7185" s="1">
        <v>85.099065674402198</v>
      </c>
      <c r="C7185" s="5" t="s">
        <v>20</v>
      </c>
      <c r="D7185" s="2">
        <v>97.577679379924504</v>
      </c>
      <c r="E7185" s="4" t="s">
        <v>20</v>
      </c>
      <c r="F7185" s="2">
        <v>1208.38110420935</v>
      </c>
      <c r="G7185" s="2">
        <v>0.57215014403851805</v>
      </c>
      <c r="H7185" s="4" t="s">
        <v>23</v>
      </c>
      <c r="I7185" s="2">
        <v>8.4489428683326206</v>
      </c>
      <c r="J7185" s="4" t="s">
        <v>13</v>
      </c>
      <c r="K7185" s="3">
        <v>3</v>
      </c>
    </row>
    <row r="7186" spans="1:11" hidden="1" x14ac:dyDescent="0.3">
      <c r="A7186" s="3">
        <v>4448</v>
      </c>
      <c r="B7186" s="1">
        <v>51.5745823980075</v>
      </c>
      <c r="C7186" s="5" t="s">
        <v>24</v>
      </c>
      <c r="D7186" s="2">
        <v>96.620804444413196</v>
      </c>
      <c r="E7186" s="4" t="s">
        <v>20</v>
      </c>
      <c r="F7186" s="2">
        <v>7591.9881829461101</v>
      </c>
      <c r="G7186" s="2">
        <v>3.5946913745009987</v>
      </c>
      <c r="H7186" s="4" t="s">
        <v>22</v>
      </c>
      <c r="I7186" s="2">
        <v>7.2024918503622501</v>
      </c>
      <c r="J7186" s="4" t="s">
        <v>13</v>
      </c>
      <c r="K7186" s="3">
        <v>9</v>
      </c>
    </row>
    <row r="7187" spans="1:11" hidden="1" x14ac:dyDescent="0.3">
      <c r="A7187" s="3">
        <v>4449</v>
      </c>
      <c r="B7187" s="1">
        <v>76.763556577214203</v>
      </c>
      <c r="C7187" s="5" t="s">
        <v>20</v>
      </c>
      <c r="D7187" s="2">
        <v>97.934090551046793</v>
      </c>
      <c r="E7187" s="4" t="s">
        <v>20</v>
      </c>
      <c r="F7187" s="2">
        <v>139.25519261163001</v>
      </c>
      <c r="G7187" s="2">
        <v>6.5935223774446022E-2</v>
      </c>
      <c r="H7187" s="4" t="s">
        <v>23</v>
      </c>
      <c r="I7187" s="2">
        <v>5.99819602530716</v>
      </c>
      <c r="J7187" s="4" t="s">
        <v>7</v>
      </c>
      <c r="K7187" s="3">
        <v>9</v>
      </c>
    </row>
    <row r="7188" spans="1:11" hidden="1" x14ac:dyDescent="0.3">
      <c r="A7188" s="3">
        <v>4449</v>
      </c>
      <c r="B7188" s="1">
        <v>44.1604141696087</v>
      </c>
      <c r="C7188" s="5" t="s">
        <v>24</v>
      </c>
      <c r="D7188" s="2">
        <v>99.617904034709696</v>
      </c>
      <c r="E7188" s="4" t="s">
        <v>20</v>
      </c>
      <c r="F7188" s="2">
        <v>768.363290565939</v>
      </c>
      <c r="G7188" s="2">
        <v>0.36380837621493323</v>
      </c>
      <c r="H7188" s="4" t="s">
        <v>23</v>
      </c>
      <c r="I7188" s="2">
        <v>4.1078198746804304</v>
      </c>
      <c r="J7188" s="4" t="s">
        <v>12</v>
      </c>
      <c r="K7188" s="3">
        <v>8</v>
      </c>
    </row>
    <row r="7189" spans="1:11" hidden="1" x14ac:dyDescent="0.3">
      <c r="A7189" s="3">
        <v>4449</v>
      </c>
      <c r="B7189" s="1">
        <v>54.321276745300899</v>
      </c>
      <c r="C7189" s="5" t="s">
        <v>24</v>
      </c>
      <c r="D7189" s="2">
        <v>99.746619428625706</v>
      </c>
      <c r="E7189" s="4" t="s">
        <v>20</v>
      </c>
      <c r="F7189" s="2">
        <v>4124.5674541733197</v>
      </c>
      <c r="G7189" s="2">
        <v>1.9529201961047915</v>
      </c>
      <c r="H7189" s="4" t="s">
        <v>21</v>
      </c>
      <c r="I7189" s="2">
        <v>6.7435827213169901</v>
      </c>
      <c r="J7189" s="4" t="s">
        <v>12</v>
      </c>
      <c r="K7189" s="3">
        <v>8</v>
      </c>
    </row>
    <row r="7190" spans="1:11" hidden="1" x14ac:dyDescent="0.3">
      <c r="A7190" s="3">
        <v>4450</v>
      </c>
      <c r="B7190" s="1">
        <v>90.643640933773298</v>
      </c>
      <c r="C7190" s="5" t="s">
        <v>20</v>
      </c>
      <c r="D7190" s="2">
        <v>95.3353319229563</v>
      </c>
      <c r="E7190" s="4" t="s">
        <v>20</v>
      </c>
      <c r="F7190" s="2">
        <v>1500.5993593431599</v>
      </c>
      <c r="G7190" s="2">
        <v>0.71051106029505673</v>
      </c>
      <c r="H7190" s="4" t="s">
        <v>23</v>
      </c>
      <c r="I7190" s="2">
        <v>5.8119374361711298</v>
      </c>
      <c r="J7190" s="4" t="s">
        <v>7</v>
      </c>
      <c r="K7190" s="3">
        <v>5</v>
      </c>
    </row>
    <row r="7191" spans="1:11" hidden="1" x14ac:dyDescent="0.3">
      <c r="A7191" s="3">
        <v>4450</v>
      </c>
      <c r="B7191" s="1">
        <v>94.512743096964101</v>
      </c>
      <c r="C7191" s="5" t="s">
        <v>20</v>
      </c>
      <c r="D7191" s="2">
        <v>97.277687510321201</v>
      </c>
      <c r="E7191" s="4" t="s">
        <v>20</v>
      </c>
      <c r="F7191" s="2">
        <v>14585.4429338429</v>
      </c>
      <c r="G7191" s="2">
        <v>6.9059862376150098</v>
      </c>
      <c r="H7191" s="4" t="s">
        <v>26</v>
      </c>
      <c r="I7191" s="2">
        <v>6.7538646309829096</v>
      </c>
      <c r="J7191" s="4" t="s">
        <v>12</v>
      </c>
      <c r="K7191" s="3">
        <v>5</v>
      </c>
    </row>
    <row r="7192" spans="1:11" hidden="1" x14ac:dyDescent="0.3">
      <c r="A7192" s="3">
        <v>4451</v>
      </c>
      <c r="B7192" s="1">
        <v>77.336646838012499</v>
      </c>
      <c r="C7192" s="5" t="s">
        <v>20</v>
      </c>
      <c r="D7192" s="2">
        <v>96.728130733388696</v>
      </c>
      <c r="E7192" s="4" t="s">
        <v>20</v>
      </c>
      <c r="F7192" s="2">
        <v>32860.406751292598</v>
      </c>
      <c r="G7192" s="2">
        <v>15.558904711786266</v>
      </c>
      <c r="H7192" s="4" t="s">
        <v>27</v>
      </c>
      <c r="I7192" s="2">
        <v>4.1338116730516097</v>
      </c>
      <c r="J7192" s="4" t="s">
        <v>7</v>
      </c>
      <c r="K7192" s="3">
        <v>2</v>
      </c>
    </row>
    <row r="7193" spans="1:11" hidden="1" x14ac:dyDescent="0.3">
      <c r="A7193" s="3">
        <v>4451</v>
      </c>
      <c r="B7193" s="1">
        <v>84.426347253660595</v>
      </c>
      <c r="C7193" s="5" t="s">
        <v>20</v>
      </c>
      <c r="D7193" s="2">
        <v>98.033486288495197</v>
      </c>
      <c r="E7193" s="4" t="s">
        <v>20</v>
      </c>
      <c r="F7193" s="2">
        <v>12335.520159691099</v>
      </c>
      <c r="G7193" s="2">
        <v>5.8406818937931337</v>
      </c>
      <c r="H7193" s="4" t="s">
        <v>26</v>
      </c>
      <c r="I7193" s="2">
        <v>7.9668327794768103</v>
      </c>
      <c r="J7193" s="4" t="s">
        <v>12</v>
      </c>
      <c r="K7193" s="3">
        <v>6</v>
      </c>
    </row>
    <row r="7194" spans="1:11" hidden="1" x14ac:dyDescent="0.3">
      <c r="A7194" s="3">
        <v>4451</v>
      </c>
      <c r="B7194" s="1">
        <v>62.057167177477702</v>
      </c>
      <c r="C7194" s="5" t="s">
        <v>20</v>
      </c>
      <c r="D7194" s="2">
        <v>96.184423262756397</v>
      </c>
      <c r="E7194" s="4" t="s">
        <v>20</v>
      </c>
      <c r="F7194" s="2">
        <v>20379.165941113999</v>
      </c>
      <c r="G7194" s="2">
        <v>9.6492262978759467</v>
      </c>
      <c r="H7194" s="4" t="s">
        <v>27</v>
      </c>
      <c r="I7194" s="2">
        <v>5.7903838896155104</v>
      </c>
      <c r="J7194" s="4" t="s">
        <v>13</v>
      </c>
      <c r="K7194" s="3">
        <v>1</v>
      </c>
    </row>
    <row r="7195" spans="1:11" hidden="1" x14ac:dyDescent="0.3">
      <c r="A7195" s="3">
        <v>4452</v>
      </c>
      <c r="B7195" s="1">
        <v>75.057989022481493</v>
      </c>
      <c r="C7195" s="5" t="s">
        <v>20</v>
      </c>
      <c r="D7195" s="2">
        <v>97.406670048107699</v>
      </c>
      <c r="E7195" s="4" t="s">
        <v>20</v>
      </c>
      <c r="F7195" s="2">
        <v>1017.65293826327</v>
      </c>
      <c r="G7195" s="2">
        <v>0.48184324728374522</v>
      </c>
      <c r="H7195" s="4" t="s">
        <v>23</v>
      </c>
      <c r="I7195" s="2">
        <v>3.8607229643226102</v>
      </c>
      <c r="J7195" s="4" t="s">
        <v>13</v>
      </c>
      <c r="K7195" s="3">
        <v>4</v>
      </c>
    </row>
    <row r="7196" spans="1:11" hidden="1" x14ac:dyDescent="0.3">
      <c r="A7196" s="3">
        <v>4452</v>
      </c>
      <c r="B7196" s="1">
        <v>112.271175685438</v>
      </c>
      <c r="C7196" s="5" t="s">
        <v>25</v>
      </c>
      <c r="D7196" s="2">
        <v>97.996222350852307</v>
      </c>
      <c r="E7196" s="4" t="s">
        <v>20</v>
      </c>
      <c r="F7196" s="2">
        <v>10837.818286403901</v>
      </c>
      <c r="G7196" s="2">
        <v>5.1315427492442707</v>
      </c>
      <c r="H7196" s="4" t="s">
        <v>26</v>
      </c>
      <c r="I7196" s="2">
        <v>6.15912552616724</v>
      </c>
      <c r="J7196" s="4" t="s">
        <v>12</v>
      </c>
      <c r="K7196" s="3">
        <v>8</v>
      </c>
    </row>
    <row r="7197" spans="1:11" hidden="1" x14ac:dyDescent="0.3">
      <c r="A7197" s="3">
        <v>4452</v>
      </c>
      <c r="B7197" s="1">
        <v>60.608748316692001</v>
      </c>
      <c r="C7197" s="5" t="s">
        <v>20</v>
      </c>
      <c r="D7197" s="2">
        <v>100</v>
      </c>
      <c r="E7197" s="4" t="s">
        <v>20</v>
      </c>
      <c r="F7197" s="2">
        <v>5215.5956216875002</v>
      </c>
      <c r="G7197" s="2">
        <v>2.4695055026929449</v>
      </c>
      <c r="H7197" s="4" t="s">
        <v>21</v>
      </c>
      <c r="I7197" s="2">
        <v>9.5041351100183196</v>
      </c>
      <c r="J7197" s="4" t="s">
        <v>7</v>
      </c>
      <c r="K7197" s="3">
        <v>7</v>
      </c>
    </row>
    <row r="7198" spans="1:11" hidden="1" x14ac:dyDescent="0.3">
      <c r="A7198" s="3">
        <v>4452</v>
      </c>
      <c r="B7198" s="1">
        <v>69.5835080655268</v>
      </c>
      <c r="C7198" s="5" t="s">
        <v>20</v>
      </c>
      <c r="D7198" s="2">
        <v>97.951867775175401</v>
      </c>
      <c r="E7198" s="4" t="s">
        <v>20</v>
      </c>
      <c r="F7198" s="2">
        <v>1620.95241785141</v>
      </c>
      <c r="G7198" s="2">
        <v>0.76749640996752366</v>
      </c>
      <c r="H7198" s="4" t="s">
        <v>23</v>
      </c>
      <c r="I7198" s="2">
        <v>6.3734211289036899</v>
      </c>
      <c r="J7198" s="4" t="s">
        <v>7</v>
      </c>
      <c r="K7198" s="3">
        <v>6</v>
      </c>
    </row>
    <row r="7199" spans="1:11" hidden="1" x14ac:dyDescent="0.3">
      <c r="A7199" s="3">
        <v>4453</v>
      </c>
      <c r="B7199" s="1">
        <v>72.377693349038694</v>
      </c>
      <c r="C7199" s="5" t="s">
        <v>20</v>
      </c>
      <c r="D7199" s="2">
        <v>98.548786295374597</v>
      </c>
      <c r="E7199" s="4" t="s">
        <v>20</v>
      </c>
      <c r="F7199" s="2">
        <v>852.05889950788401</v>
      </c>
      <c r="G7199" s="2">
        <v>0.40343697893365721</v>
      </c>
      <c r="H7199" s="4" t="s">
        <v>23</v>
      </c>
      <c r="I7199" s="2">
        <v>7.2339359563065502</v>
      </c>
      <c r="J7199" s="4" t="s">
        <v>7</v>
      </c>
      <c r="K7199" s="3">
        <v>6</v>
      </c>
    </row>
    <row r="7200" spans="1:11" hidden="1" x14ac:dyDescent="0.3">
      <c r="A7200" s="3">
        <v>4453</v>
      </c>
      <c r="B7200" s="1">
        <v>62.414564461408098</v>
      </c>
      <c r="C7200" s="5" t="s">
        <v>20</v>
      </c>
      <c r="D7200" s="2">
        <v>96.188018848318407</v>
      </c>
      <c r="E7200" s="4" t="s">
        <v>20</v>
      </c>
      <c r="F7200" s="2">
        <v>12495.0477829109</v>
      </c>
      <c r="G7200" s="2">
        <v>5.9162158063025094</v>
      </c>
      <c r="H7200" s="4" t="s">
        <v>26</v>
      </c>
      <c r="I7200" s="2">
        <v>5.3890745096396602</v>
      </c>
      <c r="J7200" s="4" t="s">
        <v>13</v>
      </c>
      <c r="K7200" s="3">
        <v>3</v>
      </c>
    </row>
    <row r="7201" spans="1:11" hidden="1" x14ac:dyDescent="0.3">
      <c r="A7201" s="3">
        <v>4453</v>
      </c>
      <c r="B7201" s="1">
        <v>74.519796373554698</v>
      </c>
      <c r="C7201" s="5" t="s">
        <v>20</v>
      </c>
      <c r="D7201" s="2">
        <v>95.681571875163201</v>
      </c>
      <c r="E7201" s="4" t="s">
        <v>20</v>
      </c>
      <c r="F7201" s="2">
        <v>7625.6434231706198</v>
      </c>
      <c r="G7201" s="2">
        <v>3.610626620819422</v>
      </c>
      <c r="H7201" s="4" t="s">
        <v>22</v>
      </c>
      <c r="I7201" s="2">
        <v>5.8608530621237502</v>
      </c>
      <c r="J7201" s="4" t="s">
        <v>7</v>
      </c>
      <c r="K7201" s="3">
        <v>6</v>
      </c>
    </row>
    <row r="7202" spans="1:11" hidden="1" x14ac:dyDescent="0.3">
      <c r="A7202" s="3">
        <v>4453</v>
      </c>
      <c r="B7202" s="1">
        <v>69.568839861616297</v>
      </c>
      <c r="C7202" s="5" t="s">
        <v>20</v>
      </c>
      <c r="D7202" s="2">
        <v>100</v>
      </c>
      <c r="E7202" s="4" t="s">
        <v>20</v>
      </c>
      <c r="F7202" s="2">
        <v>36579.0212973335</v>
      </c>
      <c r="G7202" s="2">
        <v>17.319612356691998</v>
      </c>
      <c r="H7202" s="4" t="s">
        <v>27</v>
      </c>
      <c r="I7202" s="2">
        <v>7.7940208717065804</v>
      </c>
      <c r="J7202" s="4" t="s">
        <v>13</v>
      </c>
      <c r="K7202" s="3">
        <v>7</v>
      </c>
    </row>
    <row r="7203" spans="1:11" hidden="1" x14ac:dyDescent="0.3">
      <c r="A7203" s="3">
        <v>4456</v>
      </c>
      <c r="B7203" s="1">
        <v>73.406802246328098</v>
      </c>
      <c r="C7203" s="5" t="s">
        <v>20</v>
      </c>
      <c r="D7203" s="2">
        <v>96.735388411232904</v>
      </c>
      <c r="E7203" s="4" t="s">
        <v>20</v>
      </c>
      <c r="F7203" s="2">
        <v>11789.658207688601</v>
      </c>
      <c r="G7203" s="2">
        <v>5.5822245301555871</v>
      </c>
      <c r="H7203" s="4" t="s">
        <v>26</v>
      </c>
      <c r="I7203" s="2">
        <v>8.5322956502513492</v>
      </c>
      <c r="J7203" s="4" t="s">
        <v>7</v>
      </c>
      <c r="K7203" s="3">
        <v>8</v>
      </c>
    </row>
    <row r="7204" spans="1:11" hidden="1" x14ac:dyDescent="0.3">
      <c r="A7204" s="3">
        <v>4456</v>
      </c>
      <c r="B7204" s="1">
        <v>83.186586406053095</v>
      </c>
      <c r="C7204" s="5" t="s">
        <v>20</v>
      </c>
      <c r="D7204" s="2">
        <v>100</v>
      </c>
      <c r="E7204" s="4" t="s">
        <v>20</v>
      </c>
      <c r="F7204" s="2">
        <v>7142.5859401810703</v>
      </c>
      <c r="G7204" s="2">
        <v>3.3819062216766436</v>
      </c>
      <c r="H7204" s="4" t="s">
        <v>22</v>
      </c>
      <c r="I7204" s="2">
        <v>5.20077809435542</v>
      </c>
      <c r="J7204" s="4" t="s">
        <v>13</v>
      </c>
      <c r="K7204" s="3">
        <v>6</v>
      </c>
    </row>
    <row r="7205" spans="1:11" hidden="1" x14ac:dyDescent="0.3">
      <c r="A7205" s="3">
        <v>4457</v>
      </c>
      <c r="B7205" s="1">
        <v>80.524904979819595</v>
      </c>
      <c r="C7205" s="5" t="s">
        <v>20</v>
      </c>
      <c r="D7205" s="2">
        <v>95.9370325277186</v>
      </c>
      <c r="E7205" s="4" t="s">
        <v>20</v>
      </c>
      <c r="F7205" s="2">
        <v>1565.8665209210401</v>
      </c>
      <c r="G7205" s="2">
        <v>0.74141407240579549</v>
      </c>
      <c r="H7205" s="4" t="s">
        <v>23</v>
      </c>
      <c r="I7205" s="2">
        <v>6.7443261301898199</v>
      </c>
      <c r="J7205" s="4" t="s">
        <v>7</v>
      </c>
      <c r="K7205" s="3">
        <v>8</v>
      </c>
    </row>
    <row r="7206" spans="1:11" hidden="1" x14ac:dyDescent="0.3">
      <c r="A7206" s="3">
        <v>4457</v>
      </c>
      <c r="B7206" s="1">
        <v>65.522030927779895</v>
      </c>
      <c r="C7206" s="5" t="s">
        <v>20</v>
      </c>
      <c r="D7206" s="2">
        <v>100</v>
      </c>
      <c r="E7206" s="4" t="s">
        <v>20</v>
      </c>
      <c r="F7206" s="2">
        <v>6753.9806555393598</v>
      </c>
      <c r="G7206" s="2">
        <v>3.1979075073576517</v>
      </c>
      <c r="H7206" s="4" t="s">
        <v>22</v>
      </c>
      <c r="I7206" s="2">
        <v>4.1961984103882601</v>
      </c>
      <c r="J7206" s="4" t="s">
        <v>13</v>
      </c>
      <c r="K7206" s="3">
        <v>9</v>
      </c>
    </row>
    <row r="7207" spans="1:11" hidden="1" x14ac:dyDescent="0.3">
      <c r="A7207" s="3">
        <v>4458</v>
      </c>
      <c r="B7207" s="1">
        <v>45.7517813648615</v>
      </c>
      <c r="C7207" s="5" t="s">
        <v>24</v>
      </c>
      <c r="D7207" s="2">
        <v>97.3630744533517</v>
      </c>
      <c r="E7207" s="4" t="s">
        <v>20</v>
      </c>
      <c r="F7207" s="2">
        <v>14739.2594745686</v>
      </c>
      <c r="G7207" s="2">
        <v>6.9788160390949807</v>
      </c>
      <c r="H7207" s="4" t="s">
        <v>26</v>
      </c>
      <c r="I7207" s="2">
        <v>7.8031028597875096</v>
      </c>
      <c r="J7207" s="4" t="s">
        <v>7</v>
      </c>
      <c r="K7207" s="3">
        <v>3</v>
      </c>
    </row>
    <row r="7208" spans="1:11" hidden="1" x14ac:dyDescent="0.3">
      <c r="A7208" s="3">
        <v>4458</v>
      </c>
      <c r="B7208" s="1">
        <v>88.1180701415025</v>
      </c>
      <c r="C7208" s="5" t="s">
        <v>20</v>
      </c>
      <c r="D7208" s="2">
        <v>97.580144616926304</v>
      </c>
      <c r="E7208" s="4" t="s">
        <v>20</v>
      </c>
      <c r="F7208" s="2">
        <v>10463.9387627751</v>
      </c>
      <c r="G7208" s="2">
        <v>4.9545164596473015</v>
      </c>
      <c r="H7208" s="4" t="s">
        <v>22</v>
      </c>
      <c r="I7208" s="2">
        <v>5.4960715548729899</v>
      </c>
      <c r="J7208" s="4" t="s">
        <v>12</v>
      </c>
      <c r="K7208" s="3">
        <v>4</v>
      </c>
    </row>
    <row r="7209" spans="1:11" hidden="1" x14ac:dyDescent="0.3">
      <c r="A7209" s="3">
        <v>4459</v>
      </c>
      <c r="B7209" s="1">
        <v>78.047299959084796</v>
      </c>
      <c r="C7209" s="5" t="s">
        <v>20</v>
      </c>
      <c r="D7209" s="2">
        <v>99.495805609650404</v>
      </c>
      <c r="E7209" s="4" t="s">
        <v>20</v>
      </c>
      <c r="F7209" s="2">
        <v>6568.2000168455897</v>
      </c>
      <c r="G7209" s="2">
        <v>3.1099431897943131</v>
      </c>
      <c r="H7209" s="4" t="s">
        <v>22</v>
      </c>
      <c r="I7209" s="2">
        <v>9.2215944054907801</v>
      </c>
      <c r="J7209" s="4" t="s">
        <v>12</v>
      </c>
      <c r="K7209" s="3">
        <v>9</v>
      </c>
    </row>
    <row r="7210" spans="1:11" hidden="1" x14ac:dyDescent="0.3">
      <c r="A7210" s="3">
        <v>4459</v>
      </c>
      <c r="B7210" s="1">
        <v>80.528221586269396</v>
      </c>
      <c r="C7210" s="5" t="s">
        <v>20</v>
      </c>
      <c r="D7210" s="2">
        <v>99.910471260800804</v>
      </c>
      <c r="E7210" s="4" t="s">
        <v>20</v>
      </c>
      <c r="F7210" s="2">
        <v>13126.016733016</v>
      </c>
      <c r="G7210" s="2">
        <v>6.2149700440416673</v>
      </c>
      <c r="H7210" s="4" t="s">
        <v>26</v>
      </c>
      <c r="I7210" s="2">
        <v>3.7056765427807599</v>
      </c>
      <c r="J7210" s="4" t="s">
        <v>7</v>
      </c>
      <c r="K7210" s="3">
        <v>1</v>
      </c>
    </row>
    <row r="7211" spans="1:11" hidden="1" x14ac:dyDescent="0.3">
      <c r="A7211" s="3">
        <v>4460</v>
      </c>
      <c r="B7211" s="1">
        <v>56.546741797821497</v>
      </c>
      <c r="C7211" s="5" t="s">
        <v>24</v>
      </c>
      <c r="D7211" s="2">
        <v>97.097385625318495</v>
      </c>
      <c r="E7211" s="4" t="s">
        <v>20</v>
      </c>
      <c r="F7211" s="2">
        <v>201.04508454565001</v>
      </c>
      <c r="G7211" s="2">
        <v>9.5191801394720651E-2</v>
      </c>
      <c r="H7211" s="4" t="s">
        <v>23</v>
      </c>
      <c r="I7211" s="2">
        <v>4.3895513093702601</v>
      </c>
      <c r="J7211" s="4" t="s">
        <v>13</v>
      </c>
      <c r="K7211" s="3">
        <v>2</v>
      </c>
    </row>
    <row r="7212" spans="1:11" hidden="1" x14ac:dyDescent="0.3">
      <c r="A7212" s="3">
        <v>4461</v>
      </c>
      <c r="B7212" s="1">
        <v>59.0650547763777</v>
      </c>
      <c r="C7212" s="5" t="s">
        <v>24</v>
      </c>
      <c r="D7212" s="2">
        <v>98.921180987501401</v>
      </c>
      <c r="E7212" s="4" t="s">
        <v>20</v>
      </c>
      <c r="F7212" s="2">
        <v>3945.0729019077799</v>
      </c>
      <c r="G7212" s="2">
        <v>1.8679322452214868</v>
      </c>
      <c r="H7212" s="4" t="s">
        <v>21</v>
      </c>
      <c r="I7212" s="2">
        <v>6.1786094059314101</v>
      </c>
      <c r="J7212" s="4" t="s">
        <v>13</v>
      </c>
      <c r="K7212" s="3">
        <v>9</v>
      </c>
    </row>
    <row r="7213" spans="1:11" hidden="1" x14ac:dyDescent="0.3">
      <c r="A7213" s="3">
        <v>4461</v>
      </c>
      <c r="B7213" s="1">
        <v>64.282919904210701</v>
      </c>
      <c r="C7213" s="5" t="s">
        <v>20</v>
      </c>
      <c r="D7213" s="2">
        <v>97.975067429486202</v>
      </c>
      <c r="E7213" s="4" t="s">
        <v>20</v>
      </c>
      <c r="F7213" s="2">
        <v>7280.7329319600003</v>
      </c>
      <c r="G7213" s="2">
        <v>3.4473167291477274</v>
      </c>
      <c r="H7213" s="4" t="s">
        <v>22</v>
      </c>
      <c r="I7213" s="2">
        <v>4.7505800246732601</v>
      </c>
      <c r="J7213" s="4" t="s">
        <v>7</v>
      </c>
      <c r="K7213" s="3">
        <v>10</v>
      </c>
    </row>
    <row r="7214" spans="1:11" hidden="1" x14ac:dyDescent="0.3">
      <c r="A7214" s="3">
        <v>4461</v>
      </c>
      <c r="B7214" s="1">
        <v>65.599131436626706</v>
      </c>
      <c r="C7214" s="5" t="s">
        <v>20</v>
      </c>
      <c r="D7214" s="2">
        <v>97.806274908488206</v>
      </c>
      <c r="E7214" s="4" t="s">
        <v>20</v>
      </c>
      <c r="F7214" s="2">
        <v>6833.8436585899099</v>
      </c>
      <c r="G7214" s="2">
        <v>3.2357214292565857</v>
      </c>
      <c r="H7214" s="4" t="s">
        <v>22</v>
      </c>
      <c r="I7214" s="2">
        <v>6.5815159207912197</v>
      </c>
      <c r="J7214" s="4" t="s">
        <v>12</v>
      </c>
      <c r="K7214" s="3">
        <v>8</v>
      </c>
    </row>
    <row r="7215" spans="1:11" hidden="1" x14ac:dyDescent="0.3">
      <c r="A7215" s="3">
        <v>4461</v>
      </c>
      <c r="B7215" s="1">
        <v>66.5270796993251</v>
      </c>
      <c r="C7215" s="5" t="s">
        <v>20</v>
      </c>
      <c r="D7215" s="2">
        <v>98.722971616426506</v>
      </c>
      <c r="E7215" s="4" t="s">
        <v>20</v>
      </c>
      <c r="F7215" s="2">
        <v>4144.6398190056598</v>
      </c>
      <c r="G7215" s="2">
        <v>1.9624241567261647</v>
      </c>
      <c r="H7215" s="4" t="s">
        <v>21</v>
      </c>
      <c r="I7215" s="2">
        <v>3.8024781040228901</v>
      </c>
      <c r="J7215" s="4" t="s">
        <v>7</v>
      </c>
      <c r="K7215" s="3">
        <v>3</v>
      </c>
    </row>
    <row r="7216" spans="1:11" hidden="1" x14ac:dyDescent="0.3">
      <c r="A7216" s="3">
        <v>4462</v>
      </c>
      <c r="B7216" s="1">
        <v>60.098252369509296</v>
      </c>
      <c r="C7216" s="5" t="s">
        <v>20</v>
      </c>
      <c r="D7216" s="2">
        <v>99.899704834980795</v>
      </c>
      <c r="E7216" s="4" t="s">
        <v>20</v>
      </c>
      <c r="F7216" s="2">
        <v>4209.9462229454502</v>
      </c>
      <c r="G7216" s="2">
        <v>1.9933457495006868</v>
      </c>
      <c r="H7216" s="4" t="s">
        <v>21</v>
      </c>
      <c r="I7216" s="2">
        <v>7.2177934843059104</v>
      </c>
      <c r="J7216" s="4" t="s">
        <v>13</v>
      </c>
      <c r="K7216" s="3">
        <v>6</v>
      </c>
    </row>
    <row r="7217" spans="1:11" hidden="1" x14ac:dyDescent="0.3">
      <c r="A7217" s="3">
        <v>4462</v>
      </c>
      <c r="B7217" s="1">
        <v>68.611601368276396</v>
      </c>
      <c r="C7217" s="5" t="s">
        <v>20</v>
      </c>
      <c r="D7217" s="2">
        <v>100</v>
      </c>
      <c r="E7217" s="4" t="s">
        <v>20</v>
      </c>
      <c r="F7217" s="2">
        <v>6660.7184699238596</v>
      </c>
      <c r="G7217" s="2">
        <v>3.1537492755321308</v>
      </c>
      <c r="H7217" s="4" t="s">
        <v>22</v>
      </c>
      <c r="I7217" s="2">
        <v>4.6856540450617201</v>
      </c>
      <c r="J7217" s="4" t="s">
        <v>13</v>
      </c>
      <c r="K7217" s="3">
        <v>5</v>
      </c>
    </row>
    <row r="7218" spans="1:11" hidden="1" x14ac:dyDescent="0.3">
      <c r="A7218" s="3">
        <v>4462</v>
      </c>
      <c r="B7218" s="1">
        <v>67.975798596447305</v>
      </c>
      <c r="C7218" s="5" t="s">
        <v>20</v>
      </c>
      <c r="D7218" s="2">
        <v>98.402899234213706</v>
      </c>
      <c r="E7218" s="4" t="s">
        <v>20</v>
      </c>
      <c r="F7218" s="2">
        <v>1527.43822314865</v>
      </c>
      <c r="G7218" s="2">
        <v>0.72321885565750466</v>
      </c>
      <c r="H7218" s="4" t="s">
        <v>23</v>
      </c>
      <c r="I7218" s="2">
        <v>8.1807138813041806</v>
      </c>
      <c r="J7218" s="4" t="s">
        <v>7</v>
      </c>
      <c r="K7218" s="3">
        <v>2</v>
      </c>
    </row>
    <row r="7219" spans="1:11" hidden="1" x14ac:dyDescent="0.3">
      <c r="A7219" s="3">
        <v>4463</v>
      </c>
      <c r="B7219" s="1">
        <v>83.968906200363705</v>
      </c>
      <c r="C7219" s="5" t="s">
        <v>20</v>
      </c>
      <c r="D7219" s="2">
        <v>98.905952437942304</v>
      </c>
      <c r="E7219" s="4" t="s">
        <v>20</v>
      </c>
      <c r="F7219" s="2">
        <v>7028.1506367417496</v>
      </c>
      <c r="G7219" s="2">
        <v>3.3277228393663583</v>
      </c>
      <c r="H7219" s="4" t="s">
        <v>22</v>
      </c>
      <c r="I7219" s="2">
        <v>7.38167772793813</v>
      </c>
      <c r="J7219" s="4" t="s">
        <v>13</v>
      </c>
      <c r="K7219" s="3">
        <v>9</v>
      </c>
    </row>
    <row r="7220" spans="1:11" hidden="1" x14ac:dyDescent="0.3">
      <c r="A7220" s="3">
        <v>4464</v>
      </c>
      <c r="B7220" s="1">
        <v>76.137221514859803</v>
      </c>
      <c r="C7220" s="5" t="s">
        <v>20</v>
      </c>
      <c r="D7220" s="2">
        <v>96.367437576514305</v>
      </c>
      <c r="E7220" s="4" t="s">
        <v>20</v>
      </c>
      <c r="F7220" s="2">
        <v>7550.9739821501198</v>
      </c>
      <c r="G7220" s="2">
        <v>3.5752717718513822</v>
      </c>
      <c r="H7220" s="4" t="s">
        <v>22</v>
      </c>
      <c r="I7220" s="2">
        <v>6.7659146138346404</v>
      </c>
      <c r="J7220" s="4" t="s">
        <v>12</v>
      </c>
      <c r="K7220" s="3">
        <v>10</v>
      </c>
    </row>
    <row r="7221" spans="1:11" hidden="1" x14ac:dyDescent="0.3">
      <c r="A7221" s="3">
        <v>4465</v>
      </c>
      <c r="B7221" s="1">
        <v>79.553154705043895</v>
      </c>
      <c r="C7221" s="5" t="s">
        <v>20</v>
      </c>
      <c r="D7221" s="2">
        <v>95.520715004854097</v>
      </c>
      <c r="E7221" s="4" t="s">
        <v>20</v>
      </c>
      <c r="F7221" s="2">
        <v>4382.22542937454</v>
      </c>
      <c r="G7221" s="2">
        <v>2.0749173434538539</v>
      </c>
      <c r="H7221" s="4" t="s">
        <v>21</v>
      </c>
      <c r="I7221" s="2">
        <v>4.7452408985087304</v>
      </c>
      <c r="J7221" s="4" t="s">
        <v>7</v>
      </c>
      <c r="K7221" s="3">
        <v>6</v>
      </c>
    </row>
    <row r="7222" spans="1:11" hidden="1" x14ac:dyDescent="0.3">
      <c r="A7222" s="3">
        <v>4466</v>
      </c>
      <c r="B7222" s="1">
        <v>84.190594944289501</v>
      </c>
      <c r="C7222" s="5" t="s">
        <v>20</v>
      </c>
      <c r="D7222" s="2">
        <v>98.057728660735904</v>
      </c>
      <c r="E7222" s="4" t="s">
        <v>20</v>
      </c>
      <c r="F7222" s="2">
        <v>2625.7139495781498</v>
      </c>
      <c r="G7222" s="2">
        <v>1.2432357715805633</v>
      </c>
      <c r="H7222" s="4" t="s">
        <v>21</v>
      </c>
      <c r="I7222" s="2">
        <v>6.7054313170136401</v>
      </c>
      <c r="J7222" s="4" t="s">
        <v>13</v>
      </c>
      <c r="K7222" s="3">
        <v>9</v>
      </c>
    </row>
    <row r="7223" spans="1:11" hidden="1" x14ac:dyDescent="0.3">
      <c r="A7223" s="3">
        <v>4468</v>
      </c>
      <c r="B7223" s="1">
        <v>76.773973489972704</v>
      </c>
      <c r="C7223" s="5" t="s">
        <v>20</v>
      </c>
      <c r="D7223" s="2">
        <v>98.894605365272099</v>
      </c>
      <c r="E7223" s="4" t="s">
        <v>20</v>
      </c>
      <c r="F7223" s="2">
        <v>3648.9728841964202</v>
      </c>
      <c r="G7223" s="2">
        <v>1.7277333731990625</v>
      </c>
      <c r="H7223" s="4" t="s">
        <v>21</v>
      </c>
      <c r="I7223" s="2">
        <v>9.5301283682776603</v>
      </c>
      <c r="J7223" s="4" t="s">
        <v>13</v>
      </c>
      <c r="K7223" s="3">
        <v>6</v>
      </c>
    </row>
    <row r="7224" spans="1:11" hidden="1" x14ac:dyDescent="0.3">
      <c r="A7224" s="3">
        <v>4468</v>
      </c>
      <c r="B7224" s="1">
        <v>97.5387412627625</v>
      </c>
      <c r="C7224" s="5" t="s">
        <v>20</v>
      </c>
      <c r="D7224" s="2">
        <v>99.037753722469105</v>
      </c>
      <c r="E7224" s="4" t="s">
        <v>20</v>
      </c>
      <c r="F7224" s="2">
        <v>18830.309383685599</v>
      </c>
      <c r="G7224" s="2">
        <v>8.9158661854571957</v>
      </c>
      <c r="H7224" s="4" t="s">
        <v>28</v>
      </c>
      <c r="I7224" s="2">
        <v>6.4393076761228096</v>
      </c>
      <c r="J7224" s="4" t="s">
        <v>13</v>
      </c>
      <c r="K7224" s="3">
        <v>1</v>
      </c>
    </row>
    <row r="7225" spans="1:11" hidden="1" x14ac:dyDescent="0.3">
      <c r="A7225" s="3">
        <v>4470</v>
      </c>
      <c r="B7225" s="1">
        <v>86.060812639664107</v>
      </c>
      <c r="C7225" s="5" t="s">
        <v>20</v>
      </c>
      <c r="D7225" s="2">
        <v>93.596289998915694</v>
      </c>
      <c r="E7225" s="4" t="s">
        <v>29</v>
      </c>
      <c r="F7225" s="2">
        <v>1988.77041662174</v>
      </c>
      <c r="G7225" s="2">
        <v>0.94165265938529363</v>
      </c>
      <c r="H7225" s="4" t="s">
        <v>23</v>
      </c>
      <c r="I7225" s="2">
        <v>6.2490456293118504</v>
      </c>
      <c r="J7225" s="4" t="s">
        <v>7</v>
      </c>
      <c r="K7225" s="3">
        <v>10</v>
      </c>
    </row>
    <row r="7226" spans="1:11" hidden="1" x14ac:dyDescent="0.3">
      <c r="A7226" s="3">
        <v>4471</v>
      </c>
      <c r="B7226" s="1">
        <v>104.244896285271</v>
      </c>
      <c r="C7226" s="5" t="s">
        <v>25</v>
      </c>
      <c r="D7226" s="2">
        <v>99.199627720964003</v>
      </c>
      <c r="E7226" s="4" t="s">
        <v>20</v>
      </c>
      <c r="F7226" s="2">
        <v>4934.0323901789197</v>
      </c>
      <c r="G7226" s="2">
        <v>2.3361895786832005</v>
      </c>
      <c r="H7226" s="4" t="s">
        <v>21</v>
      </c>
      <c r="I7226" s="2">
        <v>5.2107076624367403</v>
      </c>
      <c r="J7226" s="4" t="s">
        <v>13</v>
      </c>
      <c r="K7226" s="3">
        <v>9</v>
      </c>
    </row>
    <row r="7227" spans="1:11" hidden="1" x14ac:dyDescent="0.3">
      <c r="A7227" s="3">
        <v>4471</v>
      </c>
      <c r="B7227" s="1">
        <v>96.607016091019105</v>
      </c>
      <c r="C7227" s="5" t="s">
        <v>20</v>
      </c>
      <c r="D7227" s="2">
        <v>98.624626986216896</v>
      </c>
      <c r="E7227" s="4" t="s">
        <v>20</v>
      </c>
      <c r="F7227" s="2">
        <v>1633.3116829369301</v>
      </c>
      <c r="G7227" s="2">
        <v>0.77334833472392528</v>
      </c>
      <c r="H7227" s="4" t="s">
        <v>23</v>
      </c>
      <c r="I7227" s="2">
        <v>6.5540935911235696</v>
      </c>
      <c r="J7227" s="4" t="s">
        <v>7</v>
      </c>
      <c r="K7227" s="3">
        <v>1</v>
      </c>
    </row>
    <row r="7228" spans="1:11" hidden="1" x14ac:dyDescent="0.3">
      <c r="A7228" s="3">
        <v>4471</v>
      </c>
      <c r="B7228" s="1">
        <v>80.763558217134602</v>
      </c>
      <c r="C7228" s="5" t="s">
        <v>20</v>
      </c>
      <c r="D7228" s="2">
        <v>94.739583291066694</v>
      </c>
      <c r="E7228" s="4" t="s">
        <v>29</v>
      </c>
      <c r="F7228" s="2">
        <v>1788.64515362011</v>
      </c>
      <c r="G7228" s="2">
        <v>0.84689637955497632</v>
      </c>
      <c r="H7228" s="4" t="s">
        <v>23</v>
      </c>
      <c r="I7228" s="2">
        <v>5.3345347882372103</v>
      </c>
      <c r="J7228" s="4" t="s">
        <v>13</v>
      </c>
      <c r="K7228" s="3">
        <v>2</v>
      </c>
    </row>
    <row r="7229" spans="1:11" hidden="1" x14ac:dyDescent="0.3">
      <c r="A7229" s="3">
        <v>4471</v>
      </c>
      <c r="B7229" s="1">
        <v>61.875284169773799</v>
      </c>
      <c r="C7229" s="5" t="s">
        <v>20</v>
      </c>
      <c r="D7229" s="2">
        <v>100</v>
      </c>
      <c r="E7229" s="4" t="s">
        <v>20</v>
      </c>
      <c r="F7229" s="2">
        <v>477.96071219161001</v>
      </c>
      <c r="G7229" s="2">
        <v>0.22630715539375476</v>
      </c>
      <c r="H7229" s="4" t="s">
        <v>23</v>
      </c>
      <c r="I7229" s="2">
        <v>5.0635352265376197</v>
      </c>
      <c r="J7229" s="4" t="s">
        <v>13</v>
      </c>
      <c r="K7229" s="3">
        <v>8</v>
      </c>
    </row>
    <row r="7230" spans="1:11" hidden="1" x14ac:dyDescent="0.3">
      <c r="A7230" s="3">
        <v>4472</v>
      </c>
      <c r="B7230" s="1">
        <v>62.029426071600398</v>
      </c>
      <c r="C7230" s="5" t="s">
        <v>20</v>
      </c>
      <c r="D7230" s="2">
        <v>95.004369920710104</v>
      </c>
      <c r="E7230" s="4" t="s">
        <v>20</v>
      </c>
      <c r="F7230" s="2">
        <v>720.12228769949604</v>
      </c>
      <c r="G7230" s="2">
        <v>0.34096699228195837</v>
      </c>
      <c r="H7230" s="4" t="s">
        <v>23</v>
      </c>
      <c r="I7230" s="2">
        <v>8.53453809022845</v>
      </c>
      <c r="J7230" s="4" t="s">
        <v>13</v>
      </c>
      <c r="K7230" s="3">
        <v>4</v>
      </c>
    </row>
    <row r="7231" spans="1:11" hidden="1" x14ac:dyDescent="0.3">
      <c r="A7231" s="3">
        <v>4472</v>
      </c>
      <c r="B7231" s="1">
        <v>81.584786549454194</v>
      </c>
      <c r="C7231" s="5" t="s">
        <v>20</v>
      </c>
      <c r="D7231" s="2">
        <v>100</v>
      </c>
      <c r="E7231" s="4" t="s">
        <v>20</v>
      </c>
      <c r="F7231" s="2">
        <v>2090.4806035910501</v>
      </c>
      <c r="G7231" s="2">
        <v>0.98981089185182292</v>
      </c>
      <c r="H7231" s="4" t="s">
        <v>23</v>
      </c>
      <c r="I7231" s="2">
        <v>8.7306914464387599</v>
      </c>
      <c r="J7231" s="4" t="s">
        <v>7</v>
      </c>
      <c r="K7231" s="3">
        <v>4</v>
      </c>
    </row>
    <row r="7232" spans="1:11" hidden="1" x14ac:dyDescent="0.3">
      <c r="A7232" s="3">
        <v>4472</v>
      </c>
      <c r="B7232" s="1">
        <v>65.118334613966397</v>
      </c>
      <c r="C7232" s="5" t="s">
        <v>20</v>
      </c>
      <c r="D7232" s="2">
        <v>99.571327298363101</v>
      </c>
      <c r="E7232" s="4" t="s">
        <v>20</v>
      </c>
      <c r="F7232" s="2">
        <v>2721.2708583161698</v>
      </c>
      <c r="G7232" s="2">
        <v>1.2884805200360652</v>
      </c>
      <c r="H7232" s="4" t="s">
        <v>21</v>
      </c>
      <c r="I7232" s="2">
        <v>6.9340830235512296</v>
      </c>
      <c r="J7232" s="4" t="s">
        <v>7</v>
      </c>
      <c r="K7232" s="3">
        <v>2</v>
      </c>
    </row>
    <row r="7233" spans="1:11" hidden="1" x14ac:dyDescent="0.3">
      <c r="A7233" s="3">
        <v>4472</v>
      </c>
      <c r="B7233" s="1">
        <v>66.030266025301003</v>
      </c>
      <c r="C7233" s="5" t="s">
        <v>20</v>
      </c>
      <c r="D7233" s="2">
        <v>99.345217602232793</v>
      </c>
      <c r="E7233" s="4" t="s">
        <v>20</v>
      </c>
      <c r="F7233" s="2">
        <v>78.604350380207507</v>
      </c>
      <c r="G7233" s="2">
        <v>3.7217968930022494E-2</v>
      </c>
      <c r="H7233" s="4" t="s">
        <v>23</v>
      </c>
      <c r="I7233" s="2">
        <v>2.8440803965538599</v>
      </c>
      <c r="J7233" s="4" t="s">
        <v>12</v>
      </c>
      <c r="K7233" s="3">
        <v>4</v>
      </c>
    </row>
    <row r="7234" spans="1:11" hidden="1" x14ac:dyDescent="0.3">
      <c r="A7234" s="3">
        <v>4472</v>
      </c>
      <c r="B7234" s="1">
        <v>93.394520184065101</v>
      </c>
      <c r="C7234" s="5" t="s">
        <v>20</v>
      </c>
      <c r="D7234" s="2">
        <v>93.641366394624001</v>
      </c>
      <c r="E7234" s="4" t="s">
        <v>29</v>
      </c>
      <c r="F7234" s="2">
        <v>7019.0015310564304</v>
      </c>
      <c r="G7234" s="2">
        <v>3.3233908764471738</v>
      </c>
      <c r="H7234" s="4" t="s">
        <v>22</v>
      </c>
      <c r="I7234" s="2">
        <v>4.3097186135563303</v>
      </c>
      <c r="J7234" s="4" t="s">
        <v>13</v>
      </c>
      <c r="K7234" s="3">
        <v>5</v>
      </c>
    </row>
    <row r="7235" spans="1:11" hidden="1" x14ac:dyDescent="0.3">
      <c r="A7235" s="3">
        <v>4473</v>
      </c>
      <c r="B7235" s="1">
        <v>61.215100296656203</v>
      </c>
      <c r="C7235" s="5" t="s">
        <v>20</v>
      </c>
      <c r="D7235" s="2">
        <v>97.894568340964298</v>
      </c>
      <c r="E7235" s="4" t="s">
        <v>20</v>
      </c>
      <c r="F7235" s="2">
        <v>1271.2074166032401</v>
      </c>
      <c r="G7235" s="2">
        <v>0.6018974510432008</v>
      </c>
      <c r="H7235" s="4" t="s">
        <v>23</v>
      </c>
      <c r="I7235" s="2">
        <v>7.6827410592677099</v>
      </c>
      <c r="J7235" s="4" t="s">
        <v>12</v>
      </c>
      <c r="K7235" s="3">
        <v>7</v>
      </c>
    </row>
    <row r="7236" spans="1:11" hidden="1" x14ac:dyDescent="0.3">
      <c r="A7236" s="3">
        <v>4473</v>
      </c>
      <c r="B7236" s="1">
        <v>68.346528290751294</v>
      </c>
      <c r="C7236" s="5" t="s">
        <v>20</v>
      </c>
      <c r="D7236" s="2">
        <v>98.709319114691795</v>
      </c>
      <c r="E7236" s="4" t="s">
        <v>20</v>
      </c>
      <c r="F7236" s="2">
        <v>8695.9727116045196</v>
      </c>
      <c r="G7236" s="2">
        <v>4.1174113217824431</v>
      </c>
      <c r="H7236" s="4" t="s">
        <v>22</v>
      </c>
      <c r="I7236" s="2">
        <v>5.3723617798597099</v>
      </c>
      <c r="J7236" s="4" t="s">
        <v>12</v>
      </c>
      <c r="K7236" s="3">
        <v>7</v>
      </c>
    </row>
    <row r="7237" spans="1:11" hidden="1" x14ac:dyDescent="0.3">
      <c r="A7237" s="3">
        <v>4474</v>
      </c>
      <c r="B7237" s="1">
        <v>84.676496643012399</v>
      </c>
      <c r="C7237" s="5" t="s">
        <v>20</v>
      </c>
      <c r="D7237" s="2">
        <v>98.504993782733806</v>
      </c>
      <c r="E7237" s="4" t="s">
        <v>20</v>
      </c>
      <c r="F7237" s="2">
        <v>6293.9215631111801</v>
      </c>
      <c r="G7237" s="2">
        <v>2.9800764976852179</v>
      </c>
      <c r="H7237" s="4" t="s">
        <v>21</v>
      </c>
      <c r="I7237" s="2">
        <v>6.4957469173459099</v>
      </c>
      <c r="J7237" s="4" t="s">
        <v>13</v>
      </c>
      <c r="K7237" s="3">
        <v>8</v>
      </c>
    </row>
    <row r="7238" spans="1:11" hidden="1" x14ac:dyDescent="0.3">
      <c r="A7238" s="3">
        <v>4474</v>
      </c>
      <c r="B7238" s="1">
        <v>85.660452509831998</v>
      </c>
      <c r="C7238" s="5" t="s">
        <v>20</v>
      </c>
      <c r="D7238" s="2">
        <v>98.815854533263902</v>
      </c>
      <c r="E7238" s="4" t="s">
        <v>20</v>
      </c>
      <c r="F7238" s="2">
        <v>1240.02048725177</v>
      </c>
      <c r="G7238" s="2">
        <v>0.58713091252451233</v>
      </c>
      <c r="H7238" s="4" t="s">
        <v>23</v>
      </c>
      <c r="I7238" s="2">
        <v>4.2119703179420203</v>
      </c>
      <c r="J7238" s="4" t="s">
        <v>12</v>
      </c>
      <c r="K7238" s="3">
        <v>3</v>
      </c>
    </row>
    <row r="7239" spans="1:11" hidden="1" x14ac:dyDescent="0.3">
      <c r="A7239" s="3">
        <v>4475</v>
      </c>
      <c r="B7239" s="1">
        <v>70.418687205246698</v>
      </c>
      <c r="C7239" s="5" t="s">
        <v>20</v>
      </c>
      <c r="D7239" s="2">
        <v>100</v>
      </c>
      <c r="E7239" s="4" t="s">
        <v>20</v>
      </c>
      <c r="F7239" s="2">
        <v>5803.3914022079298</v>
      </c>
      <c r="G7239" s="2">
        <v>2.747817898772694</v>
      </c>
      <c r="H7239" s="4" t="s">
        <v>21</v>
      </c>
      <c r="I7239" s="2">
        <v>7.3504059823124503</v>
      </c>
      <c r="J7239" s="4" t="s">
        <v>12</v>
      </c>
      <c r="K7239" s="3">
        <v>2</v>
      </c>
    </row>
    <row r="7240" spans="1:11" hidden="1" x14ac:dyDescent="0.3">
      <c r="A7240" s="3">
        <v>4477</v>
      </c>
      <c r="B7240" s="1">
        <v>99.842986584772106</v>
      </c>
      <c r="C7240" s="5" t="s">
        <v>20</v>
      </c>
      <c r="D7240" s="2">
        <v>98.283978790015695</v>
      </c>
      <c r="E7240" s="4" t="s">
        <v>20</v>
      </c>
      <c r="F7240" s="2">
        <v>14279.7306475798</v>
      </c>
      <c r="G7240" s="2">
        <v>6.7612361020737684</v>
      </c>
      <c r="H7240" s="4" t="s">
        <v>26</v>
      </c>
      <c r="I7240" s="2">
        <v>6.7016117903397703</v>
      </c>
      <c r="J7240" s="4" t="s">
        <v>7</v>
      </c>
      <c r="K7240" s="3">
        <v>5</v>
      </c>
    </row>
    <row r="7241" spans="1:11" hidden="1" x14ac:dyDescent="0.3">
      <c r="A7241" s="3">
        <v>4478</v>
      </c>
      <c r="B7241" s="1">
        <v>80.336094114343197</v>
      </c>
      <c r="C7241" s="5" t="s">
        <v>20</v>
      </c>
      <c r="D7241" s="2">
        <v>96.934406834737402</v>
      </c>
      <c r="E7241" s="4" t="s">
        <v>20</v>
      </c>
      <c r="F7241" s="2">
        <v>1026.4035068138801</v>
      </c>
      <c r="G7241" s="2">
        <v>0.48598650890808714</v>
      </c>
      <c r="H7241" s="4" t="s">
        <v>23</v>
      </c>
      <c r="I7241" s="2">
        <v>7.5910303830621597</v>
      </c>
      <c r="J7241" s="4" t="s">
        <v>7</v>
      </c>
      <c r="K7241" s="3">
        <v>1</v>
      </c>
    </row>
    <row r="7242" spans="1:11" hidden="1" x14ac:dyDescent="0.3">
      <c r="A7242" s="3">
        <v>4478</v>
      </c>
      <c r="B7242" s="1">
        <v>282.86312403833102</v>
      </c>
      <c r="C7242" s="5" t="s">
        <v>25</v>
      </c>
      <c r="D7242" s="2">
        <v>97.2951260156009</v>
      </c>
      <c r="E7242" s="4" t="s">
        <v>20</v>
      </c>
      <c r="F7242" s="2">
        <v>2402.0472074960699</v>
      </c>
      <c r="G7242" s="2">
        <v>1.1373329580947302</v>
      </c>
      <c r="H7242" s="4" t="s">
        <v>21</v>
      </c>
      <c r="I7242" s="2">
        <v>8.4066481151776493</v>
      </c>
      <c r="J7242" s="4" t="s">
        <v>12</v>
      </c>
      <c r="K7242" s="3">
        <v>3</v>
      </c>
    </row>
    <row r="7243" spans="1:11" hidden="1" x14ac:dyDescent="0.3">
      <c r="A7243" s="3">
        <v>4479</v>
      </c>
      <c r="B7243" s="1">
        <v>66.788985858565695</v>
      </c>
      <c r="C7243" s="5" t="s">
        <v>20</v>
      </c>
      <c r="D7243" s="2">
        <v>98.3426711980416</v>
      </c>
      <c r="E7243" s="4" t="s">
        <v>20</v>
      </c>
      <c r="F7243" s="2">
        <v>2269.3344028125698</v>
      </c>
      <c r="G7243" s="2">
        <v>1.0744954558771638</v>
      </c>
      <c r="H7243" s="4" t="s">
        <v>21</v>
      </c>
      <c r="I7243" s="2">
        <v>5.7653479696957204</v>
      </c>
      <c r="J7243" s="4" t="s">
        <v>12</v>
      </c>
      <c r="K7243" s="3">
        <v>3</v>
      </c>
    </row>
    <row r="7244" spans="1:11" hidden="1" x14ac:dyDescent="0.3">
      <c r="A7244" s="3">
        <v>4479</v>
      </c>
      <c r="B7244" s="1">
        <v>58.217712912087201</v>
      </c>
      <c r="C7244" s="5" t="s">
        <v>24</v>
      </c>
      <c r="D7244" s="2">
        <v>97.726689250515093</v>
      </c>
      <c r="E7244" s="4" t="s">
        <v>20</v>
      </c>
      <c r="F7244" s="2">
        <v>6504.7971504629704</v>
      </c>
      <c r="G7244" s="2">
        <v>3.0799228932116338</v>
      </c>
      <c r="H7244" s="4" t="s">
        <v>22</v>
      </c>
      <c r="I7244" s="2">
        <v>6.5730654213717896</v>
      </c>
      <c r="J7244" s="4" t="s">
        <v>13</v>
      </c>
      <c r="K7244" s="3">
        <v>7</v>
      </c>
    </row>
    <row r="7245" spans="1:11" hidden="1" x14ac:dyDescent="0.3">
      <c r="A7245" s="3">
        <v>4479</v>
      </c>
      <c r="B7245" s="1">
        <v>78.4557687936816</v>
      </c>
      <c r="C7245" s="5" t="s">
        <v>20</v>
      </c>
      <c r="D7245" s="2">
        <v>100</v>
      </c>
      <c r="E7245" s="4" t="s">
        <v>20</v>
      </c>
      <c r="F7245" s="2">
        <v>3965.3842651098998</v>
      </c>
      <c r="G7245" s="2">
        <v>1.877549367949763</v>
      </c>
      <c r="H7245" s="4" t="s">
        <v>21</v>
      </c>
      <c r="I7245" s="2">
        <v>5.0069869860275604</v>
      </c>
      <c r="J7245" s="4" t="s">
        <v>13</v>
      </c>
      <c r="K7245" s="3">
        <v>8</v>
      </c>
    </row>
    <row r="7246" spans="1:11" hidden="1" x14ac:dyDescent="0.3">
      <c r="A7246" s="3">
        <v>4480</v>
      </c>
      <c r="B7246" s="1">
        <v>100.695589246255</v>
      </c>
      <c r="C7246" s="5" t="s">
        <v>25</v>
      </c>
      <c r="D7246" s="2">
        <v>100</v>
      </c>
      <c r="E7246" s="4" t="s">
        <v>20</v>
      </c>
      <c r="F7246" s="2">
        <v>3111.29340704378</v>
      </c>
      <c r="G7246" s="2">
        <v>1.4731502874260323</v>
      </c>
      <c r="H7246" s="4" t="s">
        <v>21</v>
      </c>
      <c r="I7246" s="2">
        <v>8.0186857531481603</v>
      </c>
      <c r="J7246" s="4" t="s">
        <v>12</v>
      </c>
      <c r="K7246" s="3">
        <v>5</v>
      </c>
    </row>
    <row r="7247" spans="1:11" hidden="1" x14ac:dyDescent="0.3">
      <c r="A7247" s="3">
        <v>4480</v>
      </c>
      <c r="B7247" s="1">
        <v>77.833628554720704</v>
      </c>
      <c r="C7247" s="5" t="s">
        <v>20</v>
      </c>
      <c r="D7247" s="2">
        <v>98.694103395805996</v>
      </c>
      <c r="E7247" s="4" t="s">
        <v>20</v>
      </c>
      <c r="F7247" s="2">
        <v>14574.114341812299</v>
      </c>
      <c r="G7247" s="2">
        <v>6.9006223209338531</v>
      </c>
      <c r="H7247" s="4" t="s">
        <v>26</v>
      </c>
      <c r="I7247" s="2">
        <v>9.4319025143863993</v>
      </c>
      <c r="J7247" s="4" t="s">
        <v>12</v>
      </c>
      <c r="K7247" s="3">
        <v>5</v>
      </c>
    </row>
    <row r="7248" spans="1:11" hidden="1" x14ac:dyDescent="0.3">
      <c r="A7248" s="3">
        <v>4481</v>
      </c>
      <c r="B7248" s="1">
        <v>103.54969622136301</v>
      </c>
      <c r="C7248" s="5" t="s">
        <v>25</v>
      </c>
      <c r="D7248" s="2">
        <v>99.369635900259993</v>
      </c>
      <c r="E7248" s="4" t="s">
        <v>20</v>
      </c>
      <c r="F7248" s="2">
        <v>7044.1169853657102</v>
      </c>
      <c r="G7248" s="2">
        <v>3.3352826635254313</v>
      </c>
      <c r="H7248" s="4" t="s">
        <v>22</v>
      </c>
      <c r="I7248" s="2">
        <v>6.3123947889258396</v>
      </c>
      <c r="J7248" s="4" t="s">
        <v>12</v>
      </c>
      <c r="K7248" s="3">
        <v>3</v>
      </c>
    </row>
    <row r="7249" spans="1:11" hidden="1" x14ac:dyDescent="0.3">
      <c r="A7249" s="3">
        <v>4482</v>
      </c>
      <c r="B7249" s="1">
        <v>62.683799854285702</v>
      </c>
      <c r="C7249" s="5" t="s">
        <v>20</v>
      </c>
      <c r="D7249" s="2">
        <v>98.32554484648</v>
      </c>
      <c r="E7249" s="4" t="s">
        <v>20</v>
      </c>
      <c r="F7249" s="2">
        <v>12912.2039373689</v>
      </c>
      <c r="G7249" s="2">
        <v>6.1137329248905781</v>
      </c>
      <c r="H7249" s="4" t="s">
        <v>26</v>
      </c>
      <c r="I7249" s="2">
        <v>7.0972888693935996</v>
      </c>
      <c r="J7249" s="4" t="s">
        <v>13</v>
      </c>
      <c r="K7249" s="3">
        <v>7</v>
      </c>
    </row>
    <row r="7250" spans="1:11" hidden="1" x14ac:dyDescent="0.3">
      <c r="A7250" s="3">
        <v>4483</v>
      </c>
      <c r="B7250" s="1">
        <v>48.959811358847702</v>
      </c>
      <c r="C7250" s="5" t="s">
        <v>24</v>
      </c>
      <c r="D7250" s="2">
        <v>99.655258841779698</v>
      </c>
      <c r="E7250" s="4" t="s">
        <v>20</v>
      </c>
      <c r="F7250" s="2">
        <v>10718.6739687633</v>
      </c>
      <c r="G7250" s="2">
        <v>5.0751297200583805</v>
      </c>
      <c r="H7250" s="4" t="s">
        <v>26</v>
      </c>
      <c r="I7250" s="2">
        <v>7.9518943798743003</v>
      </c>
      <c r="J7250" s="4" t="s">
        <v>13</v>
      </c>
      <c r="K7250" s="3">
        <v>2</v>
      </c>
    </row>
    <row r="7251" spans="1:11" hidden="1" x14ac:dyDescent="0.3">
      <c r="A7251" s="3">
        <v>4484</v>
      </c>
      <c r="B7251" s="1">
        <v>73.3388331237812</v>
      </c>
      <c r="C7251" s="5" t="s">
        <v>20</v>
      </c>
      <c r="D7251" s="2">
        <v>100</v>
      </c>
      <c r="E7251" s="4" t="s">
        <v>20</v>
      </c>
      <c r="F7251" s="2">
        <v>16900.530408272502</v>
      </c>
      <c r="G7251" s="2">
        <v>8.0021450796744809</v>
      </c>
      <c r="H7251" s="4" t="s">
        <v>28</v>
      </c>
      <c r="I7251" s="2">
        <v>6.9189877330197103</v>
      </c>
      <c r="J7251" s="4" t="s">
        <v>12</v>
      </c>
      <c r="K7251" s="3">
        <v>3</v>
      </c>
    </row>
    <row r="7252" spans="1:11" hidden="1" x14ac:dyDescent="0.3">
      <c r="A7252" s="3">
        <v>4484</v>
      </c>
      <c r="B7252" s="1">
        <v>49.644766143524897</v>
      </c>
      <c r="C7252" s="5" t="s">
        <v>24</v>
      </c>
      <c r="D7252" s="2">
        <v>100</v>
      </c>
      <c r="E7252" s="4" t="s">
        <v>20</v>
      </c>
      <c r="F7252" s="2">
        <v>6989.02863865993</v>
      </c>
      <c r="G7252" s="2">
        <v>3.3091991660321636</v>
      </c>
      <c r="H7252" s="4" t="s">
        <v>22</v>
      </c>
      <c r="I7252" s="2">
        <v>6.5523792097918996</v>
      </c>
      <c r="J7252" s="4" t="s">
        <v>13</v>
      </c>
      <c r="K7252" s="3">
        <v>7</v>
      </c>
    </row>
    <row r="7253" spans="1:11" hidden="1" x14ac:dyDescent="0.3">
      <c r="A7253" s="3">
        <v>4485</v>
      </c>
      <c r="B7253" s="1">
        <v>84.586624882472194</v>
      </c>
      <c r="C7253" s="5" t="s">
        <v>20</v>
      </c>
      <c r="D7253" s="2">
        <v>99.024686908320504</v>
      </c>
      <c r="E7253" s="4" t="s">
        <v>20</v>
      </c>
      <c r="F7253" s="2">
        <v>4173.3730290622198</v>
      </c>
      <c r="G7253" s="2">
        <v>1.9760288963362782</v>
      </c>
      <c r="H7253" s="4" t="s">
        <v>21</v>
      </c>
      <c r="I7253" s="2">
        <v>9.1695837973031704</v>
      </c>
      <c r="J7253" s="4" t="s">
        <v>12</v>
      </c>
      <c r="K7253" s="3">
        <v>9</v>
      </c>
    </row>
    <row r="7254" spans="1:11" hidden="1" x14ac:dyDescent="0.3">
      <c r="A7254" s="3">
        <v>4485</v>
      </c>
      <c r="B7254" s="1">
        <v>73.845374270684701</v>
      </c>
      <c r="C7254" s="5" t="s">
        <v>20</v>
      </c>
      <c r="D7254" s="2">
        <v>98.091920426347599</v>
      </c>
      <c r="E7254" s="4" t="s">
        <v>20</v>
      </c>
      <c r="F7254" s="2">
        <v>15.581362608136899</v>
      </c>
      <c r="G7254" s="2">
        <v>7.3775391137011837E-3</v>
      </c>
      <c r="H7254" s="4" t="s">
        <v>23</v>
      </c>
      <c r="I7254" s="2">
        <v>4.6630311885215496</v>
      </c>
      <c r="J7254" s="4" t="s">
        <v>7</v>
      </c>
      <c r="K7254" s="3">
        <v>3</v>
      </c>
    </row>
    <row r="7255" spans="1:11" hidden="1" x14ac:dyDescent="0.3">
      <c r="A7255" s="3">
        <v>4485</v>
      </c>
      <c r="B7255" s="1">
        <v>80.051946784176593</v>
      </c>
      <c r="C7255" s="5" t="s">
        <v>20</v>
      </c>
      <c r="D7255" s="2">
        <v>96.449738831696706</v>
      </c>
      <c r="E7255" s="4" t="s">
        <v>20</v>
      </c>
      <c r="F7255" s="2">
        <v>1996.96940208864</v>
      </c>
      <c r="G7255" s="2">
        <v>0.94553475477681814</v>
      </c>
      <c r="H7255" s="4" t="s">
        <v>23</v>
      </c>
      <c r="I7255" s="2">
        <v>3.8170791061429701</v>
      </c>
      <c r="J7255" s="4" t="s">
        <v>13</v>
      </c>
      <c r="K7255" s="3">
        <v>1</v>
      </c>
    </row>
    <row r="7256" spans="1:11" hidden="1" x14ac:dyDescent="0.3">
      <c r="A7256" s="3">
        <v>4485</v>
      </c>
      <c r="B7256" s="1">
        <v>65.756057764672505</v>
      </c>
      <c r="C7256" s="5" t="s">
        <v>20</v>
      </c>
      <c r="D7256" s="2">
        <v>97.837529435614897</v>
      </c>
      <c r="E7256" s="4" t="s">
        <v>20</v>
      </c>
      <c r="F7256" s="2">
        <v>4441.2068196538003</v>
      </c>
      <c r="G7256" s="2">
        <v>2.1028441380936558</v>
      </c>
      <c r="H7256" s="4" t="s">
        <v>21</v>
      </c>
      <c r="I7256" s="2">
        <v>7.1805993122141603</v>
      </c>
      <c r="J7256" s="4" t="s">
        <v>12</v>
      </c>
      <c r="K7256" s="3">
        <v>6</v>
      </c>
    </row>
    <row r="7257" spans="1:11" hidden="1" x14ac:dyDescent="0.3">
      <c r="A7257" s="3">
        <v>4486</v>
      </c>
      <c r="B7257" s="1">
        <v>73.340713821767693</v>
      </c>
      <c r="C7257" s="5" t="s">
        <v>20</v>
      </c>
      <c r="D7257" s="2">
        <v>96.790148028727202</v>
      </c>
      <c r="E7257" s="4" t="s">
        <v>20</v>
      </c>
      <c r="F7257" s="2">
        <v>137.324628940872</v>
      </c>
      <c r="G7257" s="2">
        <v>6.5021131127306814E-2</v>
      </c>
      <c r="H7257" s="4" t="s">
        <v>23</v>
      </c>
      <c r="I7257" s="2">
        <v>6.1307756616714997</v>
      </c>
      <c r="J7257" s="4" t="s">
        <v>7</v>
      </c>
      <c r="K7257" s="3">
        <v>10</v>
      </c>
    </row>
    <row r="7258" spans="1:11" hidden="1" x14ac:dyDescent="0.3">
      <c r="A7258" s="3">
        <v>4486</v>
      </c>
      <c r="B7258" s="1">
        <v>81.458727472371294</v>
      </c>
      <c r="C7258" s="5" t="s">
        <v>20</v>
      </c>
      <c r="D7258" s="2">
        <v>94.893329997535702</v>
      </c>
      <c r="E7258" s="4" t="s">
        <v>29</v>
      </c>
      <c r="F7258" s="2">
        <v>1269.4279559384699</v>
      </c>
      <c r="G7258" s="2">
        <v>0.60105490337995737</v>
      </c>
      <c r="H7258" s="4" t="s">
        <v>23</v>
      </c>
      <c r="I7258" s="2">
        <v>4.4714444503208099</v>
      </c>
      <c r="J7258" s="4" t="s">
        <v>7</v>
      </c>
      <c r="K7258" s="3">
        <v>2</v>
      </c>
    </row>
    <row r="7259" spans="1:11" hidden="1" x14ac:dyDescent="0.3">
      <c r="A7259" s="3">
        <v>4488</v>
      </c>
      <c r="B7259" s="1">
        <v>64.722023648087699</v>
      </c>
      <c r="C7259" s="5" t="s">
        <v>20</v>
      </c>
      <c r="D7259" s="2">
        <v>99.294460597106905</v>
      </c>
      <c r="E7259" s="4" t="s">
        <v>20</v>
      </c>
      <c r="F7259" s="2">
        <v>2093.90845188096</v>
      </c>
      <c r="G7259" s="2">
        <v>0.99143392607999992</v>
      </c>
      <c r="H7259" s="4" t="s">
        <v>23</v>
      </c>
      <c r="I7259" s="2">
        <v>7.8012538941744296</v>
      </c>
      <c r="J7259" s="4" t="s">
        <v>12</v>
      </c>
      <c r="K7259" s="3">
        <v>5</v>
      </c>
    </row>
    <row r="7260" spans="1:11" hidden="1" x14ac:dyDescent="0.3">
      <c r="A7260" s="3">
        <v>4489</v>
      </c>
      <c r="B7260" s="1">
        <v>61.983719029688501</v>
      </c>
      <c r="C7260" s="5" t="s">
        <v>20</v>
      </c>
      <c r="D7260" s="2">
        <v>99.747947437680196</v>
      </c>
      <c r="E7260" s="4" t="s">
        <v>20</v>
      </c>
      <c r="F7260" s="2">
        <v>6958.5797002769596</v>
      </c>
      <c r="G7260" s="2">
        <v>3.2947820550553786</v>
      </c>
      <c r="H7260" s="4" t="s">
        <v>22</v>
      </c>
      <c r="I7260" s="2">
        <v>7.0554414595632098</v>
      </c>
      <c r="J7260" s="4" t="s">
        <v>12</v>
      </c>
      <c r="K7260" s="3">
        <v>2</v>
      </c>
    </row>
    <row r="7261" spans="1:11" hidden="1" x14ac:dyDescent="0.3">
      <c r="A7261" s="3">
        <v>4489</v>
      </c>
      <c r="B7261" s="1">
        <v>91.869981836901005</v>
      </c>
      <c r="C7261" s="5" t="s">
        <v>20</v>
      </c>
      <c r="D7261" s="2">
        <v>97.616272261527698</v>
      </c>
      <c r="E7261" s="4" t="s">
        <v>20</v>
      </c>
      <c r="F7261" s="2">
        <v>11970.434318515299</v>
      </c>
      <c r="G7261" s="2">
        <v>5.6678192796000468</v>
      </c>
      <c r="H7261" s="4" t="s">
        <v>26</v>
      </c>
      <c r="I7261" s="2">
        <v>8.1501716689484098</v>
      </c>
      <c r="J7261" s="4" t="s">
        <v>12</v>
      </c>
      <c r="K7261" s="3">
        <v>9</v>
      </c>
    </row>
    <row r="7262" spans="1:11" hidden="1" x14ac:dyDescent="0.3">
      <c r="A7262" s="3">
        <v>4490</v>
      </c>
      <c r="B7262" s="1">
        <v>90.729748417102996</v>
      </c>
      <c r="C7262" s="5" t="s">
        <v>20</v>
      </c>
      <c r="D7262" s="2">
        <v>95.566321894386405</v>
      </c>
      <c r="E7262" s="4" t="s">
        <v>20</v>
      </c>
      <c r="F7262" s="2">
        <v>1069.22053343067</v>
      </c>
      <c r="G7262" s="2">
        <v>0.50625972226830962</v>
      </c>
      <c r="H7262" s="4" t="s">
        <v>23</v>
      </c>
      <c r="I7262" s="2">
        <v>4.6990766164130102</v>
      </c>
      <c r="J7262" s="4" t="s">
        <v>13</v>
      </c>
      <c r="K7262" s="3">
        <v>4</v>
      </c>
    </row>
    <row r="7263" spans="1:11" hidden="1" x14ac:dyDescent="0.3">
      <c r="A7263" s="3">
        <v>4490</v>
      </c>
      <c r="B7263" s="1">
        <v>58.722505183441598</v>
      </c>
      <c r="C7263" s="5" t="s">
        <v>24</v>
      </c>
      <c r="D7263" s="2">
        <v>95.120773148700394</v>
      </c>
      <c r="E7263" s="4" t="s">
        <v>20</v>
      </c>
      <c r="F7263" s="2">
        <v>14375.2907651972</v>
      </c>
      <c r="G7263" s="2">
        <v>6.8064823698850381</v>
      </c>
      <c r="H7263" s="4" t="s">
        <v>26</v>
      </c>
      <c r="I7263" s="2">
        <v>8.1408979009278308</v>
      </c>
      <c r="J7263" s="4" t="s">
        <v>12</v>
      </c>
      <c r="K7263" s="3">
        <v>1</v>
      </c>
    </row>
    <row r="7264" spans="1:11" hidden="1" x14ac:dyDescent="0.3">
      <c r="A7264" s="3">
        <v>4490</v>
      </c>
      <c r="B7264" s="1">
        <v>64.846284597727902</v>
      </c>
      <c r="C7264" s="5" t="s">
        <v>20</v>
      </c>
      <c r="D7264" s="2">
        <v>97.906580598400296</v>
      </c>
      <c r="E7264" s="4" t="s">
        <v>20</v>
      </c>
      <c r="F7264" s="2">
        <v>21103.9185808857</v>
      </c>
      <c r="G7264" s="2">
        <v>9.9923856917072449</v>
      </c>
      <c r="H7264" s="4" t="s">
        <v>27</v>
      </c>
      <c r="I7264" s="2">
        <v>6.2039515162946</v>
      </c>
      <c r="J7264" s="4" t="s">
        <v>12</v>
      </c>
      <c r="K7264" s="3">
        <v>10</v>
      </c>
    </row>
    <row r="7265" spans="1:11" hidden="1" x14ac:dyDescent="0.3">
      <c r="A7265" s="3">
        <v>4491</v>
      </c>
      <c r="B7265" s="1">
        <v>84.866418059170002</v>
      </c>
      <c r="C7265" s="5" t="s">
        <v>20</v>
      </c>
      <c r="D7265" s="2">
        <v>97.424706952015697</v>
      </c>
      <c r="E7265" s="4" t="s">
        <v>20</v>
      </c>
      <c r="F7265" s="2">
        <v>6741.6156393744004</v>
      </c>
      <c r="G7265" s="2">
        <v>3.1920528595522732</v>
      </c>
      <c r="H7265" s="4" t="s">
        <v>22</v>
      </c>
      <c r="I7265" s="2">
        <v>6.2752709108625702</v>
      </c>
      <c r="J7265" s="4" t="s">
        <v>7</v>
      </c>
      <c r="K7265" s="3">
        <v>7</v>
      </c>
    </row>
    <row r="7266" spans="1:11" hidden="1" x14ac:dyDescent="0.3">
      <c r="A7266" s="3">
        <v>4491</v>
      </c>
      <c r="B7266" s="1">
        <v>73.087119681927405</v>
      </c>
      <c r="C7266" s="5" t="s">
        <v>20</v>
      </c>
      <c r="D7266" s="2">
        <v>100</v>
      </c>
      <c r="E7266" s="4" t="s">
        <v>20</v>
      </c>
      <c r="F7266" s="2">
        <v>2391.3924526140399</v>
      </c>
      <c r="G7266" s="2">
        <v>1.1322880930937689</v>
      </c>
      <c r="H7266" s="4" t="s">
        <v>21</v>
      </c>
      <c r="I7266" s="2">
        <v>2.1528569896484999</v>
      </c>
      <c r="J7266" s="4" t="s">
        <v>12</v>
      </c>
      <c r="K7266" s="3">
        <v>3</v>
      </c>
    </row>
    <row r="7267" spans="1:11" hidden="1" x14ac:dyDescent="0.3">
      <c r="A7267" s="3">
        <v>4493</v>
      </c>
      <c r="B7267" s="1">
        <v>67.846997959147899</v>
      </c>
      <c r="C7267" s="5" t="s">
        <v>20</v>
      </c>
      <c r="D7267" s="2">
        <v>96.464458907165096</v>
      </c>
      <c r="E7267" s="4" t="s">
        <v>20</v>
      </c>
      <c r="F7267" s="2">
        <v>16607.297568571499</v>
      </c>
      <c r="G7267" s="2">
        <v>7.8633037729978685</v>
      </c>
      <c r="H7267" s="4" t="s">
        <v>28</v>
      </c>
      <c r="I7267" s="2">
        <v>6.7008365543015804</v>
      </c>
      <c r="J7267" s="4" t="s">
        <v>12</v>
      </c>
      <c r="K7267" s="3">
        <v>1</v>
      </c>
    </row>
    <row r="7268" spans="1:11" hidden="1" x14ac:dyDescent="0.3">
      <c r="A7268" s="3">
        <v>4493</v>
      </c>
      <c r="B7268" s="1">
        <v>86.524921812804493</v>
      </c>
      <c r="C7268" s="5" t="s">
        <v>20</v>
      </c>
      <c r="D7268" s="2">
        <v>96.629627617933195</v>
      </c>
      <c r="E7268" s="4" t="s">
        <v>20</v>
      </c>
      <c r="F7268" s="2">
        <v>4456.5698080042703</v>
      </c>
      <c r="G7268" s="2">
        <v>2.1101182803050524</v>
      </c>
      <c r="H7268" s="4" t="s">
        <v>21</v>
      </c>
      <c r="I7268" s="2">
        <v>6.9269277352268501</v>
      </c>
      <c r="J7268" s="4" t="s">
        <v>12</v>
      </c>
      <c r="K7268" s="3">
        <v>3</v>
      </c>
    </row>
    <row r="7269" spans="1:11" hidden="1" x14ac:dyDescent="0.3">
      <c r="A7269" s="3">
        <v>4494</v>
      </c>
      <c r="B7269" s="1">
        <v>81.285056607996694</v>
      </c>
      <c r="C7269" s="5" t="s">
        <v>20</v>
      </c>
      <c r="D7269" s="2">
        <v>99.352617035338</v>
      </c>
      <c r="E7269" s="4" t="s">
        <v>20</v>
      </c>
      <c r="F7269" s="2">
        <v>254.598404914132</v>
      </c>
      <c r="G7269" s="2">
        <v>0.12054848717525191</v>
      </c>
      <c r="H7269" s="4" t="s">
        <v>23</v>
      </c>
      <c r="I7269" s="2">
        <v>7.5057209786873198</v>
      </c>
      <c r="J7269" s="4" t="s">
        <v>13</v>
      </c>
      <c r="K7269" s="3">
        <v>9</v>
      </c>
    </row>
    <row r="7270" spans="1:11" hidden="1" x14ac:dyDescent="0.3">
      <c r="A7270" s="3">
        <v>4494</v>
      </c>
      <c r="B7270" s="1">
        <v>81.216950282419006</v>
      </c>
      <c r="C7270" s="5" t="s">
        <v>20</v>
      </c>
      <c r="D7270" s="2">
        <v>96.544752660769802</v>
      </c>
      <c r="E7270" s="4" t="s">
        <v>20</v>
      </c>
      <c r="F7270" s="2">
        <v>33905.434768819003</v>
      </c>
      <c r="G7270" s="2">
        <v>16.053709644327181</v>
      </c>
      <c r="H7270" s="4" t="s">
        <v>27</v>
      </c>
      <c r="I7270" s="2">
        <v>7.30884822207073</v>
      </c>
      <c r="J7270" s="4" t="s">
        <v>13</v>
      </c>
      <c r="K7270" s="3">
        <v>7</v>
      </c>
    </row>
    <row r="7271" spans="1:11" hidden="1" x14ac:dyDescent="0.3">
      <c r="A7271" s="3">
        <v>4495</v>
      </c>
      <c r="B7271" s="1">
        <v>82.489869213412106</v>
      </c>
      <c r="C7271" s="5" t="s">
        <v>20</v>
      </c>
      <c r="D7271" s="2">
        <v>96.542362677924899</v>
      </c>
      <c r="E7271" s="4" t="s">
        <v>20</v>
      </c>
      <c r="F7271" s="2">
        <v>7475.2700552262104</v>
      </c>
      <c r="G7271" s="2">
        <v>3.5394271094821073</v>
      </c>
      <c r="H7271" s="4" t="s">
        <v>22</v>
      </c>
      <c r="I7271" s="2">
        <v>6.4664119874968602</v>
      </c>
      <c r="J7271" s="4" t="s">
        <v>7</v>
      </c>
      <c r="K7271" s="3">
        <v>6</v>
      </c>
    </row>
    <row r="7272" spans="1:11" hidden="1" x14ac:dyDescent="0.3">
      <c r="A7272" s="3">
        <v>4496</v>
      </c>
      <c r="B7272" s="1">
        <v>66.8177319621973</v>
      </c>
      <c r="C7272" s="5" t="s">
        <v>20</v>
      </c>
      <c r="D7272" s="2">
        <v>98.056072737710096</v>
      </c>
      <c r="E7272" s="4" t="s">
        <v>20</v>
      </c>
      <c r="F7272" s="2">
        <v>17605.3481107804</v>
      </c>
      <c r="G7272" s="2">
        <v>8.3358655827558703</v>
      </c>
      <c r="H7272" s="4" t="s">
        <v>28</v>
      </c>
      <c r="I7272" s="2">
        <v>6.4371518164164296</v>
      </c>
      <c r="J7272" s="4" t="s">
        <v>13</v>
      </c>
      <c r="K7272" s="3">
        <v>2</v>
      </c>
    </row>
    <row r="7273" spans="1:11" hidden="1" x14ac:dyDescent="0.3">
      <c r="A7273" s="3">
        <v>4496</v>
      </c>
      <c r="B7273" s="1">
        <v>57.8376471128501</v>
      </c>
      <c r="C7273" s="5" t="s">
        <v>24</v>
      </c>
      <c r="D7273" s="2">
        <v>97.989778865329797</v>
      </c>
      <c r="E7273" s="4" t="s">
        <v>20</v>
      </c>
      <c r="F7273" s="2">
        <v>7371.2262301201199</v>
      </c>
      <c r="G7273" s="2">
        <v>3.4901639347159663</v>
      </c>
      <c r="H7273" s="4" t="s">
        <v>22</v>
      </c>
      <c r="I7273" s="2">
        <v>6.5965517597864602</v>
      </c>
      <c r="J7273" s="4" t="s">
        <v>13</v>
      </c>
      <c r="K7273" s="3">
        <v>7</v>
      </c>
    </row>
    <row r="7274" spans="1:11" hidden="1" x14ac:dyDescent="0.3">
      <c r="A7274" s="3">
        <v>4497</v>
      </c>
      <c r="B7274" s="1">
        <v>90.452097841238697</v>
      </c>
      <c r="C7274" s="5" t="s">
        <v>20</v>
      </c>
      <c r="D7274" s="2">
        <v>97.406379272630701</v>
      </c>
      <c r="E7274" s="4" t="s">
        <v>20</v>
      </c>
      <c r="F7274" s="2">
        <v>3692.1443156571399</v>
      </c>
      <c r="G7274" s="2">
        <v>1.7481743918831154</v>
      </c>
      <c r="H7274" s="4" t="s">
        <v>21</v>
      </c>
      <c r="I7274" s="2">
        <v>5.8996678823059199</v>
      </c>
      <c r="J7274" s="4" t="s">
        <v>12</v>
      </c>
      <c r="K7274" s="3">
        <v>10</v>
      </c>
    </row>
    <row r="7275" spans="1:11" hidden="1" x14ac:dyDescent="0.3">
      <c r="A7275" s="3">
        <v>4498</v>
      </c>
      <c r="B7275" s="1">
        <v>81.571249223958105</v>
      </c>
      <c r="C7275" s="5" t="s">
        <v>20</v>
      </c>
      <c r="D7275" s="2">
        <v>96.713997783464606</v>
      </c>
      <c r="E7275" s="4" t="s">
        <v>20</v>
      </c>
      <c r="F7275" s="2">
        <v>8198.94249047628</v>
      </c>
      <c r="G7275" s="2">
        <v>3.8820750428391477</v>
      </c>
      <c r="H7275" s="4" t="s">
        <v>22</v>
      </c>
      <c r="I7275" s="2">
        <v>9.2000491341250399</v>
      </c>
      <c r="J7275" s="4" t="s">
        <v>7</v>
      </c>
      <c r="K7275" s="3">
        <v>3</v>
      </c>
    </row>
    <row r="7276" spans="1:11" hidden="1" x14ac:dyDescent="0.3">
      <c r="A7276" s="3">
        <v>4498</v>
      </c>
      <c r="B7276" s="1">
        <v>54.251107717153801</v>
      </c>
      <c r="C7276" s="5" t="s">
        <v>24</v>
      </c>
      <c r="D7276" s="2">
        <v>100</v>
      </c>
      <c r="E7276" s="4" t="s">
        <v>20</v>
      </c>
      <c r="F7276" s="2">
        <v>6750.15702168185</v>
      </c>
      <c r="G7276" s="2">
        <v>3.1960970746599666</v>
      </c>
      <c r="H7276" s="4" t="s">
        <v>22</v>
      </c>
      <c r="I7276" s="2">
        <v>9.2262284990786299</v>
      </c>
      <c r="J7276" s="4" t="s">
        <v>7</v>
      </c>
      <c r="K7276" s="3">
        <v>3</v>
      </c>
    </row>
    <row r="7277" spans="1:11" hidden="1" x14ac:dyDescent="0.3">
      <c r="A7277" s="3">
        <v>4498</v>
      </c>
      <c r="B7277" s="1">
        <v>60.7392983898824</v>
      </c>
      <c r="C7277" s="5" t="s">
        <v>20</v>
      </c>
      <c r="D7277" s="2">
        <v>98.611632921400201</v>
      </c>
      <c r="E7277" s="4" t="s">
        <v>20</v>
      </c>
      <c r="F7277" s="2">
        <v>1777.0296823256899</v>
      </c>
      <c r="G7277" s="2">
        <v>0.84139662988905772</v>
      </c>
      <c r="H7277" s="4" t="s">
        <v>23</v>
      </c>
      <c r="I7277" s="2">
        <v>4.1225626109575497</v>
      </c>
      <c r="J7277" s="4" t="s">
        <v>7</v>
      </c>
      <c r="K7277" s="3">
        <v>5</v>
      </c>
    </row>
    <row r="7278" spans="1:11" hidden="1" x14ac:dyDescent="0.3">
      <c r="A7278" s="3">
        <v>4498</v>
      </c>
      <c r="B7278" s="1">
        <v>50.459725089600198</v>
      </c>
      <c r="C7278" s="5" t="s">
        <v>24</v>
      </c>
      <c r="D7278" s="2">
        <v>96.978012966526606</v>
      </c>
      <c r="E7278" s="4" t="s">
        <v>20</v>
      </c>
      <c r="F7278" s="2">
        <v>10990.524154282</v>
      </c>
      <c r="G7278" s="2">
        <v>5.2038466639592809</v>
      </c>
      <c r="H7278" s="4" t="s">
        <v>26</v>
      </c>
      <c r="I7278" s="2">
        <v>6.3187501038171803</v>
      </c>
      <c r="J7278" s="4" t="s">
        <v>7</v>
      </c>
      <c r="K7278" s="3">
        <v>1</v>
      </c>
    </row>
    <row r="7279" spans="1:11" hidden="1" x14ac:dyDescent="0.3">
      <c r="A7279" s="3">
        <v>4499</v>
      </c>
      <c r="B7279" s="1">
        <v>73.523342878951595</v>
      </c>
      <c r="C7279" s="5" t="s">
        <v>20</v>
      </c>
      <c r="D7279" s="2">
        <v>98.678049828302505</v>
      </c>
      <c r="E7279" s="4" t="s">
        <v>20</v>
      </c>
      <c r="F7279" s="2">
        <v>3366.69741004549</v>
      </c>
      <c r="G7279" s="2">
        <v>1.5940802130897207</v>
      </c>
      <c r="H7279" s="4" t="s">
        <v>21</v>
      </c>
      <c r="I7279" s="2">
        <v>7.89525115904339</v>
      </c>
      <c r="J7279" s="4" t="s">
        <v>13</v>
      </c>
      <c r="K7279" s="3">
        <v>5</v>
      </c>
    </row>
    <row r="7280" spans="1:11" hidden="1" x14ac:dyDescent="0.3">
      <c r="A7280" s="3">
        <v>4499</v>
      </c>
      <c r="B7280" s="1">
        <v>82.769557661479695</v>
      </c>
      <c r="C7280" s="5" t="s">
        <v>20</v>
      </c>
      <c r="D7280" s="2">
        <v>94.036917017870707</v>
      </c>
      <c r="E7280" s="4" t="s">
        <v>29</v>
      </c>
      <c r="F7280" s="2">
        <v>303.983607625351</v>
      </c>
      <c r="G7280" s="2">
        <v>0.14393163239836695</v>
      </c>
      <c r="H7280" s="4" t="s">
        <v>23</v>
      </c>
      <c r="I7280" s="2">
        <v>4.3467328645218402</v>
      </c>
      <c r="J7280" s="4" t="s">
        <v>12</v>
      </c>
      <c r="K7280" s="3">
        <v>2</v>
      </c>
    </row>
    <row r="7281" spans="1:11" hidden="1" x14ac:dyDescent="0.3">
      <c r="A7281" s="3">
        <v>4499</v>
      </c>
      <c r="B7281" s="1">
        <v>88.630445596866593</v>
      </c>
      <c r="C7281" s="5" t="s">
        <v>20</v>
      </c>
      <c r="D7281" s="2">
        <v>97.060695645302502</v>
      </c>
      <c r="E7281" s="4" t="s">
        <v>20</v>
      </c>
      <c r="F7281" s="2">
        <v>21417.824176148901</v>
      </c>
      <c r="G7281" s="2">
        <v>10.141015234918987</v>
      </c>
      <c r="H7281" s="4" t="s">
        <v>27</v>
      </c>
      <c r="I7281" s="2">
        <v>9.1660677141719695</v>
      </c>
      <c r="J7281" s="4" t="s">
        <v>13</v>
      </c>
      <c r="K7281" s="3">
        <v>9</v>
      </c>
    </row>
    <row r="7282" spans="1:11" hidden="1" x14ac:dyDescent="0.3">
      <c r="A7282" s="3">
        <v>4500</v>
      </c>
      <c r="B7282" s="1">
        <v>67.829337436741</v>
      </c>
      <c r="C7282" s="5" t="s">
        <v>20</v>
      </c>
      <c r="D7282" s="2">
        <v>100</v>
      </c>
      <c r="E7282" s="4" t="s">
        <v>20</v>
      </c>
      <c r="F7282" s="2">
        <v>1300.8169411138699</v>
      </c>
      <c r="G7282" s="2">
        <v>0.61591711226982471</v>
      </c>
      <c r="H7282" s="4" t="s">
        <v>23</v>
      </c>
      <c r="I7282" s="2">
        <v>7.1301563060176303</v>
      </c>
      <c r="J7282" s="4" t="s">
        <v>12</v>
      </c>
      <c r="K7282" s="3">
        <v>1</v>
      </c>
    </row>
    <row r="7283" spans="1:11" hidden="1" x14ac:dyDescent="0.3">
      <c r="A7283" s="3">
        <v>4500</v>
      </c>
      <c r="B7283" s="1">
        <v>73.917961857356303</v>
      </c>
      <c r="C7283" s="5" t="s">
        <v>20</v>
      </c>
      <c r="D7283" s="2">
        <v>96.798566908380295</v>
      </c>
      <c r="E7283" s="4" t="s">
        <v>20</v>
      </c>
      <c r="F7283" s="2">
        <v>10598.9270936833</v>
      </c>
      <c r="G7283" s="2">
        <v>5.0184313890545926</v>
      </c>
      <c r="H7283" s="4" t="s">
        <v>26</v>
      </c>
      <c r="I7283" s="2">
        <v>7.5692878267366197</v>
      </c>
      <c r="J7283" s="4" t="s">
        <v>13</v>
      </c>
      <c r="K7283" s="3">
        <v>9</v>
      </c>
    </row>
    <row r="7284" spans="1:11" hidden="1" x14ac:dyDescent="0.3">
      <c r="A7284" s="3">
        <v>4500</v>
      </c>
      <c r="B7284" s="1">
        <v>71.920365904643205</v>
      </c>
      <c r="C7284" s="5" t="s">
        <v>20</v>
      </c>
      <c r="D7284" s="2">
        <v>94.818242335130506</v>
      </c>
      <c r="E7284" s="4" t="s">
        <v>29</v>
      </c>
      <c r="F7284" s="2">
        <v>187.63755172782501</v>
      </c>
      <c r="G7284" s="2">
        <v>8.8843537749917142E-2</v>
      </c>
      <c r="H7284" s="4" t="s">
        <v>23</v>
      </c>
      <c r="I7284" s="2">
        <v>7.5823988799839501</v>
      </c>
      <c r="J7284" s="4" t="s">
        <v>13</v>
      </c>
      <c r="K7284" s="3">
        <v>9</v>
      </c>
    </row>
    <row r="7285" spans="1:11" hidden="1" x14ac:dyDescent="0.3">
      <c r="A7285" s="3">
        <v>4501</v>
      </c>
      <c r="B7285" s="1">
        <v>75.962109076057899</v>
      </c>
      <c r="C7285" s="5" t="s">
        <v>20</v>
      </c>
      <c r="D7285" s="2">
        <v>99.390384801592404</v>
      </c>
      <c r="E7285" s="4" t="s">
        <v>20</v>
      </c>
      <c r="F7285" s="2">
        <v>1152.93854636273</v>
      </c>
      <c r="G7285" s="2">
        <v>0.54589893293689862</v>
      </c>
      <c r="H7285" s="4" t="s">
        <v>23</v>
      </c>
      <c r="I7285" s="2">
        <v>6.9777780269243204</v>
      </c>
      <c r="J7285" s="4" t="s">
        <v>13</v>
      </c>
      <c r="K7285" s="3">
        <v>4</v>
      </c>
    </row>
    <row r="7286" spans="1:11" hidden="1" x14ac:dyDescent="0.3">
      <c r="A7286" s="3">
        <v>4501</v>
      </c>
      <c r="B7286" s="1">
        <v>87.553926528200094</v>
      </c>
      <c r="C7286" s="5" t="s">
        <v>20</v>
      </c>
      <c r="D7286" s="2">
        <v>100</v>
      </c>
      <c r="E7286" s="4" t="s">
        <v>20</v>
      </c>
      <c r="F7286" s="2">
        <v>3224.3504107827398</v>
      </c>
      <c r="G7286" s="2">
        <v>1.5266810657115244</v>
      </c>
      <c r="H7286" s="4" t="s">
        <v>21</v>
      </c>
      <c r="I7286" s="2">
        <v>8.3344160406084509</v>
      </c>
      <c r="J7286" s="4" t="s">
        <v>7</v>
      </c>
      <c r="K7286" s="3">
        <v>6</v>
      </c>
    </row>
    <row r="7287" spans="1:11" hidden="1" x14ac:dyDescent="0.3">
      <c r="A7287" s="3">
        <v>4502</v>
      </c>
      <c r="B7287" s="1">
        <v>89.154462267253393</v>
      </c>
      <c r="C7287" s="5" t="s">
        <v>20</v>
      </c>
      <c r="D7287" s="2">
        <v>97.214169118082296</v>
      </c>
      <c r="E7287" s="4" t="s">
        <v>20</v>
      </c>
      <c r="F7287" s="2">
        <v>5335.5848279731199</v>
      </c>
      <c r="G7287" s="2">
        <v>2.5263185738509093</v>
      </c>
      <c r="H7287" s="4" t="s">
        <v>21</v>
      </c>
      <c r="I7287" s="2">
        <v>9.1321465344836099</v>
      </c>
      <c r="J7287" s="4" t="s">
        <v>13</v>
      </c>
      <c r="K7287" s="3">
        <v>7</v>
      </c>
    </row>
    <row r="7288" spans="1:11" hidden="1" x14ac:dyDescent="0.3">
      <c r="A7288" s="3">
        <v>4502</v>
      </c>
      <c r="B7288" s="1">
        <v>58.4004703117822</v>
      </c>
      <c r="C7288" s="5" t="s">
        <v>24</v>
      </c>
      <c r="D7288" s="2">
        <v>99.628156872584697</v>
      </c>
      <c r="E7288" s="4" t="s">
        <v>20</v>
      </c>
      <c r="F7288" s="2">
        <v>1576.0110660790299</v>
      </c>
      <c r="G7288" s="2">
        <v>0.74621736083287393</v>
      </c>
      <c r="H7288" s="4" t="s">
        <v>23</v>
      </c>
      <c r="I7288" s="2">
        <v>7.4813203806656299</v>
      </c>
      <c r="J7288" s="4" t="s">
        <v>7</v>
      </c>
      <c r="K7288" s="3">
        <v>3</v>
      </c>
    </row>
    <row r="7289" spans="1:11" hidden="1" x14ac:dyDescent="0.3">
      <c r="A7289" s="3">
        <v>4502</v>
      </c>
      <c r="B7289" s="1">
        <v>82.450518828017195</v>
      </c>
      <c r="C7289" s="5" t="s">
        <v>20</v>
      </c>
      <c r="D7289" s="2">
        <v>97.469875991340402</v>
      </c>
      <c r="E7289" s="4" t="s">
        <v>20</v>
      </c>
      <c r="F7289" s="2">
        <v>1730.58352659514</v>
      </c>
      <c r="G7289" s="2">
        <v>0.81940507888027458</v>
      </c>
      <c r="H7289" s="4" t="s">
        <v>23</v>
      </c>
      <c r="I7289" s="2">
        <v>4.9302914277318601</v>
      </c>
      <c r="J7289" s="4" t="s">
        <v>13</v>
      </c>
      <c r="K7289" s="3">
        <v>8</v>
      </c>
    </row>
    <row r="7290" spans="1:11" hidden="1" x14ac:dyDescent="0.3">
      <c r="A7290" s="3">
        <v>4503</v>
      </c>
      <c r="B7290" s="1">
        <v>71.070665531120596</v>
      </c>
      <c r="C7290" s="5" t="s">
        <v>20</v>
      </c>
      <c r="D7290" s="2">
        <v>99.069113831779603</v>
      </c>
      <c r="E7290" s="4" t="s">
        <v>20</v>
      </c>
      <c r="F7290" s="2">
        <v>12006.005609595801</v>
      </c>
      <c r="G7290" s="2">
        <v>5.6846617469677083</v>
      </c>
      <c r="H7290" s="4" t="s">
        <v>26</v>
      </c>
      <c r="I7290" s="2">
        <v>6.44845682956361</v>
      </c>
      <c r="J7290" s="4" t="s">
        <v>12</v>
      </c>
      <c r="K7290" s="3">
        <v>8</v>
      </c>
    </row>
    <row r="7291" spans="1:11" hidden="1" x14ac:dyDescent="0.3">
      <c r="A7291" s="3">
        <v>4504</v>
      </c>
      <c r="B7291" s="1">
        <v>61.766091013440899</v>
      </c>
      <c r="C7291" s="5" t="s">
        <v>20</v>
      </c>
      <c r="D7291" s="2">
        <v>98.018253201070806</v>
      </c>
      <c r="E7291" s="4" t="s">
        <v>20</v>
      </c>
      <c r="F7291" s="2">
        <v>17063.188065815699</v>
      </c>
      <c r="G7291" s="2">
        <v>8.0791610160112217</v>
      </c>
      <c r="H7291" s="4" t="s">
        <v>28</v>
      </c>
      <c r="I7291" s="2">
        <v>5.1726152286865696</v>
      </c>
      <c r="J7291" s="4" t="s">
        <v>12</v>
      </c>
      <c r="K7291" s="3">
        <v>9</v>
      </c>
    </row>
    <row r="7292" spans="1:11" hidden="1" x14ac:dyDescent="0.3">
      <c r="A7292" s="3">
        <v>4504</v>
      </c>
      <c r="B7292" s="1">
        <v>89.682087559229402</v>
      </c>
      <c r="C7292" s="5" t="s">
        <v>20</v>
      </c>
      <c r="D7292" s="2">
        <v>99.938728469818699</v>
      </c>
      <c r="E7292" s="4" t="s">
        <v>20</v>
      </c>
      <c r="F7292" s="2">
        <v>25590.9347511546</v>
      </c>
      <c r="G7292" s="2">
        <v>12.116919863236079</v>
      </c>
      <c r="H7292" s="4" t="s">
        <v>27</v>
      </c>
      <c r="I7292" s="2">
        <v>6.6732918715034497</v>
      </c>
      <c r="J7292" s="4" t="s">
        <v>12</v>
      </c>
      <c r="K7292" s="3">
        <v>4</v>
      </c>
    </row>
    <row r="7293" spans="1:11" hidden="1" x14ac:dyDescent="0.3">
      <c r="A7293" s="3">
        <v>4504</v>
      </c>
      <c r="B7293" s="1">
        <v>72.841414795991199</v>
      </c>
      <c r="C7293" s="5" t="s">
        <v>20</v>
      </c>
      <c r="D7293" s="2">
        <v>98.405757846890907</v>
      </c>
      <c r="E7293" s="4" t="s">
        <v>20</v>
      </c>
      <c r="F7293" s="2">
        <v>2018.44309067626</v>
      </c>
      <c r="G7293" s="2">
        <v>0.95570222096413837</v>
      </c>
      <c r="H7293" s="4" t="s">
        <v>23</v>
      </c>
      <c r="I7293" s="2">
        <v>5.6278906128422497</v>
      </c>
      <c r="J7293" s="4" t="s">
        <v>13</v>
      </c>
      <c r="K7293" s="3">
        <v>3</v>
      </c>
    </row>
    <row r="7294" spans="1:11" hidden="1" x14ac:dyDescent="0.3">
      <c r="A7294" s="3">
        <v>4505</v>
      </c>
      <c r="B7294" s="1">
        <v>66.832951901101097</v>
      </c>
      <c r="C7294" s="5" t="s">
        <v>20</v>
      </c>
      <c r="D7294" s="2">
        <v>95.105257702896296</v>
      </c>
      <c r="E7294" s="4" t="s">
        <v>20</v>
      </c>
      <c r="F7294" s="2">
        <v>15006.3319700422</v>
      </c>
      <c r="G7294" s="2">
        <v>7.1052708191487692</v>
      </c>
      <c r="H7294" s="4" t="s">
        <v>28</v>
      </c>
      <c r="I7294" s="2">
        <v>6.7067163448020999</v>
      </c>
      <c r="J7294" s="4" t="s">
        <v>7</v>
      </c>
      <c r="K7294" s="3">
        <v>4</v>
      </c>
    </row>
    <row r="7295" spans="1:11" hidden="1" x14ac:dyDescent="0.3">
      <c r="A7295" s="3">
        <v>4505</v>
      </c>
      <c r="B7295" s="1">
        <v>100.851958231661</v>
      </c>
      <c r="C7295" s="5" t="s">
        <v>25</v>
      </c>
      <c r="D7295" s="2">
        <v>99.181589174245204</v>
      </c>
      <c r="E7295" s="4" t="s">
        <v>20</v>
      </c>
      <c r="F7295" s="2">
        <v>5426.6681540299096</v>
      </c>
      <c r="G7295" s="2">
        <v>2.5694451486884042</v>
      </c>
      <c r="H7295" s="4" t="s">
        <v>21</v>
      </c>
      <c r="I7295" s="2">
        <v>4.8579303316387401</v>
      </c>
      <c r="J7295" s="4" t="s">
        <v>7</v>
      </c>
      <c r="K7295" s="3">
        <v>10</v>
      </c>
    </row>
    <row r="7296" spans="1:11" hidden="1" x14ac:dyDescent="0.3">
      <c r="A7296" s="3">
        <v>4505</v>
      </c>
      <c r="B7296" s="1">
        <v>69.857550586053904</v>
      </c>
      <c r="C7296" s="5" t="s">
        <v>20</v>
      </c>
      <c r="D7296" s="2">
        <v>94.824030062438695</v>
      </c>
      <c r="E7296" s="4" t="s">
        <v>29</v>
      </c>
      <c r="F7296" s="2">
        <v>10807.634519519201</v>
      </c>
      <c r="G7296" s="2">
        <v>5.1172511929541669</v>
      </c>
      <c r="H7296" s="4" t="s">
        <v>26</v>
      </c>
      <c r="I7296" s="2">
        <v>6.8184668949049803</v>
      </c>
      <c r="J7296" s="4" t="s">
        <v>12</v>
      </c>
      <c r="K7296" s="3">
        <v>1</v>
      </c>
    </row>
    <row r="7297" spans="1:11" hidden="1" x14ac:dyDescent="0.3">
      <c r="A7297" s="3">
        <v>4506</v>
      </c>
      <c r="B7297" s="1">
        <v>79.876151147778998</v>
      </c>
      <c r="C7297" s="5" t="s">
        <v>20</v>
      </c>
      <c r="D7297" s="2">
        <v>94.879924592695602</v>
      </c>
      <c r="E7297" s="4" t="s">
        <v>29</v>
      </c>
      <c r="F7297" s="2">
        <v>5431.88389852826</v>
      </c>
      <c r="G7297" s="2">
        <v>2.5719147246819412</v>
      </c>
      <c r="H7297" s="4" t="s">
        <v>21</v>
      </c>
      <c r="I7297" s="2">
        <v>6.2259506345591404</v>
      </c>
      <c r="J7297" s="4" t="s">
        <v>12</v>
      </c>
      <c r="K7297" s="3">
        <v>8</v>
      </c>
    </row>
    <row r="7298" spans="1:11" hidden="1" x14ac:dyDescent="0.3">
      <c r="A7298" s="3">
        <v>4506</v>
      </c>
      <c r="B7298" s="1">
        <v>76.983250389609694</v>
      </c>
      <c r="C7298" s="5" t="s">
        <v>20</v>
      </c>
      <c r="D7298" s="2">
        <v>97.038607498280996</v>
      </c>
      <c r="E7298" s="4" t="s">
        <v>20</v>
      </c>
      <c r="F7298" s="2">
        <v>21104.567211503701</v>
      </c>
      <c r="G7298" s="2">
        <v>9.9926928084771305</v>
      </c>
      <c r="H7298" s="4" t="s">
        <v>27</v>
      </c>
      <c r="I7298" s="2">
        <v>6.4185209132987602</v>
      </c>
      <c r="J7298" s="4" t="s">
        <v>12</v>
      </c>
      <c r="K7298" s="3">
        <v>5</v>
      </c>
    </row>
    <row r="7299" spans="1:11" hidden="1" x14ac:dyDescent="0.3">
      <c r="A7299" s="3">
        <v>4507</v>
      </c>
      <c r="B7299" s="1">
        <v>77.577067360740003</v>
      </c>
      <c r="C7299" s="5" t="s">
        <v>20</v>
      </c>
      <c r="D7299" s="2">
        <v>100</v>
      </c>
      <c r="E7299" s="4" t="s">
        <v>20</v>
      </c>
      <c r="F7299" s="2">
        <v>8388.7461674877704</v>
      </c>
      <c r="G7299" s="2">
        <v>3.9719442080908003</v>
      </c>
      <c r="H7299" s="4" t="s">
        <v>22</v>
      </c>
      <c r="I7299" s="2">
        <v>8.9825030037080502</v>
      </c>
      <c r="J7299" s="4" t="s">
        <v>7</v>
      </c>
      <c r="K7299" s="3">
        <v>1</v>
      </c>
    </row>
    <row r="7300" spans="1:11" hidden="1" x14ac:dyDescent="0.3">
      <c r="A7300" s="3">
        <v>4507</v>
      </c>
      <c r="B7300" s="1">
        <v>92.141774894789805</v>
      </c>
      <c r="C7300" s="5" t="s">
        <v>20</v>
      </c>
      <c r="D7300" s="2">
        <v>95.578071727055502</v>
      </c>
      <c r="E7300" s="4" t="s">
        <v>20</v>
      </c>
      <c r="F7300" s="2">
        <v>8859.3848257004993</v>
      </c>
      <c r="G7300" s="2">
        <v>4.1947844818657671</v>
      </c>
      <c r="H7300" s="4" t="s">
        <v>22</v>
      </c>
      <c r="I7300" s="2">
        <v>5.2036828325755398</v>
      </c>
      <c r="J7300" s="4" t="s">
        <v>13</v>
      </c>
      <c r="K7300" s="3">
        <v>1</v>
      </c>
    </row>
    <row r="7301" spans="1:11" hidden="1" x14ac:dyDescent="0.3">
      <c r="A7301" s="3">
        <v>4507</v>
      </c>
      <c r="B7301" s="1">
        <v>109.175053499363</v>
      </c>
      <c r="C7301" s="5" t="s">
        <v>25</v>
      </c>
      <c r="D7301" s="2">
        <v>98.762595500372001</v>
      </c>
      <c r="E7301" s="4" t="s">
        <v>20</v>
      </c>
      <c r="F7301" s="2">
        <v>5133.5565862026897</v>
      </c>
      <c r="G7301" s="2">
        <v>2.4306612624065767</v>
      </c>
      <c r="H7301" s="4" t="s">
        <v>21</v>
      </c>
      <c r="I7301" s="2">
        <v>8.2525450267239098</v>
      </c>
      <c r="J7301" s="4" t="s">
        <v>13</v>
      </c>
      <c r="K7301" s="3">
        <v>4</v>
      </c>
    </row>
    <row r="7302" spans="1:11" hidden="1" x14ac:dyDescent="0.3">
      <c r="A7302" s="3">
        <v>4508</v>
      </c>
      <c r="B7302" s="1">
        <v>71.119665719176396</v>
      </c>
      <c r="C7302" s="5" t="s">
        <v>20</v>
      </c>
      <c r="D7302" s="2">
        <v>98.858557472050705</v>
      </c>
      <c r="E7302" s="4" t="s">
        <v>20</v>
      </c>
      <c r="F7302" s="2">
        <v>3647.3941363917902</v>
      </c>
      <c r="G7302" s="2">
        <v>1.7269858600339916</v>
      </c>
      <c r="H7302" s="4" t="s">
        <v>21</v>
      </c>
      <c r="I7302" s="2">
        <v>5.45764788032103</v>
      </c>
      <c r="J7302" s="4" t="s">
        <v>12</v>
      </c>
      <c r="K7302" s="3">
        <v>3</v>
      </c>
    </row>
    <row r="7303" spans="1:11" hidden="1" x14ac:dyDescent="0.3">
      <c r="A7303" s="3">
        <v>4508</v>
      </c>
      <c r="B7303" s="1">
        <v>61.949218207365298</v>
      </c>
      <c r="C7303" s="5" t="s">
        <v>20</v>
      </c>
      <c r="D7303" s="2">
        <v>98.109605553620796</v>
      </c>
      <c r="E7303" s="4" t="s">
        <v>20</v>
      </c>
      <c r="F7303" s="2">
        <v>19722.8806805186</v>
      </c>
      <c r="G7303" s="2">
        <v>9.3384851707000944</v>
      </c>
      <c r="H7303" s="4" t="s">
        <v>27</v>
      </c>
      <c r="I7303" s="2">
        <v>6.46339647827583</v>
      </c>
      <c r="J7303" s="4" t="s">
        <v>12</v>
      </c>
      <c r="K7303" s="3">
        <v>8</v>
      </c>
    </row>
    <row r="7304" spans="1:11" hidden="1" x14ac:dyDescent="0.3">
      <c r="A7304" s="3">
        <v>4508</v>
      </c>
      <c r="B7304" s="1">
        <v>74.674125059336404</v>
      </c>
      <c r="C7304" s="5" t="s">
        <v>20</v>
      </c>
      <c r="D7304" s="2">
        <v>100</v>
      </c>
      <c r="E7304" s="4" t="s">
        <v>20</v>
      </c>
      <c r="F7304" s="2">
        <v>4193.5617924458102</v>
      </c>
      <c r="G7304" s="2">
        <v>1.9855879699080539</v>
      </c>
      <c r="H7304" s="4" t="s">
        <v>21</v>
      </c>
      <c r="I7304" s="2">
        <v>6.95309489792752</v>
      </c>
      <c r="J7304" s="4" t="s">
        <v>12</v>
      </c>
      <c r="K7304" s="3">
        <v>10</v>
      </c>
    </row>
    <row r="7305" spans="1:11" hidden="1" x14ac:dyDescent="0.3">
      <c r="A7305" s="3">
        <v>4508</v>
      </c>
      <c r="B7305" s="1">
        <v>44.541978848832301</v>
      </c>
      <c r="C7305" s="5" t="s">
        <v>24</v>
      </c>
      <c r="D7305" s="2">
        <v>100</v>
      </c>
      <c r="E7305" s="4" t="s">
        <v>20</v>
      </c>
      <c r="F7305" s="2">
        <v>6377.3565301227</v>
      </c>
      <c r="G7305" s="2">
        <v>3.0195816903990056</v>
      </c>
      <c r="H7305" s="4" t="s">
        <v>22</v>
      </c>
      <c r="I7305" s="2">
        <v>7.6095440440392101</v>
      </c>
      <c r="J7305" s="4" t="s">
        <v>12</v>
      </c>
      <c r="K7305" s="3">
        <v>10</v>
      </c>
    </row>
    <row r="7306" spans="1:11" hidden="1" x14ac:dyDescent="0.3">
      <c r="A7306" s="3">
        <v>4509</v>
      </c>
      <c r="B7306" s="1">
        <v>65.7533358661873</v>
      </c>
      <c r="C7306" s="5" t="s">
        <v>20</v>
      </c>
      <c r="D7306" s="2">
        <v>99.176810793791105</v>
      </c>
      <c r="E7306" s="4" t="s">
        <v>20</v>
      </c>
      <c r="F7306" s="2">
        <v>2529.8297041508199</v>
      </c>
      <c r="G7306" s="2">
        <v>1.19783603416232</v>
      </c>
      <c r="H7306" s="4" t="s">
        <v>21</v>
      </c>
      <c r="I7306" s="2">
        <v>8.0785267031924608</v>
      </c>
      <c r="J7306" s="4" t="s">
        <v>13</v>
      </c>
      <c r="K7306" s="3">
        <v>9</v>
      </c>
    </row>
    <row r="7307" spans="1:11" hidden="1" x14ac:dyDescent="0.3">
      <c r="A7307" s="3">
        <v>4509</v>
      </c>
      <c r="B7307" s="1">
        <v>71.620693885020998</v>
      </c>
      <c r="C7307" s="5" t="s">
        <v>20</v>
      </c>
      <c r="D7307" s="2">
        <v>97.486104876240404</v>
      </c>
      <c r="E7307" s="4" t="s">
        <v>20</v>
      </c>
      <c r="F7307" s="2">
        <v>5219.5480280108604</v>
      </c>
      <c r="G7307" s="2">
        <v>2.4713769072021119</v>
      </c>
      <c r="H7307" s="4" t="s">
        <v>21</v>
      </c>
      <c r="I7307" s="2">
        <v>5.9546628163025597</v>
      </c>
      <c r="J7307" s="4" t="s">
        <v>7</v>
      </c>
      <c r="K7307" s="3">
        <v>7</v>
      </c>
    </row>
    <row r="7308" spans="1:11" hidden="1" x14ac:dyDescent="0.3">
      <c r="A7308" s="3">
        <v>4510</v>
      </c>
      <c r="B7308" s="1">
        <v>73.049157953442801</v>
      </c>
      <c r="C7308" s="5" t="s">
        <v>20</v>
      </c>
      <c r="D7308" s="2">
        <v>98.895007825538102</v>
      </c>
      <c r="E7308" s="4" t="s">
        <v>20</v>
      </c>
      <c r="F7308" s="2">
        <v>6753.1033176026503</v>
      </c>
      <c r="G7308" s="2">
        <v>3.1974921011376187</v>
      </c>
      <c r="H7308" s="4" t="s">
        <v>22</v>
      </c>
      <c r="I7308" s="2">
        <v>7.1513644862038301</v>
      </c>
      <c r="J7308" s="4" t="s">
        <v>7</v>
      </c>
      <c r="K7308" s="3">
        <v>2</v>
      </c>
    </row>
    <row r="7309" spans="1:11" hidden="1" x14ac:dyDescent="0.3">
      <c r="A7309" s="3">
        <v>4510</v>
      </c>
      <c r="B7309" s="1">
        <v>70.483507177957193</v>
      </c>
      <c r="C7309" s="5" t="s">
        <v>20</v>
      </c>
      <c r="D7309" s="2">
        <v>98.887956103131998</v>
      </c>
      <c r="E7309" s="4" t="s">
        <v>20</v>
      </c>
      <c r="F7309" s="2">
        <v>7250.2177721158696</v>
      </c>
      <c r="G7309" s="2">
        <v>3.4328682633124381</v>
      </c>
      <c r="H7309" s="4" t="s">
        <v>22</v>
      </c>
      <c r="I7309" s="2">
        <v>9.7099063735086109</v>
      </c>
      <c r="J7309" s="4" t="s">
        <v>7</v>
      </c>
      <c r="K7309" s="3">
        <v>10</v>
      </c>
    </row>
    <row r="7310" spans="1:11" hidden="1" x14ac:dyDescent="0.3">
      <c r="A7310" s="3">
        <v>4510</v>
      </c>
      <c r="B7310" s="1">
        <v>107.209392059819</v>
      </c>
      <c r="C7310" s="5" t="s">
        <v>25</v>
      </c>
      <c r="D7310" s="2">
        <v>95.070658227556706</v>
      </c>
      <c r="E7310" s="4" t="s">
        <v>20</v>
      </c>
      <c r="F7310" s="2">
        <v>24698.110421274901</v>
      </c>
      <c r="G7310" s="2">
        <v>11.694181070679404</v>
      </c>
      <c r="H7310" s="4" t="s">
        <v>27</v>
      </c>
      <c r="I7310" s="2">
        <v>5.0605951172316903</v>
      </c>
      <c r="J7310" s="4" t="s">
        <v>12</v>
      </c>
      <c r="K7310" s="3">
        <v>4</v>
      </c>
    </row>
    <row r="7311" spans="1:11" hidden="1" x14ac:dyDescent="0.3">
      <c r="A7311" s="3">
        <v>4510</v>
      </c>
      <c r="B7311" s="1">
        <v>94.823551397236002</v>
      </c>
      <c r="C7311" s="5" t="s">
        <v>20</v>
      </c>
      <c r="D7311" s="2">
        <v>97.307399606216606</v>
      </c>
      <c r="E7311" s="4" t="s">
        <v>20</v>
      </c>
      <c r="F7311" s="2">
        <v>1586.3239932224301</v>
      </c>
      <c r="G7311" s="2">
        <v>0.75110037557880205</v>
      </c>
      <c r="H7311" s="4" t="s">
        <v>23</v>
      </c>
      <c r="I7311" s="2">
        <v>5.0879297051995396</v>
      </c>
      <c r="J7311" s="4" t="s">
        <v>12</v>
      </c>
      <c r="K7311" s="3">
        <v>5</v>
      </c>
    </row>
    <row r="7312" spans="1:11" hidden="1" x14ac:dyDescent="0.3">
      <c r="A7312" s="3">
        <v>4511</v>
      </c>
      <c r="B7312" s="1">
        <v>85.911200287770896</v>
      </c>
      <c r="C7312" s="5" t="s">
        <v>20</v>
      </c>
      <c r="D7312" s="2">
        <v>95.370561837006207</v>
      </c>
      <c r="E7312" s="4" t="s">
        <v>20</v>
      </c>
      <c r="F7312" s="2">
        <v>2225.2230522765399</v>
      </c>
      <c r="G7312" s="2">
        <v>1.0536093997521496</v>
      </c>
      <c r="H7312" s="4" t="s">
        <v>21</v>
      </c>
      <c r="I7312" s="2">
        <v>6.1429359028064603</v>
      </c>
      <c r="J7312" s="4" t="s">
        <v>7</v>
      </c>
      <c r="K7312" s="3">
        <v>10</v>
      </c>
    </row>
    <row r="7313" spans="1:11" hidden="1" x14ac:dyDescent="0.3">
      <c r="A7313" s="3">
        <v>4511</v>
      </c>
      <c r="B7313" s="1">
        <v>82.897013469220198</v>
      </c>
      <c r="C7313" s="5" t="s">
        <v>20</v>
      </c>
      <c r="D7313" s="2">
        <v>97.278483956900601</v>
      </c>
      <c r="E7313" s="4" t="s">
        <v>20</v>
      </c>
      <c r="F7313" s="2">
        <v>7789.5939322171398</v>
      </c>
      <c r="G7313" s="2">
        <v>3.6882547027543278</v>
      </c>
      <c r="H7313" s="4" t="s">
        <v>22</v>
      </c>
      <c r="I7313" s="2">
        <v>7.4581437869433902</v>
      </c>
      <c r="J7313" s="4" t="s">
        <v>13</v>
      </c>
      <c r="K7313" s="3">
        <v>4</v>
      </c>
    </row>
    <row r="7314" spans="1:11" hidden="1" x14ac:dyDescent="0.3">
      <c r="A7314" s="3">
        <v>4511</v>
      </c>
      <c r="B7314" s="1">
        <v>54.311278744295002</v>
      </c>
      <c r="C7314" s="5" t="s">
        <v>24</v>
      </c>
      <c r="D7314" s="2">
        <v>97.474325452281306</v>
      </c>
      <c r="E7314" s="4" t="s">
        <v>20</v>
      </c>
      <c r="F7314" s="2">
        <v>794.11630541389695</v>
      </c>
      <c r="G7314" s="2">
        <v>0.37600203854824665</v>
      </c>
      <c r="H7314" s="4" t="s">
        <v>23</v>
      </c>
      <c r="I7314" s="2">
        <v>4.7009043425435504</v>
      </c>
      <c r="J7314" s="4" t="s">
        <v>7</v>
      </c>
      <c r="K7314" s="3">
        <v>8</v>
      </c>
    </row>
    <row r="7315" spans="1:11" hidden="1" x14ac:dyDescent="0.3">
      <c r="A7315" s="3">
        <v>4511</v>
      </c>
      <c r="B7315" s="1">
        <v>95.316898264979102</v>
      </c>
      <c r="C7315" s="5" t="s">
        <v>20</v>
      </c>
      <c r="D7315" s="2">
        <v>100</v>
      </c>
      <c r="E7315" s="4" t="s">
        <v>20</v>
      </c>
      <c r="F7315" s="2">
        <v>4395.2700993422604</v>
      </c>
      <c r="G7315" s="2">
        <v>2.0810937970370551</v>
      </c>
      <c r="H7315" s="4" t="s">
        <v>21</v>
      </c>
      <c r="I7315" s="2">
        <v>6.8916136738586999</v>
      </c>
      <c r="J7315" s="4" t="s">
        <v>13</v>
      </c>
      <c r="K7315" s="3">
        <v>1</v>
      </c>
    </row>
    <row r="7316" spans="1:11" hidden="1" x14ac:dyDescent="0.3">
      <c r="A7316" s="3">
        <v>4511</v>
      </c>
      <c r="B7316" s="1">
        <v>105.79198024989201</v>
      </c>
      <c r="C7316" s="5" t="s">
        <v>25</v>
      </c>
      <c r="D7316" s="2">
        <v>94.775850565469298</v>
      </c>
      <c r="E7316" s="4" t="s">
        <v>29</v>
      </c>
      <c r="F7316" s="2">
        <v>29988.7231147784</v>
      </c>
      <c r="G7316" s="2">
        <v>14.199206020254923</v>
      </c>
      <c r="H7316" s="4" t="s">
        <v>27</v>
      </c>
      <c r="I7316" s="2">
        <v>7.0635435641372304</v>
      </c>
      <c r="J7316" s="4" t="s">
        <v>13</v>
      </c>
      <c r="K7316" s="3">
        <v>5</v>
      </c>
    </row>
    <row r="7317" spans="1:11" hidden="1" x14ac:dyDescent="0.3">
      <c r="A7317" s="3">
        <v>4512</v>
      </c>
      <c r="B7317" s="1">
        <v>81.013638219328598</v>
      </c>
      <c r="C7317" s="5" t="s">
        <v>20</v>
      </c>
      <c r="D7317" s="2">
        <v>97.592120164283003</v>
      </c>
      <c r="E7317" s="4" t="s">
        <v>20</v>
      </c>
      <c r="F7317" s="2">
        <v>5343.7793006926504</v>
      </c>
      <c r="G7317" s="2">
        <v>2.5301985325249294</v>
      </c>
      <c r="H7317" s="4" t="s">
        <v>21</v>
      </c>
      <c r="I7317" s="2">
        <v>7.3289710104481696</v>
      </c>
      <c r="J7317" s="4" t="s">
        <v>13</v>
      </c>
      <c r="K7317" s="3">
        <v>5</v>
      </c>
    </row>
    <row r="7318" spans="1:11" hidden="1" x14ac:dyDescent="0.3">
      <c r="A7318" s="3">
        <v>4512</v>
      </c>
      <c r="B7318" s="1">
        <v>54.587762604944501</v>
      </c>
      <c r="C7318" s="5" t="s">
        <v>24</v>
      </c>
      <c r="D7318" s="2">
        <v>100</v>
      </c>
      <c r="E7318" s="4" t="s">
        <v>20</v>
      </c>
      <c r="F7318" s="2">
        <v>1604.5954250028601</v>
      </c>
      <c r="G7318" s="2">
        <v>0.75975162168696031</v>
      </c>
      <c r="H7318" s="4" t="s">
        <v>23</v>
      </c>
      <c r="I7318" s="2">
        <v>5.77656223130609</v>
      </c>
      <c r="J7318" s="4" t="s">
        <v>13</v>
      </c>
      <c r="K7318" s="3">
        <v>7</v>
      </c>
    </row>
    <row r="7319" spans="1:11" hidden="1" x14ac:dyDescent="0.3">
      <c r="A7319" s="3">
        <v>4512</v>
      </c>
      <c r="B7319" s="1">
        <v>84.297510583171402</v>
      </c>
      <c r="C7319" s="5" t="s">
        <v>20</v>
      </c>
      <c r="D7319" s="2">
        <v>98.477317088278895</v>
      </c>
      <c r="E7319" s="4" t="s">
        <v>20</v>
      </c>
      <c r="F7319" s="2">
        <v>1421.5063154285101</v>
      </c>
      <c r="G7319" s="2">
        <v>0.67306170238092333</v>
      </c>
      <c r="H7319" s="4" t="s">
        <v>23</v>
      </c>
      <c r="I7319" s="2">
        <v>7.3484314792975303</v>
      </c>
      <c r="J7319" s="4" t="s">
        <v>12</v>
      </c>
      <c r="K7319" s="3">
        <v>7</v>
      </c>
    </row>
    <row r="7320" spans="1:11" hidden="1" x14ac:dyDescent="0.3">
      <c r="A7320" s="3">
        <v>4512</v>
      </c>
      <c r="B7320" s="1">
        <v>66.720414183472798</v>
      </c>
      <c r="C7320" s="5" t="s">
        <v>20</v>
      </c>
      <c r="D7320" s="2">
        <v>99.905271104884605</v>
      </c>
      <c r="E7320" s="4" t="s">
        <v>20</v>
      </c>
      <c r="F7320" s="2">
        <v>4856.4089424762296</v>
      </c>
      <c r="G7320" s="2">
        <v>2.2994360523088209</v>
      </c>
      <c r="H7320" s="4" t="s">
        <v>21</v>
      </c>
      <c r="I7320" s="2">
        <v>5.3445749196619197</v>
      </c>
      <c r="J7320" s="4" t="s">
        <v>7</v>
      </c>
      <c r="K7320" s="3">
        <v>7</v>
      </c>
    </row>
    <row r="7321" spans="1:11" hidden="1" x14ac:dyDescent="0.3">
      <c r="A7321" s="3">
        <v>4512</v>
      </c>
      <c r="B7321" s="1">
        <v>67.498527553684397</v>
      </c>
      <c r="C7321" s="5" t="s">
        <v>20</v>
      </c>
      <c r="D7321" s="2">
        <v>97.934827972746604</v>
      </c>
      <c r="E7321" s="4" t="s">
        <v>20</v>
      </c>
      <c r="F7321" s="2">
        <v>9121.1663798115806</v>
      </c>
      <c r="G7321" s="2">
        <v>4.31873408135018</v>
      </c>
      <c r="H7321" s="4" t="s">
        <v>22</v>
      </c>
      <c r="I7321" s="2">
        <v>6.5938070739527497</v>
      </c>
      <c r="J7321" s="4" t="s">
        <v>13</v>
      </c>
      <c r="K7321" s="3">
        <v>3</v>
      </c>
    </row>
    <row r="7322" spans="1:11" hidden="1" x14ac:dyDescent="0.3">
      <c r="A7322" s="3">
        <v>4513</v>
      </c>
      <c r="B7322" s="1">
        <v>98.330626309333496</v>
      </c>
      <c r="C7322" s="5" t="s">
        <v>20</v>
      </c>
      <c r="D7322" s="2">
        <v>100</v>
      </c>
      <c r="E7322" s="4" t="s">
        <v>20</v>
      </c>
      <c r="F7322" s="2">
        <v>624.66936287588999</v>
      </c>
      <c r="G7322" s="2">
        <v>0.29577147863441761</v>
      </c>
      <c r="H7322" s="4" t="s">
        <v>23</v>
      </c>
      <c r="I7322" s="2">
        <v>6.8763419232745999</v>
      </c>
      <c r="J7322" s="4" t="s">
        <v>7</v>
      </c>
      <c r="K7322" s="3">
        <v>6</v>
      </c>
    </row>
    <row r="7323" spans="1:11" hidden="1" x14ac:dyDescent="0.3">
      <c r="A7323" s="3">
        <v>4513</v>
      </c>
      <c r="B7323" s="1">
        <v>61.533413181650801</v>
      </c>
      <c r="C7323" s="5" t="s">
        <v>20</v>
      </c>
      <c r="D7323" s="2">
        <v>98.935969875173797</v>
      </c>
      <c r="E7323" s="4" t="s">
        <v>20</v>
      </c>
      <c r="F7323" s="2">
        <v>3328.7320454582</v>
      </c>
      <c r="G7323" s="2">
        <v>1.5761041881904354</v>
      </c>
      <c r="H7323" s="4" t="s">
        <v>21</v>
      </c>
      <c r="I7323" s="2">
        <v>8.0742735769596692</v>
      </c>
      <c r="J7323" s="4" t="s">
        <v>13</v>
      </c>
      <c r="K7323" s="3">
        <v>2</v>
      </c>
    </row>
    <row r="7324" spans="1:11" hidden="1" x14ac:dyDescent="0.3">
      <c r="A7324" s="3">
        <v>4514</v>
      </c>
      <c r="B7324" s="1">
        <v>63.688798279001801</v>
      </c>
      <c r="C7324" s="5" t="s">
        <v>20</v>
      </c>
      <c r="D7324" s="2">
        <v>99.509508286925097</v>
      </c>
      <c r="E7324" s="4" t="s">
        <v>20</v>
      </c>
      <c r="F7324" s="2">
        <v>1688.69826155957</v>
      </c>
      <c r="G7324" s="2">
        <v>0.79957304051116007</v>
      </c>
      <c r="H7324" s="4" t="s">
        <v>23</v>
      </c>
      <c r="I7324" s="2">
        <v>6.4687188551919803</v>
      </c>
      <c r="J7324" s="4" t="s">
        <v>12</v>
      </c>
      <c r="K7324" s="3">
        <v>4</v>
      </c>
    </row>
    <row r="7325" spans="1:11" hidden="1" x14ac:dyDescent="0.3">
      <c r="A7325" s="3">
        <v>4514</v>
      </c>
      <c r="B7325" s="1">
        <v>86.584805726602099</v>
      </c>
      <c r="C7325" s="5" t="s">
        <v>20</v>
      </c>
      <c r="D7325" s="2">
        <v>99.721490829908802</v>
      </c>
      <c r="E7325" s="4" t="s">
        <v>20</v>
      </c>
      <c r="F7325" s="2">
        <v>1422.3735915457801</v>
      </c>
      <c r="G7325" s="2">
        <v>0.67347234448190341</v>
      </c>
      <c r="H7325" s="4" t="s">
        <v>23</v>
      </c>
      <c r="I7325" s="2">
        <v>8.0046989985519694</v>
      </c>
      <c r="J7325" s="4" t="s">
        <v>7</v>
      </c>
      <c r="K7325" s="3">
        <v>7</v>
      </c>
    </row>
    <row r="7326" spans="1:11" hidden="1" x14ac:dyDescent="0.3">
      <c r="A7326" s="3">
        <v>4514</v>
      </c>
      <c r="B7326" s="1">
        <v>99.246770640118399</v>
      </c>
      <c r="C7326" s="5" t="s">
        <v>20</v>
      </c>
      <c r="D7326" s="2">
        <v>95.560183989089893</v>
      </c>
      <c r="E7326" s="4" t="s">
        <v>20</v>
      </c>
      <c r="F7326" s="2">
        <v>6586.4035850111404</v>
      </c>
      <c r="G7326" s="2">
        <v>3.118562303509063</v>
      </c>
      <c r="H7326" s="4" t="s">
        <v>22</v>
      </c>
      <c r="I7326" s="2">
        <v>4.8334861640493898</v>
      </c>
      <c r="J7326" s="4" t="s">
        <v>7</v>
      </c>
      <c r="K7326" s="3">
        <v>7</v>
      </c>
    </row>
    <row r="7327" spans="1:11" hidden="1" x14ac:dyDescent="0.3">
      <c r="A7327" s="3">
        <v>4514</v>
      </c>
      <c r="B7327" s="1">
        <v>66.695992546098395</v>
      </c>
      <c r="C7327" s="5" t="s">
        <v>20</v>
      </c>
      <c r="D7327" s="2">
        <v>98.387132111495205</v>
      </c>
      <c r="E7327" s="4" t="s">
        <v>20</v>
      </c>
      <c r="F7327" s="2">
        <v>3377.9358083822599</v>
      </c>
      <c r="G7327" s="2">
        <v>1.5994014244234185</v>
      </c>
      <c r="H7327" s="4" t="s">
        <v>21</v>
      </c>
      <c r="I7327" s="2">
        <v>5.6736353912347903</v>
      </c>
      <c r="J7327" s="4" t="s">
        <v>13</v>
      </c>
      <c r="K7327" s="3">
        <v>10</v>
      </c>
    </row>
    <row r="7328" spans="1:11" hidden="1" x14ac:dyDescent="0.3">
      <c r="A7328" s="3">
        <v>4515</v>
      </c>
      <c r="B7328" s="1">
        <v>78.964113472228604</v>
      </c>
      <c r="C7328" s="5" t="s">
        <v>20</v>
      </c>
      <c r="D7328" s="2">
        <v>95.105426736974493</v>
      </c>
      <c r="E7328" s="4" t="s">
        <v>20</v>
      </c>
      <c r="F7328" s="2">
        <v>2419.9659579587101</v>
      </c>
      <c r="G7328" s="2">
        <v>1.1458172149425709</v>
      </c>
      <c r="H7328" s="4" t="s">
        <v>21</v>
      </c>
      <c r="I7328" s="2">
        <v>4.1520576951924602</v>
      </c>
      <c r="J7328" s="4" t="s">
        <v>7</v>
      </c>
      <c r="K7328" s="3">
        <v>2</v>
      </c>
    </row>
    <row r="7329" spans="1:11" hidden="1" x14ac:dyDescent="0.3">
      <c r="A7329" s="3">
        <v>4515</v>
      </c>
      <c r="B7329" s="1">
        <v>58.497406336425897</v>
      </c>
      <c r="C7329" s="5" t="s">
        <v>24</v>
      </c>
      <c r="D7329" s="2">
        <v>98.894756208748603</v>
      </c>
      <c r="E7329" s="4" t="s">
        <v>20</v>
      </c>
      <c r="F7329" s="2">
        <v>10995.462870289401</v>
      </c>
      <c r="G7329" s="2">
        <v>5.2061850711597542</v>
      </c>
      <c r="H7329" s="4" t="s">
        <v>26</v>
      </c>
      <c r="I7329" s="2">
        <v>8.5289323153332699</v>
      </c>
      <c r="J7329" s="4" t="s">
        <v>7</v>
      </c>
      <c r="K7329" s="3">
        <v>5</v>
      </c>
    </row>
    <row r="7330" spans="1:11" hidden="1" x14ac:dyDescent="0.3">
      <c r="A7330" s="3">
        <v>4515</v>
      </c>
      <c r="B7330" s="1">
        <v>54.940157691440596</v>
      </c>
      <c r="C7330" s="5" t="s">
        <v>24</v>
      </c>
      <c r="D7330" s="2">
        <v>97.585939358925103</v>
      </c>
      <c r="E7330" s="4" t="s">
        <v>20</v>
      </c>
      <c r="F7330" s="2">
        <v>10091.515683248799</v>
      </c>
      <c r="G7330" s="2">
        <v>4.7781797742655296</v>
      </c>
      <c r="H7330" s="4" t="s">
        <v>22</v>
      </c>
      <c r="I7330" s="2">
        <v>4.5997844743309901</v>
      </c>
      <c r="J7330" s="4" t="s">
        <v>12</v>
      </c>
      <c r="K7330" s="3">
        <v>1</v>
      </c>
    </row>
    <row r="7331" spans="1:11" hidden="1" x14ac:dyDescent="0.3">
      <c r="A7331" s="3">
        <v>4516</v>
      </c>
      <c r="B7331" s="1">
        <v>86.237915701405399</v>
      </c>
      <c r="C7331" s="5" t="s">
        <v>20</v>
      </c>
      <c r="D7331" s="2">
        <v>98.199415722057395</v>
      </c>
      <c r="E7331" s="4" t="s">
        <v>20</v>
      </c>
      <c r="F7331" s="2">
        <v>448.87131941258502</v>
      </c>
      <c r="G7331" s="2">
        <v>0.21253376866126186</v>
      </c>
      <c r="H7331" s="4" t="s">
        <v>23</v>
      </c>
      <c r="I7331" s="2">
        <v>5.3394076645863899</v>
      </c>
      <c r="J7331" s="4" t="s">
        <v>12</v>
      </c>
      <c r="K7331" s="3">
        <v>10</v>
      </c>
    </row>
    <row r="7332" spans="1:11" hidden="1" x14ac:dyDescent="0.3">
      <c r="A7332" s="3">
        <v>4517</v>
      </c>
      <c r="B7332" s="1">
        <v>63.8382905234078</v>
      </c>
      <c r="C7332" s="5" t="s">
        <v>20</v>
      </c>
      <c r="D7332" s="2">
        <v>98.444911025599893</v>
      </c>
      <c r="E7332" s="4" t="s">
        <v>20</v>
      </c>
      <c r="F7332" s="2">
        <v>6823.00130169968</v>
      </c>
      <c r="G7332" s="2">
        <v>3.230587737547197</v>
      </c>
      <c r="H7332" s="4" t="s">
        <v>22</v>
      </c>
      <c r="I7332" s="2">
        <v>5.7313403065087298</v>
      </c>
      <c r="J7332" s="4" t="s">
        <v>13</v>
      </c>
      <c r="K7332" s="3">
        <v>5</v>
      </c>
    </row>
    <row r="7333" spans="1:11" hidden="1" x14ac:dyDescent="0.3">
      <c r="A7333" s="3">
        <v>4518</v>
      </c>
      <c r="B7333" s="1">
        <v>74.412194688734701</v>
      </c>
      <c r="C7333" s="5" t="s">
        <v>20</v>
      </c>
      <c r="D7333" s="2">
        <v>97.893629198139493</v>
      </c>
      <c r="E7333" s="4" t="s">
        <v>20</v>
      </c>
      <c r="F7333" s="2">
        <v>16293.131176340399</v>
      </c>
      <c r="G7333" s="2">
        <v>7.7145507463732956</v>
      </c>
      <c r="H7333" s="4" t="s">
        <v>28</v>
      </c>
      <c r="I7333" s="2">
        <v>7.4159095848521401</v>
      </c>
      <c r="J7333" s="4" t="s">
        <v>13</v>
      </c>
      <c r="K7333" s="3">
        <v>7</v>
      </c>
    </row>
    <row r="7334" spans="1:11" hidden="1" x14ac:dyDescent="0.3">
      <c r="A7334" s="3">
        <v>4520</v>
      </c>
      <c r="B7334" s="1">
        <v>58.517402976841403</v>
      </c>
      <c r="C7334" s="5" t="s">
        <v>24</v>
      </c>
      <c r="D7334" s="2">
        <v>99.744715334236403</v>
      </c>
      <c r="E7334" s="4" t="s">
        <v>20</v>
      </c>
      <c r="F7334" s="2">
        <v>1331.65702489155</v>
      </c>
      <c r="G7334" s="2">
        <v>0.63051942466455968</v>
      </c>
      <c r="H7334" s="4" t="s">
        <v>23</v>
      </c>
      <c r="I7334" s="2">
        <v>5.48485754771482</v>
      </c>
      <c r="J7334" s="4" t="s">
        <v>7</v>
      </c>
      <c r="K7334" s="3">
        <v>2</v>
      </c>
    </row>
    <row r="7335" spans="1:11" hidden="1" x14ac:dyDescent="0.3">
      <c r="A7335" s="3">
        <v>4521</v>
      </c>
      <c r="B7335" s="1">
        <v>44.691082011902097</v>
      </c>
      <c r="C7335" s="5" t="s">
        <v>24</v>
      </c>
      <c r="D7335" s="2">
        <v>99.095878023185705</v>
      </c>
      <c r="E7335" s="4" t="s">
        <v>20</v>
      </c>
      <c r="F7335" s="2">
        <v>1492.5570555803899</v>
      </c>
      <c r="G7335" s="2">
        <v>0.70670315131647254</v>
      </c>
      <c r="H7335" s="4" t="s">
        <v>23</v>
      </c>
      <c r="I7335" s="2">
        <v>8.5021810352405005</v>
      </c>
      <c r="J7335" s="4" t="s">
        <v>12</v>
      </c>
      <c r="K7335" s="3">
        <v>7</v>
      </c>
    </row>
    <row r="7336" spans="1:11" hidden="1" x14ac:dyDescent="0.3">
      <c r="A7336" s="3">
        <v>4521</v>
      </c>
      <c r="B7336" s="1">
        <v>85.707530895886705</v>
      </c>
      <c r="C7336" s="5" t="s">
        <v>20</v>
      </c>
      <c r="D7336" s="2">
        <v>94.786951573339707</v>
      </c>
      <c r="E7336" s="4" t="s">
        <v>29</v>
      </c>
      <c r="F7336" s="2">
        <v>8799.9019999290904</v>
      </c>
      <c r="G7336" s="2">
        <v>4.1666202651179409</v>
      </c>
      <c r="H7336" s="4" t="s">
        <v>22</v>
      </c>
      <c r="I7336" s="2">
        <v>5.60469436578519</v>
      </c>
      <c r="J7336" s="4" t="s">
        <v>13</v>
      </c>
      <c r="K7336" s="3">
        <v>1</v>
      </c>
    </row>
    <row r="7337" spans="1:11" hidden="1" x14ac:dyDescent="0.3">
      <c r="A7337" s="3">
        <v>4521</v>
      </c>
      <c r="B7337" s="1">
        <v>83.666898765431199</v>
      </c>
      <c r="C7337" s="5" t="s">
        <v>20</v>
      </c>
      <c r="D7337" s="2">
        <v>95.320664713084795</v>
      </c>
      <c r="E7337" s="4" t="s">
        <v>20</v>
      </c>
      <c r="F7337" s="2">
        <v>5445.2882822656002</v>
      </c>
      <c r="G7337" s="2">
        <v>2.5782614972848483</v>
      </c>
      <c r="H7337" s="4" t="s">
        <v>21</v>
      </c>
      <c r="I7337" s="2">
        <v>6.62834168613632</v>
      </c>
      <c r="J7337" s="4" t="s">
        <v>13</v>
      </c>
      <c r="K7337" s="3">
        <v>8</v>
      </c>
    </row>
    <row r="7338" spans="1:11" hidden="1" x14ac:dyDescent="0.3">
      <c r="A7338" s="3">
        <v>4522</v>
      </c>
      <c r="B7338" s="1">
        <v>61.202196766625903</v>
      </c>
      <c r="C7338" s="5" t="s">
        <v>20</v>
      </c>
      <c r="D7338" s="2">
        <v>100</v>
      </c>
      <c r="E7338" s="4" t="s">
        <v>20</v>
      </c>
      <c r="F7338" s="2">
        <v>8258.41786235584</v>
      </c>
      <c r="G7338" s="2">
        <v>3.9102357302821211</v>
      </c>
      <c r="H7338" s="4" t="s">
        <v>22</v>
      </c>
      <c r="I7338" s="2">
        <v>8.52289825244595</v>
      </c>
      <c r="J7338" s="4" t="s">
        <v>7</v>
      </c>
      <c r="K7338" s="3">
        <v>7</v>
      </c>
    </row>
    <row r="7339" spans="1:11" hidden="1" x14ac:dyDescent="0.3">
      <c r="A7339" s="3">
        <v>4522</v>
      </c>
      <c r="B7339" s="1">
        <v>79.855652277006698</v>
      </c>
      <c r="C7339" s="5" t="s">
        <v>20</v>
      </c>
      <c r="D7339" s="2">
        <v>95.946303079916007</v>
      </c>
      <c r="E7339" s="4" t="s">
        <v>20</v>
      </c>
      <c r="F7339" s="2">
        <v>1387.51744742188</v>
      </c>
      <c r="G7339" s="2">
        <v>0.65696848836263255</v>
      </c>
      <c r="H7339" s="4" t="s">
        <v>23</v>
      </c>
      <c r="I7339" s="2">
        <v>6.76193719722444</v>
      </c>
      <c r="J7339" s="4" t="s">
        <v>12</v>
      </c>
      <c r="K7339" s="3">
        <v>5</v>
      </c>
    </row>
    <row r="7340" spans="1:11" hidden="1" x14ac:dyDescent="0.3">
      <c r="A7340" s="3">
        <v>4522</v>
      </c>
      <c r="B7340" s="1">
        <v>61.116864774251397</v>
      </c>
      <c r="C7340" s="5" t="s">
        <v>20</v>
      </c>
      <c r="D7340" s="2">
        <v>99.870088252293897</v>
      </c>
      <c r="E7340" s="4" t="s">
        <v>20</v>
      </c>
      <c r="F7340" s="2">
        <v>1790.1134573407501</v>
      </c>
      <c r="G7340" s="2">
        <v>0.8475915991196733</v>
      </c>
      <c r="H7340" s="4" t="s">
        <v>23</v>
      </c>
      <c r="I7340" s="2">
        <v>10.390253554740999</v>
      </c>
      <c r="J7340" s="4" t="s">
        <v>12</v>
      </c>
      <c r="K7340" s="3">
        <v>1</v>
      </c>
    </row>
    <row r="7341" spans="1:11" hidden="1" x14ac:dyDescent="0.3">
      <c r="A7341" s="3">
        <v>4523</v>
      </c>
      <c r="B7341" s="1">
        <v>48.119125878256803</v>
      </c>
      <c r="C7341" s="5" t="s">
        <v>24</v>
      </c>
      <c r="D7341" s="2">
        <v>94.257373045565899</v>
      </c>
      <c r="E7341" s="4" t="s">
        <v>29</v>
      </c>
      <c r="F7341" s="2">
        <v>5485.82789440334</v>
      </c>
      <c r="G7341" s="2">
        <v>2.5974563893955209</v>
      </c>
      <c r="H7341" s="4" t="s">
        <v>21</v>
      </c>
      <c r="I7341" s="2">
        <v>7.1075472478428496</v>
      </c>
      <c r="J7341" s="4" t="s">
        <v>7</v>
      </c>
      <c r="K7341" s="3">
        <v>4</v>
      </c>
    </row>
    <row r="7342" spans="1:11" hidden="1" x14ac:dyDescent="0.3">
      <c r="A7342" s="3">
        <v>4523</v>
      </c>
      <c r="B7342" s="1">
        <v>68.600634294331499</v>
      </c>
      <c r="C7342" s="5" t="s">
        <v>20</v>
      </c>
      <c r="D7342" s="2">
        <v>95.681900448796796</v>
      </c>
      <c r="E7342" s="4" t="s">
        <v>20</v>
      </c>
      <c r="F7342" s="2">
        <v>6638.4182983933097</v>
      </c>
      <c r="G7342" s="2">
        <v>3.1431904821938024</v>
      </c>
      <c r="H7342" s="4" t="s">
        <v>22</v>
      </c>
      <c r="I7342" s="2">
        <v>6.1658218965542302</v>
      </c>
      <c r="J7342" s="4" t="s">
        <v>13</v>
      </c>
      <c r="K7342" s="3">
        <v>5</v>
      </c>
    </row>
    <row r="7343" spans="1:11" hidden="1" x14ac:dyDescent="0.3">
      <c r="A7343" s="3">
        <v>4523</v>
      </c>
      <c r="B7343" s="1">
        <v>89.529735096806306</v>
      </c>
      <c r="C7343" s="5" t="s">
        <v>20</v>
      </c>
      <c r="D7343" s="2">
        <v>98.245828654797606</v>
      </c>
      <c r="E7343" s="4" t="s">
        <v>20</v>
      </c>
      <c r="F7343" s="2">
        <v>18875.468466609502</v>
      </c>
      <c r="G7343" s="2">
        <v>8.9372483269931351</v>
      </c>
      <c r="H7343" s="4" t="s">
        <v>28</v>
      </c>
      <c r="I7343" s="2">
        <v>9.9452242066283301</v>
      </c>
      <c r="J7343" s="4" t="s">
        <v>13</v>
      </c>
      <c r="K7343" s="3">
        <v>4</v>
      </c>
    </row>
    <row r="7344" spans="1:11" hidden="1" x14ac:dyDescent="0.3">
      <c r="A7344" s="3">
        <v>4523</v>
      </c>
      <c r="B7344" s="1">
        <v>54.421523701497101</v>
      </c>
      <c r="C7344" s="5" t="s">
        <v>24</v>
      </c>
      <c r="D7344" s="2">
        <v>97.298658235075706</v>
      </c>
      <c r="E7344" s="4" t="s">
        <v>20</v>
      </c>
      <c r="F7344" s="2">
        <v>3527.8762285530001</v>
      </c>
      <c r="G7344" s="2">
        <v>1.6703959415497158</v>
      </c>
      <c r="H7344" s="4" t="s">
        <v>21</v>
      </c>
      <c r="I7344" s="2">
        <v>6.1603083475252003</v>
      </c>
      <c r="J7344" s="4" t="s">
        <v>12</v>
      </c>
      <c r="K7344" s="3">
        <v>6</v>
      </c>
    </row>
    <row r="7345" spans="1:11" hidden="1" x14ac:dyDescent="0.3">
      <c r="A7345" s="3">
        <v>4524</v>
      </c>
      <c r="B7345" s="1">
        <v>62.646024822460902</v>
      </c>
      <c r="C7345" s="5" t="s">
        <v>20</v>
      </c>
      <c r="D7345" s="2">
        <v>99.124387148219995</v>
      </c>
      <c r="E7345" s="4" t="s">
        <v>20</v>
      </c>
      <c r="F7345" s="2">
        <v>13341.910040950799</v>
      </c>
      <c r="G7345" s="2">
        <v>6.3171922542380674</v>
      </c>
      <c r="H7345" s="4" t="s">
        <v>26</v>
      </c>
      <c r="I7345" s="2">
        <v>5.6233555649815097</v>
      </c>
      <c r="J7345" s="4" t="s">
        <v>13</v>
      </c>
      <c r="K7345" s="3">
        <v>9</v>
      </c>
    </row>
    <row r="7346" spans="1:11" hidden="1" x14ac:dyDescent="0.3">
      <c r="A7346" s="3">
        <v>4524</v>
      </c>
      <c r="B7346" s="1">
        <v>73.043966543212093</v>
      </c>
      <c r="C7346" s="5" t="s">
        <v>20</v>
      </c>
      <c r="D7346" s="2">
        <v>100</v>
      </c>
      <c r="E7346" s="4" t="s">
        <v>20</v>
      </c>
      <c r="F7346" s="2">
        <v>3872.7960258733101</v>
      </c>
      <c r="G7346" s="2">
        <v>1.8337102395233478</v>
      </c>
      <c r="H7346" s="4" t="s">
        <v>21</v>
      </c>
      <c r="I7346" s="2">
        <v>6.5505115306632602</v>
      </c>
      <c r="J7346" s="4" t="s">
        <v>13</v>
      </c>
      <c r="K7346" s="3">
        <v>8</v>
      </c>
    </row>
    <row r="7347" spans="1:11" hidden="1" x14ac:dyDescent="0.3">
      <c r="A7347" s="3">
        <v>4525</v>
      </c>
      <c r="B7347" s="1">
        <v>62.1176595479022</v>
      </c>
      <c r="C7347" s="5" t="s">
        <v>20</v>
      </c>
      <c r="D7347" s="2">
        <v>95.995507631925193</v>
      </c>
      <c r="E7347" s="4" t="s">
        <v>20</v>
      </c>
      <c r="F7347" s="2">
        <v>3288.0952046595498</v>
      </c>
      <c r="G7347" s="2">
        <v>1.5568632597819838</v>
      </c>
      <c r="H7347" s="4" t="s">
        <v>21</v>
      </c>
      <c r="I7347" s="2">
        <v>8.4713934466764602</v>
      </c>
      <c r="J7347" s="4" t="s">
        <v>12</v>
      </c>
      <c r="K7347" s="3">
        <v>5</v>
      </c>
    </row>
    <row r="7348" spans="1:11" hidden="1" x14ac:dyDescent="0.3">
      <c r="A7348" s="3">
        <v>4526</v>
      </c>
      <c r="B7348" s="1">
        <v>86.7019743587026</v>
      </c>
      <c r="C7348" s="5" t="s">
        <v>20</v>
      </c>
      <c r="D7348" s="2">
        <v>98.876040767839299</v>
      </c>
      <c r="E7348" s="4" t="s">
        <v>20</v>
      </c>
      <c r="F7348" s="2">
        <v>15223.088597411201</v>
      </c>
      <c r="G7348" s="2">
        <v>7.2079017980166666</v>
      </c>
      <c r="H7348" s="4" t="s">
        <v>28</v>
      </c>
      <c r="I7348" s="2">
        <v>5.2720666108536802</v>
      </c>
      <c r="J7348" s="4" t="s">
        <v>7</v>
      </c>
      <c r="K7348" s="3">
        <v>10</v>
      </c>
    </row>
    <row r="7349" spans="1:11" hidden="1" x14ac:dyDescent="0.3">
      <c r="A7349" s="3">
        <v>4526</v>
      </c>
      <c r="B7349" s="1">
        <v>95.472860813785104</v>
      </c>
      <c r="C7349" s="5" t="s">
        <v>20</v>
      </c>
      <c r="D7349" s="2">
        <v>96.313529999684306</v>
      </c>
      <c r="E7349" s="4" t="s">
        <v>20</v>
      </c>
      <c r="F7349" s="2">
        <v>6156.4825226194998</v>
      </c>
      <c r="G7349" s="2">
        <v>2.9150011944221115</v>
      </c>
      <c r="H7349" s="4" t="s">
        <v>21</v>
      </c>
      <c r="I7349" s="2">
        <v>8.4581959784740306</v>
      </c>
      <c r="J7349" s="4" t="s">
        <v>12</v>
      </c>
      <c r="K7349" s="3">
        <v>6</v>
      </c>
    </row>
    <row r="7350" spans="1:11" hidden="1" x14ac:dyDescent="0.3">
      <c r="A7350" s="3">
        <v>4529</v>
      </c>
      <c r="B7350" s="1">
        <v>69.217787102547305</v>
      </c>
      <c r="C7350" s="5" t="s">
        <v>20</v>
      </c>
      <c r="D7350" s="2">
        <v>98.084978100853604</v>
      </c>
      <c r="E7350" s="4" t="s">
        <v>20</v>
      </c>
      <c r="F7350" s="2">
        <v>148.798304238074</v>
      </c>
      <c r="G7350" s="2">
        <v>7.045374253696686E-2</v>
      </c>
      <c r="H7350" s="4" t="s">
        <v>23</v>
      </c>
      <c r="I7350" s="2">
        <v>6.0457483338346396</v>
      </c>
      <c r="J7350" s="4" t="s">
        <v>7</v>
      </c>
      <c r="K7350" s="3">
        <v>5</v>
      </c>
    </row>
    <row r="7351" spans="1:11" hidden="1" x14ac:dyDescent="0.3">
      <c r="A7351" s="3">
        <v>4530</v>
      </c>
      <c r="B7351" s="1">
        <v>92.432308212832893</v>
      </c>
      <c r="C7351" s="5" t="s">
        <v>20</v>
      </c>
      <c r="D7351" s="2">
        <v>96.592683276044596</v>
      </c>
      <c r="E7351" s="4" t="s">
        <v>20</v>
      </c>
      <c r="F7351" s="2">
        <v>7559.0298603814299</v>
      </c>
      <c r="G7351" s="2">
        <v>3.5790861081351468</v>
      </c>
      <c r="H7351" s="4" t="s">
        <v>22</v>
      </c>
      <c r="I7351" s="2">
        <v>4.8725535626050496</v>
      </c>
      <c r="J7351" s="4" t="s">
        <v>7</v>
      </c>
      <c r="K7351" s="3">
        <v>10</v>
      </c>
    </row>
    <row r="7352" spans="1:11" hidden="1" x14ac:dyDescent="0.3">
      <c r="A7352" s="3">
        <v>4530</v>
      </c>
      <c r="B7352" s="1">
        <v>69.484393739451406</v>
      </c>
      <c r="C7352" s="5" t="s">
        <v>20</v>
      </c>
      <c r="D7352" s="2">
        <v>99.080383656263507</v>
      </c>
      <c r="E7352" s="4" t="s">
        <v>20</v>
      </c>
      <c r="F7352" s="2">
        <v>5919.6099626841396</v>
      </c>
      <c r="G7352" s="2">
        <v>2.8028456262708992</v>
      </c>
      <c r="H7352" s="4" t="s">
        <v>21</v>
      </c>
      <c r="I7352" s="2">
        <v>6.2006425016002904</v>
      </c>
      <c r="J7352" s="4" t="s">
        <v>13</v>
      </c>
      <c r="K7352" s="3">
        <v>9</v>
      </c>
    </row>
    <row r="7353" spans="1:11" hidden="1" x14ac:dyDescent="0.3">
      <c r="A7353" s="3">
        <v>4530</v>
      </c>
      <c r="B7353" s="1">
        <v>68.781990889476603</v>
      </c>
      <c r="C7353" s="5" t="s">
        <v>20</v>
      </c>
      <c r="D7353" s="2">
        <v>98.242036252128997</v>
      </c>
      <c r="E7353" s="4" t="s">
        <v>20</v>
      </c>
      <c r="F7353" s="2">
        <v>1309.0349410886799</v>
      </c>
      <c r="G7353" s="2">
        <v>0.61980821074274617</v>
      </c>
      <c r="H7353" s="4" t="s">
        <v>23</v>
      </c>
      <c r="I7353" s="2">
        <v>9.4400282193796592</v>
      </c>
      <c r="J7353" s="4" t="s">
        <v>13</v>
      </c>
      <c r="K7353" s="3">
        <v>1</v>
      </c>
    </row>
    <row r="7354" spans="1:11" hidden="1" x14ac:dyDescent="0.3">
      <c r="A7354" s="3">
        <v>4531</v>
      </c>
      <c r="B7354" s="1">
        <v>73.920320944239094</v>
      </c>
      <c r="C7354" s="5" t="s">
        <v>20</v>
      </c>
      <c r="D7354" s="2">
        <v>98.184403009765205</v>
      </c>
      <c r="E7354" s="4" t="s">
        <v>20</v>
      </c>
      <c r="F7354" s="2">
        <v>4686.9132807783399</v>
      </c>
      <c r="G7354" s="2">
        <v>2.2191824246109562</v>
      </c>
      <c r="H7354" s="4" t="s">
        <v>21</v>
      </c>
      <c r="I7354" s="2">
        <v>5.8896492093936796</v>
      </c>
      <c r="J7354" s="4" t="s">
        <v>7</v>
      </c>
      <c r="K7354" s="3">
        <v>4</v>
      </c>
    </row>
    <row r="7355" spans="1:11" hidden="1" x14ac:dyDescent="0.3">
      <c r="A7355" s="3">
        <v>4533</v>
      </c>
      <c r="B7355" s="1">
        <v>48.691718898618099</v>
      </c>
      <c r="C7355" s="5" t="s">
        <v>24</v>
      </c>
      <c r="D7355" s="2">
        <v>99.045175382054396</v>
      </c>
      <c r="E7355" s="4" t="s">
        <v>20</v>
      </c>
      <c r="F7355" s="2">
        <v>1707.69883719825</v>
      </c>
      <c r="G7355" s="2">
        <v>0.8085695251885654</v>
      </c>
      <c r="H7355" s="4" t="s">
        <v>23</v>
      </c>
      <c r="I7355" s="2">
        <v>8.8562113947532595</v>
      </c>
      <c r="J7355" s="4" t="s">
        <v>12</v>
      </c>
      <c r="K7355" s="3">
        <v>8</v>
      </c>
    </row>
    <row r="7356" spans="1:11" hidden="1" x14ac:dyDescent="0.3">
      <c r="A7356" s="3">
        <v>4533</v>
      </c>
      <c r="B7356" s="1">
        <v>96.392374510742897</v>
      </c>
      <c r="C7356" s="5" t="s">
        <v>20</v>
      </c>
      <c r="D7356" s="2">
        <v>97.7589119713857</v>
      </c>
      <c r="E7356" s="4" t="s">
        <v>20</v>
      </c>
      <c r="F7356" s="2">
        <v>3789.82523666113</v>
      </c>
      <c r="G7356" s="2">
        <v>1.7944248279645501</v>
      </c>
      <c r="H7356" s="4" t="s">
        <v>21</v>
      </c>
      <c r="I7356" s="2">
        <v>5.7344617948369097</v>
      </c>
      <c r="J7356" s="4" t="s">
        <v>12</v>
      </c>
      <c r="K7356" s="3">
        <v>6</v>
      </c>
    </row>
    <row r="7357" spans="1:11" hidden="1" x14ac:dyDescent="0.3">
      <c r="A7357" s="3">
        <v>4533</v>
      </c>
      <c r="B7357" s="1">
        <v>88.289164854005193</v>
      </c>
      <c r="C7357" s="5" t="s">
        <v>20</v>
      </c>
      <c r="D7357" s="2">
        <v>100</v>
      </c>
      <c r="E7357" s="4" t="s">
        <v>20</v>
      </c>
      <c r="F7357" s="2">
        <v>49119.412186469803</v>
      </c>
      <c r="G7357" s="2">
        <v>23.257297436775474</v>
      </c>
      <c r="H7357" s="4" t="s">
        <v>27</v>
      </c>
      <c r="I7357" s="2">
        <v>8.5664654284907495</v>
      </c>
      <c r="J7357" s="4" t="s">
        <v>7</v>
      </c>
      <c r="K7357" s="3">
        <v>8</v>
      </c>
    </row>
    <row r="7358" spans="1:11" hidden="1" x14ac:dyDescent="0.3">
      <c r="A7358" s="3">
        <v>4534</v>
      </c>
      <c r="B7358" s="1">
        <v>65.9222208370429</v>
      </c>
      <c r="C7358" s="5" t="s">
        <v>20</v>
      </c>
      <c r="D7358" s="2">
        <v>94.216229691954794</v>
      </c>
      <c r="E7358" s="4" t="s">
        <v>29</v>
      </c>
      <c r="F7358" s="2">
        <v>2829.7103802091201</v>
      </c>
      <c r="G7358" s="2">
        <v>1.3398249906293183</v>
      </c>
      <c r="H7358" s="4" t="s">
        <v>21</v>
      </c>
      <c r="I7358" s="2">
        <v>6.5636871560688101</v>
      </c>
      <c r="J7358" s="4" t="s">
        <v>12</v>
      </c>
      <c r="K7358" s="3">
        <v>4</v>
      </c>
    </row>
    <row r="7359" spans="1:11" hidden="1" x14ac:dyDescent="0.3">
      <c r="A7359" s="3">
        <v>4534</v>
      </c>
      <c r="B7359" s="1">
        <v>73.0264448687021</v>
      </c>
      <c r="C7359" s="5" t="s">
        <v>20</v>
      </c>
      <c r="D7359" s="2">
        <v>95.838983610689695</v>
      </c>
      <c r="E7359" s="4" t="s">
        <v>20</v>
      </c>
      <c r="F7359" s="2">
        <v>1757.9439401575401</v>
      </c>
      <c r="G7359" s="2">
        <v>0.83235982015035037</v>
      </c>
      <c r="H7359" s="4" t="s">
        <v>23</v>
      </c>
      <c r="I7359" s="2">
        <v>8.6325662237105103</v>
      </c>
      <c r="J7359" s="4" t="s">
        <v>7</v>
      </c>
      <c r="K7359" s="3">
        <v>1</v>
      </c>
    </row>
    <row r="7360" spans="1:11" hidden="1" x14ac:dyDescent="0.3">
      <c r="A7360" s="3">
        <v>4536</v>
      </c>
      <c r="B7360" s="1">
        <v>103.606551200173</v>
      </c>
      <c r="C7360" s="5" t="s">
        <v>25</v>
      </c>
      <c r="D7360" s="2">
        <v>98.844980469603598</v>
      </c>
      <c r="E7360" s="4" t="s">
        <v>20</v>
      </c>
      <c r="F7360" s="2">
        <v>10165.2146364891</v>
      </c>
      <c r="G7360" s="2">
        <v>4.8130751119740056</v>
      </c>
      <c r="H7360" s="4" t="s">
        <v>22</v>
      </c>
      <c r="I7360" s="2">
        <v>6.4781190477257198</v>
      </c>
      <c r="J7360" s="4" t="s">
        <v>13</v>
      </c>
      <c r="K7360" s="3">
        <v>10</v>
      </c>
    </row>
    <row r="7361" spans="1:11" hidden="1" x14ac:dyDescent="0.3">
      <c r="A7361" s="3">
        <v>4536</v>
      </c>
      <c r="B7361" s="1">
        <v>40</v>
      </c>
      <c r="C7361" s="5" t="s">
        <v>24</v>
      </c>
      <c r="D7361" s="2">
        <v>97.4687632095129</v>
      </c>
      <c r="E7361" s="4" t="s">
        <v>20</v>
      </c>
      <c r="F7361" s="2">
        <v>6482.6390862777898</v>
      </c>
      <c r="G7361" s="2">
        <v>3.0694313855481963</v>
      </c>
      <c r="H7361" s="4" t="s">
        <v>22</v>
      </c>
      <c r="I7361" s="2">
        <v>6.0733560114153704</v>
      </c>
      <c r="J7361" s="4" t="s">
        <v>13</v>
      </c>
      <c r="K7361" s="3">
        <v>3</v>
      </c>
    </row>
    <row r="7362" spans="1:11" hidden="1" x14ac:dyDescent="0.3">
      <c r="A7362" s="3">
        <v>4537</v>
      </c>
      <c r="B7362" s="1">
        <v>67.875881156807594</v>
      </c>
      <c r="C7362" s="5" t="s">
        <v>20</v>
      </c>
      <c r="D7362" s="2">
        <v>97.467137811157698</v>
      </c>
      <c r="E7362" s="4" t="s">
        <v>20</v>
      </c>
      <c r="F7362" s="2">
        <v>8363.2966448945699</v>
      </c>
      <c r="G7362" s="2">
        <v>3.9598942447417467</v>
      </c>
      <c r="H7362" s="4" t="s">
        <v>22</v>
      </c>
      <c r="I7362" s="2">
        <v>8.5626894755844098</v>
      </c>
      <c r="J7362" s="4" t="s">
        <v>7</v>
      </c>
      <c r="K7362" s="3">
        <v>1</v>
      </c>
    </row>
    <row r="7363" spans="1:11" hidden="1" x14ac:dyDescent="0.3">
      <c r="A7363" s="3">
        <v>4537</v>
      </c>
      <c r="B7363" s="1">
        <v>79.729111064239902</v>
      </c>
      <c r="C7363" s="5" t="s">
        <v>20</v>
      </c>
      <c r="D7363" s="2">
        <v>97.954523426893402</v>
      </c>
      <c r="E7363" s="4" t="s">
        <v>20</v>
      </c>
      <c r="F7363" s="2">
        <v>8614.5808188092706</v>
      </c>
      <c r="G7363" s="2">
        <v>4.0788734937543891</v>
      </c>
      <c r="H7363" s="4" t="s">
        <v>22</v>
      </c>
      <c r="I7363" s="2">
        <v>7.35104148884417</v>
      </c>
      <c r="J7363" s="4" t="s">
        <v>12</v>
      </c>
      <c r="K7363" s="3">
        <v>8</v>
      </c>
    </row>
    <row r="7364" spans="1:11" hidden="1" x14ac:dyDescent="0.3">
      <c r="A7364" s="3">
        <v>4537</v>
      </c>
      <c r="B7364" s="1">
        <v>57.962018814847802</v>
      </c>
      <c r="C7364" s="5" t="s">
        <v>24</v>
      </c>
      <c r="D7364" s="2">
        <v>98.615041156483102</v>
      </c>
      <c r="E7364" s="4" t="s">
        <v>20</v>
      </c>
      <c r="F7364" s="2">
        <v>15356.42718251</v>
      </c>
      <c r="G7364" s="2">
        <v>7.2710355977793562</v>
      </c>
      <c r="H7364" s="4" t="s">
        <v>28</v>
      </c>
      <c r="I7364" s="2">
        <v>7.2667245196067896</v>
      </c>
      <c r="J7364" s="4" t="s">
        <v>7</v>
      </c>
      <c r="K7364" s="3">
        <v>10</v>
      </c>
    </row>
    <row r="7365" spans="1:11" hidden="1" x14ac:dyDescent="0.3">
      <c r="A7365" s="3">
        <v>4538</v>
      </c>
      <c r="B7365" s="1">
        <v>72.308811750106003</v>
      </c>
      <c r="C7365" s="5" t="s">
        <v>20</v>
      </c>
      <c r="D7365" s="2">
        <v>99.645617728855797</v>
      </c>
      <c r="E7365" s="4" t="s">
        <v>20</v>
      </c>
      <c r="F7365" s="2">
        <v>1557.3009832995101</v>
      </c>
      <c r="G7365" s="2">
        <v>0.73735842012287411</v>
      </c>
      <c r="H7365" s="4" t="s">
        <v>23</v>
      </c>
      <c r="I7365" s="2">
        <v>7.0685895232406297</v>
      </c>
      <c r="J7365" s="4" t="s">
        <v>13</v>
      </c>
      <c r="K7365" s="3">
        <v>3</v>
      </c>
    </row>
    <row r="7366" spans="1:11" hidden="1" x14ac:dyDescent="0.3">
      <c r="A7366" s="3">
        <v>4539</v>
      </c>
      <c r="B7366" s="1">
        <v>94.604463204482101</v>
      </c>
      <c r="C7366" s="5" t="s">
        <v>20</v>
      </c>
      <c r="D7366" s="2">
        <v>99.879254886181997</v>
      </c>
      <c r="E7366" s="4" t="s">
        <v>20</v>
      </c>
      <c r="F7366" s="2">
        <v>355.03181871882498</v>
      </c>
      <c r="G7366" s="2">
        <v>0.16810218689338305</v>
      </c>
      <c r="H7366" s="4" t="s">
        <v>23</v>
      </c>
      <c r="I7366" s="2">
        <v>6.4028275577955203</v>
      </c>
      <c r="J7366" s="4" t="s">
        <v>12</v>
      </c>
      <c r="K7366" s="3">
        <v>5</v>
      </c>
    </row>
    <row r="7367" spans="1:11" hidden="1" x14ac:dyDescent="0.3">
      <c r="A7367" s="3">
        <v>4542</v>
      </c>
      <c r="B7367" s="1">
        <v>80.981255848767802</v>
      </c>
      <c r="C7367" s="5" t="s">
        <v>20</v>
      </c>
      <c r="D7367" s="2">
        <v>97.9909767804035</v>
      </c>
      <c r="E7367" s="4" t="s">
        <v>20</v>
      </c>
      <c r="F7367" s="2">
        <v>1040.8886577467699</v>
      </c>
      <c r="G7367" s="2">
        <v>0.49284500840282669</v>
      </c>
      <c r="H7367" s="4" t="s">
        <v>23</v>
      </c>
      <c r="I7367" s="2">
        <v>5.2301590574708401</v>
      </c>
      <c r="J7367" s="4" t="s">
        <v>7</v>
      </c>
      <c r="K7367" s="3">
        <v>3</v>
      </c>
    </row>
    <row r="7368" spans="1:11" hidden="1" x14ac:dyDescent="0.3">
      <c r="A7368" s="3">
        <v>4542</v>
      </c>
      <c r="B7368" s="1">
        <v>54.478402981051701</v>
      </c>
      <c r="C7368" s="5" t="s">
        <v>24</v>
      </c>
      <c r="D7368" s="2">
        <v>98.064180251514699</v>
      </c>
      <c r="E7368" s="4" t="s">
        <v>20</v>
      </c>
      <c r="F7368" s="2">
        <v>690.58244024128203</v>
      </c>
      <c r="G7368" s="2">
        <v>0.32698032208394034</v>
      </c>
      <c r="H7368" s="4" t="s">
        <v>23</v>
      </c>
      <c r="I7368" s="2">
        <v>5.4619791252203802</v>
      </c>
      <c r="J7368" s="4" t="s">
        <v>12</v>
      </c>
      <c r="K7368" s="3">
        <v>8</v>
      </c>
    </row>
    <row r="7369" spans="1:11" hidden="1" x14ac:dyDescent="0.3">
      <c r="A7369" s="3">
        <v>4545</v>
      </c>
      <c r="B7369" s="1">
        <v>80.459709057744703</v>
      </c>
      <c r="C7369" s="5" t="s">
        <v>20</v>
      </c>
      <c r="D7369" s="2">
        <v>100</v>
      </c>
      <c r="E7369" s="4" t="s">
        <v>20</v>
      </c>
      <c r="F7369" s="2">
        <v>6243.4651585871097</v>
      </c>
      <c r="G7369" s="2">
        <v>2.9561861546340484</v>
      </c>
      <c r="H7369" s="4" t="s">
        <v>21</v>
      </c>
      <c r="I7369" s="2">
        <v>5.45815985466316</v>
      </c>
      <c r="J7369" s="4" t="s">
        <v>12</v>
      </c>
      <c r="K7369" s="3">
        <v>9</v>
      </c>
    </row>
    <row r="7370" spans="1:11" hidden="1" x14ac:dyDescent="0.3">
      <c r="A7370" s="3">
        <v>4545</v>
      </c>
      <c r="B7370" s="1">
        <v>87.737314561202993</v>
      </c>
      <c r="C7370" s="5" t="s">
        <v>20</v>
      </c>
      <c r="D7370" s="2">
        <v>100</v>
      </c>
      <c r="E7370" s="4" t="s">
        <v>20</v>
      </c>
      <c r="F7370" s="2">
        <v>8281.7435007072909</v>
      </c>
      <c r="G7370" s="2">
        <v>3.9212800666227703</v>
      </c>
      <c r="H7370" s="4" t="s">
        <v>22</v>
      </c>
      <c r="I7370" s="2">
        <v>7.7539538647400104</v>
      </c>
      <c r="J7370" s="4" t="s">
        <v>7</v>
      </c>
      <c r="K7370" s="3">
        <v>4</v>
      </c>
    </row>
    <row r="7371" spans="1:11" hidden="1" x14ac:dyDescent="0.3">
      <c r="A7371" s="3">
        <v>4545</v>
      </c>
      <c r="B7371" s="1">
        <v>83.765412474308803</v>
      </c>
      <c r="C7371" s="5" t="s">
        <v>20</v>
      </c>
      <c r="D7371" s="2">
        <v>93.252784183802405</v>
      </c>
      <c r="E7371" s="4" t="s">
        <v>29</v>
      </c>
      <c r="F7371" s="2">
        <v>10103.3713771612</v>
      </c>
      <c r="G7371" s="2">
        <v>4.783793265701326</v>
      </c>
      <c r="H7371" s="4" t="s">
        <v>22</v>
      </c>
      <c r="I7371" s="2">
        <v>7.2218729126481502</v>
      </c>
      <c r="J7371" s="4" t="s">
        <v>12</v>
      </c>
      <c r="K7371" s="3">
        <v>3</v>
      </c>
    </row>
    <row r="7372" spans="1:11" hidden="1" x14ac:dyDescent="0.3">
      <c r="A7372" s="3">
        <v>4545</v>
      </c>
      <c r="B7372" s="1">
        <v>79.433380882856895</v>
      </c>
      <c r="C7372" s="5" t="s">
        <v>20</v>
      </c>
      <c r="D7372" s="2">
        <v>97.313157931655198</v>
      </c>
      <c r="E7372" s="4" t="s">
        <v>20</v>
      </c>
      <c r="F7372" s="2">
        <v>15747.297711110299</v>
      </c>
      <c r="G7372" s="2">
        <v>7.4561068707908609</v>
      </c>
      <c r="H7372" s="4" t="s">
        <v>28</v>
      </c>
      <c r="I7372" s="2">
        <v>8.6784712452125898</v>
      </c>
      <c r="J7372" s="4" t="s">
        <v>7</v>
      </c>
      <c r="K7372" s="3">
        <v>4</v>
      </c>
    </row>
    <row r="7373" spans="1:11" hidden="1" x14ac:dyDescent="0.3">
      <c r="A7373" s="3">
        <v>4545</v>
      </c>
      <c r="B7373" s="1">
        <v>45.030278981864399</v>
      </c>
      <c r="C7373" s="5" t="s">
        <v>24</v>
      </c>
      <c r="D7373" s="2">
        <v>98.956174548484597</v>
      </c>
      <c r="E7373" s="4" t="s">
        <v>20</v>
      </c>
      <c r="F7373" s="2">
        <v>2662.5297776605098</v>
      </c>
      <c r="G7373" s="2">
        <v>1.2606675083619838</v>
      </c>
      <c r="H7373" s="4" t="s">
        <v>21</v>
      </c>
      <c r="I7373" s="2">
        <v>8.9814804483552404</v>
      </c>
      <c r="J7373" s="4" t="s">
        <v>13</v>
      </c>
      <c r="K7373" s="3">
        <v>9</v>
      </c>
    </row>
    <row r="7374" spans="1:11" hidden="1" x14ac:dyDescent="0.3">
      <c r="A7374" s="3">
        <v>4546</v>
      </c>
      <c r="B7374" s="1">
        <v>86.890544244813498</v>
      </c>
      <c r="C7374" s="5" t="s">
        <v>20</v>
      </c>
      <c r="D7374" s="2">
        <v>99.555651058047204</v>
      </c>
      <c r="E7374" s="4" t="s">
        <v>20</v>
      </c>
      <c r="F7374" s="2">
        <v>5313.49739550511</v>
      </c>
      <c r="G7374" s="2">
        <v>2.5158605092353739</v>
      </c>
      <c r="H7374" s="4" t="s">
        <v>21</v>
      </c>
      <c r="I7374" s="2">
        <v>6.93888929441923</v>
      </c>
      <c r="J7374" s="4" t="s">
        <v>12</v>
      </c>
      <c r="K7374" s="3">
        <v>2</v>
      </c>
    </row>
    <row r="7375" spans="1:11" hidden="1" x14ac:dyDescent="0.3">
      <c r="A7375" s="3">
        <v>4547</v>
      </c>
      <c r="B7375" s="1">
        <v>79.617791616354907</v>
      </c>
      <c r="C7375" s="5" t="s">
        <v>20</v>
      </c>
      <c r="D7375" s="2">
        <v>98.894373031689199</v>
      </c>
      <c r="E7375" s="4" t="s">
        <v>20</v>
      </c>
      <c r="F7375" s="2">
        <v>10415.9177138174</v>
      </c>
      <c r="G7375" s="2">
        <v>4.9317792205574813</v>
      </c>
      <c r="H7375" s="4" t="s">
        <v>22</v>
      </c>
      <c r="I7375" s="2">
        <v>8.2825139441173192</v>
      </c>
      <c r="J7375" s="4" t="s">
        <v>12</v>
      </c>
      <c r="K7375" s="3">
        <v>10</v>
      </c>
    </row>
    <row r="7376" spans="1:11" hidden="1" x14ac:dyDescent="0.3">
      <c r="A7376" s="3">
        <v>4547</v>
      </c>
      <c r="B7376" s="1">
        <v>54.388612543626103</v>
      </c>
      <c r="C7376" s="5" t="s">
        <v>24</v>
      </c>
      <c r="D7376" s="2">
        <v>96.716432353380895</v>
      </c>
      <c r="E7376" s="4" t="s">
        <v>20</v>
      </c>
      <c r="F7376" s="2">
        <v>730.67980501687703</v>
      </c>
      <c r="G7376" s="2">
        <v>0.34596581676935467</v>
      </c>
      <c r="H7376" s="4" t="s">
        <v>23</v>
      </c>
      <c r="I7376" s="2">
        <v>9.5744122605072999</v>
      </c>
      <c r="J7376" s="4" t="s">
        <v>13</v>
      </c>
      <c r="K7376" s="3">
        <v>3</v>
      </c>
    </row>
    <row r="7377" spans="1:11" hidden="1" x14ac:dyDescent="0.3">
      <c r="A7377" s="3">
        <v>4547</v>
      </c>
      <c r="B7377" s="1">
        <v>44.0067805348517</v>
      </c>
      <c r="C7377" s="5" t="s">
        <v>24</v>
      </c>
      <c r="D7377" s="2">
        <v>100</v>
      </c>
      <c r="E7377" s="4" t="s">
        <v>20</v>
      </c>
      <c r="F7377" s="2">
        <v>4732.7516415640002</v>
      </c>
      <c r="G7377" s="2">
        <v>2.2408861939223486</v>
      </c>
      <c r="H7377" s="4" t="s">
        <v>21</v>
      </c>
      <c r="I7377" s="2">
        <v>6.0822317109479398</v>
      </c>
      <c r="J7377" s="4" t="s">
        <v>13</v>
      </c>
      <c r="K7377" s="3">
        <v>8</v>
      </c>
    </row>
    <row r="7378" spans="1:11" hidden="1" x14ac:dyDescent="0.3">
      <c r="A7378" s="3">
        <v>4548</v>
      </c>
      <c r="B7378" s="1">
        <v>79.873809395553806</v>
      </c>
      <c r="C7378" s="5" t="s">
        <v>20</v>
      </c>
      <c r="D7378" s="2">
        <v>96.484125539983907</v>
      </c>
      <c r="E7378" s="4" t="s">
        <v>20</v>
      </c>
      <c r="F7378" s="2">
        <v>1715.2742224769299</v>
      </c>
      <c r="G7378" s="2">
        <v>0.81215635533945552</v>
      </c>
      <c r="H7378" s="4" t="s">
        <v>23</v>
      </c>
      <c r="I7378" s="2">
        <v>9.1561941572124894</v>
      </c>
      <c r="J7378" s="4" t="s">
        <v>7</v>
      </c>
      <c r="K7378" s="3">
        <v>3</v>
      </c>
    </row>
    <row r="7379" spans="1:11" hidden="1" x14ac:dyDescent="0.3">
      <c r="A7379" s="3">
        <v>4548</v>
      </c>
      <c r="B7379" s="1">
        <v>86.474885184051104</v>
      </c>
      <c r="C7379" s="5" t="s">
        <v>20</v>
      </c>
      <c r="D7379" s="2">
        <v>96.686722254113306</v>
      </c>
      <c r="E7379" s="4" t="s">
        <v>20</v>
      </c>
      <c r="F7379" s="2">
        <v>4302.2127834519297</v>
      </c>
      <c r="G7379" s="2">
        <v>2.0370325679223154</v>
      </c>
      <c r="H7379" s="4" t="s">
        <v>21</v>
      </c>
      <c r="I7379" s="2">
        <v>4.4879235174463297</v>
      </c>
      <c r="J7379" s="4" t="s">
        <v>7</v>
      </c>
      <c r="K7379" s="3">
        <v>6</v>
      </c>
    </row>
    <row r="7380" spans="1:11" hidden="1" x14ac:dyDescent="0.3">
      <c r="A7380" s="3">
        <v>4548</v>
      </c>
      <c r="B7380" s="1">
        <v>94.225853093922893</v>
      </c>
      <c r="C7380" s="5" t="s">
        <v>20</v>
      </c>
      <c r="D7380" s="2">
        <v>95.946396277524599</v>
      </c>
      <c r="E7380" s="4" t="s">
        <v>20</v>
      </c>
      <c r="F7380" s="2">
        <v>4097.1686681741703</v>
      </c>
      <c r="G7380" s="2">
        <v>1.9399472860673155</v>
      </c>
      <c r="H7380" s="4" t="s">
        <v>21</v>
      </c>
      <c r="I7380" s="2">
        <v>6.8832307301320004</v>
      </c>
      <c r="J7380" s="4" t="s">
        <v>13</v>
      </c>
      <c r="K7380" s="3">
        <v>7</v>
      </c>
    </row>
    <row r="7381" spans="1:11" hidden="1" x14ac:dyDescent="0.3">
      <c r="A7381" s="3">
        <v>4548</v>
      </c>
      <c r="B7381" s="1">
        <v>52.707076178715099</v>
      </c>
      <c r="C7381" s="5" t="s">
        <v>24</v>
      </c>
      <c r="D7381" s="2">
        <v>96.861978783272704</v>
      </c>
      <c r="E7381" s="4" t="s">
        <v>20</v>
      </c>
      <c r="F7381" s="2">
        <v>4775.8983140700102</v>
      </c>
      <c r="G7381" s="2">
        <v>2.2613154896164822</v>
      </c>
      <c r="H7381" s="4" t="s">
        <v>21</v>
      </c>
      <c r="I7381" s="2">
        <v>7.6974925010402799</v>
      </c>
      <c r="J7381" s="4" t="s">
        <v>7</v>
      </c>
      <c r="K7381" s="3">
        <v>10</v>
      </c>
    </row>
    <row r="7382" spans="1:11" hidden="1" x14ac:dyDescent="0.3">
      <c r="A7382" s="3">
        <v>4549</v>
      </c>
      <c r="B7382" s="1">
        <v>68.553053430020896</v>
      </c>
      <c r="C7382" s="5" t="s">
        <v>20</v>
      </c>
      <c r="D7382" s="2">
        <v>98.070323576481002</v>
      </c>
      <c r="E7382" s="4" t="s">
        <v>20</v>
      </c>
      <c r="F7382" s="2">
        <v>1176.6046124535401</v>
      </c>
      <c r="G7382" s="2">
        <v>0.55710445665413832</v>
      </c>
      <c r="H7382" s="4" t="s">
        <v>23</v>
      </c>
      <c r="I7382" s="2">
        <v>7.2585616866454403</v>
      </c>
      <c r="J7382" s="4" t="s">
        <v>12</v>
      </c>
      <c r="K7382" s="3">
        <v>2</v>
      </c>
    </row>
    <row r="7383" spans="1:11" hidden="1" x14ac:dyDescent="0.3">
      <c r="A7383" s="3">
        <v>4550</v>
      </c>
      <c r="B7383" s="1">
        <v>85.198216846316299</v>
      </c>
      <c r="C7383" s="5" t="s">
        <v>20</v>
      </c>
      <c r="D7383" s="2">
        <v>98.342964989052405</v>
      </c>
      <c r="E7383" s="4" t="s">
        <v>20</v>
      </c>
      <c r="F7383" s="2">
        <v>20852.885609912501</v>
      </c>
      <c r="G7383" s="2">
        <v>9.8735253834812973</v>
      </c>
      <c r="H7383" s="4" t="s">
        <v>27</v>
      </c>
      <c r="I7383" s="2">
        <v>6.6892311402087303</v>
      </c>
      <c r="J7383" s="4" t="s">
        <v>13</v>
      </c>
      <c r="K7383" s="3">
        <v>4</v>
      </c>
    </row>
    <row r="7384" spans="1:11" hidden="1" x14ac:dyDescent="0.3">
      <c r="A7384" s="3">
        <v>4551</v>
      </c>
      <c r="B7384" s="1">
        <v>75.359812892632903</v>
      </c>
      <c r="C7384" s="5" t="s">
        <v>20</v>
      </c>
      <c r="D7384" s="2">
        <v>96.988971128581994</v>
      </c>
      <c r="E7384" s="4" t="s">
        <v>20</v>
      </c>
      <c r="F7384" s="2">
        <v>2057.2819444779502</v>
      </c>
      <c r="G7384" s="2">
        <v>0.97409182977175679</v>
      </c>
      <c r="H7384" s="4" t="s">
        <v>23</v>
      </c>
      <c r="I7384" s="2">
        <v>8.9692072764417805</v>
      </c>
      <c r="J7384" s="4" t="s">
        <v>12</v>
      </c>
      <c r="K7384" s="3">
        <v>9</v>
      </c>
    </row>
    <row r="7385" spans="1:11" hidden="1" x14ac:dyDescent="0.3">
      <c r="A7385" s="3">
        <v>4552</v>
      </c>
      <c r="B7385" s="1">
        <v>82.017767539800204</v>
      </c>
      <c r="C7385" s="5" t="s">
        <v>20</v>
      </c>
      <c r="D7385" s="2">
        <v>94.792856131828401</v>
      </c>
      <c r="E7385" s="4" t="s">
        <v>29</v>
      </c>
      <c r="F7385" s="2">
        <v>592.78036458413806</v>
      </c>
      <c r="G7385" s="2">
        <v>0.28067252110991386</v>
      </c>
      <c r="H7385" s="4" t="s">
        <v>23</v>
      </c>
      <c r="I7385" s="2">
        <v>5.8936737999889797</v>
      </c>
      <c r="J7385" s="4" t="s">
        <v>13</v>
      </c>
      <c r="K7385" s="3">
        <v>9</v>
      </c>
    </row>
    <row r="7386" spans="1:11" hidden="1" x14ac:dyDescent="0.3">
      <c r="A7386" s="3">
        <v>4552</v>
      </c>
      <c r="B7386" s="1">
        <v>58.208216721100897</v>
      </c>
      <c r="C7386" s="5" t="s">
        <v>24</v>
      </c>
      <c r="D7386" s="2">
        <v>100</v>
      </c>
      <c r="E7386" s="4" t="s">
        <v>20</v>
      </c>
      <c r="F7386" s="2">
        <v>2933.4882774898101</v>
      </c>
      <c r="G7386" s="2">
        <v>1.3889622525993419</v>
      </c>
      <c r="H7386" s="4" t="s">
        <v>21</v>
      </c>
      <c r="I7386" s="2">
        <v>6.7558088213535301</v>
      </c>
      <c r="J7386" s="4" t="s">
        <v>13</v>
      </c>
      <c r="K7386" s="3">
        <v>2</v>
      </c>
    </row>
    <row r="7387" spans="1:11" hidden="1" x14ac:dyDescent="0.3">
      <c r="A7387" s="3">
        <v>4552</v>
      </c>
      <c r="B7387" s="1">
        <v>79.903526081194798</v>
      </c>
      <c r="C7387" s="5" t="s">
        <v>20</v>
      </c>
      <c r="D7387" s="2">
        <v>99.409281062120996</v>
      </c>
      <c r="E7387" s="4" t="s">
        <v>20</v>
      </c>
      <c r="F7387" s="2">
        <v>2805.7460874612698</v>
      </c>
      <c r="G7387" s="2">
        <v>1.3284782611085557</v>
      </c>
      <c r="H7387" s="4" t="s">
        <v>21</v>
      </c>
      <c r="I7387" s="2">
        <v>6.9279704218745</v>
      </c>
      <c r="J7387" s="4" t="s">
        <v>7</v>
      </c>
      <c r="K7387" s="3">
        <v>6</v>
      </c>
    </row>
    <row r="7388" spans="1:11" hidden="1" x14ac:dyDescent="0.3">
      <c r="A7388" s="3">
        <v>4553</v>
      </c>
      <c r="B7388" s="1">
        <v>69.354134928427399</v>
      </c>
      <c r="C7388" s="5" t="s">
        <v>20</v>
      </c>
      <c r="D7388" s="2">
        <v>97.587790587076796</v>
      </c>
      <c r="E7388" s="4" t="s">
        <v>20</v>
      </c>
      <c r="F7388" s="2">
        <v>7045.5765400747496</v>
      </c>
      <c r="G7388" s="2">
        <v>3.3359737405656955</v>
      </c>
      <c r="H7388" s="4" t="s">
        <v>22</v>
      </c>
      <c r="I7388" s="2">
        <v>7.6813154970206297</v>
      </c>
      <c r="J7388" s="4" t="s">
        <v>7</v>
      </c>
      <c r="K7388" s="3">
        <v>3</v>
      </c>
    </row>
    <row r="7389" spans="1:11" hidden="1" x14ac:dyDescent="0.3">
      <c r="A7389" s="3">
        <v>4553</v>
      </c>
      <c r="B7389" s="1">
        <v>46.455632503894698</v>
      </c>
      <c r="C7389" s="5" t="s">
        <v>24</v>
      </c>
      <c r="D7389" s="2">
        <v>99.583236645876298</v>
      </c>
      <c r="E7389" s="4" t="s">
        <v>20</v>
      </c>
      <c r="F7389" s="2">
        <v>8210.8021330436095</v>
      </c>
      <c r="G7389" s="2">
        <v>3.8876904039032243</v>
      </c>
      <c r="H7389" s="4" t="s">
        <v>22</v>
      </c>
      <c r="I7389" s="2">
        <v>7.8032800879254296</v>
      </c>
      <c r="J7389" s="4" t="s">
        <v>7</v>
      </c>
      <c r="K7389" s="3">
        <v>7</v>
      </c>
    </row>
    <row r="7390" spans="1:11" hidden="1" x14ac:dyDescent="0.3">
      <c r="A7390" s="3">
        <v>4553</v>
      </c>
      <c r="B7390" s="1">
        <v>59.371154159610299</v>
      </c>
      <c r="C7390" s="5" t="s">
        <v>24</v>
      </c>
      <c r="D7390" s="2">
        <v>95.032226863591802</v>
      </c>
      <c r="E7390" s="4" t="s">
        <v>20</v>
      </c>
      <c r="F7390" s="2">
        <v>3585.4297846958798</v>
      </c>
      <c r="G7390" s="2">
        <v>1.6976466783597917</v>
      </c>
      <c r="H7390" s="4" t="s">
        <v>21</v>
      </c>
      <c r="I7390" s="2">
        <v>6.24386209443451</v>
      </c>
      <c r="J7390" s="4" t="s">
        <v>7</v>
      </c>
      <c r="K7390" s="3">
        <v>4</v>
      </c>
    </row>
    <row r="7391" spans="1:11" hidden="1" x14ac:dyDescent="0.3">
      <c r="A7391" s="3">
        <v>4554</v>
      </c>
      <c r="B7391" s="1">
        <v>76.483953469156603</v>
      </c>
      <c r="C7391" s="5" t="s">
        <v>20</v>
      </c>
      <c r="D7391" s="2">
        <v>100</v>
      </c>
      <c r="E7391" s="4" t="s">
        <v>20</v>
      </c>
      <c r="F7391" s="2">
        <v>1169.66331160295</v>
      </c>
      <c r="G7391" s="2">
        <v>0.5538178558726089</v>
      </c>
      <c r="H7391" s="4" t="s">
        <v>23</v>
      </c>
      <c r="I7391" s="2">
        <v>5.1666637538001696</v>
      </c>
      <c r="J7391" s="4" t="s">
        <v>13</v>
      </c>
      <c r="K7391" s="3">
        <v>10</v>
      </c>
    </row>
    <row r="7392" spans="1:11" hidden="1" x14ac:dyDescent="0.3">
      <c r="A7392" s="3">
        <v>4554</v>
      </c>
      <c r="B7392" s="1">
        <v>82.088182763286099</v>
      </c>
      <c r="C7392" s="5" t="s">
        <v>20</v>
      </c>
      <c r="D7392" s="2">
        <v>95.133174109848596</v>
      </c>
      <c r="E7392" s="4" t="s">
        <v>20</v>
      </c>
      <c r="F7392" s="2">
        <v>615.48019704438798</v>
      </c>
      <c r="G7392" s="2">
        <v>0.29142054784298671</v>
      </c>
      <c r="H7392" s="4" t="s">
        <v>23</v>
      </c>
      <c r="I7392" s="2">
        <v>8.5857550761138803</v>
      </c>
      <c r="J7392" s="4" t="s">
        <v>13</v>
      </c>
      <c r="K7392" s="3">
        <v>5</v>
      </c>
    </row>
    <row r="7393" spans="1:11" hidden="1" x14ac:dyDescent="0.3">
      <c r="A7393" s="3">
        <v>4555</v>
      </c>
      <c r="B7393" s="1">
        <v>65.808044453082502</v>
      </c>
      <c r="C7393" s="5" t="s">
        <v>20</v>
      </c>
      <c r="D7393" s="2">
        <v>96.7369713275273</v>
      </c>
      <c r="E7393" s="4" t="s">
        <v>20</v>
      </c>
      <c r="F7393" s="2">
        <v>16414.152895929499</v>
      </c>
      <c r="G7393" s="2">
        <v>7.7718526969363158</v>
      </c>
      <c r="H7393" s="4" t="s">
        <v>28</v>
      </c>
      <c r="I7393" s="2">
        <v>5.8139327349808596</v>
      </c>
      <c r="J7393" s="4" t="s">
        <v>12</v>
      </c>
      <c r="K7393" s="3">
        <v>6</v>
      </c>
    </row>
    <row r="7394" spans="1:11" hidden="1" x14ac:dyDescent="0.3">
      <c r="A7394" s="3">
        <v>4555</v>
      </c>
      <c r="B7394" s="1">
        <v>95.760845659897598</v>
      </c>
      <c r="C7394" s="5" t="s">
        <v>20</v>
      </c>
      <c r="D7394" s="2">
        <v>100</v>
      </c>
      <c r="E7394" s="4" t="s">
        <v>20</v>
      </c>
      <c r="F7394" s="2">
        <v>7574.9610229828004</v>
      </c>
      <c r="G7394" s="2">
        <v>3.5866292722456441</v>
      </c>
      <c r="H7394" s="4" t="s">
        <v>22</v>
      </c>
      <c r="I7394" s="2">
        <v>1.72543510151448</v>
      </c>
      <c r="J7394" s="4" t="s">
        <v>13</v>
      </c>
      <c r="K7394" s="3">
        <v>8</v>
      </c>
    </row>
    <row r="7395" spans="1:11" hidden="1" x14ac:dyDescent="0.3">
      <c r="A7395" s="3">
        <v>4556</v>
      </c>
      <c r="B7395" s="1">
        <v>60.826069540307898</v>
      </c>
      <c r="C7395" s="5" t="s">
        <v>20</v>
      </c>
      <c r="D7395" s="2">
        <v>96.923883417550499</v>
      </c>
      <c r="E7395" s="4" t="s">
        <v>20</v>
      </c>
      <c r="F7395" s="2">
        <v>11060.183125460801</v>
      </c>
      <c r="G7395" s="2">
        <v>5.2368291313734847</v>
      </c>
      <c r="H7395" s="4" t="s">
        <v>26</v>
      </c>
      <c r="I7395" s="2">
        <v>6.8272477439052599</v>
      </c>
      <c r="J7395" s="4" t="s">
        <v>12</v>
      </c>
      <c r="K7395" s="3">
        <v>1</v>
      </c>
    </row>
    <row r="7396" spans="1:11" hidden="1" x14ac:dyDescent="0.3">
      <c r="A7396" s="3">
        <v>4556</v>
      </c>
      <c r="B7396" s="1">
        <v>93.951504513294694</v>
      </c>
      <c r="C7396" s="5" t="s">
        <v>20</v>
      </c>
      <c r="D7396" s="2">
        <v>97.165834405032697</v>
      </c>
      <c r="E7396" s="4" t="s">
        <v>20</v>
      </c>
      <c r="F7396" s="2">
        <v>8304.9055294809295</v>
      </c>
      <c r="G7396" s="2">
        <v>3.9322469363072585</v>
      </c>
      <c r="H7396" s="4" t="s">
        <v>22</v>
      </c>
      <c r="I7396" s="2">
        <v>6.3454775994682899</v>
      </c>
      <c r="J7396" s="4" t="s">
        <v>13</v>
      </c>
      <c r="K7396" s="3">
        <v>10</v>
      </c>
    </row>
    <row r="7397" spans="1:11" hidden="1" x14ac:dyDescent="0.3">
      <c r="A7397" s="3">
        <v>4556</v>
      </c>
      <c r="B7397" s="1">
        <v>63.7722791791223</v>
      </c>
      <c r="C7397" s="5" t="s">
        <v>20</v>
      </c>
      <c r="D7397" s="2">
        <v>95.468095661575205</v>
      </c>
      <c r="E7397" s="4" t="s">
        <v>20</v>
      </c>
      <c r="F7397" s="2">
        <v>17095.523337275299</v>
      </c>
      <c r="G7397" s="2">
        <v>8.094471277118986</v>
      </c>
      <c r="H7397" s="4" t="s">
        <v>28</v>
      </c>
      <c r="I7397" s="2">
        <v>7.2604737568744397</v>
      </c>
      <c r="J7397" s="4" t="s">
        <v>13</v>
      </c>
      <c r="K7397" s="3">
        <v>3</v>
      </c>
    </row>
    <row r="7398" spans="1:11" hidden="1" x14ac:dyDescent="0.3">
      <c r="A7398" s="3">
        <v>4557</v>
      </c>
      <c r="B7398" s="1">
        <v>83.606606586420298</v>
      </c>
      <c r="C7398" s="5" t="s">
        <v>20</v>
      </c>
      <c r="D7398" s="2">
        <v>96.279224881673599</v>
      </c>
      <c r="E7398" s="4" t="s">
        <v>20</v>
      </c>
      <c r="F7398" s="2">
        <v>1367.5406792431099</v>
      </c>
      <c r="G7398" s="2">
        <v>0.64750979130829067</v>
      </c>
      <c r="H7398" s="4" t="s">
        <v>23</v>
      </c>
      <c r="I7398" s="2">
        <v>6.1233204743952596</v>
      </c>
      <c r="J7398" s="4" t="s">
        <v>12</v>
      </c>
      <c r="K7398" s="3">
        <v>8</v>
      </c>
    </row>
    <row r="7399" spans="1:11" hidden="1" x14ac:dyDescent="0.3">
      <c r="A7399" s="3">
        <v>4558</v>
      </c>
      <c r="B7399" s="1">
        <v>76.969019875923806</v>
      </c>
      <c r="C7399" s="5" t="s">
        <v>20</v>
      </c>
      <c r="D7399" s="2">
        <v>95.876869763067901</v>
      </c>
      <c r="E7399" s="4" t="s">
        <v>20</v>
      </c>
      <c r="F7399" s="2">
        <v>4434.1930846193</v>
      </c>
      <c r="G7399" s="2">
        <v>2.0995232408235323</v>
      </c>
      <c r="H7399" s="4" t="s">
        <v>21</v>
      </c>
      <c r="I7399" s="2">
        <v>6.4605988366775096</v>
      </c>
      <c r="J7399" s="4" t="s">
        <v>12</v>
      </c>
      <c r="K7399" s="3">
        <v>6</v>
      </c>
    </row>
    <row r="7400" spans="1:11" hidden="1" x14ac:dyDescent="0.3">
      <c r="A7400" s="3">
        <v>4558</v>
      </c>
      <c r="B7400" s="1">
        <v>61.663072502838098</v>
      </c>
      <c r="C7400" s="5" t="s">
        <v>20</v>
      </c>
      <c r="D7400" s="2">
        <v>100</v>
      </c>
      <c r="E7400" s="4" t="s">
        <v>20</v>
      </c>
      <c r="F7400" s="2">
        <v>5721.9793792010696</v>
      </c>
      <c r="G7400" s="2">
        <v>2.7092705393944456</v>
      </c>
      <c r="H7400" s="4" t="s">
        <v>21</v>
      </c>
      <c r="I7400" s="2">
        <v>7.32445419120344</v>
      </c>
      <c r="J7400" s="4" t="s">
        <v>13</v>
      </c>
      <c r="K7400" s="3">
        <v>5</v>
      </c>
    </row>
    <row r="7401" spans="1:11" hidden="1" x14ac:dyDescent="0.3">
      <c r="A7401" s="3">
        <v>4558</v>
      </c>
      <c r="B7401" s="1">
        <v>53.496826666730698</v>
      </c>
      <c r="C7401" s="5" t="s">
        <v>24</v>
      </c>
      <c r="D7401" s="2">
        <v>99.568135594269904</v>
      </c>
      <c r="E7401" s="4" t="s">
        <v>20</v>
      </c>
      <c r="F7401" s="2">
        <v>24134.217120864101</v>
      </c>
      <c r="G7401" s="2">
        <v>11.427186136772775</v>
      </c>
      <c r="H7401" s="4" t="s">
        <v>27</v>
      </c>
      <c r="I7401" s="2">
        <v>6.9106391375899401</v>
      </c>
      <c r="J7401" s="4" t="s">
        <v>13</v>
      </c>
      <c r="K7401" s="3">
        <v>9</v>
      </c>
    </row>
    <row r="7402" spans="1:11" hidden="1" x14ac:dyDescent="0.3">
      <c r="A7402" s="3">
        <v>4559</v>
      </c>
      <c r="B7402" s="1">
        <v>72.3184886977768</v>
      </c>
      <c r="C7402" s="5" t="s">
        <v>20</v>
      </c>
      <c r="D7402" s="2">
        <v>99.258176513326802</v>
      </c>
      <c r="E7402" s="4" t="s">
        <v>20</v>
      </c>
      <c r="F7402" s="2">
        <v>10300.4258689242</v>
      </c>
      <c r="G7402" s="2">
        <v>4.8770955818769881</v>
      </c>
      <c r="H7402" s="4" t="s">
        <v>22</v>
      </c>
      <c r="I7402" s="2">
        <v>5.7778954660895199</v>
      </c>
      <c r="J7402" s="4" t="s">
        <v>13</v>
      </c>
      <c r="K7402" s="3">
        <v>3</v>
      </c>
    </row>
    <row r="7403" spans="1:11" hidden="1" x14ac:dyDescent="0.3">
      <c r="A7403" s="3">
        <v>4560</v>
      </c>
      <c r="B7403" s="1">
        <v>55.901525577927003</v>
      </c>
      <c r="C7403" s="5" t="s">
        <v>24</v>
      </c>
      <c r="D7403" s="2">
        <v>100</v>
      </c>
      <c r="E7403" s="4" t="s">
        <v>20</v>
      </c>
      <c r="F7403" s="2">
        <v>10089.914585221401</v>
      </c>
      <c r="G7403" s="2">
        <v>4.7774216786086177</v>
      </c>
      <c r="H7403" s="4" t="s">
        <v>22</v>
      </c>
      <c r="I7403" s="2">
        <v>5.5107208514277302</v>
      </c>
      <c r="J7403" s="4" t="s">
        <v>13</v>
      </c>
      <c r="K7403" s="3">
        <v>9</v>
      </c>
    </row>
    <row r="7404" spans="1:11" hidden="1" x14ac:dyDescent="0.3">
      <c r="A7404" s="3">
        <v>4560</v>
      </c>
      <c r="B7404" s="1">
        <v>50.115465631610299</v>
      </c>
      <c r="C7404" s="5" t="s">
        <v>24</v>
      </c>
      <c r="D7404" s="2">
        <v>99.823298628109796</v>
      </c>
      <c r="E7404" s="4" t="s">
        <v>20</v>
      </c>
      <c r="F7404" s="2">
        <v>1510.7407339562001</v>
      </c>
      <c r="G7404" s="2">
        <v>0.71531284751714019</v>
      </c>
      <c r="H7404" s="4" t="s">
        <v>23</v>
      </c>
      <c r="I7404" s="2">
        <v>4.5337463135224096</v>
      </c>
      <c r="J7404" s="4" t="s">
        <v>7</v>
      </c>
      <c r="K7404" s="3">
        <v>4</v>
      </c>
    </row>
    <row r="7405" spans="1:11" hidden="1" x14ac:dyDescent="0.3">
      <c r="A7405" s="3">
        <v>4560</v>
      </c>
      <c r="B7405" s="1">
        <v>53.210432845269096</v>
      </c>
      <c r="C7405" s="5" t="s">
        <v>24</v>
      </c>
      <c r="D7405" s="2">
        <v>98.457503355532097</v>
      </c>
      <c r="E7405" s="4" t="s">
        <v>20</v>
      </c>
      <c r="F7405" s="2">
        <v>9468.7425069897399</v>
      </c>
      <c r="G7405" s="2">
        <v>4.4833061112640822</v>
      </c>
      <c r="H7405" s="4" t="s">
        <v>22</v>
      </c>
      <c r="I7405" s="2">
        <v>5.8359353268970704</v>
      </c>
      <c r="J7405" s="4" t="s">
        <v>13</v>
      </c>
      <c r="K7405" s="3">
        <v>5</v>
      </c>
    </row>
    <row r="7406" spans="1:11" hidden="1" x14ac:dyDescent="0.3">
      <c r="A7406" s="3">
        <v>4560</v>
      </c>
      <c r="B7406" s="1">
        <v>105.376576617716</v>
      </c>
      <c r="C7406" s="5" t="s">
        <v>25</v>
      </c>
      <c r="D7406" s="2">
        <v>96.167795424444805</v>
      </c>
      <c r="E7406" s="4" t="s">
        <v>20</v>
      </c>
      <c r="F7406" s="2">
        <v>16358.512758495601</v>
      </c>
      <c r="G7406" s="2">
        <v>7.7455079348937499</v>
      </c>
      <c r="H7406" s="4" t="s">
        <v>28</v>
      </c>
      <c r="I7406" s="2">
        <v>5.63890925218963</v>
      </c>
      <c r="J7406" s="4" t="s">
        <v>13</v>
      </c>
      <c r="K7406" s="3">
        <v>7</v>
      </c>
    </row>
    <row r="7407" spans="1:11" hidden="1" x14ac:dyDescent="0.3">
      <c r="A7407" s="3">
        <v>4561</v>
      </c>
      <c r="B7407" s="1">
        <v>73.658407644591705</v>
      </c>
      <c r="C7407" s="5" t="s">
        <v>20</v>
      </c>
      <c r="D7407" s="2">
        <v>97.168450869436697</v>
      </c>
      <c r="E7407" s="4" t="s">
        <v>20</v>
      </c>
      <c r="F7407" s="2">
        <v>1424.8949250057799</v>
      </c>
      <c r="G7407" s="2">
        <v>0.67466615767319116</v>
      </c>
      <c r="H7407" s="4" t="s">
        <v>23</v>
      </c>
      <c r="I7407" s="2">
        <v>7.4486805847726902</v>
      </c>
      <c r="J7407" s="4" t="s">
        <v>7</v>
      </c>
      <c r="K7407" s="3">
        <v>5</v>
      </c>
    </row>
    <row r="7408" spans="1:11" hidden="1" x14ac:dyDescent="0.3">
      <c r="A7408" s="3">
        <v>4561</v>
      </c>
      <c r="B7408" s="1">
        <v>76.059417430475094</v>
      </c>
      <c r="C7408" s="5" t="s">
        <v>20</v>
      </c>
      <c r="D7408" s="2">
        <v>98.014843163173296</v>
      </c>
      <c r="E7408" s="4" t="s">
        <v>20</v>
      </c>
      <c r="F7408" s="2">
        <v>514.29520799701197</v>
      </c>
      <c r="G7408" s="2">
        <v>0.24351098863494883</v>
      </c>
      <c r="H7408" s="4" t="s">
        <v>23</v>
      </c>
      <c r="I7408" s="2">
        <v>7.6653740548034301</v>
      </c>
      <c r="J7408" s="4" t="s">
        <v>7</v>
      </c>
      <c r="K7408" s="3">
        <v>1</v>
      </c>
    </row>
    <row r="7409" spans="1:11" hidden="1" x14ac:dyDescent="0.3">
      <c r="A7409" s="3">
        <v>4561</v>
      </c>
      <c r="B7409" s="1">
        <v>81.803586710018607</v>
      </c>
      <c r="C7409" s="5" t="s">
        <v>20</v>
      </c>
      <c r="D7409" s="2">
        <v>98.764950989025493</v>
      </c>
      <c r="E7409" s="4" t="s">
        <v>20</v>
      </c>
      <c r="F7409" s="2">
        <v>5445.5715503880801</v>
      </c>
      <c r="G7409" s="2">
        <v>2.5783956204489016</v>
      </c>
      <c r="H7409" s="4" t="s">
        <v>21</v>
      </c>
      <c r="I7409" s="2">
        <v>6.2261617491104504</v>
      </c>
      <c r="J7409" s="4" t="s">
        <v>13</v>
      </c>
      <c r="K7409" s="3">
        <v>10</v>
      </c>
    </row>
    <row r="7410" spans="1:11" hidden="1" x14ac:dyDescent="0.3">
      <c r="A7410" s="3">
        <v>4561</v>
      </c>
      <c r="B7410" s="1">
        <v>90.272616642575102</v>
      </c>
      <c r="C7410" s="5" t="s">
        <v>20</v>
      </c>
      <c r="D7410" s="2">
        <v>98.964010491157097</v>
      </c>
      <c r="E7410" s="4" t="s">
        <v>20</v>
      </c>
      <c r="F7410" s="2">
        <v>25163.9069691445</v>
      </c>
      <c r="G7410" s="2">
        <v>11.914728678572207</v>
      </c>
      <c r="H7410" s="4" t="s">
        <v>27</v>
      </c>
      <c r="I7410" s="2">
        <v>7.8947061057823102</v>
      </c>
      <c r="J7410" s="4" t="s">
        <v>13</v>
      </c>
      <c r="K7410" s="3">
        <v>3</v>
      </c>
    </row>
    <row r="7411" spans="1:11" hidden="1" x14ac:dyDescent="0.3">
      <c r="A7411" s="3">
        <v>4562</v>
      </c>
      <c r="B7411" s="1">
        <v>107.599915073633</v>
      </c>
      <c r="C7411" s="5" t="s">
        <v>25</v>
      </c>
      <c r="D7411" s="2">
        <v>98.107325507960496</v>
      </c>
      <c r="E7411" s="4" t="s">
        <v>20</v>
      </c>
      <c r="F7411" s="2">
        <v>10851.6917660898</v>
      </c>
      <c r="G7411" s="2">
        <v>5.1381116316713067</v>
      </c>
      <c r="H7411" s="4" t="s">
        <v>26</v>
      </c>
      <c r="I7411" s="2">
        <v>6.6734587879445897</v>
      </c>
      <c r="J7411" s="4" t="s">
        <v>7</v>
      </c>
      <c r="K7411" s="3">
        <v>9</v>
      </c>
    </row>
    <row r="7412" spans="1:11" hidden="1" x14ac:dyDescent="0.3">
      <c r="A7412" s="3">
        <v>4562</v>
      </c>
      <c r="B7412" s="1">
        <v>75.952640639503699</v>
      </c>
      <c r="C7412" s="5" t="s">
        <v>20</v>
      </c>
      <c r="D7412" s="2">
        <v>97.476940237759095</v>
      </c>
      <c r="E7412" s="4" t="s">
        <v>20</v>
      </c>
      <c r="F7412" s="2">
        <v>11118.5373063722</v>
      </c>
      <c r="G7412" s="2">
        <v>5.2644589518807763</v>
      </c>
      <c r="H7412" s="4" t="s">
        <v>26</v>
      </c>
      <c r="I7412" s="2">
        <v>6.8298505711031403</v>
      </c>
      <c r="J7412" s="4" t="s">
        <v>12</v>
      </c>
      <c r="K7412" s="3">
        <v>7</v>
      </c>
    </row>
    <row r="7413" spans="1:11" hidden="1" x14ac:dyDescent="0.3">
      <c r="A7413" s="3">
        <v>4562</v>
      </c>
      <c r="B7413" s="1">
        <v>56.8732365950314</v>
      </c>
      <c r="C7413" s="5" t="s">
        <v>24</v>
      </c>
      <c r="D7413" s="2">
        <v>95.703035592604394</v>
      </c>
      <c r="E7413" s="4" t="s">
        <v>20</v>
      </c>
      <c r="F7413" s="2">
        <v>6340.4456810050497</v>
      </c>
      <c r="G7413" s="2">
        <v>3.0021049625970879</v>
      </c>
      <c r="H7413" s="4" t="s">
        <v>22</v>
      </c>
      <c r="I7413" s="2">
        <v>6.4437882675852096</v>
      </c>
      <c r="J7413" s="4" t="s">
        <v>7</v>
      </c>
      <c r="K7413" s="3">
        <v>7</v>
      </c>
    </row>
    <row r="7414" spans="1:11" hidden="1" x14ac:dyDescent="0.3">
      <c r="A7414" s="3">
        <v>4562</v>
      </c>
      <c r="B7414" s="1">
        <v>81.527474594206097</v>
      </c>
      <c r="C7414" s="5" t="s">
        <v>20</v>
      </c>
      <c r="D7414" s="2">
        <v>98.435599810408505</v>
      </c>
      <c r="E7414" s="4" t="s">
        <v>20</v>
      </c>
      <c r="F7414" s="2">
        <v>13875.5114072823</v>
      </c>
      <c r="G7414" s="2">
        <v>6.5698444163268466</v>
      </c>
      <c r="H7414" s="4" t="s">
        <v>26</v>
      </c>
      <c r="I7414" s="2">
        <v>6.7992417067319897</v>
      </c>
      <c r="J7414" s="4" t="s">
        <v>7</v>
      </c>
      <c r="K7414" s="3">
        <v>6</v>
      </c>
    </row>
    <row r="7415" spans="1:11" hidden="1" x14ac:dyDescent="0.3">
      <c r="A7415" s="3">
        <v>4563</v>
      </c>
      <c r="B7415" s="1">
        <v>77.454088644266804</v>
      </c>
      <c r="C7415" s="5" t="s">
        <v>20</v>
      </c>
      <c r="D7415" s="2">
        <v>95.253731924296105</v>
      </c>
      <c r="E7415" s="4" t="s">
        <v>20</v>
      </c>
      <c r="F7415" s="2">
        <v>2871.4700314474399</v>
      </c>
      <c r="G7415" s="2">
        <v>1.3595975527686741</v>
      </c>
      <c r="H7415" s="4" t="s">
        <v>21</v>
      </c>
      <c r="I7415" s="2">
        <v>7.21183400817237</v>
      </c>
      <c r="J7415" s="4" t="s">
        <v>7</v>
      </c>
      <c r="K7415" s="3">
        <v>5</v>
      </c>
    </row>
    <row r="7416" spans="1:11" hidden="1" x14ac:dyDescent="0.3">
      <c r="A7416" s="3">
        <v>4563</v>
      </c>
      <c r="B7416" s="1">
        <v>86.983617731891499</v>
      </c>
      <c r="C7416" s="5" t="s">
        <v>20</v>
      </c>
      <c r="D7416" s="2">
        <v>98.539290514859601</v>
      </c>
      <c r="E7416" s="4" t="s">
        <v>20</v>
      </c>
      <c r="F7416" s="2">
        <v>1299.1093077410001</v>
      </c>
      <c r="G7416" s="2">
        <v>0.61510857374100392</v>
      </c>
      <c r="H7416" s="4" t="s">
        <v>23</v>
      </c>
      <c r="I7416" s="2">
        <v>7.5893437035518598</v>
      </c>
      <c r="J7416" s="4" t="s">
        <v>12</v>
      </c>
      <c r="K7416" s="3">
        <v>9</v>
      </c>
    </row>
    <row r="7417" spans="1:11" hidden="1" x14ac:dyDescent="0.3">
      <c r="A7417" s="3">
        <v>4563</v>
      </c>
      <c r="B7417" s="1">
        <v>80.198596016884693</v>
      </c>
      <c r="C7417" s="5" t="s">
        <v>20</v>
      </c>
      <c r="D7417" s="2">
        <v>98.129555287945607</v>
      </c>
      <c r="E7417" s="4" t="s">
        <v>20</v>
      </c>
      <c r="F7417" s="2">
        <v>9112.5503156150808</v>
      </c>
      <c r="G7417" s="2">
        <v>4.3146545054995649</v>
      </c>
      <c r="H7417" s="4" t="s">
        <v>22</v>
      </c>
      <c r="I7417" s="2">
        <v>7.6906791868378903</v>
      </c>
      <c r="J7417" s="4" t="s">
        <v>7</v>
      </c>
      <c r="K7417" s="3">
        <v>5</v>
      </c>
    </row>
    <row r="7418" spans="1:11" hidden="1" x14ac:dyDescent="0.3">
      <c r="A7418" s="3">
        <v>4565</v>
      </c>
      <c r="B7418" s="1">
        <v>75.150179757277598</v>
      </c>
      <c r="C7418" s="5" t="s">
        <v>20</v>
      </c>
      <c r="D7418" s="2">
        <v>97.1916081201975</v>
      </c>
      <c r="E7418" s="4" t="s">
        <v>20</v>
      </c>
      <c r="F7418" s="2">
        <v>14757.9973470234</v>
      </c>
      <c r="G7418" s="2">
        <v>6.9876881377951703</v>
      </c>
      <c r="H7418" s="4" t="s">
        <v>26</v>
      </c>
      <c r="I7418" s="2">
        <v>6.0972766875876196</v>
      </c>
      <c r="J7418" s="4" t="s">
        <v>7</v>
      </c>
      <c r="K7418" s="3">
        <v>10</v>
      </c>
    </row>
    <row r="7419" spans="1:11" hidden="1" x14ac:dyDescent="0.3">
      <c r="A7419" s="3">
        <v>4565</v>
      </c>
      <c r="B7419" s="1">
        <v>84.483306580554</v>
      </c>
      <c r="C7419" s="5" t="s">
        <v>20</v>
      </c>
      <c r="D7419" s="2">
        <v>99.526650938083904</v>
      </c>
      <c r="E7419" s="4" t="s">
        <v>20</v>
      </c>
      <c r="F7419" s="2">
        <v>5989.1236271716998</v>
      </c>
      <c r="G7419" s="2">
        <v>2.8357592931684183</v>
      </c>
      <c r="H7419" s="4" t="s">
        <v>21</v>
      </c>
      <c r="I7419" s="2">
        <v>5.37545929343087</v>
      </c>
      <c r="J7419" s="4" t="s">
        <v>12</v>
      </c>
      <c r="K7419" s="3">
        <v>9</v>
      </c>
    </row>
    <row r="7420" spans="1:11" hidden="1" x14ac:dyDescent="0.3">
      <c r="A7420" s="3">
        <v>4565</v>
      </c>
      <c r="B7420" s="1">
        <v>97.369464563872498</v>
      </c>
      <c r="C7420" s="5" t="s">
        <v>20</v>
      </c>
      <c r="D7420" s="2">
        <v>96.798701103663902</v>
      </c>
      <c r="E7420" s="4" t="s">
        <v>20</v>
      </c>
      <c r="F7420" s="2">
        <v>1168.1174870555301</v>
      </c>
      <c r="G7420" s="2">
        <v>0.5530859313709896</v>
      </c>
      <c r="H7420" s="4" t="s">
        <v>23</v>
      </c>
      <c r="I7420" s="2">
        <v>5.4835661441888996</v>
      </c>
      <c r="J7420" s="4" t="s">
        <v>12</v>
      </c>
      <c r="K7420" s="3">
        <v>8</v>
      </c>
    </row>
    <row r="7421" spans="1:11" hidden="1" x14ac:dyDescent="0.3">
      <c r="A7421" s="3">
        <v>4565</v>
      </c>
      <c r="B7421" s="1">
        <v>89.768560374576296</v>
      </c>
      <c r="C7421" s="5" t="s">
        <v>20</v>
      </c>
      <c r="D7421" s="2">
        <v>97.822426364878794</v>
      </c>
      <c r="E7421" s="4" t="s">
        <v>20</v>
      </c>
      <c r="F7421" s="2">
        <v>24254.6527979075</v>
      </c>
      <c r="G7421" s="2">
        <v>11.484210605069839</v>
      </c>
      <c r="H7421" s="4" t="s">
        <v>27</v>
      </c>
      <c r="I7421" s="2">
        <v>6.8595533990003901</v>
      </c>
      <c r="J7421" s="4" t="s">
        <v>7</v>
      </c>
      <c r="K7421" s="3">
        <v>6</v>
      </c>
    </row>
    <row r="7422" spans="1:11" hidden="1" x14ac:dyDescent="0.3">
      <c r="A7422" s="3">
        <v>4566</v>
      </c>
      <c r="B7422" s="1">
        <v>58.4561335568497</v>
      </c>
      <c r="C7422" s="5" t="s">
        <v>24</v>
      </c>
      <c r="D7422" s="2">
        <v>96.793764561632003</v>
      </c>
      <c r="E7422" s="4" t="s">
        <v>20</v>
      </c>
      <c r="F7422" s="2">
        <v>8185.0361339008296</v>
      </c>
      <c r="G7422" s="2">
        <v>3.8754905937030442</v>
      </c>
      <c r="H7422" s="4" t="s">
        <v>22</v>
      </c>
      <c r="I7422" s="2">
        <v>4.7548618892505301</v>
      </c>
      <c r="J7422" s="4" t="s">
        <v>7</v>
      </c>
      <c r="K7422" s="3">
        <v>4</v>
      </c>
    </row>
    <row r="7423" spans="1:11" hidden="1" x14ac:dyDescent="0.3">
      <c r="A7423" s="3">
        <v>4567</v>
      </c>
      <c r="B7423" s="1">
        <v>63.192232034680899</v>
      </c>
      <c r="C7423" s="5" t="s">
        <v>20</v>
      </c>
      <c r="D7423" s="2">
        <v>98.923844201502007</v>
      </c>
      <c r="E7423" s="4" t="s">
        <v>20</v>
      </c>
      <c r="F7423" s="2">
        <v>659.88200734407803</v>
      </c>
      <c r="G7423" s="2">
        <v>0.31244413226518847</v>
      </c>
      <c r="H7423" s="4" t="s">
        <v>23</v>
      </c>
      <c r="I7423" s="2">
        <v>8.3565656620964095</v>
      </c>
      <c r="J7423" s="4" t="s">
        <v>13</v>
      </c>
      <c r="K7423" s="3">
        <v>9</v>
      </c>
    </row>
    <row r="7424" spans="1:11" hidden="1" x14ac:dyDescent="0.3">
      <c r="A7424" s="3">
        <v>4567</v>
      </c>
      <c r="B7424" s="1">
        <v>75.397703508228403</v>
      </c>
      <c r="C7424" s="5" t="s">
        <v>20</v>
      </c>
      <c r="D7424" s="2">
        <v>97.175283075541003</v>
      </c>
      <c r="E7424" s="4" t="s">
        <v>20</v>
      </c>
      <c r="F7424" s="2">
        <v>378.820825081463</v>
      </c>
      <c r="G7424" s="2">
        <v>0.17936592096660181</v>
      </c>
      <c r="H7424" s="4" t="s">
        <v>23</v>
      </c>
      <c r="I7424" s="2">
        <v>5.2613448784098598</v>
      </c>
      <c r="J7424" s="4" t="s">
        <v>12</v>
      </c>
      <c r="K7424" s="3">
        <v>7</v>
      </c>
    </row>
    <row r="7425" spans="1:11" hidden="1" x14ac:dyDescent="0.3">
      <c r="A7425" s="3">
        <v>4568</v>
      </c>
      <c r="B7425" s="1">
        <v>80.1562392745913</v>
      </c>
      <c r="C7425" s="5" t="s">
        <v>20</v>
      </c>
      <c r="D7425" s="2">
        <v>97.903433301180002</v>
      </c>
      <c r="E7425" s="4" t="s">
        <v>20</v>
      </c>
      <c r="F7425" s="2">
        <v>6276.09458570673</v>
      </c>
      <c r="G7425" s="2">
        <v>2.9716356939899291</v>
      </c>
      <c r="H7425" s="4" t="s">
        <v>21</v>
      </c>
      <c r="I7425" s="2">
        <v>5.2504719834691302</v>
      </c>
      <c r="J7425" s="4" t="s">
        <v>13</v>
      </c>
      <c r="K7425" s="3">
        <v>9</v>
      </c>
    </row>
    <row r="7426" spans="1:11" hidden="1" x14ac:dyDescent="0.3">
      <c r="A7426" s="3">
        <v>4568</v>
      </c>
      <c r="B7426" s="1">
        <v>77.366649050199101</v>
      </c>
      <c r="C7426" s="5" t="s">
        <v>20</v>
      </c>
      <c r="D7426" s="2">
        <v>100</v>
      </c>
      <c r="E7426" s="4" t="s">
        <v>20</v>
      </c>
      <c r="F7426" s="2">
        <v>6.66338431158891</v>
      </c>
      <c r="G7426" s="2">
        <v>3.1550115111689918E-3</v>
      </c>
      <c r="H7426" s="4" t="s">
        <v>23</v>
      </c>
      <c r="I7426" s="2">
        <v>6.4365697894256</v>
      </c>
      <c r="J7426" s="4" t="s">
        <v>13</v>
      </c>
      <c r="K7426" s="3">
        <v>1</v>
      </c>
    </row>
    <row r="7427" spans="1:11" hidden="1" x14ac:dyDescent="0.3">
      <c r="A7427" s="3">
        <v>4569</v>
      </c>
      <c r="B7427" s="1">
        <v>96.203595516373795</v>
      </c>
      <c r="C7427" s="5" t="s">
        <v>20</v>
      </c>
      <c r="D7427" s="2">
        <v>99.785534138607204</v>
      </c>
      <c r="E7427" s="4" t="s">
        <v>20</v>
      </c>
      <c r="F7427" s="2">
        <v>8223.6484884654001</v>
      </c>
      <c r="G7427" s="2">
        <v>3.8937729585536931</v>
      </c>
      <c r="H7427" s="4" t="s">
        <v>22</v>
      </c>
      <c r="I7427" s="2">
        <v>5.9523343562763502</v>
      </c>
      <c r="J7427" s="4" t="s">
        <v>7</v>
      </c>
      <c r="K7427" s="3">
        <v>4</v>
      </c>
    </row>
    <row r="7428" spans="1:11" hidden="1" x14ac:dyDescent="0.3">
      <c r="A7428" s="3">
        <v>4569</v>
      </c>
      <c r="B7428" s="1">
        <v>72.769762823937597</v>
      </c>
      <c r="C7428" s="5" t="s">
        <v>20</v>
      </c>
      <c r="D7428" s="2">
        <v>97.732335184449695</v>
      </c>
      <c r="E7428" s="4" t="s">
        <v>20</v>
      </c>
      <c r="F7428" s="2">
        <v>1608.4812485744901</v>
      </c>
      <c r="G7428" s="2">
        <v>0.76159150027201228</v>
      </c>
      <c r="H7428" s="4" t="s">
        <v>23</v>
      </c>
      <c r="I7428" s="2">
        <v>6.14376664251078</v>
      </c>
      <c r="J7428" s="4" t="s">
        <v>12</v>
      </c>
      <c r="K7428" s="3">
        <v>10</v>
      </c>
    </row>
    <row r="7429" spans="1:11" hidden="1" x14ac:dyDescent="0.3">
      <c r="A7429" s="3">
        <v>4569</v>
      </c>
      <c r="B7429" s="1">
        <v>81.674494829513606</v>
      </c>
      <c r="C7429" s="5" t="s">
        <v>20</v>
      </c>
      <c r="D7429" s="2">
        <v>100</v>
      </c>
      <c r="E7429" s="4" t="s">
        <v>20</v>
      </c>
      <c r="F7429" s="2">
        <v>1576.8580259396899</v>
      </c>
      <c r="G7429" s="2">
        <v>0.74661838349417131</v>
      </c>
      <c r="H7429" s="4" t="s">
        <v>23</v>
      </c>
      <c r="I7429" s="2">
        <v>6.0557469629923197</v>
      </c>
      <c r="J7429" s="4" t="s">
        <v>7</v>
      </c>
      <c r="K7429" s="3">
        <v>8</v>
      </c>
    </row>
    <row r="7430" spans="1:11" hidden="1" x14ac:dyDescent="0.3">
      <c r="A7430" s="3">
        <v>4571</v>
      </c>
      <c r="B7430" s="1">
        <v>112.91577718572699</v>
      </c>
      <c r="C7430" s="5" t="s">
        <v>25</v>
      </c>
      <c r="D7430" s="2">
        <v>97.925043276730904</v>
      </c>
      <c r="E7430" s="4" t="s">
        <v>20</v>
      </c>
      <c r="F7430" s="2">
        <v>5631.7689982290503</v>
      </c>
      <c r="G7430" s="2">
        <v>2.6665572908281487</v>
      </c>
      <c r="H7430" s="4" t="s">
        <v>21</v>
      </c>
      <c r="I7430" s="2">
        <v>5.8397124211708498</v>
      </c>
      <c r="J7430" s="4" t="s">
        <v>7</v>
      </c>
      <c r="K7430" s="3">
        <v>5</v>
      </c>
    </row>
    <row r="7431" spans="1:11" hidden="1" x14ac:dyDescent="0.3">
      <c r="A7431" s="3">
        <v>4571</v>
      </c>
      <c r="B7431" s="1">
        <v>90.446751329671201</v>
      </c>
      <c r="C7431" s="5" t="s">
        <v>20</v>
      </c>
      <c r="D7431" s="2">
        <v>97.799621432669994</v>
      </c>
      <c r="E7431" s="4" t="s">
        <v>20</v>
      </c>
      <c r="F7431" s="2">
        <v>1354.82114632556</v>
      </c>
      <c r="G7431" s="2">
        <v>0.64148728519202658</v>
      </c>
      <c r="H7431" s="4" t="s">
        <v>23</v>
      </c>
      <c r="I7431" s="2">
        <v>7.9109220098358</v>
      </c>
      <c r="J7431" s="4" t="s">
        <v>13</v>
      </c>
      <c r="K7431" s="3">
        <v>1</v>
      </c>
    </row>
    <row r="7432" spans="1:11" hidden="1" x14ac:dyDescent="0.3">
      <c r="A7432" s="3">
        <v>4572</v>
      </c>
      <c r="B7432" s="1">
        <v>108.891482026479</v>
      </c>
      <c r="C7432" s="5" t="s">
        <v>25</v>
      </c>
      <c r="D7432" s="2">
        <v>98.216865841595904</v>
      </c>
      <c r="E7432" s="4" t="s">
        <v>20</v>
      </c>
      <c r="F7432" s="2">
        <v>52359.726510222798</v>
      </c>
      <c r="G7432" s="2">
        <v>24.791537173400947</v>
      </c>
      <c r="H7432" s="4" t="s">
        <v>27</v>
      </c>
      <c r="I7432" s="2">
        <v>8.2562135016958695</v>
      </c>
      <c r="J7432" s="4" t="s">
        <v>12</v>
      </c>
      <c r="K7432" s="3">
        <v>10</v>
      </c>
    </row>
    <row r="7433" spans="1:11" hidden="1" x14ac:dyDescent="0.3">
      <c r="A7433" s="3">
        <v>4572</v>
      </c>
      <c r="B7433" s="1">
        <v>73.346740841165897</v>
      </c>
      <c r="C7433" s="5" t="s">
        <v>20</v>
      </c>
      <c r="D7433" s="2">
        <v>99.156019729441894</v>
      </c>
      <c r="E7433" s="4" t="s">
        <v>20</v>
      </c>
      <c r="F7433" s="2">
        <v>10538.291140331799</v>
      </c>
      <c r="G7433" s="2">
        <v>4.9897211838692233</v>
      </c>
      <c r="H7433" s="4" t="s">
        <v>22</v>
      </c>
      <c r="I7433" s="2">
        <v>6.3702073444906198</v>
      </c>
      <c r="J7433" s="4" t="s">
        <v>7</v>
      </c>
      <c r="K7433" s="3">
        <v>6</v>
      </c>
    </row>
    <row r="7434" spans="1:11" hidden="1" x14ac:dyDescent="0.3">
      <c r="A7434" s="3">
        <v>4573</v>
      </c>
      <c r="B7434" s="1">
        <v>82.990596065281096</v>
      </c>
      <c r="C7434" s="5" t="s">
        <v>20</v>
      </c>
      <c r="D7434" s="2">
        <v>96.124667755340298</v>
      </c>
      <c r="E7434" s="4" t="s">
        <v>20</v>
      </c>
      <c r="F7434" s="2">
        <v>1841.1420265581301</v>
      </c>
      <c r="G7434" s="2">
        <v>0.87175285348396303</v>
      </c>
      <c r="H7434" s="4" t="s">
        <v>23</v>
      </c>
      <c r="I7434" s="2">
        <v>3.7794323743774001</v>
      </c>
      <c r="J7434" s="4" t="s">
        <v>13</v>
      </c>
      <c r="K7434" s="3">
        <v>8</v>
      </c>
    </row>
    <row r="7435" spans="1:11" hidden="1" x14ac:dyDescent="0.3">
      <c r="A7435" s="3">
        <v>4573</v>
      </c>
      <c r="B7435" s="1">
        <v>72.807326559545203</v>
      </c>
      <c r="C7435" s="5" t="s">
        <v>20</v>
      </c>
      <c r="D7435" s="2">
        <v>98.160352817166</v>
      </c>
      <c r="E7435" s="4" t="s">
        <v>20</v>
      </c>
      <c r="F7435" s="2">
        <v>2714.3899853001699</v>
      </c>
      <c r="G7435" s="2">
        <v>1.2852225309186409</v>
      </c>
      <c r="H7435" s="4" t="s">
        <v>21</v>
      </c>
      <c r="I7435" s="2">
        <v>6.1625929198275804</v>
      </c>
      <c r="J7435" s="4" t="s">
        <v>13</v>
      </c>
      <c r="K7435" s="3">
        <v>2</v>
      </c>
    </row>
    <row r="7436" spans="1:11" hidden="1" x14ac:dyDescent="0.3">
      <c r="A7436" s="3">
        <v>4574</v>
      </c>
      <c r="B7436" s="1">
        <v>66.406642161820201</v>
      </c>
      <c r="C7436" s="5" t="s">
        <v>20</v>
      </c>
      <c r="D7436" s="2">
        <v>97.655244065556502</v>
      </c>
      <c r="E7436" s="4" t="s">
        <v>20</v>
      </c>
      <c r="F7436" s="2">
        <v>5647.2806815929998</v>
      </c>
      <c r="G7436" s="2">
        <v>2.6739018378754738</v>
      </c>
      <c r="H7436" s="4" t="s">
        <v>21</v>
      </c>
      <c r="I7436" s="2">
        <v>7.6937307849067702</v>
      </c>
      <c r="J7436" s="4" t="s">
        <v>12</v>
      </c>
      <c r="K7436" s="3">
        <v>6</v>
      </c>
    </row>
    <row r="7437" spans="1:11" hidden="1" x14ac:dyDescent="0.3">
      <c r="A7437" s="3">
        <v>4575</v>
      </c>
      <c r="B7437" s="1">
        <v>73.606582291242205</v>
      </c>
      <c r="C7437" s="5" t="s">
        <v>20</v>
      </c>
      <c r="D7437" s="2">
        <v>98.500703265934206</v>
      </c>
      <c r="E7437" s="4" t="s">
        <v>20</v>
      </c>
      <c r="F7437" s="2">
        <v>14701.9191727169</v>
      </c>
      <c r="G7437" s="2">
        <v>6.9611359719303509</v>
      </c>
      <c r="H7437" s="4" t="s">
        <v>26</v>
      </c>
      <c r="I7437" s="2">
        <v>5.8658222875093999</v>
      </c>
      <c r="J7437" s="4" t="s">
        <v>13</v>
      </c>
      <c r="K7437" s="3">
        <v>9</v>
      </c>
    </row>
    <row r="7438" spans="1:11" hidden="1" x14ac:dyDescent="0.3">
      <c r="A7438" s="3">
        <v>4575</v>
      </c>
      <c r="B7438" s="1">
        <v>91.6416409336464</v>
      </c>
      <c r="C7438" s="5" t="s">
        <v>20</v>
      </c>
      <c r="D7438" s="2">
        <v>99.511178938819498</v>
      </c>
      <c r="E7438" s="4" t="s">
        <v>20</v>
      </c>
      <c r="F7438" s="2">
        <v>10013.2108989932</v>
      </c>
      <c r="G7438" s="2">
        <v>4.7411036453566293</v>
      </c>
      <c r="H7438" s="4" t="s">
        <v>22</v>
      </c>
      <c r="I7438" s="2">
        <v>4.6925648312224899</v>
      </c>
      <c r="J7438" s="4" t="s">
        <v>7</v>
      </c>
      <c r="K7438" s="3">
        <v>6</v>
      </c>
    </row>
    <row r="7439" spans="1:11" hidden="1" x14ac:dyDescent="0.3">
      <c r="A7439" s="3">
        <v>4575</v>
      </c>
      <c r="B7439" s="1">
        <v>73.620668004937599</v>
      </c>
      <c r="C7439" s="5" t="s">
        <v>20</v>
      </c>
      <c r="D7439" s="2">
        <v>97.198873986259301</v>
      </c>
      <c r="E7439" s="4" t="s">
        <v>20</v>
      </c>
      <c r="F7439" s="2">
        <v>2960.6387484258798</v>
      </c>
      <c r="G7439" s="2">
        <v>1.4018175892167992</v>
      </c>
      <c r="H7439" s="4" t="s">
        <v>21</v>
      </c>
      <c r="I7439" s="2">
        <v>8.9505427219324307</v>
      </c>
      <c r="J7439" s="4" t="s">
        <v>13</v>
      </c>
      <c r="K7439" s="3">
        <v>5</v>
      </c>
    </row>
    <row r="7440" spans="1:11" hidden="1" x14ac:dyDescent="0.3">
      <c r="A7440" s="3">
        <v>4575</v>
      </c>
      <c r="B7440" s="1">
        <v>70.500718047757502</v>
      </c>
      <c r="C7440" s="5" t="s">
        <v>20</v>
      </c>
      <c r="D7440" s="2">
        <v>97.113612310256698</v>
      </c>
      <c r="E7440" s="4" t="s">
        <v>20</v>
      </c>
      <c r="F7440" s="2">
        <v>4560.2339245694002</v>
      </c>
      <c r="G7440" s="2">
        <v>2.1592016688302085</v>
      </c>
      <c r="H7440" s="4" t="s">
        <v>21</v>
      </c>
      <c r="I7440" s="2">
        <v>8.1940030830274804</v>
      </c>
      <c r="J7440" s="4" t="s">
        <v>12</v>
      </c>
      <c r="K7440" s="3">
        <v>7</v>
      </c>
    </row>
    <row r="7441" spans="1:11" hidden="1" x14ac:dyDescent="0.3">
      <c r="A7441" s="3">
        <v>4575</v>
      </c>
      <c r="B7441" s="1">
        <v>98.017878522979004</v>
      </c>
      <c r="C7441" s="5" t="s">
        <v>20</v>
      </c>
      <c r="D7441" s="2">
        <v>99.811559769307905</v>
      </c>
      <c r="E7441" s="4" t="s">
        <v>20</v>
      </c>
      <c r="F7441" s="2">
        <v>11404.9190609527</v>
      </c>
      <c r="G7441" s="2">
        <v>5.400056373557149</v>
      </c>
      <c r="H7441" s="4" t="s">
        <v>26</v>
      </c>
      <c r="I7441" s="2">
        <v>6.6933307161981501</v>
      </c>
      <c r="J7441" s="4" t="s">
        <v>7</v>
      </c>
      <c r="K7441" s="3">
        <v>8</v>
      </c>
    </row>
    <row r="7442" spans="1:11" hidden="1" x14ac:dyDescent="0.3">
      <c r="A7442" s="3">
        <v>4576</v>
      </c>
      <c r="B7442" s="1">
        <v>82.744965976491997</v>
      </c>
      <c r="C7442" s="5" t="s">
        <v>20</v>
      </c>
      <c r="D7442" s="2">
        <v>95.980286232786597</v>
      </c>
      <c r="E7442" s="4" t="s">
        <v>20</v>
      </c>
      <c r="F7442" s="2">
        <v>6291.5771022589697</v>
      </c>
      <c r="G7442" s="2">
        <v>2.9789664309938302</v>
      </c>
      <c r="H7442" s="4" t="s">
        <v>21</v>
      </c>
      <c r="I7442" s="2">
        <v>8.4591596000078795</v>
      </c>
      <c r="J7442" s="4" t="s">
        <v>13</v>
      </c>
      <c r="K7442" s="3">
        <v>7</v>
      </c>
    </row>
    <row r="7443" spans="1:11" hidden="1" x14ac:dyDescent="0.3">
      <c r="A7443" s="3">
        <v>4577</v>
      </c>
      <c r="B7443" s="1">
        <v>59.4053739194974</v>
      </c>
      <c r="C7443" s="5" t="s">
        <v>24</v>
      </c>
      <c r="D7443" s="2">
        <v>98.681492670351702</v>
      </c>
      <c r="E7443" s="4" t="s">
        <v>20</v>
      </c>
      <c r="F7443" s="2">
        <v>10138.0338390577</v>
      </c>
      <c r="G7443" s="2">
        <v>4.8002054162205017</v>
      </c>
      <c r="H7443" s="4" t="s">
        <v>22</v>
      </c>
      <c r="I7443" s="2">
        <v>6.6107334081810603</v>
      </c>
      <c r="J7443" s="4" t="s">
        <v>12</v>
      </c>
      <c r="K7443" s="3">
        <v>9</v>
      </c>
    </row>
    <row r="7444" spans="1:11" hidden="1" x14ac:dyDescent="0.3">
      <c r="A7444" s="3">
        <v>4577</v>
      </c>
      <c r="B7444" s="1">
        <v>59.556107096153099</v>
      </c>
      <c r="C7444" s="5" t="s">
        <v>24</v>
      </c>
      <c r="D7444" s="2">
        <v>98.113227056411205</v>
      </c>
      <c r="E7444" s="4" t="s">
        <v>20</v>
      </c>
      <c r="F7444" s="2">
        <v>6296.4989047511499</v>
      </c>
      <c r="G7444" s="2">
        <v>2.9812968299011127</v>
      </c>
      <c r="H7444" s="4" t="s">
        <v>21</v>
      </c>
      <c r="I7444" s="2">
        <v>4.6199508165006398</v>
      </c>
      <c r="J7444" s="4" t="s">
        <v>7</v>
      </c>
      <c r="K7444" s="3">
        <v>6</v>
      </c>
    </row>
    <row r="7445" spans="1:11" hidden="1" x14ac:dyDescent="0.3">
      <c r="A7445" s="3">
        <v>4577</v>
      </c>
      <c r="B7445" s="1">
        <v>112.84272344449499</v>
      </c>
      <c r="C7445" s="5" t="s">
        <v>25</v>
      </c>
      <c r="D7445" s="2">
        <v>95.479226000781907</v>
      </c>
      <c r="E7445" s="4" t="s">
        <v>20</v>
      </c>
      <c r="F7445" s="2">
        <v>3444.28229442771</v>
      </c>
      <c r="G7445" s="2">
        <v>1.6308154803161505</v>
      </c>
      <c r="H7445" s="4" t="s">
        <v>21</v>
      </c>
      <c r="I7445" s="2">
        <v>5.0865098427772297</v>
      </c>
      <c r="J7445" s="4" t="s">
        <v>7</v>
      </c>
      <c r="K7445" s="3">
        <v>1</v>
      </c>
    </row>
    <row r="7446" spans="1:11" hidden="1" x14ac:dyDescent="0.3">
      <c r="A7446" s="3">
        <v>4578</v>
      </c>
      <c r="B7446" s="1">
        <v>77.992364979361298</v>
      </c>
      <c r="C7446" s="5" t="s">
        <v>20</v>
      </c>
      <c r="D7446" s="2">
        <v>98.153826730615293</v>
      </c>
      <c r="E7446" s="4" t="s">
        <v>20</v>
      </c>
      <c r="F7446" s="2">
        <v>3169.7716971370101</v>
      </c>
      <c r="G7446" s="2">
        <v>1.5008388717504781</v>
      </c>
      <c r="H7446" s="4" t="s">
        <v>21</v>
      </c>
      <c r="I7446" s="2">
        <v>5.3441462439861596</v>
      </c>
      <c r="J7446" s="4" t="s">
        <v>12</v>
      </c>
      <c r="K7446" s="3">
        <v>4</v>
      </c>
    </row>
    <row r="7447" spans="1:11" hidden="1" x14ac:dyDescent="0.3">
      <c r="A7447" s="3">
        <v>4578</v>
      </c>
      <c r="B7447" s="1">
        <v>57.164869796479998</v>
      </c>
      <c r="C7447" s="5" t="s">
        <v>24</v>
      </c>
      <c r="D7447" s="2">
        <v>95.4339280559076</v>
      </c>
      <c r="E7447" s="4" t="s">
        <v>20</v>
      </c>
      <c r="F7447" s="2">
        <v>1189.29226838724</v>
      </c>
      <c r="G7447" s="2">
        <v>0.56311186950153413</v>
      </c>
      <c r="H7447" s="4" t="s">
        <v>23</v>
      </c>
      <c r="I7447" s="2">
        <v>5.7209720250798997</v>
      </c>
      <c r="J7447" s="4" t="s">
        <v>7</v>
      </c>
      <c r="K7447" s="3">
        <v>2</v>
      </c>
    </row>
    <row r="7448" spans="1:11" hidden="1" x14ac:dyDescent="0.3">
      <c r="A7448" s="3">
        <v>4579</v>
      </c>
      <c r="B7448" s="1">
        <v>72.291004578582999</v>
      </c>
      <c r="C7448" s="5" t="s">
        <v>20</v>
      </c>
      <c r="D7448" s="2">
        <v>92.577289241798596</v>
      </c>
      <c r="E7448" s="4" t="s">
        <v>29</v>
      </c>
      <c r="F7448" s="2">
        <v>158.463337807947</v>
      </c>
      <c r="G7448" s="2">
        <v>7.5029989492399154E-2</v>
      </c>
      <c r="H7448" s="4" t="s">
        <v>23</v>
      </c>
      <c r="I7448" s="2">
        <v>8.9517083324140305</v>
      </c>
      <c r="J7448" s="4" t="s">
        <v>13</v>
      </c>
      <c r="K7448" s="3">
        <v>5</v>
      </c>
    </row>
    <row r="7449" spans="1:11" hidden="1" x14ac:dyDescent="0.3">
      <c r="A7449" s="3">
        <v>4579</v>
      </c>
      <c r="B7449" s="1">
        <v>74.151515479255295</v>
      </c>
      <c r="C7449" s="5" t="s">
        <v>20</v>
      </c>
      <c r="D7449" s="2">
        <v>98.341933867825603</v>
      </c>
      <c r="E7449" s="4" t="s">
        <v>20</v>
      </c>
      <c r="F7449" s="2">
        <v>19155.179819467499</v>
      </c>
      <c r="G7449" s="2">
        <v>9.0696874145205975</v>
      </c>
      <c r="H7449" s="4" t="s">
        <v>27</v>
      </c>
      <c r="I7449" s="2">
        <v>8.1208392551508695</v>
      </c>
      <c r="J7449" s="4" t="s">
        <v>13</v>
      </c>
      <c r="K7449" s="3">
        <v>10</v>
      </c>
    </row>
    <row r="7450" spans="1:11" hidden="1" x14ac:dyDescent="0.3">
      <c r="A7450" s="3">
        <v>4579</v>
      </c>
      <c r="B7450" s="1">
        <v>76.388841288913994</v>
      </c>
      <c r="C7450" s="5" t="s">
        <v>20</v>
      </c>
      <c r="D7450" s="2">
        <v>95.241301111193494</v>
      </c>
      <c r="E7450" s="4" t="s">
        <v>20</v>
      </c>
      <c r="F7450" s="2">
        <v>8395.4218170899403</v>
      </c>
      <c r="G7450" s="2">
        <v>3.9751050270312218</v>
      </c>
      <c r="H7450" s="4" t="s">
        <v>22</v>
      </c>
      <c r="I7450" s="2">
        <v>5.6488754451365901</v>
      </c>
      <c r="J7450" s="4" t="s">
        <v>12</v>
      </c>
      <c r="K7450" s="3">
        <v>1</v>
      </c>
    </row>
    <row r="7451" spans="1:11" hidden="1" x14ac:dyDescent="0.3">
      <c r="A7451" s="3">
        <v>4580</v>
      </c>
      <c r="B7451" s="1">
        <v>77.504392866790397</v>
      </c>
      <c r="C7451" s="5" t="s">
        <v>20</v>
      </c>
      <c r="D7451" s="2">
        <v>98.274868040003994</v>
      </c>
      <c r="E7451" s="4" t="s">
        <v>20</v>
      </c>
      <c r="F7451" s="2">
        <v>5306.17833874188</v>
      </c>
      <c r="G7451" s="2">
        <v>2.512395046752784</v>
      </c>
      <c r="H7451" s="4" t="s">
        <v>21</v>
      </c>
      <c r="I7451" s="2">
        <v>6.4051036164207602</v>
      </c>
      <c r="J7451" s="4" t="s">
        <v>13</v>
      </c>
      <c r="K7451" s="3">
        <v>6</v>
      </c>
    </row>
    <row r="7452" spans="1:11" hidden="1" x14ac:dyDescent="0.3">
      <c r="A7452" s="3">
        <v>4580</v>
      </c>
      <c r="B7452" s="1">
        <v>54.5260952854794</v>
      </c>
      <c r="C7452" s="5" t="s">
        <v>24</v>
      </c>
      <c r="D7452" s="2">
        <v>98.283631216962107</v>
      </c>
      <c r="E7452" s="4" t="s">
        <v>20</v>
      </c>
      <c r="F7452" s="2">
        <v>9422.1217474059195</v>
      </c>
      <c r="G7452" s="2">
        <v>4.4612318879762878</v>
      </c>
      <c r="H7452" s="4" t="s">
        <v>22</v>
      </c>
      <c r="I7452" s="2">
        <v>9.0306453192020602</v>
      </c>
      <c r="J7452" s="4" t="s">
        <v>7</v>
      </c>
      <c r="K7452" s="3">
        <v>7</v>
      </c>
    </row>
    <row r="7453" spans="1:11" hidden="1" x14ac:dyDescent="0.3">
      <c r="A7453" s="3">
        <v>4581</v>
      </c>
      <c r="B7453" s="1">
        <v>76.855189067926702</v>
      </c>
      <c r="C7453" s="5" t="s">
        <v>20</v>
      </c>
      <c r="D7453" s="2">
        <v>97.436132453803097</v>
      </c>
      <c r="E7453" s="4" t="s">
        <v>20</v>
      </c>
      <c r="F7453" s="2">
        <v>140.04816182779001</v>
      </c>
      <c r="G7453" s="2">
        <v>6.631068268361269E-2</v>
      </c>
      <c r="H7453" s="4" t="s">
        <v>23</v>
      </c>
      <c r="I7453" s="2">
        <v>4.5254142737760796</v>
      </c>
      <c r="J7453" s="4" t="s">
        <v>7</v>
      </c>
      <c r="K7453" s="3">
        <v>4</v>
      </c>
    </row>
    <row r="7454" spans="1:11" hidden="1" x14ac:dyDescent="0.3">
      <c r="A7454" s="3">
        <v>4582</v>
      </c>
      <c r="B7454" s="1">
        <v>94.184796234909797</v>
      </c>
      <c r="C7454" s="5" t="s">
        <v>20</v>
      </c>
      <c r="D7454" s="2">
        <v>99.1799226861542</v>
      </c>
      <c r="E7454" s="4" t="s">
        <v>20</v>
      </c>
      <c r="F7454" s="2">
        <v>5999.8530947198196</v>
      </c>
      <c r="G7454" s="2">
        <v>2.8408395334847629</v>
      </c>
      <c r="H7454" s="4" t="s">
        <v>21</v>
      </c>
      <c r="I7454" s="2">
        <v>6.10415998701672</v>
      </c>
      <c r="J7454" s="4" t="s">
        <v>7</v>
      </c>
      <c r="K7454" s="3">
        <v>9</v>
      </c>
    </row>
    <row r="7455" spans="1:11" hidden="1" x14ac:dyDescent="0.3">
      <c r="A7455" s="3">
        <v>4582</v>
      </c>
      <c r="B7455" s="1">
        <v>65.337634226686504</v>
      </c>
      <c r="C7455" s="5" t="s">
        <v>20</v>
      </c>
      <c r="D7455" s="2">
        <v>95.267910563328201</v>
      </c>
      <c r="E7455" s="4" t="s">
        <v>20</v>
      </c>
      <c r="F7455" s="2">
        <v>2359.32111690288</v>
      </c>
      <c r="G7455" s="2">
        <v>1.1171028015638635</v>
      </c>
      <c r="H7455" s="4" t="s">
        <v>21</v>
      </c>
      <c r="I7455" s="2">
        <v>6.7123859801967303</v>
      </c>
      <c r="J7455" s="4" t="s">
        <v>13</v>
      </c>
      <c r="K7455" s="3">
        <v>5</v>
      </c>
    </row>
    <row r="7456" spans="1:11" hidden="1" x14ac:dyDescent="0.3">
      <c r="A7456" s="3">
        <v>4582</v>
      </c>
      <c r="B7456" s="1">
        <v>104.48538444831399</v>
      </c>
      <c r="C7456" s="5" t="s">
        <v>25</v>
      </c>
      <c r="D7456" s="2">
        <v>98.756004709825604</v>
      </c>
      <c r="E7456" s="4" t="s">
        <v>20</v>
      </c>
      <c r="F7456" s="2">
        <v>4127.5434648289902</v>
      </c>
      <c r="G7456" s="2">
        <v>1.9543292920591808</v>
      </c>
      <c r="H7456" s="4" t="s">
        <v>21</v>
      </c>
      <c r="I7456" s="2">
        <v>5.0318844724130596</v>
      </c>
      <c r="J7456" s="4" t="s">
        <v>12</v>
      </c>
      <c r="K7456" s="3">
        <v>6</v>
      </c>
    </row>
    <row r="7457" spans="1:11" hidden="1" x14ac:dyDescent="0.3">
      <c r="A7457" s="3">
        <v>4582</v>
      </c>
      <c r="B7457" s="1">
        <v>79.646435286072602</v>
      </c>
      <c r="C7457" s="5" t="s">
        <v>20</v>
      </c>
      <c r="D7457" s="2">
        <v>97.457628215212594</v>
      </c>
      <c r="E7457" s="4" t="s">
        <v>20</v>
      </c>
      <c r="F7457" s="2">
        <v>440.79080800231498</v>
      </c>
      <c r="G7457" s="2">
        <v>0.20870776894049003</v>
      </c>
      <c r="H7457" s="4" t="s">
        <v>23</v>
      </c>
      <c r="I7457" s="2">
        <v>6.1163224579858797</v>
      </c>
      <c r="J7457" s="4" t="s">
        <v>12</v>
      </c>
      <c r="K7457" s="3">
        <v>3</v>
      </c>
    </row>
    <row r="7458" spans="1:11" hidden="1" x14ac:dyDescent="0.3">
      <c r="A7458" s="3">
        <v>4583</v>
      </c>
      <c r="B7458" s="1">
        <v>74.528671501440797</v>
      </c>
      <c r="C7458" s="5" t="s">
        <v>20</v>
      </c>
      <c r="D7458" s="2">
        <v>95.657267547900702</v>
      </c>
      <c r="E7458" s="4" t="s">
        <v>20</v>
      </c>
      <c r="F7458" s="2">
        <v>4475.8254331118196</v>
      </c>
      <c r="G7458" s="2">
        <v>2.1192355270415812</v>
      </c>
      <c r="H7458" s="4" t="s">
        <v>21</v>
      </c>
      <c r="I7458" s="2">
        <v>8.4263671715286801</v>
      </c>
      <c r="J7458" s="4" t="s">
        <v>13</v>
      </c>
      <c r="K7458" s="3">
        <v>1</v>
      </c>
    </row>
    <row r="7459" spans="1:11" hidden="1" x14ac:dyDescent="0.3">
      <c r="A7459" s="3">
        <v>4583</v>
      </c>
      <c r="B7459" s="1">
        <v>54.138290948500902</v>
      </c>
      <c r="C7459" s="5" t="s">
        <v>24</v>
      </c>
      <c r="D7459" s="2">
        <v>97.579240238584404</v>
      </c>
      <c r="E7459" s="4" t="s">
        <v>20</v>
      </c>
      <c r="F7459" s="2">
        <v>87.326200080644597</v>
      </c>
      <c r="G7459" s="2">
        <v>4.1347632613941566E-2</v>
      </c>
      <c r="H7459" s="4" t="s">
        <v>23</v>
      </c>
      <c r="I7459" s="2">
        <v>4.6451933142795498</v>
      </c>
      <c r="J7459" s="4" t="s">
        <v>12</v>
      </c>
      <c r="K7459" s="3">
        <v>10</v>
      </c>
    </row>
    <row r="7460" spans="1:11" hidden="1" x14ac:dyDescent="0.3">
      <c r="A7460" s="3">
        <v>4583</v>
      </c>
      <c r="B7460" s="1">
        <v>64.122841042764804</v>
      </c>
      <c r="C7460" s="5" t="s">
        <v>20</v>
      </c>
      <c r="D7460" s="2">
        <v>99.104978695340606</v>
      </c>
      <c r="E7460" s="4" t="s">
        <v>20</v>
      </c>
      <c r="F7460" s="2">
        <v>388.707706926931</v>
      </c>
      <c r="G7460" s="2">
        <v>0.18404720971919081</v>
      </c>
      <c r="H7460" s="4" t="s">
        <v>23</v>
      </c>
      <c r="I7460" s="2">
        <v>8.55324236399467</v>
      </c>
      <c r="J7460" s="4" t="s">
        <v>13</v>
      </c>
      <c r="K7460" s="3">
        <v>1</v>
      </c>
    </row>
    <row r="7461" spans="1:11" hidden="1" x14ac:dyDescent="0.3">
      <c r="A7461" s="3">
        <v>4583</v>
      </c>
      <c r="B7461" s="1">
        <v>84.515879686651303</v>
      </c>
      <c r="C7461" s="5" t="s">
        <v>20</v>
      </c>
      <c r="D7461" s="2">
        <v>100</v>
      </c>
      <c r="E7461" s="4" t="s">
        <v>20</v>
      </c>
      <c r="F7461" s="2">
        <v>14975.191684290499</v>
      </c>
      <c r="G7461" s="2">
        <v>7.0905263656678503</v>
      </c>
      <c r="H7461" s="4" t="s">
        <v>28</v>
      </c>
      <c r="I7461" s="2">
        <v>5.7920771491070697</v>
      </c>
      <c r="J7461" s="4" t="s">
        <v>7</v>
      </c>
      <c r="K7461" s="3">
        <v>4</v>
      </c>
    </row>
    <row r="7462" spans="1:11" hidden="1" x14ac:dyDescent="0.3">
      <c r="A7462" s="3">
        <v>4584</v>
      </c>
      <c r="B7462" s="1">
        <v>69.000275099875793</v>
      </c>
      <c r="C7462" s="5" t="s">
        <v>20</v>
      </c>
      <c r="D7462" s="2">
        <v>100</v>
      </c>
      <c r="E7462" s="4" t="s">
        <v>20</v>
      </c>
      <c r="F7462" s="2">
        <v>5419.1360566625699</v>
      </c>
      <c r="G7462" s="2">
        <v>2.5658788147076561</v>
      </c>
      <c r="H7462" s="4" t="s">
        <v>21</v>
      </c>
      <c r="I7462" s="2">
        <v>8.0813190900212799</v>
      </c>
      <c r="J7462" s="4" t="s">
        <v>12</v>
      </c>
      <c r="K7462" s="3">
        <v>6</v>
      </c>
    </row>
    <row r="7463" spans="1:11" hidden="1" x14ac:dyDescent="0.3">
      <c r="A7463" s="3">
        <v>4584</v>
      </c>
      <c r="B7463" s="1">
        <v>85.911107024912795</v>
      </c>
      <c r="C7463" s="5" t="s">
        <v>20</v>
      </c>
      <c r="D7463" s="2">
        <v>95.988156330527801</v>
      </c>
      <c r="E7463" s="4" t="s">
        <v>20</v>
      </c>
      <c r="F7463" s="2">
        <v>1176.7303680093901</v>
      </c>
      <c r="G7463" s="2">
        <v>0.5571640000044461</v>
      </c>
      <c r="H7463" s="4" t="s">
        <v>23</v>
      </c>
      <c r="I7463" s="2">
        <v>4.9226572833405502</v>
      </c>
      <c r="J7463" s="4" t="s">
        <v>13</v>
      </c>
      <c r="K7463" s="3">
        <v>3</v>
      </c>
    </row>
    <row r="7464" spans="1:11" hidden="1" x14ac:dyDescent="0.3">
      <c r="A7464" s="3">
        <v>4584</v>
      </c>
      <c r="B7464" s="1">
        <v>76.268850994321696</v>
      </c>
      <c r="C7464" s="5" t="s">
        <v>20</v>
      </c>
      <c r="D7464" s="2">
        <v>96.827539593962399</v>
      </c>
      <c r="E7464" s="4" t="s">
        <v>20</v>
      </c>
      <c r="F7464" s="2">
        <v>10081.9088380996</v>
      </c>
      <c r="G7464" s="2">
        <v>4.7736310786456437</v>
      </c>
      <c r="H7464" s="4" t="s">
        <v>22</v>
      </c>
      <c r="I7464" s="2">
        <v>6.4519019315996502</v>
      </c>
      <c r="J7464" s="4" t="s">
        <v>12</v>
      </c>
      <c r="K7464" s="3">
        <v>4</v>
      </c>
    </row>
    <row r="7465" spans="1:11" hidden="1" x14ac:dyDescent="0.3">
      <c r="A7465" s="3">
        <v>4585</v>
      </c>
      <c r="B7465" s="1">
        <v>83.836291124618896</v>
      </c>
      <c r="C7465" s="5" t="s">
        <v>20</v>
      </c>
      <c r="D7465" s="2">
        <v>95.643570986650204</v>
      </c>
      <c r="E7465" s="4" t="s">
        <v>20</v>
      </c>
      <c r="F7465" s="2">
        <v>10867.5609110965</v>
      </c>
      <c r="G7465" s="2">
        <v>5.1456254313903882</v>
      </c>
      <c r="H7465" s="4" t="s">
        <v>26</v>
      </c>
      <c r="I7465" s="2">
        <v>6.71375456413032</v>
      </c>
      <c r="J7465" s="4" t="s">
        <v>12</v>
      </c>
      <c r="K7465" s="3">
        <v>10</v>
      </c>
    </row>
    <row r="7466" spans="1:11" hidden="1" x14ac:dyDescent="0.3">
      <c r="A7466" s="3">
        <v>4586</v>
      </c>
      <c r="B7466" s="1">
        <v>49.323908064961998</v>
      </c>
      <c r="C7466" s="5" t="s">
        <v>24</v>
      </c>
      <c r="D7466" s="2">
        <v>96.951222362369194</v>
      </c>
      <c r="E7466" s="4" t="s">
        <v>20</v>
      </c>
      <c r="F7466" s="2">
        <v>2247.9494152439302</v>
      </c>
      <c r="G7466" s="2">
        <v>1.0643699882783759</v>
      </c>
      <c r="H7466" s="4" t="s">
        <v>21</v>
      </c>
      <c r="I7466" s="2">
        <v>6.2502278635963</v>
      </c>
      <c r="J7466" s="4" t="s">
        <v>7</v>
      </c>
      <c r="K7466" s="3">
        <v>2</v>
      </c>
    </row>
    <row r="7467" spans="1:11" hidden="1" x14ac:dyDescent="0.3">
      <c r="A7467" s="3">
        <v>4587</v>
      </c>
      <c r="B7467" s="1">
        <v>77.351410476526794</v>
      </c>
      <c r="C7467" s="5" t="s">
        <v>20</v>
      </c>
      <c r="D7467" s="2">
        <v>99.619282604591902</v>
      </c>
      <c r="E7467" s="4" t="s">
        <v>20</v>
      </c>
      <c r="F7467" s="2">
        <v>1990.73725211443</v>
      </c>
      <c r="G7467" s="2">
        <v>0.94258392619054454</v>
      </c>
      <c r="H7467" s="4" t="s">
        <v>23</v>
      </c>
      <c r="I7467" s="2">
        <v>7.99503158339314</v>
      </c>
      <c r="J7467" s="4" t="s">
        <v>13</v>
      </c>
      <c r="K7467" s="3">
        <v>5</v>
      </c>
    </row>
    <row r="7468" spans="1:11" hidden="1" x14ac:dyDescent="0.3">
      <c r="A7468" s="3">
        <v>4587</v>
      </c>
      <c r="B7468" s="1">
        <v>57.9644613054313</v>
      </c>
      <c r="C7468" s="5" t="s">
        <v>24</v>
      </c>
      <c r="D7468" s="2">
        <v>95.427724015152194</v>
      </c>
      <c r="E7468" s="4" t="s">
        <v>20</v>
      </c>
      <c r="F7468" s="2">
        <v>7562.24527335929</v>
      </c>
      <c r="G7468" s="2">
        <v>3.580608557461785</v>
      </c>
      <c r="H7468" s="4" t="s">
        <v>22</v>
      </c>
      <c r="I7468" s="2">
        <v>7.0346402829570502</v>
      </c>
      <c r="J7468" s="4" t="s">
        <v>13</v>
      </c>
      <c r="K7468" s="3">
        <v>3</v>
      </c>
    </row>
    <row r="7469" spans="1:11" hidden="1" x14ac:dyDescent="0.3">
      <c r="A7469" s="3">
        <v>4588</v>
      </c>
      <c r="B7469" s="1">
        <v>62.519758880394299</v>
      </c>
      <c r="C7469" s="5" t="s">
        <v>20</v>
      </c>
      <c r="D7469" s="2">
        <v>99.359106322080194</v>
      </c>
      <c r="E7469" s="4" t="s">
        <v>20</v>
      </c>
      <c r="F7469" s="2">
        <v>10178.833729317999</v>
      </c>
      <c r="G7469" s="2">
        <v>4.8195235460785986</v>
      </c>
      <c r="H7469" s="4" t="s">
        <v>22</v>
      </c>
      <c r="I7469" s="2">
        <v>7.7157549793626297</v>
      </c>
      <c r="J7469" s="4" t="s">
        <v>12</v>
      </c>
      <c r="K7469" s="3">
        <v>5</v>
      </c>
    </row>
    <row r="7470" spans="1:11" hidden="1" x14ac:dyDescent="0.3">
      <c r="A7470" s="3">
        <v>4588</v>
      </c>
      <c r="B7470" s="1">
        <v>88.195697697028905</v>
      </c>
      <c r="C7470" s="5" t="s">
        <v>20</v>
      </c>
      <c r="D7470" s="2">
        <v>99.066693714952805</v>
      </c>
      <c r="E7470" s="4" t="s">
        <v>20</v>
      </c>
      <c r="F7470" s="2">
        <v>43447.602228552503</v>
      </c>
      <c r="G7470" s="2">
        <v>20.57178135821615</v>
      </c>
      <c r="H7470" s="4" t="s">
        <v>27</v>
      </c>
      <c r="I7470" s="2">
        <v>7.1025619617619702</v>
      </c>
      <c r="J7470" s="4" t="s">
        <v>12</v>
      </c>
      <c r="K7470" s="3">
        <v>3</v>
      </c>
    </row>
    <row r="7471" spans="1:11" hidden="1" x14ac:dyDescent="0.3">
      <c r="A7471" s="3">
        <v>4588</v>
      </c>
      <c r="B7471" s="1">
        <v>76.249110612145003</v>
      </c>
      <c r="C7471" s="5" t="s">
        <v>20</v>
      </c>
      <c r="D7471" s="2">
        <v>100</v>
      </c>
      <c r="E7471" s="4" t="s">
        <v>20</v>
      </c>
      <c r="F7471" s="2">
        <v>10621.8256135056</v>
      </c>
      <c r="G7471" s="2">
        <v>5.029273491243182</v>
      </c>
      <c r="H7471" s="4" t="s">
        <v>26</v>
      </c>
      <c r="I7471" s="2">
        <v>7.2675510617210799</v>
      </c>
      <c r="J7471" s="4" t="s">
        <v>12</v>
      </c>
      <c r="K7471" s="3">
        <v>5</v>
      </c>
    </row>
    <row r="7472" spans="1:11" hidden="1" x14ac:dyDescent="0.3">
      <c r="A7472" s="3">
        <v>4590</v>
      </c>
      <c r="B7472" s="1">
        <v>90.537431759577004</v>
      </c>
      <c r="C7472" s="5" t="s">
        <v>20</v>
      </c>
      <c r="D7472" s="2">
        <v>96.252707519323593</v>
      </c>
      <c r="E7472" s="4" t="s">
        <v>20</v>
      </c>
      <c r="F7472" s="2">
        <v>14848.037673000001</v>
      </c>
      <c r="G7472" s="2">
        <v>7.0303208678977285</v>
      </c>
      <c r="H7472" s="4" t="s">
        <v>28</v>
      </c>
      <c r="I7472" s="2">
        <v>6.1457968637971696</v>
      </c>
      <c r="J7472" s="4" t="s">
        <v>7</v>
      </c>
      <c r="K7472" s="3">
        <v>5</v>
      </c>
    </row>
    <row r="7473" spans="1:11" hidden="1" x14ac:dyDescent="0.3">
      <c r="A7473" s="3">
        <v>4590</v>
      </c>
      <c r="B7473" s="1">
        <v>76.2807346565248</v>
      </c>
      <c r="C7473" s="5" t="s">
        <v>20</v>
      </c>
      <c r="D7473" s="2">
        <v>94.382362848208402</v>
      </c>
      <c r="E7473" s="4" t="s">
        <v>29</v>
      </c>
      <c r="F7473" s="2">
        <v>3113.8540333052201</v>
      </c>
      <c r="G7473" s="2">
        <v>1.4743627051634565</v>
      </c>
      <c r="H7473" s="4" t="s">
        <v>21</v>
      </c>
      <c r="I7473" s="2">
        <v>7.7564866734048197</v>
      </c>
      <c r="J7473" s="4" t="s">
        <v>13</v>
      </c>
      <c r="K7473" s="3">
        <v>3</v>
      </c>
    </row>
    <row r="7474" spans="1:11" hidden="1" x14ac:dyDescent="0.3">
      <c r="A7474" s="3">
        <v>4590</v>
      </c>
      <c r="B7474" s="1">
        <v>78.348795751846893</v>
      </c>
      <c r="C7474" s="5" t="s">
        <v>20</v>
      </c>
      <c r="D7474" s="2">
        <v>98.115894929348897</v>
      </c>
      <c r="E7474" s="4" t="s">
        <v>20</v>
      </c>
      <c r="F7474" s="2">
        <v>3538.9213258965201</v>
      </c>
      <c r="G7474" s="2">
        <v>1.675625627791913</v>
      </c>
      <c r="H7474" s="4" t="s">
        <v>21</v>
      </c>
      <c r="I7474" s="2">
        <v>5.7013629358572802</v>
      </c>
      <c r="J7474" s="4" t="s">
        <v>13</v>
      </c>
      <c r="K7474" s="3">
        <v>5</v>
      </c>
    </row>
    <row r="7475" spans="1:11" hidden="1" x14ac:dyDescent="0.3">
      <c r="A7475" s="3">
        <v>4590</v>
      </c>
      <c r="B7475" s="1">
        <v>63.258610985709197</v>
      </c>
      <c r="C7475" s="5" t="s">
        <v>20</v>
      </c>
      <c r="D7475" s="2">
        <v>96.591579489971195</v>
      </c>
      <c r="E7475" s="4" t="s">
        <v>20</v>
      </c>
      <c r="F7475" s="2">
        <v>14299.245357690899</v>
      </c>
      <c r="G7475" s="2">
        <v>6.7704760216339492</v>
      </c>
      <c r="H7475" s="4" t="s">
        <v>26</v>
      </c>
      <c r="I7475" s="2">
        <v>3.23357226441115</v>
      </c>
      <c r="J7475" s="4" t="s">
        <v>7</v>
      </c>
      <c r="K7475" s="3">
        <v>6</v>
      </c>
    </row>
    <row r="7476" spans="1:11" hidden="1" x14ac:dyDescent="0.3">
      <c r="A7476" s="3">
        <v>4591</v>
      </c>
      <c r="B7476" s="1">
        <v>71.257479001806303</v>
      </c>
      <c r="C7476" s="5" t="s">
        <v>20</v>
      </c>
      <c r="D7476" s="2">
        <v>98.3598885467607</v>
      </c>
      <c r="E7476" s="4" t="s">
        <v>20</v>
      </c>
      <c r="F7476" s="2">
        <v>4156.7419678741398</v>
      </c>
      <c r="G7476" s="2">
        <v>1.9681543408494979</v>
      </c>
      <c r="H7476" s="4" t="s">
        <v>21</v>
      </c>
      <c r="I7476" s="2">
        <v>6.6694823291420597</v>
      </c>
      <c r="J7476" s="4" t="s">
        <v>7</v>
      </c>
      <c r="K7476" s="3">
        <v>2</v>
      </c>
    </row>
    <row r="7477" spans="1:11" hidden="1" x14ac:dyDescent="0.3">
      <c r="A7477" s="3">
        <v>4591</v>
      </c>
      <c r="B7477" s="1">
        <v>87.229036522523501</v>
      </c>
      <c r="C7477" s="5" t="s">
        <v>20</v>
      </c>
      <c r="D7477" s="2">
        <v>98.6177737514694</v>
      </c>
      <c r="E7477" s="4" t="s">
        <v>20</v>
      </c>
      <c r="F7477" s="2">
        <v>5310.0261121907797</v>
      </c>
      <c r="G7477" s="2">
        <v>2.5142169091812403</v>
      </c>
      <c r="H7477" s="4" t="s">
        <v>21</v>
      </c>
      <c r="I7477" s="2">
        <v>8.9246344599143299</v>
      </c>
      <c r="J7477" s="4" t="s">
        <v>12</v>
      </c>
      <c r="K7477" s="3">
        <v>7</v>
      </c>
    </row>
    <row r="7478" spans="1:11" hidden="1" x14ac:dyDescent="0.3">
      <c r="A7478" s="3">
        <v>4591</v>
      </c>
      <c r="B7478" s="1">
        <v>76.8537539341376</v>
      </c>
      <c r="C7478" s="5" t="s">
        <v>20</v>
      </c>
      <c r="D7478" s="2">
        <v>97.267562773710097</v>
      </c>
      <c r="E7478" s="4" t="s">
        <v>20</v>
      </c>
      <c r="F7478" s="2">
        <v>164.656104160925</v>
      </c>
      <c r="G7478" s="2">
        <v>7.7962170530741004E-2</v>
      </c>
      <c r="H7478" s="4" t="s">
        <v>23</v>
      </c>
      <c r="I7478" s="2">
        <v>8.2072619948151893</v>
      </c>
      <c r="J7478" s="4" t="s">
        <v>13</v>
      </c>
      <c r="K7478" s="3">
        <v>2</v>
      </c>
    </row>
    <row r="7479" spans="1:11" hidden="1" x14ac:dyDescent="0.3">
      <c r="A7479" s="3">
        <v>4591</v>
      </c>
      <c r="B7479" s="1">
        <v>95.465027816162504</v>
      </c>
      <c r="C7479" s="5" t="s">
        <v>20</v>
      </c>
      <c r="D7479" s="2">
        <v>95.537573348985802</v>
      </c>
      <c r="E7479" s="4" t="s">
        <v>20</v>
      </c>
      <c r="F7479" s="2">
        <v>84.593545738363403</v>
      </c>
      <c r="G7479" s="2">
        <v>4.0053762186725093E-2</v>
      </c>
      <c r="H7479" s="4" t="s">
        <v>23</v>
      </c>
      <c r="I7479" s="2">
        <v>5.4085248027742097</v>
      </c>
      <c r="J7479" s="4" t="s">
        <v>13</v>
      </c>
      <c r="K7479" s="3">
        <v>8</v>
      </c>
    </row>
    <row r="7480" spans="1:11" hidden="1" x14ac:dyDescent="0.3">
      <c r="A7480" s="3">
        <v>4591</v>
      </c>
      <c r="B7480" s="1">
        <v>82.924132874898405</v>
      </c>
      <c r="C7480" s="5" t="s">
        <v>20</v>
      </c>
      <c r="D7480" s="2">
        <v>97.497271561822402</v>
      </c>
      <c r="E7480" s="4" t="s">
        <v>20</v>
      </c>
      <c r="F7480" s="2">
        <v>13746.4696622259</v>
      </c>
      <c r="G7480" s="2">
        <v>6.508745105220596</v>
      </c>
      <c r="H7480" s="4" t="s">
        <v>26</v>
      </c>
      <c r="I7480" s="2">
        <v>5.2566326416364397</v>
      </c>
      <c r="J7480" s="4" t="s">
        <v>7</v>
      </c>
      <c r="K7480" s="3">
        <v>8</v>
      </c>
    </row>
    <row r="7481" spans="1:11" hidden="1" x14ac:dyDescent="0.3">
      <c r="A7481" s="3">
        <v>4592</v>
      </c>
      <c r="B7481" s="1">
        <v>72.684108389672701</v>
      </c>
      <c r="C7481" s="5" t="s">
        <v>20</v>
      </c>
      <c r="D7481" s="2">
        <v>95.920846058700704</v>
      </c>
      <c r="E7481" s="4" t="s">
        <v>20</v>
      </c>
      <c r="F7481" s="2">
        <v>2473.38700622029</v>
      </c>
      <c r="G7481" s="2">
        <v>1.1711112718846071</v>
      </c>
      <c r="H7481" s="4" t="s">
        <v>21</v>
      </c>
      <c r="I7481" s="2">
        <v>7.7581212195538098</v>
      </c>
      <c r="J7481" s="4" t="s">
        <v>7</v>
      </c>
      <c r="K7481" s="3">
        <v>6</v>
      </c>
    </row>
    <row r="7482" spans="1:11" hidden="1" x14ac:dyDescent="0.3">
      <c r="A7482" s="3">
        <v>4593</v>
      </c>
      <c r="B7482" s="1">
        <v>77.299205208159094</v>
      </c>
      <c r="C7482" s="5" t="s">
        <v>20</v>
      </c>
      <c r="D7482" s="2">
        <v>96.745675903894707</v>
      </c>
      <c r="E7482" s="4" t="s">
        <v>20</v>
      </c>
      <c r="F7482" s="2">
        <v>1591.11020969785</v>
      </c>
      <c r="G7482" s="2">
        <v>0.75336657656148198</v>
      </c>
      <c r="H7482" s="4" t="s">
        <v>23</v>
      </c>
      <c r="I7482" s="2">
        <v>5.5355066556891801</v>
      </c>
      <c r="J7482" s="4" t="s">
        <v>7</v>
      </c>
      <c r="K7482" s="3">
        <v>6</v>
      </c>
    </row>
    <row r="7483" spans="1:11" hidden="1" x14ac:dyDescent="0.3">
      <c r="A7483" s="3">
        <v>4593</v>
      </c>
      <c r="B7483" s="1">
        <v>92.263148581130494</v>
      </c>
      <c r="C7483" s="5" t="s">
        <v>20</v>
      </c>
      <c r="D7483" s="2">
        <v>98.323541924037201</v>
      </c>
      <c r="E7483" s="4" t="s">
        <v>20</v>
      </c>
      <c r="F7483" s="2">
        <v>446.969842997743</v>
      </c>
      <c r="G7483" s="2">
        <v>0.21163344838908288</v>
      </c>
      <c r="H7483" s="4" t="s">
        <v>23</v>
      </c>
      <c r="I7483" s="2">
        <v>5.3943488387479901</v>
      </c>
      <c r="J7483" s="4" t="s">
        <v>7</v>
      </c>
      <c r="K7483" s="3">
        <v>1</v>
      </c>
    </row>
    <row r="7484" spans="1:11" hidden="1" x14ac:dyDescent="0.3">
      <c r="A7484" s="3">
        <v>4594</v>
      </c>
      <c r="B7484" s="1">
        <v>96.725991348777896</v>
      </c>
      <c r="C7484" s="5" t="s">
        <v>20</v>
      </c>
      <c r="D7484" s="2">
        <v>96.239458210803093</v>
      </c>
      <c r="E7484" s="4" t="s">
        <v>20</v>
      </c>
      <c r="F7484" s="2">
        <v>3434.4888913316199</v>
      </c>
      <c r="G7484" s="2">
        <v>1.6261784523350473</v>
      </c>
      <c r="H7484" s="4" t="s">
        <v>21</v>
      </c>
      <c r="I7484" s="2">
        <v>5.7183538393543998</v>
      </c>
      <c r="J7484" s="4" t="s">
        <v>13</v>
      </c>
      <c r="K7484" s="3">
        <v>3</v>
      </c>
    </row>
    <row r="7485" spans="1:11" hidden="1" x14ac:dyDescent="0.3">
      <c r="A7485" s="3">
        <v>4594</v>
      </c>
      <c r="B7485" s="1">
        <v>69.215888409188494</v>
      </c>
      <c r="C7485" s="5" t="s">
        <v>20</v>
      </c>
      <c r="D7485" s="2">
        <v>99.377267759505798</v>
      </c>
      <c r="E7485" s="4" t="s">
        <v>20</v>
      </c>
      <c r="F7485" s="2">
        <v>5085.8179210486096</v>
      </c>
      <c r="G7485" s="2">
        <v>2.4080577277692279</v>
      </c>
      <c r="H7485" s="4" t="s">
        <v>21</v>
      </c>
      <c r="I7485" s="2">
        <v>7.4769086742825701</v>
      </c>
      <c r="J7485" s="4" t="s">
        <v>12</v>
      </c>
      <c r="K7485" s="3">
        <v>10</v>
      </c>
    </row>
    <row r="7486" spans="1:11" hidden="1" x14ac:dyDescent="0.3">
      <c r="A7486" s="3">
        <v>4594</v>
      </c>
      <c r="B7486" s="1">
        <v>73.590695000735096</v>
      </c>
      <c r="C7486" s="5" t="s">
        <v>20</v>
      </c>
      <c r="D7486" s="2">
        <v>100</v>
      </c>
      <c r="E7486" s="4" t="s">
        <v>20</v>
      </c>
      <c r="F7486" s="2">
        <v>1042.3340441054299</v>
      </c>
      <c r="G7486" s="2">
        <v>0.49352937694385884</v>
      </c>
      <c r="H7486" s="4" t="s">
        <v>23</v>
      </c>
      <c r="I7486" s="2">
        <v>5.9424560956553698</v>
      </c>
      <c r="J7486" s="4" t="s">
        <v>13</v>
      </c>
      <c r="K7486" s="3">
        <v>7</v>
      </c>
    </row>
    <row r="7487" spans="1:11" hidden="1" x14ac:dyDescent="0.3">
      <c r="A7487" s="3">
        <v>4595</v>
      </c>
      <c r="B7487" s="1">
        <v>58.430925687669301</v>
      </c>
      <c r="C7487" s="5" t="s">
        <v>24</v>
      </c>
      <c r="D7487" s="2">
        <v>97.436755351604006</v>
      </c>
      <c r="E7487" s="4" t="s">
        <v>20</v>
      </c>
      <c r="F7487" s="2">
        <v>8007.1411352578498</v>
      </c>
      <c r="G7487" s="2">
        <v>3.7912600072243605</v>
      </c>
      <c r="H7487" s="4" t="s">
        <v>22</v>
      </c>
      <c r="I7487" s="2">
        <v>5.45825851010125</v>
      </c>
      <c r="J7487" s="4" t="s">
        <v>12</v>
      </c>
      <c r="K7487" s="3">
        <v>5</v>
      </c>
    </row>
    <row r="7488" spans="1:11" hidden="1" x14ac:dyDescent="0.3">
      <c r="A7488" s="3">
        <v>4595</v>
      </c>
      <c r="B7488" s="1">
        <v>94.371361788866196</v>
      </c>
      <c r="C7488" s="5" t="s">
        <v>20</v>
      </c>
      <c r="D7488" s="2">
        <v>98.696334988921606</v>
      </c>
      <c r="E7488" s="4" t="s">
        <v>20</v>
      </c>
      <c r="F7488" s="2">
        <v>14960.213583446801</v>
      </c>
      <c r="G7488" s="2">
        <v>7.0834344618592802</v>
      </c>
      <c r="H7488" s="4" t="s">
        <v>28</v>
      </c>
      <c r="I7488" s="2">
        <v>6.5751457697023001</v>
      </c>
      <c r="J7488" s="4" t="s">
        <v>12</v>
      </c>
      <c r="K7488" s="3">
        <v>2</v>
      </c>
    </row>
    <row r="7489" spans="1:11" hidden="1" x14ac:dyDescent="0.3">
      <c r="A7489" s="3">
        <v>4596</v>
      </c>
      <c r="B7489" s="1">
        <v>77.253246213802399</v>
      </c>
      <c r="C7489" s="5" t="s">
        <v>20</v>
      </c>
      <c r="D7489" s="2">
        <v>97.001442509278505</v>
      </c>
      <c r="E7489" s="4" t="s">
        <v>20</v>
      </c>
      <c r="F7489" s="2">
        <v>541.47342875656898</v>
      </c>
      <c r="G7489" s="2">
        <v>0.25637946437337544</v>
      </c>
      <c r="H7489" s="4" t="s">
        <v>23</v>
      </c>
      <c r="I7489" s="2">
        <v>6.8601957623279697</v>
      </c>
      <c r="J7489" s="4" t="s">
        <v>12</v>
      </c>
      <c r="K7489" s="3">
        <v>2</v>
      </c>
    </row>
    <row r="7490" spans="1:11" hidden="1" x14ac:dyDescent="0.3">
      <c r="A7490" s="3">
        <v>4596</v>
      </c>
      <c r="B7490" s="1">
        <v>45.688011385603801</v>
      </c>
      <c r="C7490" s="5" t="s">
        <v>24</v>
      </c>
      <c r="D7490" s="2">
        <v>98.300381514850201</v>
      </c>
      <c r="E7490" s="4" t="s">
        <v>20</v>
      </c>
      <c r="F7490" s="2">
        <v>13432.109002752701</v>
      </c>
      <c r="G7490" s="2">
        <v>6.3599000960003318</v>
      </c>
      <c r="H7490" s="4" t="s">
        <v>26</v>
      </c>
      <c r="I7490" s="2">
        <v>5.0994001900647001</v>
      </c>
      <c r="J7490" s="4" t="s">
        <v>12</v>
      </c>
      <c r="K7490" s="3">
        <v>6</v>
      </c>
    </row>
    <row r="7491" spans="1:11" hidden="1" x14ac:dyDescent="0.3">
      <c r="A7491" s="3">
        <v>4596</v>
      </c>
      <c r="B7491" s="1">
        <v>71.170484489606594</v>
      </c>
      <c r="C7491" s="5" t="s">
        <v>20</v>
      </c>
      <c r="D7491" s="2">
        <v>100</v>
      </c>
      <c r="E7491" s="4" t="s">
        <v>20</v>
      </c>
      <c r="F7491" s="2">
        <v>5474.3073159080204</v>
      </c>
      <c r="G7491" s="2">
        <v>2.5920015700322065</v>
      </c>
      <c r="H7491" s="4" t="s">
        <v>21</v>
      </c>
      <c r="I7491" s="2">
        <v>5.0232896699407004</v>
      </c>
      <c r="J7491" s="4" t="s">
        <v>7</v>
      </c>
      <c r="K7491" s="3">
        <v>1</v>
      </c>
    </row>
    <row r="7492" spans="1:11" hidden="1" x14ac:dyDescent="0.3">
      <c r="A7492" s="3">
        <v>4597</v>
      </c>
      <c r="B7492" s="1">
        <v>89.360361826676595</v>
      </c>
      <c r="C7492" s="5" t="s">
        <v>20</v>
      </c>
      <c r="D7492" s="2">
        <v>97.479011022901105</v>
      </c>
      <c r="E7492" s="4" t="s">
        <v>20</v>
      </c>
      <c r="F7492" s="2">
        <v>1405.7882996876001</v>
      </c>
      <c r="G7492" s="2">
        <v>0.66561946007935602</v>
      </c>
      <c r="H7492" s="4" t="s">
        <v>23</v>
      </c>
      <c r="I7492" s="2">
        <v>7.3718153556887298</v>
      </c>
      <c r="J7492" s="4" t="s">
        <v>13</v>
      </c>
      <c r="K7492" s="3">
        <v>8</v>
      </c>
    </row>
    <row r="7493" spans="1:11" hidden="1" x14ac:dyDescent="0.3">
      <c r="A7493" s="3">
        <v>4597</v>
      </c>
      <c r="B7493" s="1">
        <v>84.501483403781407</v>
      </c>
      <c r="C7493" s="5" t="s">
        <v>20</v>
      </c>
      <c r="D7493" s="2">
        <v>97.368148713443304</v>
      </c>
      <c r="E7493" s="4" t="s">
        <v>20</v>
      </c>
      <c r="F7493" s="2">
        <v>35120.345500481002</v>
      </c>
      <c r="G7493" s="2">
        <v>16.628951468030778</v>
      </c>
      <c r="H7493" s="4" t="s">
        <v>27</v>
      </c>
      <c r="I7493" s="2">
        <v>6.4734364798090702</v>
      </c>
      <c r="J7493" s="4" t="s">
        <v>12</v>
      </c>
      <c r="K7493" s="3">
        <v>3</v>
      </c>
    </row>
    <row r="7494" spans="1:11" hidden="1" x14ac:dyDescent="0.3">
      <c r="A7494" s="3">
        <v>4597</v>
      </c>
      <c r="B7494" s="1">
        <v>74.724572743565204</v>
      </c>
      <c r="C7494" s="5" t="s">
        <v>20</v>
      </c>
      <c r="D7494" s="2">
        <v>97.577388562040895</v>
      </c>
      <c r="E7494" s="4" t="s">
        <v>20</v>
      </c>
      <c r="F7494" s="2">
        <v>32788.398067886003</v>
      </c>
      <c r="G7494" s="2">
        <v>15.524809691233903</v>
      </c>
      <c r="H7494" s="4" t="s">
        <v>27</v>
      </c>
      <c r="I7494" s="2">
        <v>4.4615728773049899</v>
      </c>
      <c r="J7494" s="4" t="s">
        <v>13</v>
      </c>
      <c r="K7494" s="3">
        <v>9</v>
      </c>
    </row>
    <row r="7495" spans="1:11" hidden="1" x14ac:dyDescent="0.3">
      <c r="A7495" s="3">
        <v>4597</v>
      </c>
      <c r="B7495" s="1">
        <v>81.290727143358893</v>
      </c>
      <c r="C7495" s="5" t="s">
        <v>20</v>
      </c>
      <c r="D7495" s="2">
        <v>96.9581934312329</v>
      </c>
      <c r="E7495" s="4" t="s">
        <v>20</v>
      </c>
      <c r="F7495" s="2">
        <v>14471.7717773698</v>
      </c>
      <c r="G7495" s="2">
        <v>6.8521646673152468</v>
      </c>
      <c r="H7495" s="4" t="s">
        <v>26</v>
      </c>
      <c r="I7495" s="2">
        <v>6.7600397797737397</v>
      </c>
      <c r="J7495" s="4" t="s">
        <v>12</v>
      </c>
      <c r="K7495" s="3">
        <v>5</v>
      </c>
    </row>
    <row r="7496" spans="1:11" hidden="1" x14ac:dyDescent="0.3">
      <c r="A7496" s="3">
        <v>4598</v>
      </c>
      <c r="B7496" s="1">
        <v>71.504565097077801</v>
      </c>
      <c r="C7496" s="5" t="s">
        <v>20</v>
      </c>
      <c r="D7496" s="2">
        <v>98.171496120897004</v>
      </c>
      <c r="E7496" s="4" t="s">
        <v>20</v>
      </c>
      <c r="F7496" s="2">
        <v>10727.865322932799</v>
      </c>
      <c r="G7496" s="2">
        <v>5.0794816869946962</v>
      </c>
      <c r="H7496" s="4" t="s">
        <v>26</v>
      </c>
      <c r="I7496" s="2">
        <v>7.3431862431031103</v>
      </c>
      <c r="J7496" s="4" t="s">
        <v>13</v>
      </c>
      <c r="K7496" s="3">
        <v>9</v>
      </c>
    </row>
    <row r="7497" spans="1:11" hidden="1" x14ac:dyDescent="0.3">
      <c r="A7497" s="3">
        <v>4598</v>
      </c>
      <c r="B7497" s="1">
        <v>49.077646249822003</v>
      </c>
      <c r="C7497" s="5" t="s">
        <v>24</v>
      </c>
      <c r="D7497" s="2">
        <v>97.198027326891093</v>
      </c>
      <c r="E7497" s="4" t="s">
        <v>20</v>
      </c>
      <c r="F7497" s="2">
        <v>1128.1517372564199</v>
      </c>
      <c r="G7497" s="2">
        <v>0.5341627543827745</v>
      </c>
      <c r="H7497" s="4" t="s">
        <v>23</v>
      </c>
      <c r="I7497" s="2">
        <v>3.1325131063663001</v>
      </c>
      <c r="J7497" s="4" t="s">
        <v>13</v>
      </c>
      <c r="K7497" s="3">
        <v>7</v>
      </c>
    </row>
    <row r="7498" spans="1:11" hidden="1" x14ac:dyDescent="0.3">
      <c r="A7498" s="3">
        <v>4598</v>
      </c>
      <c r="B7498" s="1">
        <v>72.945608006971597</v>
      </c>
      <c r="C7498" s="5" t="s">
        <v>20</v>
      </c>
      <c r="D7498" s="2">
        <v>98.717376475528596</v>
      </c>
      <c r="E7498" s="4" t="s">
        <v>20</v>
      </c>
      <c r="F7498" s="2">
        <v>12511.298226332099</v>
      </c>
      <c r="G7498" s="2">
        <v>5.9239101450436076</v>
      </c>
      <c r="H7498" s="4" t="s">
        <v>26</v>
      </c>
      <c r="I7498" s="2">
        <v>7.0465395714791796</v>
      </c>
      <c r="J7498" s="4" t="s">
        <v>13</v>
      </c>
      <c r="K7498" s="3">
        <v>10</v>
      </c>
    </row>
    <row r="7499" spans="1:11" hidden="1" x14ac:dyDescent="0.3">
      <c r="A7499" s="3">
        <v>4598</v>
      </c>
      <c r="B7499" s="1">
        <v>83.844051025236695</v>
      </c>
      <c r="C7499" s="5" t="s">
        <v>20</v>
      </c>
      <c r="D7499" s="2">
        <v>96.448173093534905</v>
      </c>
      <c r="E7499" s="4" t="s">
        <v>20</v>
      </c>
      <c r="F7499" s="2">
        <v>6212.4683061279602</v>
      </c>
      <c r="G7499" s="2">
        <v>2.9415096146439206</v>
      </c>
      <c r="H7499" s="4" t="s">
        <v>21</v>
      </c>
      <c r="I7499" s="2">
        <v>9.0055347655050699</v>
      </c>
      <c r="J7499" s="4" t="s">
        <v>7</v>
      </c>
      <c r="K7499" s="3">
        <v>10</v>
      </c>
    </row>
    <row r="7500" spans="1:11" hidden="1" x14ac:dyDescent="0.3">
      <c r="A7500" s="3">
        <v>4599</v>
      </c>
      <c r="B7500" s="1">
        <v>66.377261323904605</v>
      </c>
      <c r="C7500" s="5" t="s">
        <v>20</v>
      </c>
      <c r="D7500" s="2">
        <v>96.123073769504501</v>
      </c>
      <c r="E7500" s="4" t="s">
        <v>20</v>
      </c>
      <c r="F7500" s="2">
        <v>1693.9203967818501</v>
      </c>
      <c r="G7500" s="2">
        <v>0.80204564241564869</v>
      </c>
      <c r="H7500" s="4" t="s">
        <v>23</v>
      </c>
      <c r="I7500" s="2">
        <v>8.5761982701455199</v>
      </c>
      <c r="J7500" s="4" t="s">
        <v>13</v>
      </c>
      <c r="K7500" s="3">
        <v>8</v>
      </c>
    </row>
    <row r="7501" spans="1:11" hidden="1" x14ac:dyDescent="0.3">
      <c r="A7501" s="3">
        <v>4599</v>
      </c>
      <c r="B7501" s="1">
        <v>51.385694540246</v>
      </c>
      <c r="C7501" s="5" t="s">
        <v>24</v>
      </c>
      <c r="D7501" s="2">
        <v>94.145322082335497</v>
      </c>
      <c r="E7501" s="4" t="s">
        <v>29</v>
      </c>
      <c r="F7501" s="2">
        <v>10317.026259297299</v>
      </c>
      <c r="G7501" s="2">
        <v>4.884955615197585</v>
      </c>
      <c r="H7501" s="4" t="s">
        <v>22</v>
      </c>
      <c r="I7501" s="2">
        <v>7.2684908102711603</v>
      </c>
      <c r="J7501" s="4" t="s">
        <v>7</v>
      </c>
      <c r="K7501" s="3">
        <v>5</v>
      </c>
    </row>
    <row r="7502" spans="1:11" hidden="1" x14ac:dyDescent="0.3">
      <c r="A7502" s="3">
        <v>4600</v>
      </c>
      <c r="B7502" s="1">
        <v>56.125552074841899</v>
      </c>
      <c r="C7502" s="5" t="s">
        <v>24</v>
      </c>
      <c r="D7502" s="2">
        <v>100</v>
      </c>
      <c r="E7502" s="4" t="s">
        <v>20</v>
      </c>
      <c r="F7502" s="2">
        <v>69.562728712644599</v>
      </c>
      <c r="G7502" s="2">
        <v>3.2936898064699148E-2</v>
      </c>
      <c r="H7502" s="4" t="s">
        <v>23</v>
      </c>
      <c r="I7502" s="2">
        <v>8.8351509331085101</v>
      </c>
      <c r="J7502" s="4" t="s">
        <v>12</v>
      </c>
      <c r="K7502" s="3">
        <v>7</v>
      </c>
    </row>
    <row r="7503" spans="1:11" hidden="1" x14ac:dyDescent="0.3">
      <c r="A7503" s="3">
        <v>4600</v>
      </c>
      <c r="B7503" s="1">
        <v>81.066965443264806</v>
      </c>
      <c r="C7503" s="5" t="s">
        <v>20</v>
      </c>
      <c r="D7503" s="2">
        <v>100</v>
      </c>
      <c r="E7503" s="4" t="s">
        <v>20</v>
      </c>
      <c r="F7503" s="2">
        <v>4861.2379907826598</v>
      </c>
      <c r="G7503" s="2">
        <v>2.3017225335145173</v>
      </c>
      <c r="H7503" s="4" t="s">
        <v>21</v>
      </c>
      <c r="I7503" s="2">
        <v>7.7106107005517703</v>
      </c>
      <c r="J7503" s="4" t="s">
        <v>13</v>
      </c>
      <c r="K7503" s="3">
        <v>1</v>
      </c>
    </row>
    <row r="7504" spans="1:11" hidden="1" x14ac:dyDescent="0.3">
      <c r="A7504" s="3">
        <v>4600</v>
      </c>
      <c r="B7504" s="1">
        <v>82.954843221553304</v>
      </c>
      <c r="C7504" s="5" t="s">
        <v>20</v>
      </c>
      <c r="D7504" s="2">
        <v>98.792527336976903</v>
      </c>
      <c r="E7504" s="4" t="s">
        <v>20</v>
      </c>
      <c r="F7504" s="2">
        <v>3859.5229351837302</v>
      </c>
      <c r="G7504" s="2">
        <v>1.8274256321892663</v>
      </c>
      <c r="H7504" s="4" t="s">
        <v>21</v>
      </c>
      <c r="I7504" s="2">
        <v>6.3663637542857101</v>
      </c>
      <c r="J7504" s="4" t="s">
        <v>12</v>
      </c>
      <c r="K7504" s="3">
        <v>1</v>
      </c>
    </row>
    <row r="7505" spans="1:11" hidden="1" x14ac:dyDescent="0.3">
      <c r="A7505" s="3">
        <v>4601</v>
      </c>
      <c r="B7505" s="1">
        <v>55.979780548024699</v>
      </c>
      <c r="C7505" s="5" t="s">
        <v>24</v>
      </c>
      <c r="D7505" s="2">
        <v>96.688176859801004</v>
      </c>
      <c r="E7505" s="4" t="s">
        <v>20</v>
      </c>
      <c r="F7505" s="2">
        <v>16742.015575616999</v>
      </c>
      <c r="G7505" s="2">
        <v>7.9270907081519884</v>
      </c>
      <c r="H7505" s="4" t="s">
        <v>28</v>
      </c>
      <c r="I7505" s="2">
        <v>5.6300996788755802</v>
      </c>
      <c r="J7505" s="4" t="s">
        <v>12</v>
      </c>
      <c r="K7505" s="3">
        <v>2</v>
      </c>
    </row>
    <row r="7506" spans="1:11" hidden="1" x14ac:dyDescent="0.3">
      <c r="A7506" s="3">
        <v>4601</v>
      </c>
      <c r="B7506" s="1">
        <v>88.1328862461352</v>
      </c>
      <c r="C7506" s="5" t="s">
        <v>20</v>
      </c>
      <c r="D7506" s="2">
        <v>95.386793365313295</v>
      </c>
      <c r="E7506" s="4" t="s">
        <v>20</v>
      </c>
      <c r="F7506" s="2">
        <v>4293.3512783600099</v>
      </c>
      <c r="G7506" s="2">
        <v>2.0328367795265199</v>
      </c>
      <c r="H7506" s="4" t="s">
        <v>21</v>
      </c>
      <c r="I7506" s="2">
        <v>5.7605675697618697</v>
      </c>
      <c r="J7506" s="4" t="s">
        <v>13</v>
      </c>
      <c r="K7506" s="3">
        <v>2</v>
      </c>
    </row>
    <row r="7507" spans="1:11" hidden="1" x14ac:dyDescent="0.3">
      <c r="A7507" s="3">
        <v>4602</v>
      </c>
      <c r="B7507" s="1">
        <v>67.195805096146799</v>
      </c>
      <c r="C7507" s="5" t="s">
        <v>20</v>
      </c>
      <c r="D7507" s="2">
        <v>96.036621833608606</v>
      </c>
      <c r="E7507" s="4" t="s">
        <v>20</v>
      </c>
      <c r="F7507" s="2">
        <v>4076.5424818688398</v>
      </c>
      <c r="G7507" s="2">
        <v>1.9301810993697159</v>
      </c>
      <c r="H7507" s="4" t="s">
        <v>21</v>
      </c>
      <c r="I7507" s="2">
        <v>4.1468466187125896</v>
      </c>
      <c r="J7507" s="4" t="s">
        <v>12</v>
      </c>
      <c r="K7507" s="3">
        <v>6</v>
      </c>
    </row>
    <row r="7508" spans="1:11" hidden="1" x14ac:dyDescent="0.3">
      <c r="A7508" s="3">
        <v>4602</v>
      </c>
      <c r="B7508" s="1">
        <v>73.485050378708493</v>
      </c>
      <c r="C7508" s="5" t="s">
        <v>20</v>
      </c>
      <c r="D7508" s="2">
        <v>100</v>
      </c>
      <c r="E7508" s="4" t="s">
        <v>20</v>
      </c>
      <c r="F7508" s="2">
        <v>2326.22609125914</v>
      </c>
      <c r="G7508" s="2">
        <v>1.1014328083613354</v>
      </c>
      <c r="H7508" s="4" t="s">
        <v>21</v>
      </c>
      <c r="I7508" s="2">
        <v>8.1059634677080403</v>
      </c>
      <c r="J7508" s="4" t="s">
        <v>12</v>
      </c>
      <c r="K7508" s="3">
        <v>10</v>
      </c>
    </row>
    <row r="7509" spans="1:11" hidden="1" x14ac:dyDescent="0.3">
      <c r="A7509" s="3">
        <v>4603</v>
      </c>
      <c r="B7509" s="1">
        <v>57.9041239625872</v>
      </c>
      <c r="C7509" s="5" t="s">
        <v>24</v>
      </c>
      <c r="D7509" s="2">
        <v>100</v>
      </c>
      <c r="E7509" s="4" t="s">
        <v>20</v>
      </c>
      <c r="F7509" s="2">
        <v>223.54772397220199</v>
      </c>
      <c r="G7509" s="2">
        <v>0.10584646021411079</v>
      </c>
      <c r="H7509" s="4" t="s">
        <v>23</v>
      </c>
      <c r="I7509" s="2">
        <v>5.1628870540327201</v>
      </c>
      <c r="J7509" s="4" t="s">
        <v>7</v>
      </c>
      <c r="K7509" s="3">
        <v>9</v>
      </c>
    </row>
    <row r="7510" spans="1:11" hidden="1" x14ac:dyDescent="0.3">
      <c r="A7510" s="3">
        <v>4603</v>
      </c>
      <c r="B7510" s="1">
        <v>57.935594695378299</v>
      </c>
      <c r="C7510" s="5" t="s">
        <v>24</v>
      </c>
      <c r="D7510" s="2">
        <v>97.489327376898999</v>
      </c>
      <c r="E7510" s="4" t="s">
        <v>20</v>
      </c>
      <c r="F7510" s="2">
        <v>102.458617193631</v>
      </c>
      <c r="G7510" s="2">
        <v>4.8512602837893465E-2</v>
      </c>
      <c r="H7510" s="4" t="s">
        <v>23</v>
      </c>
      <c r="I7510" s="2">
        <v>6.2278342642919302</v>
      </c>
      <c r="J7510" s="4" t="s">
        <v>7</v>
      </c>
      <c r="K7510" s="3">
        <v>5</v>
      </c>
    </row>
    <row r="7511" spans="1:11" hidden="1" x14ac:dyDescent="0.3">
      <c r="A7511" s="3">
        <v>4603</v>
      </c>
      <c r="B7511" s="1">
        <v>85.277228884399506</v>
      </c>
      <c r="C7511" s="5" t="s">
        <v>20</v>
      </c>
      <c r="D7511" s="2">
        <v>94.534401456875003</v>
      </c>
      <c r="E7511" s="4" t="s">
        <v>29</v>
      </c>
      <c r="F7511" s="2">
        <v>3794.3034847410399</v>
      </c>
      <c r="G7511" s="2">
        <v>1.7965452105781436</v>
      </c>
      <c r="H7511" s="4" t="s">
        <v>21</v>
      </c>
      <c r="I7511" s="2">
        <v>4.9247368247846701</v>
      </c>
      <c r="J7511" s="4" t="s">
        <v>12</v>
      </c>
      <c r="K7511" s="3">
        <v>9</v>
      </c>
    </row>
    <row r="7512" spans="1:11" hidden="1" x14ac:dyDescent="0.3">
      <c r="A7512" s="3">
        <v>4604</v>
      </c>
      <c r="B7512" s="1">
        <v>85.043676457576197</v>
      </c>
      <c r="C7512" s="5" t="s">
        <v>20</v>
      </c>
      <c r="D7512" s="2">
        <v>96.818367855700501</v>
      </c>
      <c r="E7512" s="4" t="s">
        <v>20</v>
      </c>
      <c r="F7512" s="2">
        <v>6676.6699980235298</v>
      </c>
      <c r="G7512" s="2">
        <v>3.1613020823975044</v>
      </c>
      <c r="H7512" s="4" t="s">
        <v>22</v>
      </c>
      <c r="I7512" s="2">
        <v>4.6462195217607398</v>
      </c>
      <c r="J7512" s="4" t="s">
        <v>12</v>
      </c>
      <c r="K7512" s="3">
        <v>2</v>
      </c>
    </row>
    <row r="7513" spans="1:11" hidden="1" x14ac:dyDescent="0.3">
      <c r="A7513" s="3">
        <v>4604</v>
      </c>
      <c r="B7513" s="1">
        <v>92.190415714638604</v>
      </c>
      <c r="C7513" s="5" t="s">
        <v>20</v>
      </c>
      <c r="D7513" s="2">
        <v>99.163536825131999</v>
      </c>
      <c r="E7513" s="4" t="s">
        <v>20</v>
      </c>
      <c r="F7513" s="2">
        <v>2040.20062686097</v>
      </c>
      <c r="G7513" s="2">
        <v>0.96600408468795929</v>
      </c>
      <c r="H7513" s="4" t="s">
        <v>23</v>
      </c>
      <c r="I7513" s="2">
        <v>5.9181336112726504</v>
      </c>
      <c r="J7513" s="4" t="s">
        <v>7</v>
      </c>
      <c r="K7513" s="3">
        <v>2</v>
      </c>
    </row>
    <row r="7514" spans="1:11" hidden="1" x14ac:dyDescent="0.3">
      <c r="A7514" s="3">
        <v>4605</v>
      </c>
      <c r="B7514" s="1">
        <v>91.500749124645296</v>
      </c>
      <c r="C7514" s="5" t="s">
        <v>20</v>
      </c>
      <c r="D7514" s="2">
        <v>97.3639603228347</v>
      </c>
      <c r="E7514" s="4" t="s">
        <v>20</v>
      </c>
      <c r="F7514" s="2">
        <v>28982.879723960199</v>
      </c>
      <c r="G7514" s="2">
        <v>13.722954414753881</v>
      </c>
      <c r="H7514" s="4" t="s">
        <v>27</v>
      </c>
      <c r="I7514" s="2">
        <v>6.2561721256414904</v>
      </c>
      <c r="J7514" s="4" t="s">
        <v>12</v>
      </c>
      <c r="K7514" s="3">
        <v>6</v>
      </c>
    </row>
    <row r="7515" spans="1:11" hidden="1" x14ac:dyDescent="0.3">
      <c r="A7515" s="3">
        <v>4605</v>
      </c>
      <c r="B7515" s="1">
        <v>91.424195234810995</v>
      </c>
      <c r="C7515" s="5" t="s">
        <v>20</v>
      </c>
      <c r="D7515" s="2">
        <v>95.614565103347999</v>
      </c>
      <c r="E7515" s="4" t="s">
        <v>20</v>
      </c>
      <c r="F7515" s="2">
        <v>1514.26590033453</v>
      </c>
      <c r="G7515" s="2">
        <v>0.71698196038566764</v>
      </c>
      <c r="H7515" s="4" t="s">
        <v>23</v>
      </c>
      <c r="I7515" s="2">
        <v>5.5146863915580999</v>
      </c>
      <c r="J7515" s="4" t="s">
        <v>7</v>
      </c>
      <c r="K7515" s="3">
        <v>1</v>
      </c>
    </row>
    <row r="7516" spans="1:11" hidden="1" x14ac:dyDescent="0.3">
      <c r="A7516" s="3">
        <v>4605</v>
      </c>
      <c r="B7516" s="1">
        <v>90.0495681221322</v>
      </c>
      <c r="C7516" s="5" t="s">
        <v>20</v>
      </c>
      <c r="D7516" s="2">
        <v>98.016226108789297</v>
      </c>
      <c r="E7516" s="4" t="s">
        <v>20</v>
      </c>
      <c r="F7516" s="2">
        <v>773.51857906893304</v>
      </c>
      <c r="G7516" s="2">
        <v>0.36624932721066905</v>
      </c>
      <c r="H7516" s="4" t="s">
        <v>23</v>
      </c>
      <c r="I7516" s="2">
        <v>9.04555436590047</v>
      </c>
      <c r="J7516" s="4" t="s">
        <v>13</v>
      </c>
      <c r="K7516" s="3">
        <v>7</v>
      </c>
    </row>
    <row r="7517" spans="1:11" hidden="1" x14ac:dyDescent="0.3">
      <c r="A7517" s="3">
        <v>4606</v>
      </c>
      <c r="B7517" s="1">
        <v>83.011206158734694</v>
      </c>
      <c r="C7517" s="5" t="s">
        <v>20</v>
      </c>
      <c r="D7517" s="2">
        <v>98.649051986248693</v>
      </c>
      <c r="E7517" s="4" t="s">
        <v>20</v>
      </c>
      <c r="F7517" s="2">
        <v>5241.8562886175196</v>
      </c>
      <c r="G7517" s="2">
        <v>2.4819395305954166</v>
      </c>
      <c r="H7517" s="4" t="s">
        <v>21</v>
      </c>
      <c r="I7517" s="2">
        <v>8.1100983534524698</v>
      </c>
      <c r="J7517" s="4" t="s">
        <v>13</v>
      </c>
      <c r="K7517" s="3">
        <v>8</v>
      </c>
    </row>
    <row r="7518" spans="1:11" hidden="1" x14ac:dyDescent="0.3">
      <c r="A7518" s="3">
        <v>4606</v>
      </c>
      <c r="B7518" s="1">
        <v>84.692473078322493</v>
      </c>
      <c r="C7518" s="5" t="s">
        <v>20</v>
      </c>
      <c r="D7518" s="2">
        <v>98.059786564842796</v>
      </c>
      <c r="E7518" s="4" t="s">
        <v>20</v>
      </c>
      <c r="F7518" s="2">
        <v>17679.165063363402</v>
      </c>
      <c r="G7518" s="2">
        <v>8.3708167913652467</v>
      </c>
      <c r="H7518" s="4" t="s">
        <v>28</v>
      </c>
      <c r="I7518" s="2">
        <v>8.9274269086836409</v>
      </c>
      <c r="J7518" s="4" t="s">
        <v>12</v>
      </c>
      <c r="K7518" s="3">
        <v>6</v>
      </c>
    </row>
    <row r="7519" spans="1:11" hidden="1" x14ac:dyDescent="0.3">
      <c r="A7519" s="3">
        <v>4607</v>
      </c>
      <c r="B7519" s="1">
        <v>101.122428340464</v>
      </c>
      <c r="C7519" s="5" t="s">
        <v>25</v>
      </c>
      <c r="D7519" s="2">
        <v>97.8044012692541</v>
      </c>
      <c r="E7519" s="4" t="s">
        <v>20</v>
      </c>
      <c r="F7519" s="2">
        <v>6499.1550808969596</v>
      </c>
      <c r="G7519" s="2">
        <v>3.0772514587580302</v>
      </c>
      <c r="H7519" s="4" t="s">
        <v>22</v>
      </c>
      <c r="I7519" s="2">
        <v>7.6780831910957401</v>
      </c>
      <c r="J7519" s="4" t="s">
        <v>7</v>
      </c>
      <c r="K7519" s="3">
        <v>6</v>
      </c>
    </row>
    <row r="7520" spans="1:11" hidden="1" x14ac:dyDescent="0.3">
      <c r="A7520" s="3">
        <v>4607</v>
      </c>
      <c r="B7520" s="1">
        <v>69.954203153966304</v>
      </c>
      <c r="C7520" s="5" t="s">
        <v>20</v>
      </c>
      <c r="D7520" s="2">
        <v>98.265766869404999</v>
      </c>
      <c r="E7520" s="4" t="s">
        <v>20</v>
      </c>
      <c r="F7520" s="2">
        <v>20247.073228089401</v>
      </c>
      <c r="G7520" s="2">
        <v>9.5866823996635429</v>
      </c>
      <c r="H7520" s="4" t="s">
        <v>27</v>
      </c>
      <c r="I7520" s="2">
        <v>6.36281862463282</v>
      </c>
      <c r="J7520" s="4" t="s">
        <v>13</v>
      </c>
      <c r="K7520" s="3">
        <v>10</v>
      </c>
    </row>
    <row r="7521" spans="1:11" hidden="1" x14ac:dyDescent="0.3">
      <c r="A7521" s="3">
        <v>4607</v>
      </c>
      <c r="B7521" s="1">
        <v>86.199646162749801</v>
      </c>
      <c r="C7521" s="5" t="s">
        <v>20</v>
      </c>
      <c r="D7521" s="2">
        <v>100</v>
      </c>
      <c r="E7521" s="4" t="s">
        <v>20</v>
      </c>
      <c r="F7521" s="2">
        <v>16024.815394847699</v>
      </c>
      <c r="G7521" s="2">
        <v>7.5875072892271307</v>
      </c>
      <c r="H7521" s="4" t="s">
        <v>28</v>
      </c>
      <c r="I7521" s="2">
        <v>7.4690618823370603</v>
      </c>
      <c r="J7521" s="4" t="s">
        <v>13</v>
      </c>
      <c r="K7521" s="3">
        <v>7</v>
      </c>
    </row>
    <row r="7522" spans="1:11" hidden="1" x14ac:dyDescent="0.3">
      <c r="A7522" s="3">
        <v>4608</v>
      </c>
      <c r="B7522" s="1">
        <v>74.059893562365602</v>
      </c>
      <c r="C7522" s="5" t="s">
        <v>20</v>
      </c>
      <c r="D7522" s="2">
        <v>98.544155017575306</v>
      </c>
      <c r="E7522" s="4" t="s">
        <v>20</v>
      </c>
      <c r="F7522" s="2">
        <v>279.44949645635597</v>
      </c>
      <c r="G7522" s="2">
        <v>0.1323151024888049</v>
      </c>
      <c r="H7522" s="4" t="s">
        <v>23</v>
      </c>
      <c r="I7522" s="2">
        <v>5.53056733246446</v>
      </c>
      <c r="J7522" s="4" t="s">
        <v>7</v>
      </c>
      <c r="K7522" s="3">
        <v>10</v>
      </c>
    </row>
    <row r="7523" spans="1:11" hidden="1" x14ac:dyDescent="0.3">
      <c r="A7523" s="3">
        <v>4608</v>
      </c>
      <c r="B7523" s="1">
        <v>96.7326754677173</v>
      </c>
      <c r="C7523" s="5" t="s">
        <v>20</v>
      </c>
      <c r="D7523" s="2">
        <v>98.285235105750004</v>
      </c>
      <c r="E7523" s="4" t="s">
        <v>20</v>
      </c>
      <c r="F7523" s="2">
        <v>10726.408144618999</v>
      </c>
      <c r="G7523" s="2">
        <v>5.0787917351415715</v>
      </c>
      <c r="H7523" s="4" t="s">
        <v>26</v>
      </c>
      <c r="I7523" s="2">
        <v>7.7731000082922401</v>
      </c>
      <c r="J7523" s="4" t="s">
        <v>7</v>
      </c>
      <c r="K7523" s="3">
        <v>6</v>
      </c>
    </row>
    <row r="7524" spans="1:11" hidden="1" x14ac:dyDescent="0.3">
      <c r="A7524" s="3">
        <v>4608</v>
      </c>
      <c r="B7524" s="1">
        <v>76.544041511634802</v>
      </c>
      <c r="C7524" s="5" t="s">
        <v>20</v>
      </c>
      <c r="D7524" s="2">
        <v>95.630950362060204</v>
      </c>
      <c r="E7524" s="4" t="s">
        <v>20</v>
      </c>
      <c r="F7524" s="2">
        <v>8564.6906651629906</v>
      </c>
      <c r="G7524" s="2">
        <v>4.0552512619142949</v>
      </c>
      <c r="H7524" s="4" t="s">
        <v>22</v>
      </c>
      <c r="I7524" s="2">
        <v>5.94123296715237</v>
      </c>
      <c r="J7524" s="4" t="s">
        <v>7</v>
      </c>
      <c r="K7524" s="3">
        <v>7</v>
      </c>
    </row>
    <row r="7525" spans="1:11" hidden="1" x14ac:dyDescent="0.3">
      <c r="A7525" s="3">
        <v>4608</v>
      </c>
      <c r="B7525" s="1">
        <v>72.622754160472496</v>
      </c>
      <c r="C7525" s="5" t="s">
        <v>20</v>
      </c>
      <c r="D7525" s="2">
        <v>95.771604391253405</v>
      </c>
      <c r="E7525" s="4" t="s">
        <v>20</v>
      </c>
      <c r="F7525" s="2">
        <v>567.555346131688</v>
      </c>
      <c r="G7525" s="2">
        <v>0.26872885706992805</v>
      </c>
      <c r="H7525" s="4" t="s">
        <v>23</v>
      </c>
      <c r="I7525" s="2">
        <v>9.9566156567102695</v>
      </c>
      <c r="J7525" s="4" t="s">
        <v>7</v>
      </c>
      <c r="K7525" s="3">
        <v>7</v>
      </c>
    </row>
    <row r="7526" spans="1:11" hidden="1" x14ac:dyDescent="0.3">
      <c r="A7526" s="3">
        <v>4609</v>
      </c>
      <c r="B7526" s="1">
        <v>72.552159678586193</v>
      </c>
      <c r="C7526" s="5" t="s">
        <v>20</v>
      </c>
      <c r="D7526" s="2">
        <v>100</v>
      </c>
      <c r="E7526" s="4" t="s">
        <v>20</v>
      </c>
      <c r="F7526" s="2">
        <v>11047.3386245944</v>
      </c>
      <c r="G7526" s="2">
        <v>5.2307474548268935</v>
      </c>
      <c r="H7526" s="4" t="s">
        <v>26</v>
      </c>
      <c r="I7526" s="2">
        <v>5.3781742213081003</v>
      </c>
      <c r="J7526" s="4" t="s">
        <v>13</v>
      </c>
      <c r="K7526" s="3">
        <v>7</v>
      </c>
    </row>
    <row r="7527" spans="1:11" hidden="1" x14ac:dyDescent="0.3">
      <c r="A7527" s="3">
        <v>4609</v>
      </c>
      <c r="B7527" s="1">
        <v>75.264445226087005</v>
      </c>
      <c r="C7527" s="5" t="s">
        <v>20</v>
      </c>
      <c r="D7527" s="2">
        <v>100</v>
      </c>
      <c r="E7527" s="4" t="s">
        <v>20</v>
      </c>
      <c r="F7527" s="2">
        <v>3263.3138720154502</v>
      </c>
      <c r="G7527" s="2">
        <v>1.5451296742497396</v>
      </c>
      <c r="H7527" s="4" t="s">
        <v>21</v>
      </c>
      <c r="I7527" s="2">
        <v>7.3807810669240901</v>
      </c>
      <c r="J7527" s="4" t="s">
        <v>7</v>
      </c>
      <c r="K7527" s="3">
        <v>4</v>
      </c>
    </row>
    <row r="7528" spans="1:11" hidden="1" x14ac:dyDescent="0.3">
      <c r="A7528" s="3">
        <v>4609</v>
      </c>
      <c r="B7528" s="1">
        <v>81.402406834284406</v>
      </c>
      <c r="C7528" s="5" t="s">
        <v>20</v>
      </c>
      <c r="D7528" s="2">
        <v>97.580455366670293</v>
      </c>
      <c r="E7528" s="4" t="s">
        <v>20</v>
      </c>
      <c r="F7528" s="2">
        <v>3860.35634358585</v>
      </c>
      <c r="G7528" s="2">
        <v>1.82782023844027</v>
      </c>
      <c r="H7528" s="4" t="s">
        <v>21</v>
      </c>
      <c r="I7528" s="2">
        <v>9.8979807768748707</v>
      </c>
      <c r="J7528" s="4" t="s">
        <v>13</v>
      </c>
      <c r="K7528" s="3">
        <v>5</v>
      </c>
    </row>
    <row r="7529" spans="1:11" hidden="1" x14ac:dyDescent="0.3">
      <c r="A7529" s="3">
        <v>4610</v>
      </c>
      <c r="B7529" s="1">
        <v>75.372380312412901</v>
      </c>
      <c r="C7529" s="5" t="s">
        <v>20</v>
      </c>
      <c r="D7529" s="2">
        <v>100</v>
      </c>
      <c r="E7529" s="4" t="s">
        <v>20</v>
      </c>
      <c r="F7529" s="2">
        <v>6210.2986602206101</v>
      </c>
      <c r="G7529" s="2">
        <v>2.9404823201802133</v>
      </c>
      <c r="H7529" s="4" t="s">
        <v>21</v>
      </c>
      <c r="I7529" s="2">
        <v>6.2708144881070398</v>
      </c>
      <c r="J7529" s="4" t="s">
        <v>12</v>
      </c>
      <c r="K7529" s="3">
        <v>1</v>
      </c>
    </row>
    <row r="7530" spans="1:11" hidden="1" x14ac:dyDescent="0.3">
      <c r="A7530" s="3">
        <v>4610</v>
      </c>
      <c r="B7530" s="1">
        <v>45.464766557680299</v>
      </c>
      <c r="C7530" s="5" t="s">
        <v>24</v>
      </c>
      <c r="D7530" s="2">
        <v>98.202026878496696</v>
      </c>
      <c r="E7530" s="4" t="s">
        <v>20</v>
      </c>
      <c r="F7530" s="2">
        <v>24133.874281420001</v>
      </c>
      <c r="G7530" s="2">
        <v>11.42702380749053</v>
      </c>
      <c r="H7530" s="4" t="s">
        <v>27</v>
      </c>
      <c r="I7530" s="2">
        <v>6.5971833788907404</v>
      </c>
      <c r="J7530" s="4" t="s">
        <v>7</v>
      </c>
      <c r="K7530" s="3">
        <v>8</v>
      </c>
    </row>
    <row r="7531" spans="1:11" hidden="1" x14ac:dyDescent="0.3">
      <c r="A7531" s="3">
        <v>4610</v>
      </c>
      <c r="B7531" s="1">
        <v>60.653271161472297</v>
      </c>
      <c r="C7531" s="5" t="s">
        <v>20</v>
      </c>
      <c r="D7531" s="2">
        <v>99.791646295498495</v>
      </c>
      <c r="E7531" s="4" t="s">
        <v>20</v>
      </c>
      <c r="F7531" s="2">
        <v>1852.84142303984</v>
      </c>
      <c r="G7531" s="2">
        <v>0.87729234045446969</v>
      </c>
      <c r="H7531" s="4" t="s">
        <v>23</v>
      </c>
      <c r="I7531" s="2">
        <v>5.2128781389934504</v>
      </c>
      <c r="J7531" s="4" t="s">
        <v>13</v>
      </c>
      <c r="K7531" s="3">
        <v>10</v>
      </c>
    </row>
    <row r="7532" spans="1:11" hidden="1" x14ac:dyDescent="0.3">
      <c r="A7532" s="3">
        <v>4611</v>
      </c>
      <c r="B7532" s="1">
        <v>93.810531739727097</v>
      </c>
      <c r="C7532" s="5" t="s">
        <v>20</v>
      </c>
      <c r="D7532" s="2">
        <v>98.671550069857801</v>
      </c>
      <c r="E7532" s="4" t="s">
        <v>20</v>
      </c>
      <c r="F7532" s="2">
        <v>3879.9796122415701</v>
      </c>
      <c r="G7532" s="2">
        <v>1.8371115588265012</v>
      </c>
      <c r="H7532" s="4" t="s">
        <v>21</v>
      </c>
      <c r="I7532" s="2">
        <v>7.7480875953134696</v>
      </c>
      <c r="J7532" s="4" t="s">
        <v>13</v>
      </c>
      <c r="K7532" s="3">
        <v>3</v>
      </c>
    </row>
    <row r="7533" spans="1:11" hidden="1" x14ac:dyDescent="0.3">
      <c r="A7533" s="3">
        <v>4611</v>
      </c>
      <c r="B7533" s="1">
        <v>84.547866948255106</v>
      </c>
      <c r="C7533" s="5" t="s">
        <v>20</v>
      </c>
      <c r="D7533" s="2">
        <v>99.726487954728498</v>
      </c>
      <c r="E7533" s="4" t="s">
        <v>20</v>
      </c>
      <c r="F7533" s="2">
        <v>562.59358781915296</v>
      </c>
      <c r="G7533" s="2">
        <v>0.26637953968709893</v>
      </c>
      <c r="H7533" s="4" t="s">
        <v>23</v>
      </c>
      <c r="I7533" s="2">
        <v>9.2002963117411802</v>
      </c>
      <c r="J7533" s="4" t="s">
        <v>7</v>
      </c>
      <c r="K7533" s="3">
        <v>10</v>
      </c>
    </row>
    <row r="7534" spans="1:11" hidden="1" x14ac:dyDescent="0.3">
      <c r="A7534" s="3">
        <v>4611</v>
      </c>
      <c r="B7534" s="1">
        <v>93.591128584278806</v>
      </c>
      <c r="C7534" s="5" t="s">
        <v>20</v>
      </c>
      <c r="D7534" s="2">
        <v>100</v>
      </c>
      <c r="E7534" s="4" t="s">
        <v>20</v>
      </c>
      <c r="F7534" s="2">
        <v>17193.0903929126</v>
      </c>
      <c r="G7534" s="2">
        <v>8.1406677996745263</v>
      </c>
      <c r="H7534" s="4" t="s">
        <v>28</v>
      </c>
      <c r="I7534" s="2">
        <v>6.8633895814805896</v>
      </c>
      <c r="J7534" s="4" t="s">
        <v>7</v>
      </c>
      <c r="K7534" s="3">
        <v>10</v>
      </c>
    </row>
    <row r="7535" spans="1:11" hidden="1" x14ac:dyDescent="0.3">
      <c r="A7535" s="3">
        <v>4612</v>
      </c>
      <c r="B7535" s="1">
        <v>81.860979567543097</v>
      </c>
      <c r="C7535" s="5" t="s">
        <v>20</v>
      </c>
      <c r="D7535" s="2">
        <v>97.952542927956898</v>
      </c>
      <c r="E7535" s="4" t="s">
        <v>20</v>
      </c>
      <c r="F7535" s="2">
        <v>7423.6014633553395</v>
      </c>
      <c r="G7535" s="2">
        <v>3.5149628140887024</v>
      </c>
      <c r="H7535" s="4" t="s">
        <v>22</v>
      </c>
      <c r="I7535" s="2">
        <v>5.4589382648921001</v>
      </c>
      <c r="J7535" s="4" t="s">
        <v>12</v>
      </c>
      <c r="K7535" s="3">
        <v>8</v>
      </c>
    </row>
    <row r="7536" spans="1:11" hidden="1" x14ac:dyDescent="0.3">
      <c r="A7536" s="3">
        <v>4612</v>
      </c>
      <c r="B7536" s="1">
        <v>72.2871097682239</v>
      </c>
      <c r="C7536" s="5" t="s">
        <v>20</v>
      </c>
      <c r="D7536" s="2">
        <v>97.949925202773599</v>
      </c>
      <c r="E7536" s="4" t="s">
        <v>20</v>
      </c>
      <c r="F7536" s="2">
        <v>6792.5738619212398</v>
      </c>
      <c r="G7536" s="2">
        <v>3.2161808058339201</v>
      </c>
      <c r="H7536" s="4" t="s">
        <v>22</v>
      </c>
      <c r="I7536" s="2">
        <v>5.8994595402433498</v>
      </c>
      <c r="J7536" s="4" t="s">
        <v>7</v>
      </c>
      <c r="K7536" s="3">
        <v>9</v>
      </c>
    </row>
    <row r="7537" spans="1:11" hidden="1" x14ac:dyDescent="0.3">
      <c r="A7537" s="3">
        <v>4612</v>
      </c>
      <c r="B7537" s="1">
        <v>109.90757746641</v>
      </c>
      <c r="C7537" s="5" t="s">
        <v>25</v>
      </c>
      <c r="D7537" s="2">
        <v>95.049917730376805</v>
      </c>
      <c r="E7537" s="4" t="s">
        <v>20</v>
      </c>
      <c r="F7537" s="2">
        <v>1232.9595285139201</v>
      </c>
      <c r="G7537" s="2">
        <v>0.58378765554636369</v>
      </c>
      <c r="H7537" s="4" t="s">
        <v>23</v>
      </c>
      <c r="I7537" s="2">
        <v>5.0265919611279601</v>
      </c>
      <c r="J7537" s="4" t="s">
        <v>12</v>
      </c>
      <c r="K7537" s="3">
        <v>2</v>
      </c>
    </row>
    <row r="7538" spans="1:11" hidden="1" x14ac:dyDescent="0.3">
      <c r="A7538" s="3">
        <v>4613</v>
      </c>
      <c r="B7538" s="1">
        <v>83.626279656594505</v>
      </c>
      <c r="C7538" s="5" t="s">
        <v>20</v>
      </c>
      <c r="D7538" s="2">
        <v>96.218834765463598</v>
      </c>
      <c r="E7538" s="4" t="s">
        <v>20</v>
      </c>
      <c r="F7538" s="2">
        <v>13881.8822181532</v>
      </c>
      <c r="G7538" s="2">
        <v>6.5728608987467796</v>
      </c>
      <c r="H7538" s="4" t="s">
        <v>26</v>
      </c>
      <c r="I7538" s="2">
        <v>6.1582406659631799</v>
      </c>
      <c r="J7538" s="4" t="s">
        <v>7</v>
      </c>
      <c r="K7538" s="3">
        <v>7</v>
      </c>
    </row>
    <row r="7539" spans="1:11" hidden="1" x14ac:dyDescent="0.3">
      <c r="A7539" s="3">
        <v>4613</v>
      </c>
      <c r="B7539" s="1">
        <v>69.181862425056195</v>
      </c>
      <c r="C7539" s="5" t="s">
        <v>20</v>
      </c>
      <c r="D7539" s="2">
        <v>97.692624643242695</v>
      </c>
      <c r="E7539" s="4" t="s">
        <v>20</v>
      </c>
      <c r="F7539" s="2">
        <v>10826.251825602199</v>
      </c>
      <c r="G7539" s="2">
        <v>5.1260662053040722</v>
      </c>
      <c r="H7539" s="4" t="s">
        <v>26</v>
      </c>
      <c r="I7539" s="2">
        <v>6.7196595043621796</v>
      </c>
      <c r="J7539" s="4" t="s">
        <v>13</v>
      </c>
      <c r="K7539" s="3">
        <v>8</v>
      </c>
    </row>
    <row r="7540" spans="1:11" hidden="1" x14ac:dyDescent="0.3">
      <c r="A7540" s="3">
        <v>4613</v>
      </c>
      <c r="B7540" s="1">
        <v>61.4736425923372</v>
      </c>
      <c r="C7540" s="5" t="s">
        <v>20</v>
      </c>
      <c r="D7540" s="2">
        <v>96.603377634971295</v>
      </c>
      <c r="E7540" s="4" t="s">
        <v>20</v>
      </c>
      <c r="F7540" s="2">
        <v>15215.4968942911</v>
      </c>
      <c r="G7540" s="2">
        <v>7.2043072416151048</v>
      </c>
      <c r="H7540" s="4" t="s">
        <v>28</v>
      </c>
      <c r="I7540" s="2">
        <v>6.6673152046198396</v>
      </c>
      <c r="J7540" s="4" t="s">
        <v>13</v>
      </c>
      <c r="K7540" s="3">
        <v>6</v>
      </c>
    </row>
    <row r="7541" spans="1:11" hidden="1" x14ac:dyDescent="0.3">
      <c r="A7541" s="3">
        <v>4614</v>
      </c>
      <c r="B7541" s="1">
        <v>88.407582164451</v>
      </c>
      <c r="C7541" s="5" t="s">
        <v>20</v>
      </c>
      <c r="D7541" s="2">
        <v>98.680098086420401</v>
      </c>
      <c r="E7541" s="4" t="s">
        <v>20</v>
      </c>
      <c r="F7541" s="2">
        <v>10076.1973781292</v>
      </c>
      <c r="G7541" s="2">
        <v>4.770926788886932</v>
      </c>
      <c r="H7541" s="4" t="s">
        <v>22</v>
      </c>
      <c r="I7541" s="2">
        <v>5.1767985795593399</v>
      </c>
      <c r="J7541" s="4" t="s">
        <v>7</v>
      </c>
      <c r="K7541" s="3">
        <v>9</v>
      </c>
    </row>
    <row r="7542" spans="1:11" hidden="1" x14ac:dyDescent="0.3">
      <c r="A7542" s="3">
        <v>4618</v>
      </c>
      <c r="B7542" s="1">
        <v>81.024793855794499</v>
      </c>
      <c r="C7542" s="5" t="s">
        <v>20</v>
      </c>
      <c r="D7542" s="2">
        <v>100</v>
      </c>
      <c r="E7542" s="4" t="s">
        <v>20</v>
      </c>
      <c r="F7542" s="2">
        <v>5165.1014879233599</v>
      </c>
      <c r="G7542" s="2">
        <v>2.4455972954182572</v>
      </c>
      <c r="H7542" s="4" t="s">
        <v>21</v>
      </c>
      <c r="I7542" s="2">
        <v>6.4406568030946003</v>
      </c>
      <c r="J7542" s="4" t="s">
        <v>7</v>
      </c>
      <c r="K7542" s="3">
        <v>1</v>
      </c>
    </row>
    <row r="7543" spans="1:11" hidden="1" x14ac:dyDescent="0.3">
      <c r="A7543" s="3">
        <v>4618</v>
      </c>
      <c r="B7543" s="1">
        <v>68.618938356760594</v>
      </c>
      <c r="C7543" s="5" t="s">
        <v>20</v>
      </c>
      <c r="D7543" s="2">
        <v>98.107835595529394</v>
      </c>
      <c r="E7543" s="4" t="s">
        <v>20</v>
      </c>
      <c r="F7543" s="2">
        <v>755.75480851534201</v>
      </c>
      <c r="G7543" s="2">
        <v>0.3578384510015824</v>
      </c>
      <c r="H7543" s="4" t="s">
        <v>23</v>
      </c>
      <c r="I7543" s="2">
        <v>6.6002505178511699</v>
      </c>
      <c r="J7543" s="4" t="s">
        <v>7</v>
      </c>
      <c r="K7543" s="3">
        <v>2</v>
      </c>
    </row>
    <row r="7544" spans="1:11" hidden="1" x14ac:dyDescent="0.3">
      <c r="A7544" s="3">
        <v>4618</v>
      </c>
      <c r="B7544" s="1">
        <v>77.861578958888003</v>
      </c>
      <c r="C7544" s="5" t="s">
        <v>20</v>
      </c>
      <c r="D7544" s="2">
        <v>95.481942653506806</v>
      </c>
      <c r="E7544" s="4" t="s">
        <v>20</v>
      </c>
      <c r="F7544" s="2">
        <v>3118.2331764318201</v>
      </c>
      <c r="G7544" s="2">
        <v>1.4764361630832481</v>
      </c>
      <c r="H7544" s="4" t="s">
        <v>21</v>
      </c>
      <c r="I7544" s="2">
        <v>6.6094045442929099</v>
      </c>
      <c r="J7544" s="4" t="s">
        <v>7</v>
      </c>
      <c r="K7544" s="3">
        <v>5</v>
      </c>
    </row>
    <row r="7545" spans="1:11" hidden="1" x14ac:dyDescent="0.3">
      <c r="A7545" s="3">
        <v>4618</v>
      </c>
      <c r="B7545" s="1">
        <v>91.794202742007002</v>
      </c>
      <c r="C7545" s="5" t="s">
        <v>20</v>
      </c>
      <c r="D7545" s="2">
        <v>100</v>
      </c>
      <c r="E7545" s="4" t="s">
        <v>20</v>
      </c>
      <c r="F7545" s="2">
        <v>5558.53297452275</v>
      </c>
      <c r="G7545" s="2">
        <v>2.6318811432399385</v>
      </c>
      <c r="H7545" s="4" t="s">
        <v>21</v>
      </c>
      <c r="I7545" s="2">
        <v>6.3038582385000401</v>
      </c>
      <c r="J7545" s="4" t="s">
        <v>13</v>
      </c>
      <c r="K7545" s="3">
        <v>3</v>
      </c>
    </row>
    <row r="7546" spans="1:11" hidden="1" x14ac:dyDescent="0.3">
      <c r="A7546" s="3">
        <v>4618</v>
      </c>
      <c r="B7546" s="1">
        <v>78.271178594172</v>
      </c>
      <c r="C7546" s="5" t="s">
        <v>20</v>
      </c>
      <c r="D7546" s="2">
        <v>98.114996583373696</v>
      </c>
      <c r="E7546" s="4" t="s">
        <v>20</v>
      </c>
      <c r="F7546" s="2">
        <v>5263.13163078856</v>
      </c>
      <c r="G7546" s="2">
        <v>2.4920130827597351</v>
      </c>
      <c r="H7546" s="4" t="s">
        <v>21</v>
      </c>
      <c r="I7546" s="2">
        <v>8.6926945342955904</v>
      </c>
      <c r="J7546" s="4" t="s">
        <v>13</v>
      </c>
      <c r="K7546" s="3">
        <v>2</v>
      </c>
    </row>
    <row r="7547" spans="1:11" hidden="1" x14ac:dyDescent="0.3">
      <c r="A7547" s="3">
        <v>4619</v>
      </c>
      <c r="B7547" s="1">
        <v>83.576758353733794</v>
      </c>
      <c r="C7547" s="5" t="s">
        <v>20</v>
      </c>
      <c r="D7547" s="2">
        <v>97.147649746296906</v>
      </c>
      <c r="E7547" s="4" t="s">
        <v>20</v>
      </c>
      <c r="F7547" s="2">
        <v>6695.34304531421</v>
      </c>
      <c r="G7547" s="2">
        <v>3.1701434873646823</v>
      </c>
      <c r="H7547" s="4" t="s">
        <v>22</v>
      </c>
      <c r="I7547" s="2">
        <v>4.6200516098524096</v>
      </c>
      <c r="J7547" s="4" t="s">
        <v>13</v>
      </c>
      <c r="K7547" s="3">
        <v>5</v>
      </c>
    </row>
    <row r="7548" spans="1:11" hidden="1" x14ac:dyDescent="0.3">
      <c r="A7548" s="3">
        <v>4619</v>
      </c>
      <c r="B7548" s="1">
        <v>64.0595197404608</v>
      </c>
      <c r="C7548" s="5" t="s">
        <v>20</v>
      </c>
      <c r="D7548" s="2">
        <v>100</v>
      </c>
      <c r="E7548" s="4" t="s">
        <v>20</v>
      </c>
      <c r="F7548" s="2">
        <v>8751.0700567495405</v>
      </c>
      <c r="G7548" s="2">
        <v>4.1434990799003506</v>
      </c>
      <c r="H7548" s="4" t="s">
        <v>22</v>
      </c>
      <c r="I7548" s="2">
        <v>9.65584895402265</v>
      </c>
      <c r="J7548" s="4" t="s">
        <v>12</v>
      </c>
      <c r="K7548" s="3">
        <v>2</v>
      </c>
    </row>
    <row r="7549" spans="1:11" hidden="1" x14ac:dyDescent="0.3">
      <c r="A7549" s="3">
        <v>4621</v>
      </c>
      <c r="B7549" s="1">
        <v>207.43024338048099</v>
      </c>
      <c r="C7549" s="5" t="s">
        <v>25</v>
      </c>
      <c r="D7549" s="2">
        <v>96.688082811472597</v>
      </c>
      <c r="E7549" s="4" t="s">
        <v>20</v>
      </c>
      <c r="F7549" s="2">
        <v>20577.677290024199</v>
      </c>
      <c r="G7549" s="2">
        <v>9.7432184138372158</v>
      </c>
      <c r="H7549" s="4" t="s">
        <v>27</v>
      </c>
      <c r="I7549" s="2">
        <v>8.0498542486446194</v>
      </c>
      <c r="J7549" s="4" t="s">
        <v>13</v>
      </c>
      <c r="K7549" s="3">
        <v>3</v>
      </c>
    </row>
    <row r="7550" spans="1:11" hidden="1" x14ac:dyDescent="0.3">
      <c r="A7550" s="3">
        <v>4621</v>
      </c>
      <c r="B7550" s="1">
        <v>108.441969643685</v>
      </c>
      <c r="C7550" s="5" t="s">
        <v>25</v>
      </c>
      <c r="D7550" s="2">
        <v>96.918413128107304</v>
      </c>
      <c r="E7550" s="4" t="s">
        <v>20</v>
      </c>
      <c r="F7550" s="2">
        <v>5663.0622938368097</v>
      </c>
      <c r="G7550" s="2">
        <v>2.6813741921575804</v>
      </c>
      <c r="H7550" s="4" t="s">
        <v>21</v>
      </c>
      <c r="I7550" s="2">
        <v>4.2362661844262801</v>
      </c>
      <c r="J7550" s="4" t="s">
        <v>12</v>
      </c>
      <c r="K7550" s="3">
        <v>5</v>
      </c>
    </row>
    <row r="7551" spans="1:11" hidden="1" x14ac:dyDescent="0.3">
      <c r="A7551" s="3">
        <v>4622</v>
      </c>
      <c r="B7551" s="1">
        <v>71.564747588426698</v>
      </c>
      <c r="C7551" s="5" t="s">
        <v>20</v>
      </c>
      <c r="D7551" s="2">
        <v>95.961786162504694</v>
      </c>
      <c r="E7551" s="4" t="s">
        <v>20</v>
      </c>
      <c r="F7551" s="2">
        <v>23.975786190162001</v>
      </c>
      <c r="G7551" s="2">
        <v>1.1352171491553978E-2</v>
      </c>
      <c r="H7551" s="4" t="s">
        <v>23</v>
      </c>
      <c r="I7551" s="2">
        <v>6.9580732076404797</v>
      </c>
      <c r="J7551" s="4" t="s">
        <v>12</v>
      </c>
      <c r="K7551" s="3">
        <v>8</v>
      </c>
    </row>
    <row r="7552" spans="1:11" hidden="1" x14ac:dyDescent="0.3">
      <c r="A7552" s="3">
        <v>4622</v>
      </c>
      <c r="B7552" s="1">
        <v>67.264188621571193</v>
      </c>
      <c r="C7552" s="5" t="s">
        <v>20</v>
      </c>
      <c r="D7552" s="2">
        <v>95.709552659098406</v>
      </c>
      <c r="E7552" s="4" t="s">
        <v>20</v>
      </c>
      <c r="F7552" s="2">
        <v>3090.0819289150299</v>
      </c>
      <c r="G7552" s="2">
        <v>1.4631069739181013</v>
      </c>
      <c r="H7552" s="4" t="s">
        <v>21</v>
      </c>
      <c r="I7552" s="2">
        <v>8.4635405695522508</v>
      </c>
      <c r="J7552" s="4" t="s">
        <v>7</v>
      </c>
      <c r="K7552" s="3">
        <v>4</v>
      </c>
    </row>
    <row r="7553" spans="1:11" hidden="1" x14ac:dyDescent="0.3">
      <c r="A7553" s="3">
        <v>4623</v>
      </c>
      <c r="B7553" s="1">
        <v>102.228150840563</v>
      </c>
      <c r="C7553" s="5" t="s">
        <v>25</v>
      </c>
      <c r="D7553" s="2">
        <v>99.8761547128084</v>
      </c>
      <c r="E7553" s="4" t="s">
        <v>20</v>
      </c>
      <c r="F7553" s="2">
        <v>522.81021324532401</v>
      </c>
      <c r="G7553" s="2">
        <v>0.24754271460479357</v>
      </c>
      <c r="H7553" s="4" t="s">
        <v>23</v>
      </c>
      <c r="I7553" s="2">
        <v>7.1851241936680301</v>
      </c>
      <c r="J7553" s="4" t="s">
        <v>12</v>
      </c>
      <c r="K7553" s="3">
        <v>4</v>
      </c>
    </row>
    <row r="7554" spans="1:11" hidden="1" x14ac:dyDescent="0.3">
      <c r="A7554" s="3">
        <v>4623</v>
      </c>
      <c r="B7554" s="1">
        <v>80.703384448931303</v>
      </c>
      <c r="C7554" s="5" t="s">
        <v>20</v>
      </c>
      <c r="D7554" s="2">
        <v>100</v>
      </c>
      <c r="E7554" s="4" t="s">
        <v>20</v>
      </c>
      <c r="F7554" s="2">
        <v>1754.4974784578801</v>
      </c>
      <c r="G7554" s="2">
        <v>0.83072797275467802</v>
      </c>
      <c r="H7554" s="4" t="s">
        <v>23</v>
      </c>
      <c r="I7554" s="2">
        <v>5.3116040169005103</v>
      </c>
      <c r="J7554" s="4" t="s">
        <v>13</v>
      </c>
      <c r="K7554" s="3">
        <v>5</v>
      </c>
    </row>
    <row r="7555" spans="1:11" hidden="1" x14ac:dyDescent="0.3">
      <c r="A7555" s="3">
        <v>4624</v>
      </c>
      <c r="B7555" s="1">
        <v>58.700331953897297</v>
      </c>
      <c r="C7555" s="5" t="s">
        <v>24</v>
      </c>
      <c r="D7555" s="2">
        <v>99.672030465870506</v>
      </c>
      <c r="E7555" s="4" t="s">
        <v>20</v>
      </c>
      <c r="F7555" s="2">
        <v>5427.4497071000096</v>
      </c>
      <c r="G7555" s="2">
        <v>2.5698152022253833</v>
      </c>
      <c r="H7555" s="4" t="s">
        <v>21</v>
      </c>
      <c r="I7555" s="2">
        <v>6.7185919716226703</v>
      </c>
      <c r="J7555" s="4" t="s">
        <v>7</v>
      </c>
      <c r="K7555" s="3">
        <v>6</v>
      </c>
    </row>
    <row r="7556" spans="1:11" hidden="1" x14ac:dyDescent="0.3">
      <c r="A7556" s="3">
        <v>4625</v>
      </c>
      <c r="B7556" s="1">
        <v>77.003898653478799</v>
      </c>
      <c r="C7556" s="5" t="s">
        <v>20</v>
      </c>
      <c r="D7556" s="2">
        <v>96.909027215252607</v>
      </c>
      <c r="E7556" s="4" t="s">
        <v>20</v>
      </c>
      <c r="F7556" s="2">
        <v>2820.4990452468601</v>
      </c>
      <c r="G7556" s="2">
        <v>1.3354635630903693</v>
      </c>
      <c r="H7556" s="4" t="s">
        <v>21</v>
      </c>
      <c r="I7556" s="2">
        <v>5.1922409733270802</v>
      </c>
      <c r="J7556" s="4" t="s">
        <v>7</v>
      </c>
      <c r="K7556" s="3">
        <v>6</v>
      </c>
    </row>
    <row r="7557" spans="1:11" hidden="1" x14ac:dyDescent="0.3">
      <c r="A7557" s="3">
        <v>4625</v>
      </c>
      <c r="B7557" s="1">
        <v>64.484606493795198</v>
      </c>
      <c r="C7557" s="5" t="s">
        <v>20</v>
      </c>
      <c r="D7557" s="2">
        <v>99.941794683267304</v>
      </c>
      <c r="E7557" s="4" t="s">
        <v>20</v>
      </c>
      <c r="F7557" s="2">
        <v>23092.579467699401</v>
      </c>
      <c r="G7557" s="2">
        <v>10.933986490387973</v>
      </c>
      <c r="H7557" s="4" t="s">
        <v>27</v>
      </c>
      <c r="I7557" s="2">
        <v>6.0800021012924699</v>
      </c>
      <c r="J7557" s="4" t="s">
        <v>7</v>
      </c>
      <c r="K7557" s="3">
        <v>7</v>
      </c>
    </row>
    <row r="7558" spans="1:11" hidden="1" x14ac:dyDescent="0.3">
      <c r="A7558" s="3">
        <v>4626</v>
      </c>
      <c r="B7558" s="1">
        <v>82.098496123385402</v>
      </c>
      <c r="C7558" s="5" t="s">
        <v>20</v>
      </c>
      <c r="D7558" s="2">
        <v>99.486989935272007</v>
      </c>
      <c r="E7558" s="4" t="s">
        <v>20</v>
      </c>
      <c r="F7558" s="2">
        <v>35211.8925139286</v>
      </c>
      <c r="G7558" s="2">
        <v>16.672297591822254</v>
      </c>
      <c r="H7558" s="4" t="s">
        <v>27</v>
      </c>
      <c r="I7558" s="2">
        <v>5.9765708477604598</v>
      </c>
      <c r="J7558" s="4" t="s">
        <v>13</v>
      </c>
      <c r="K7558" s="3">
        <v>5</v>
      </c>
    </row>
    <row r="7559" spans="1:11" hidden="1" x14ac:dyDescent="0.3">
      <c r="A7559" s="3">
        <v>4626</v>
      </c>
      <c r="B7559" s="1">
        <v>66.409380063214499</v>
      </c>
      <c r="C7559" s="5" t="s">
        <v>20</v>
      </c>
      <c r="D7559" s="2">
        <v>96.281610594539004</v>
      </c>
      <c r="E7559" s="4" t="s">
        <v>20</v>
      </c>
      <c r="F7559" s="2">
        <v>716.58498229408497</v>
      </c>
      <c r="G7559" s="2">
        <v>0.33929213176803263</v>
      </c>
      <c r="H7559" s="4" t="s">
        <v>23</v>
      </c>
      <c r="I7559" s="2">
        <v>6.3126767592115396</v>
      </c>
      <c r="J7559" s="4" t="s">
        <v>7</v>
      </c>
      <c r="K7559" s="3">
        <v>8</v>
      </c>
    </row>
    <row r="7560" spans="1:11" hidden="1" x14ac:dyDescent="0.3">
      <c r="A7560" s="3">
        <v>4627</v>
      </c>
      <c r="B7560" s="1">
        <v>87.005297303551998</v>
      </c>
      <c r="C7560" s="5" t="s">
        <v>20</v>
      </c>
      <c r="D7560" s="2">
        <v>98.939618361632895</v>
      </c>
      <c r="E7560" s="4" t="s">
        <v>20</v>
      </c>
      <c r="F7560" s="2">
        <v>6608.3055348325897</v>
      </c>
      <c r="G7560" s="2">
        <v>3.1289325449017946</v>
      </c>
      <c r="H7560" s="4" t="s">
        <v>22</v>
      </c>
      <c r="I7560" s="2">
        <v>5.3794262014442404</v>
      </c>
      <c r="J7560" s="4" t="s">
        <v>12</v>
      </c>
      <c r="K7560" s="3">
        <v>2</v>
      </c>
    </row>
    <row r="7561" spans="1:11" hidden="1" x14ac:dyDescent="0.3">
      <c r="A7561" s="3">
        <v>4627</v>
      </c>
      <c r="B7561" s="1">
        <v>85.185241140657396</v>
      </c>
      <c r="C7561" s="5" t="s">
        <v>20</v>
      </c>
      <c r="D7561" s="2">
        <v>100</v>
      </c>
      <c r="E7561" s="4" t="s">
        <v>20</v>
      </c>
      <c r="F7561" s="2">
        <v>787.725348208387</v>
      </c>
      <c r="G7561" s="2">
        <v>0.37297601714412265</v>
      </c>
      <c r="H7561" s="4" t="s">
        <v>23</v>
      </c>
      <c r="I7561" s="2">
        <v>5.9788345716330404</v>
      </c>
      <c r="J7561" s="4" t="s">
        <v>13</v>
      </c>
      <c r="K7561" s="3">
        <v>5</v>
      </c>
    </row>
    <row r="7562" spans="1:11" hidden="1" x14ac:dyDescent="0.3">
      <c r="A7562" s="3">
        <v>4627</v>
      </c>
      <c r="B7562" s="1">
        <v>66.280665652133806</v>
      </c>
      <c r="C7562" s="5" t="s">
        <v>20</v>
      </c>
      <c r="D7562" s="2">
        <v>95.642184126812595</v>
      </c>
      <c r="E7562" s="4" t="s">
        <v>20</v>
      </c>
      <c r="F7562" s="2">
        <v>4926.0557762787203</v>
      </c>
      <c r="G7562" s="2">
        <v>2.3324127728592425</v>
      </c>
      <c r="H7562" s="4" t="s">
        <v>21</v>
      </c>
      <c r="I7562" s="2">
        <v>7.1765132366140199</v>
      </c>
      <c r="J7562" s="4" t="s">
        <v>12</v>
      </c>
      <c r="K7562" s="3">
        <v>9</v>
      </c>
    </row>
    <row r="7563" spans="1:11" hidden="1" x14ac:dyDescent="0.3">
      <c r="A7563" s="3">
        <v>4627</v>
      </c>
      <c r="B7563" s="1">
        <v>74.776892557635406</v>
      </c>
      <c r="C7563" s="5" t="s">
        <v>20</v>
      </c>
      <c r="D7563" s="2">
        <v>99.630703644012797</v>
      </c>
      <c r="E7563" s="4" t="s">
        <v>20</v>
      </c>
      <c r="F7563" s="2">
        <v>12557.592821456999</v>
      </c>
      <c r="G7563" s="2">
        <v>5.9458299344019885</v>
      </c>
      <c r="H7563" s="4" t="s">
        <v>26</v>
      </c>
      <c r="I7563" s="2">
        <v>6.3964366477100398</v>
      </c>
      <c r="J7563" s="4" t="s">
        <v>7</v>
      </c>
      <c r="K7563" s="3">
        <v>10</v>
      </c>
    </row>
    <row r="7564" spans="1:11" hidden="1" x14ac:dyDescent="0.3">
      <c r="A7564" s="3">
        <v>4627</v>
      </c>
      <c r="B7564" s="1">
        <v>93.816955253874994</v>
      </c>
      <c r="C7564" s="5" t="s">
        <v>20</v>
      </c>
      <c r="D7564" s="2">
        <v>98.572560811671906</v>
      </c>
      <c r="E7564" s="4" t="s">
        <v>20</v>
      </c>
      <c r="F7564" s="2">
        <v>6887.4853358705705</v>
      </c>
      <c r="G7564" s="2">
        <v>3.2611199506962927</v>
      </c>
      <c r="H7564" s="4" t="s">
        <v>22</v>
      </c>
      <c r="I7564" s="2">
        <v>8.4778121964579096</v>
      </c>
      <c r="J7564" s="4" t="s">
        <v>13</v>
      </c>
      <c r="K7564" s="3">
        <v>6</v>
      </c>
    </row>
    <row r="7565" spans="1:11" hidden="1" x14ac:dyDescent="0.3">
      <c r="A7565" s="3">
        <v>4628</v>
      </c>
      <c r="B7565" s="1">
        <v>74.423034142450305</v>
      </c>
      <c r="C7565" s="5" t="s">
        <v>20</v>
      </c>
      <c r="D7565" s="2">
        <v>95.607358753870201</v>
      </c>
      <c r="E7565" s="4" t="s">
        <v>20</v>
      </c>
      <c r="F7565" s="2">
        <v>13865.875189611899</v>
      </c>
      <c r="G7565" s="2">
        <v>6.5652818132632094</v>
      </c>
      <c r="H7565" s="4" t="s">
        <v>26</v>
      </c>
      <c r="I7565" s="2">
        <v>6.1108840112593601</v>
      </c>
      <c r="J7565" s="4" t="s">
        <v>7</v>
      </c>
      <c r="K7565" s="3">
        <v>8</v>
      </c>
    </row>
    <row r="7566" spans="1:11" hidden="1" x14ac:dyDescent="0.3">
      <c r="A7566" s="3">
        <v>4628</v>
      </c>
      <c r="B7566" s="1">
        <v>64.123767408411098</v>
      </c>
      <c r="C7566" s="5" t="s">
        <v>20</v>
      </c>
      <c r="D7566" s="2">
        <v>99.780241304715005</v>
      </c>
      <c r="E7566" s="4" t="s">
        <v>20</v>
      </c>
      <c r="F7566" s="2">
        <v>8713.3773301781002</v>
      </c>
      <c r="G7566" s="2">
        <v>4.125652144970692</v>
      </c>
      <c r="H7566" s="4" t="s">
        <v>22</v>
      </c>
      <c r="I7566" s="2">
        <v>5.4263372879662297</v>
      </c>
      <c r="J7566" s="4" t="s">
        <v>7</v>
      </c>
      <c r="K7566" s="3">
        <v>3</v>
      </c>
    </row>
    <row r="7567" spans="1:11" hidden="1" x14ac:dyDescent="0.3">
      <c r="A7567" s="3">
        <v>4629</v>
      </c>
      <c r="B7567" s="1">
        <v>60.2647203172586</v>
      </c>
      <c r="C7567" s="5" t="s">
        <v>20</v>
      </c>
      <c r="D7567" s="2">
        <v>100</v>
      </c>
      <c r="E7567" s="4" t="s">
        <v>20</v>
      </c>
      <c r="F7567" s="2">
        <v>6768.6922652511703</v>
      </c>
      <c r="G7567" s="2">
        <v>3.204873231653016</v>
      </c>
      <c r="H7567" s="4" t="s">
        <v>22</v>
      </c>
      <c r="I7567" s="2">
        <v>7.5399192531349399</v>
      </c>
      <c r="J7567" s="4" t="s">
        <v>7</v>
      </c>
      <c r="K7567" s="3">
        <v>2</v>
      </c>
    </row>
    <row r="7568" spans="1:11" hidden="1" x14ac:dyDescent="0.3">
      <c r="A7568" s="3">
        <v>4629</v>
      </c>
      <c r="B7568" s="1">
        <v>246.09414448426199</v>
      </c>
      <c r="C7568" s="5" t="s">
        <v>25</v>
      </c>
      <c r="D7568" s="2">
        <v>100</v>
      </c>
      <c r="E7568" s="4" t="s">
        <v>20</v>
      </c>
      <c r="F7568" s="2">
        <v>5614.1128574151999</v>
      </c>
      <c r="G7568" s="2">
        <v>2.6581973756700754</v>
      </c>
      <c r="H7568" s="4" t="s">
        <v>21</v>
      </c>
      <c r="I7568" s="2">
        <v>6.3047319240191699</v>
      </c>
      <c r="J7568" s="4" t="s">
        <v>13</v>
      </c>
      <c r="K7568" s="3">
        <v>2</v>
      </c>
    </row>
    <row r="7569" spans="1:11" hidden="1" x14ac:dyDescent="0.3">
      <c r="A7569" s="3">
        <v>4629</v>
      </c>
      <c r="B7569" s="1">
        <v>70.950374013615203</v>
      </c>
      <c r="C7569" s="5" t="s">
        <v>20</v>
      </c>
      <c r="D7569" s="2">
        <v>98.557977963934903</v>
      </c>
      <c r="E7569" s="4" t="s">
        <v>20</v>
      </c>
      <c r="F7569" s="2">
        <v>1880.43513658509</v>
      </c>
      <c r="G7569" s="2">
        <v>0.89035754573157666</v>
      </c>
      <c r="H7569" s="4" t="s">
        <v>23</v>
      </c>
      <c r="I7569" s="2">
        <v>8.0468849473804909</v>
      </c>
      <c r="J7569" s="4" t="s">
        <v>13</v>
      </c>
      <c r="K7569" s="3">
        <v>6</v>
      </c>
    </row>
    <row r="7570" spans="1:11" hidden="1" x14ac:dyDescent="0.3">
      <c r="A7570" s="3">
        <v>4629</v>
      </c>
      <c r="B7570" s="1">
        <v>86.803320206664793</v>
      </c>
      <c r="C7570" s="5" t="s">
        <v>20</v>
      </c>
      <c r="D7570" s="2">
        <v>99.230312642862401</v>
      </c>
      <c r="E7570" s="4" t="s">
        <v>20</v>
      </c>
      <c r="F7570" s="2">
        <v>12245.2391932464</v>
      </c>
      <c r="G7570" s="2">
        <v>5.7979352240750002</v>
      </c>
      <c r="H7570" s="4" t="s">
        <v>26</v>
      </c>
      <c r="I7570" s="2">
        <v>5.1791310629502698</v>
      </c>
      <c r="J7570" s="4" t="s">
        <v>12</v>
      </c>
      <c r="K7570" s="3">
        <v>4</v>
      </c>
    </row>
    <row r="7571" spans="1:11" hidden="1" x14ac:dyDescent="0.3">
      <c r="A7571" s="3">
        <v>4629</v>
      </c>
      <c r="B7571" s="1">
        <v>101.696145316271</v>
      </c>
      <c r="C7571" s="5" t="s">
        <v>25</v>
      </c>
      <c r="D7571" s="2">
        <v>96.722615493594205</v>
      </c>
      <c r="E7571" s="4" t="s">
        <v>20</v>
      </c>
      <c r="F7571" s="2">
        <v>6456.4264506724903</v>
      </c>
      <c r="G7571" s="2">
        <v>3.0570200997502321</v>
      </c>
      <c r="H7571" s="4" t="s">
        <v>22</v>
      </c>
      <c r="I7571" s="2">
        <v>6.3733906443397697</v>
      </c>
      <c r="J7571" s="4" t="s">
        <v>13</v>
      </c>
      <c r="K7571" s="3">
        <v>6</v>
      </c>
    </row>
    <row r="7572" spans="1:11" hidden="1" x14ac:dyDescent="0.3">
      <c r="A7572" s="3">
        <v>4630</v>
      </c>
      <c r="B7572" s="1">
        <v>71.102441699983899</v>
      </c>
      <c r="C7572" s="5" t="s">
        <v>20</v>
      </c>
      <c r="D7572" s="2">
        <v>98.133042228756295</v>
      </c>
      <c r="E7572" s="4" t="s">
        <v>20</v>
      </c>
      <c r="F7572" s="2">
        <v>13735.059656794399</v>
      </c>
      <c r="G7572" s="2">
        <v>6.5033426405276504</v>
      </c>
      <c r="H7572" s="4" t="s">
        <v>26</v>
      </c>
      <c r="I7572" s="2">
        <v>6.4466462665151001</v>
      </c>
      <c r="J7572" s="4" t="s">
        <v>7</v>
      </c>
      <c r="K7572" s="3">
        <v>9</v>
      </c>
    </row>
    <row r="7573" spans="1:11" hidden="1" x14ac:dyDescent="0.3">
      <c r="A7573" s="3">
        <v>4630</v>
      </c>
      <c r="B7573" s="1">
        <v>87.157293714439007</v>
      </c>
      <c r="C7573" s="5" t="s">
        <v>20</v>
      </c>
      <c r="D7573" s="2">
        <v>99.529396305305397</v>
      </c>
      <c r="E7573" s="4" t="s">
        <v>20</v>
      </c>
      <c r="F7573" s="2">
        <v>9584.3052342800293</v>
      </c>
      <c r="G7573" s="2">
        <v>4.5380233116856203</v>
      </c>
      <c r="H7573" s="4" t="s">
        <v>22</v>
      </c>
      <c r="I7573" s="2">
        <v>4.6387727666601899</v>
      </c>
      <c r="J7573" s="4" t="s">
        <v>13</v>
      </c>
      <c r="K7573" s="3">
        <v>6</v>
      </c>
    </row>
    <row r="7574" spans="1:11" hidden="1" x14ac:dyDescent="0.3">
      <c r="A7574" s="3">
        <v>4631</v>
      </c>
      <c r="B7574" s="1">
        <v>87.045706255118503</v>
      </c>
      <c r="C7574" s="5" t="s">
        <v>20</v>
      </c>
      <c r="D7574" s="2">
        <v>95.438053712394705</v>
      </c>
      <c r="E7574" s="4" t="s">
        <v>20</v>
      </c>
      <c r="F7574" s="2">
        <v>1.8942843578278199</v>
      </c>
      <c r="G7574" s="2">
        <v>8.9691494215332385E-4</v>
      </c>
      <c r="H7574" s="4" t="s">
        <v>23</v>
      </c>
      <c r="I7574" s="2">
        <v>6.8863683262602704</v>
      </c>
      <c r="J7574" s="4" t="s">
        <v>7</v>
      </c>
      <c r="K7574" s="3">
        <v>2</v>
      </c>
    </row>
    <row r="7575" spans="1:11" hidden="1" x14ac:dyDescent="0.3">
      <c r="A7575" s="3">
        <v>4631</v>
      </c>
      <c r="B7575" s="1">
        <v>85.912303083628103</v>
      </c>
      <c r="C7575" s="5" t="s">
        <v>20</v>
      </c>
      <c r="D7575" s="2">
        <v>97.914929454796805</v>
      </c>
      <c r="E7575" s="4" t="s">
        <v>20</v>
      </c>
      <c r="F7575" s="2">
        <v>13435.5600302858</v>
      </c>
      <c r="G7575" s="2">
        <v>6.3615341052489578</v>
      </c>
      <c r="H7575" s="4" t="s">
        <v>26</v>
      </c>
      <c r="I7575" s="2">
        <v>8.9737763677344393</v>
      </c>
      <c r="J7575" s="4" t="s">
        <v>13</v>
      </c>
      <c r="K7575" s="3">
        <v>10</v>
      </c>
    </row>
    <row r="7576" spans="1:11" hidden="1" x14ac:dyDescent="0.3">
      <c r="A7576" s="3">
        <v>4632</v>
      </c>
      <c r="B7576" s="1">
        <v>88.435519497768496</v>
      </c>
      <c r="C7576" s="5" t="s">
        <v>20</v>
      </c>
      <c r="D7576" s="2">
        <v>100</v>
      </c>
      <c r="E7576" s="4" t="s">
        <v>20</v>
      </c>
      <c r="F7576" s="2">
        <v>5244.2705812870099</v>
      </c>
      <c r="G7576" s="2">
        <v>2.4830826615942283</v>
      </c>
      <c r="H7576" s="4" t="s">
        <v>21</v>
      </c>
      <c r="I7576" s="2">
        <v>7.9786559603061402</v>
      </c>
      <c r="J7576" s="4" t="s">
        <v>12</v>
      </c>
      <c r="K7576" s="3">
        <v>6</v>
      </c>
    </row>
    <row r="7577" spans="1:11" hidden="1" x14ac:dyDescent="0.3">
      <c r="A7577" s="3">
        <v>4632</v>
      </c>
      <c r="B7577" s="1">
        <v>100.300360995635</v>
      </c>
      <c r="C7577" s="5" t="s">
        <v>25</v>
      </c>
      <c r="D7577" s="2">
        <v>99.761423710112695</v>
      </c>
      <c r="E7577" s="4" t="s">
        <v>20</v>
      </c>
      <c r="F7577" s="2">
        <v>7030.3281448531998</v>
      </c>
      <c r="G7577" s="2">
        <v>3.3287538564645831</v>
      </c>
      <c r="H7577" s="4" t="s">
        <v>22</v>
      </c>
      <c r="I7577" s="2">
        <v>5.1222607292644602</v>
      </c>
      <c r="J7577" s="4" t="s">
        <v>7</v>
      </c>
      <c r="K7577" s="3">
        <v>7</v>
      </c>
    </row>
    <row r="7578" spans="1:11" hidden="1" x14ac:dyDescent="0.3">
      <c r="A7578" s="3">
        <v>4632</v>
      </c>
      <c r="B7578" s="1">
        <v>64.673725855658006</v>
      </c>
      <c r="C7578" s="5" t="s">
        <v>20</v>
      </c>
      <c r="D7578" s="2">
        <v>95.800661016262893</v>
      </c>
      <c r="E7578" s="4" t="s">
        <v>20</v>
      </c>
      <c r="F7578" s="2">
        <v>1784.42622379606</v>
      </c>
      <c r="G7578" s="2">
        <v>0.8448987802064678</v>
      </c>
      <c r="H7578" s="4" t="s">
        <v>23</v>
      </c>
      <c r="I7578" s="2">
        <v>6.9678733751011599</v>
      </c>
      <c r="J7578" s="4" t="s">
        <v>7</v>
      </c>
      <c r="K7578" s="3">
        <v>3</v>
      </c>
    </row>
    <row r="7579" spans="1:11" hidden="1" x14ac:dyDescent="0.3">
      <c r="A7579" s="3">
        <v>4633</v>
      </c>
      <c r="B7579" s="1">
        <v>87.1255114508688</v>
      </c>
      <c r="C7579" s="5" t="s">
        <v>20</v>
      </c>
      <c r="D7579" s="2">
        <v>95.379036562040397</v>
      </c>
      <c r="E7579" s="4" t="s">
        <v>20</v>
      </c>
      <c r="F7579" s="2">
        <v>11837.0092172696</v>
      </c>
      <c r="G7579" s="2">
        <v>5.6046445157526517</v>
      </c>
      <c r="H7579" s="4" t="s">
        <v>26</v>
      </c>
      <c r="I7579" s="2">
        <v>3.3651534694456902</v>
      </c>
      <c r="J7579" s="4" t="s">
        <v>13</v>
      </c>
      <c r="K7579" s="3">
        <v>4</v>
      </c>
    </row>
    <row r="7580" spans="1:11" hidden="1" x14ac:dyDescent="0.3">
      <c r="A7580" s="3">
        <v>4633</v>
      </c>
      <c r="B7580" s="1">
        <v>65.024765803360594</v>
      </c>
      <c r="C7580" s="5" t="s">
        <v>20</v>
      </c>
      <c r="D7580" s="2">
        <v>98.617238555775003</v>
      </c>
      <c r="E7580" s="4" t="s">
        <v>20</v>
      </c>
      <c r="F7580" s="2">
        <v>1499.33566424171</v>
      </c>
      <c r="G7580" s="2">
        <v>0.70991271981141568</v>
      </c>
      <c r="H7580" s="4" t="s">
        <v>23</v>
      </c>
      <c r="I7580" s="2">
        <v>4.2030350348701004</v>
      </c>
      <c r="J7580" s="4" t="s">
        <v>12</v>
      </c>
      <c r="K7580" s="3">
        <v>5</v>
      </c>
    </row>
    <row r="7581" spans="1:11" hidden="1" x14ac:dyDescent="0.3">
      <c r="A7581" s="3">
        <v>4633</v>
      </c>
      <c r="B7581" s="1">
        <v>80.236056761547999</v>
      </c>
      <c r="C7581" s="5" t="s">
        <v>20</v>
      </c>
      <c r="D7581" s="2">
        <v>98.383280577010794</v>
      </c>
      <c r="E7581" s="4" t="s">
        <v>20</v>
      </c>
      <c r="F7581" s="2">
        <v>5405.0883208548403</v>
      </c>
      <c r="G7581" s="2">
        <v>2.5592274246471782</v>
      </c>
      <c r="H7581" s="4" t="s">
        <v>21</v>
      </c>
      <c r="I7581" s="2">
        <v>7.2006639086350601</v>
      </c>
      <c r="J7581" s="4" t="s">
        <v>7</v>
      </c>
      <c r="K7581" s="3">
        <v>7</v>
      </c>
    </row>
    <row r="7582" spans="1:11" hidden="1" x14ac:dyDescent="0.3">
      <c r="A7582" s="3">
        <v>4634</v>
      </c>
      <c r="B7582" s="1">
        <v>96.373405149582396</v>
      </c>
      <c r="C7582" s="5" t="s">
        <v>20</v>
      </c>
      <c r="D7582" s="2">
        <v>100</v>
      </c>
      <c r="E7582" s="4" t="s">
        <v>20</v>
      </c>
      <c r="F7582" s="2">
        <v>15073.3844240291</v>
      </c>
      <c r="G7582" s="2">
        <v>7.1370191401652932</v>
      </c>
      <c r="H7582" s="4" t="s">
        <v>28</v>
      </c>
      <c r="I7582" s="2">
        <v>5.6330485950035802</v>
      </c>
      <c r="J7582" s="4" t="s">
        <v>13</v>
      </c>
      <c r="K7582" s="3">
        <v>4</v>
      </c>
    </row>
    <row r="7583" spans="1:11" hidden="1" x14ac:dyDescent="0.3">
      <c r="A7583" s="3">
        <v>4634</v>
      </c>
      <c r="B7583" s="1">
        <v>64.349636299436298</v>
      </c>
      <c r="C7583" s="5" t="s">
        <v>20</v>
      </c>
      <c r="D7583" s="2">
        <v>97.443534080960504</v>
      </c>
      <c r="E7583" s="4" t="s">
        <v>20</v>
      </c>
      <c r="F7583" s="2">
        <v>2360.1969424028198</v>
      </c>
      <c r="G7583" s="2">
        <v>1.1175174916680017</v>
      </c>
      <c r="H7583" s="4" t="s">
        <v>21</v>
      </c>
      <c r="I7583" s="2">
        <v>9.9699038386585599</v>
      </c>
      <c r="J7583" s="4" t="s">
        <v>13</v>
      </c>
      <c r="K7583" s="3">
        <v>4</v>
      </c>
    </row>
    <row r="7584" spans="1:11" hidden="1" x14ac:dyDescent="0.3">
      <c r="A7584" s="3">
        <v>4634</v>
      </c>
      <c r="B7584" s="1">
        <v>57.499596912149997</v>
      </c>
      <c r="C7584" s="5" t="s">
        <v>24</v>
      </c>
      <c r="D7584" s="2">
        <v>96.362819240297597</v>
      </c>
      <c r="E7584" s="4" t="s">
        <v>20</v>
      </c>
      <c r="F7584" s="2">
        <v>44.3071855624205</v>
      </c>
      <c r="G7584" s="2">
        <v>2.0978781042812738E-2</v>
      </c>
      <c r="H7584" s="4" t="s">
        <v>23</v>
      </c>
      <c r="I7584" s="2">
        <v>7.2989314239759802</v>
      </c>
      <c r="J7584" s="4" t="s">
        <v>7</v>
      </c>
      <c r="K7584" s="3">
        <v>1</v>
      </c>
    </row>
    <row r="7585" spans="1:11" hidden="1" x14ac:dyDescent="0.3">
      <c r="A7585" s="3">
        <v>4634</v>
      </c>
      <c r="B7585" s="1">
        <v>88.950728629427104</v>
      </c>
      <c r="C7585" s="5" t="s">
        <v>20</v>
      </c>
      <c r="D7585" s="2">
        <v>94.033068401255406</v>
      </c>
      <c r="E7585" s="4" t="s">
        <v>29</v>
      </c>
      <c r="F7585" s="2">
        <v>5986.66262381447</v>
      </c>
      <c r="G7585" s="2">
        <v>2.8345940453666998</v>
      </c>
      <c r="H7585" s="4" t="s">
        <v>21</v>
      </c>
      <c r="I7585" s="2">
        <v>5.31365393220314</v>
      </c>
      <c r="J7585" s="4" t="s">
        <v>12</v>
      </c>
      <c r="K7585" s="3">
        <v>4</v>
      </c>
    </row>
    <row r="7586" spans="1:11" hidden="1" x14ac:dyDescent="0.3">
      <c r="A7586" s="3">
        <v>4634</v>
      </c>
      <c r="B7586" s="1">
        <v>93.023866123474207</v>
      </c>
      <c r="C7586" s="5" t="s">
        <v>20</v>
      </c>
      <c r="D7586" s="2">
        <v>99.155693623752697</v>
      </c>
      <c r="E7586" s="4" t="s">
        <v>20</v>
      </c>
      <c r="F7586" s="2">
        <v>16312.7387803007</v>
      </c>
      <c r="G7586" s="2">
        <v>7.7238346497635888</v>
      </c>
      <c r="H7586" s="4" t="s">
        <v>28</v>
      </c>
      <c r="I7586" s="2">
        <v>8.0797655599192399</v>
      </c>
      <c r="J7586" s="4" t="s">
        <v>7</v>
      </c>
      <c r="K7586" s="3">
        <v>2</v>
      </c>
    </row>
    <row r="7587" spans="1:11" hidden="1" x14ac:dyDescent="0.3">
      <c r="A7587" s="3">
        <v>4635</v>
      </c>
      <c r="B7587" s="1">
        <v>92.762347189834898</v>
      </c>
      <c r="C7587" s="5" t="s">
        <v>20</v>
      </c>
      <c r="D7587" s="2">
        <v>97.540374579641394</v>
      </c>
      <c r="E7587" s="4" t="s">
        <v>20</v>
      </c>
      <c r="F7587" s="2">
        <v>16612.943941488498</v>
      </c>
      <c r="G7587" s="2">
        <v>7.8659772450229628</v>
      </c>
      <c r="H7587" s="4" t="s">
        <v>28</v>
      </c>
      <c r="I7587" s="2">
        <v>3.2774701115881002</v>
      </c>
      <c r="J7587" s="4" t="s">
        <v>12</v>
      </c>
      <c r="K7587" s="3">
        <v>7</v>
      </c>
    </row>
    <row r="7588" spans="1:11" hidden="1" x14ac:dyDescent="0.3">
      <c r="A7588" s="3">
        <v>4635</v>
      </c>
      <c r="B7588" s="1">
        <v>96.788045839857205</v>
      </c>
      <c r="C7588" s="5" t="s">
        <v>20</v>
      </c>
      <c r="D7588" s="2">
        <v>97.434152578296604</v>
      </c>
      <c r="E7588" s="4" t="s">
        <v>20</v>
      </c>
      <c r="F7588" s="2">
        <v>2554.8781808379999</v>
      </c>
      <c r="G7588" s="2">
        <v>1.2096961083513258</v>
      </c>
      <c r="H7588" s="4" t="s">
        <v>21</v>
      </c>
      <c r="I7588" s="2">
        <v>5.5080748217055104</v>
      </c>
      <c r="J7588" s="4" t="s">
        <v>13</v>
      </c>
      <c r="K7588" s="3">
        <v>2</v>
      </c>
    </row>
    <row r="7589" spans="1:11" hidden="1" x14ac:dyDescent="0.3">
      <c r="A7589" s="3">
        <v>4636</v>
      </c>
      <c r="B7589" s="1">
        <v>76.016729357572899</v>
      </c>
      <c r="C7589" s="5" t="s">
        <v>20</v>
      </c>
      <c r="D7589" s="2">
        <v>99.109267532030302</v>
      </c>
      <c r="E7589" s="4" t="s">
        <v>20</v>
      </c>
      <c r="F7589" s="2">
        <v>3097.4524964037601</v>
      </c>
      <c r="G7589" s="2">
        <v>1.4665968259487498</v>
      </c>
      <c r="H7589" s="4" t="s">
        <v>21</v>
      </c>
      <c r="I7589" s="2">
        <v>8.4970790454013301</v>
      </c>
      <c r="J7589" s="4" t="s">
        <v>7</v>
      </c>
      <c r="K7589" s="3">
        <v>10</v>
      </c>
    </row>
    <row r="7590" spans="1:11" hidden="1" x14ac:dyDescent="0.3">
      <c r="A7590" s="3">
        <v>4636</v>
      </c>
      <c r="B7590" s="1">
        <v>71.125275951396205</v>
      </c>
      <c r="C7590" s="5" t="s">
        <v>20</v>
      </c>
      <c r="D7590" s="2">
        <v>98.051325016742496</v>
      </c>
      <c r="E7590" s="4" t="s">
        <v>20</v>
      </c>
      <c r="F7590" s="2">
        <v>5989.25062124948</v>
      </c>
      <c r="G7590" s="2">
        <v>2.8358194229400948</v>
      </c>
      <c r="H7590" s="4" t="s">
        <v>21</v>
      </c>
      <c r="I7590" s="2">
        <v>6.8476608217084003</v>
      </c>
      <c r="J7590" s="4" t="s">
        <v>12</v>
      </c>
      <c r="K7590" s="3">
        <v>1</v>
      </c>
    </row>
    <row r="7591" spans="1:11" hidden="1" x14ac:dyDescent="0.3">
      <c r="A7591" s="3">
        <v>4636</v>
      </c>
      <c r="B7591" s="1">
        <v>65.229587524605606</v>
      </c>
      <c r="C7591" s="5" t="s">
        <v>20</v>
      </c>
      <c r="D7591" s="2">
        <v>99.431807661524104</v>
      </c>
      <c r="E7591" s="4" t="s">
        <v>20</v>
      </c>
      <c r="F7591" s="2">
        <v>2282.8334010277199</v>
      </c>
      <c r="G7591" s="2">
        <v>1.0808870270017612</v>
      </c>
      <c r="H7591" s="4" t="s">
        <v>21</v>
      </c>
      <c r="I7591" s="2">
        <v>7.0602173816059901</v>
      </c>
      <c r="J7591" s="4" t="s">
        <v>7</v>
      </c>
      <c r="K7591" s="3">
        <v>7</v>
      </c>
    </row>
    <row r="7592" spans="1:11" hidden="1" x14ac:dyDescent="0.3">
      <c r="A7592" s="3">
        <v>4636</v>
      </c>
      <c r="B7592" s="1">
        <v>81.596782697076605</v>
      </c>
      <c r="C7592" s="5" t="s">
        <v>20</v>
      </c>
      <c r="D7592" s="2">
        <v>95.377248262071703</v>
      </c>
      <c r="E7592" s="4" t="s">
        <v>20</v>
      </c>
      <c r="F7592" s="2">
        <v>7099.2239049013397</v>
      </c>
      <c r="G7592" s="2">
        <v>3.3613749549722254</v>
      </c>
      <c r="H7592" s="4" t="s">
        <v>22</v>
      </c>
      <c r="I7592" s="2">
        <v>6.6556274260044503</v>
      </c>
      <c r="J7592" s="4" t="s">
        <v>12</v>
      </c>
      <c r="K7592" s="3">
        <v>7</v>
      </c>
    </row>
    <row r="7593" spans="1:11" hidden="1" x14ac:dyDescent="0.3">
      <c r="A7593" s="3">
        <v>4637</v>
      </c>
      <c r="B7593" s="1">
        <v>69.8811596951806</v>
      </c>
      <c r="C7593" s="5" t="s">
        <v>20</v>
      </c>
      <c r="D7593" s="2">
        <v>100</v>
      </c>
      <c r="E7593" s="4" t="s">
        <v>20</v>
      </c>
      <c r="F7593" s="2">
        <v>613.35977909762096</v>
      </c>
      <c r="G7593" s="2">
        <v>0.29041656207273719</v>
      </c>
      <c r="H7593" s="4" t="s">
        <v>23</v>
      </c>
      <c r="I7593" s="2">
        <v>6.4671994076697104</v>
      </c>
      <c r="J7593" s="4" t="s">
        <v>13</v>
      </c>
      <c r="K7593" s="3">
        <v>4</v>
      </c>
    </row>
    <row r="7594" spans="1:11" hidden="1" x14ac:dyDescent="0.3">
      <c r="A7594" s="3">
        <v>4637</v>
      </c>
      <c r="B7594" s="1">
        <v>62.709373790622102</v>
      </c>
      <c r="C7594" s="5" t="s">
        <v>20</v>
      </c>
      <c r="D7594" s="2">
        <v>96.316388549703504</v>
      </c>
      <c r="E7594" s="4" t="s">
        <v>20</v>
      </c>
      <c r="F7594" s="2">
        <v>12030.6483442097</v>
      </c>
      <c r="G7594" s="2">
        <v>5.6963297084326232</v>
      </c>
      <c r="H7594" s="4" t="s">
        <v>26</v>
      </c>
      <c r="I7594" s="2">
        <v>9.4094728713693492</v>
      </c>
      <c r="J7594" s="4" t="s">
        <v>12</v>
      </c>
      <c r="K7594" s="3">
        <v>7</v>
      </c>
    </row>
    <row r="7595" spans="1:11" hidden="1" x14ac:dyDescent="0.3">
      <c r="A7595" s="3">
        <v>4637</v>
      </c>
      <c r="B7595" s="1">
        <v>77.213312899074396</v>
      </c>
      <c r="C7595" s="5" t="s">
        <v>20</v>
      </c>
      <c r="D7595" s="2">
        <v>96.499013913058107</v>
      </c>
      <c r="E7595" s="4" t="s">
        <v>20</v>
      </c>
      <c r="F7595" s="2">
        <v>3408.52940636729</v>
      </c>
      <c r="G7595" s="2">
        <v>1.613887029529967</v>
      </c>
      <c r="H7595" s="4" t="s">
        <v>21</v>
      </c>
      <c r="I7595" s="2">
        <v>4.42392606789313</v>
      </c>
      <c r="J7595" s="4" t="s">
        <v>13</v>
      </c>
      <c r="K7595" s="3">
        <v>3</v>
      </c>
    </row>
    <row r="7596" spans="1:11" hidden="1" x14ac:dyDescent="0.3">
      <c r="A7596" s="3">
        <v>4638</v>
      </c>
      <c r="B7596" s="1">
        <v>90.762578181550595</v>
      </c>
      <c r="C7596" s="5" t="s">
        <v>20</v>
      </c>
      <c r="D7596" s="2">
        <v>94.860250820189506</v>
      </c>
      <c r="E7596" s="4" t="s">
        <v>29</v>
      </c>
      <c r="F7596" s="2">
        <v>6851.8461841198196</v>
      </c>
      <c r="G7596" s="2">
        <v>3.2442453523294601</v>
      </c>
      <c r="H7596" s="4" t="s">
        <v>22</v>
      </c>
      <c r="I7596" s="2">
        <v>6.2352107379111503</v>
      </c>
      <c r="J7596" s="4" t="s">
        <v>12</v>
      </c>
      <c r="K7596" s="3">
        <v>4</v>
      </c>
    </row>
    <row r="7597" spans="1:11" hidden="1" x14ac:dyDescent="0.3">
      <c r="A7597" s="3">
        <v>4638</v>
      </c>
      <c r="B7597" s="1">
        <v>69.500878578706406</v>
      </c>
      <c r="C7597" s="5" t="s">
        <v>20</v>
      </c>
      <c r="D7597" s="2">
        <v>97.845704369943107</v>
      </c>
      <c r="E7597" s="4" t="s">
        <v>20</v>
      </c>
      <c r="F7597" s="2">
        <v>4703.4705149698702</v>
      </c>
      <c r="G7597" s="2">
        <v>2.2270220241334613</v>
      </c>
      <c r="H7597" s="4" t="s">
        <v>21</v>
      </c>
      <c r="I7597" s="2">
        <v>4.5089513081704098</v>
      </c>
      <c r="J7597" s="4" t="s">
        <v>13</v>
      </c>
      <c r="K7597" s="3">
        <v>7</v>
      </c>
    </row>
    <row r="7598" spans="1:11" hidden="1" x14ac:dyDescent="0.3">
      <c r="A7598" s="3">
        <v>4639</v>
      </c>
      <c r="B7598" s="1">
        <v>105.678879376083</v>
      </c>
      <c r="C7598" s="5" t="s">
        <v>25</v>
      </c>
      <c r="D7598" s="2">
        <v>96.841336618313804</v>
      </c>
      <c r="E7598" s="4" t="s">
        <v>20</v>
      </c>
      <c r="F7598" s="2">
        <v>562.75981926337704</v>
      </c>
      <c r="G7598" s="2">
        <v>0.26645824775728078</v>
      </c>
      <c r="H7598" s="4" t="s">
        <v>23</v>
      </c>
      <c r="I7598" s="2">
        <v>4.3178534310678103</v>
      </c>
      <c r="J7598" s="4" t="s">
        <v>13</v>
      </c>
      <c r="K7598" s="3">
        <v>9</v>
      </c>
    </row>
    <row r="7599" spans="1:11" hidden="1" x14ac:dyDescent="0.3">
      <c r="A7599" s="3">
        <v>4639</v>
      </c>
      <c r="B7599" s="1">
        <v>79.909280192456606</v>
      </c>
      <c r="C7599" s="5" t="s">
        <v>20</v>
      </c>
      <c r="D7599" s="2">
        <v>96.300229950200801</v>
      </c>
      <c r="E7599" s="4" t="s">
        <v>20</v>
      </c>
      <c r="F7599" s="2">
        <v>8705.9018538098499</v>
      </c>
      <c r="G7599" s="2">
        <v>4.1221126201751179</v>
      </c>
      <c r="H7599" s="4" t="s">
        <v>22</v>
      </c>
      <c r="I7599" s="2">
        <v>6.9501692070210499</v>
      </c>
      <c r="J7599" s="4" t="s">
        <v>13</v>
      </c>
      <c r="K7599" s="3">
        <v>6</v>
      </c>
    </row>
    <row r="7600" spans="1:11" hidden="1" x14ac:dyDescent="0.3">
      <c r="A7600" s="3">
        <v>4639</v>
      </c>
      <c r="B7600" s="1">
        <v>108.031646023376</v>
      </c>
      <c r="C7600" s="5" t="s">
        <v>25</v>
      </c>
      <c r="D7600" s="2">
        <v>99.936868504031693</v>
      </c>
      <c r="E7600" s="4" t="s">
        <v>20</v>
      </c>
      <c r="F7600" s="2">
        <v>6701.5613571364202</v>
      </c>
      <c r="G7600" s="2">
        <v>3.1730877637956536</v>
      </c>
      <c r="H7600" s="4" t="s">
        <v>22</v>
      </c>
      <c r="I7600" s="2">
        <v>7.38148240531814</v>
      </c>
      <c r="J7600" s="4" t="s">
        <v>7</v>
      </c>
      <c r="K7600" s="3">
        <v>4</v>
      </c>
    </row>
    <row r="7601" spans="1:11" hidden="1" x14ac:dyDescent="0.3">
      <c r="A7601" s="3">
        <v>4640</v>
      </c>
      <c r="B7601" s="1">
        <v>78.615981018526199</v>
      </c>
      <c r="C7601" s="5" t="s">
        <v>20</v>
      </c>
      <c r="D7601" s="2">
        <v>100</v>
      </c>
      <c r="E7601" s="4" t="s">
        <v>20</v>
      </c>
      <c r="F7601" s="2">
        <v>2448.12829202066</v>
      </c>
      <c r="G7601" s="2">
        <v>1.1591516534188731</v>
      </c>
      <c r="H7601" s="4" t="s">
        <v>21</v>
      </c>
      <c r="I7601" s="2">
        <v>4.9118204639419503</v>
      </c>
      <c r="J7601" s="4" t="s">
        <v>12</v>
      </c>
      <c r="K7601" s="3">
        <v>9</v>
      </c>
    </row>
    <row r="7602" spans="1:11" hidden="1" x14ac:dyDescent="0.3">
      <c r="A7602" s="3">
        <v>4640</v>
      </c>
      <c r="B7602" s="1">
        <v>80.751410529632196</v>
      </c>
      <c r="C7602" s="5" t="s">
        <v>20</v>
      </c>
      <c r="D7602" s="2">
        <v>100</v>
      </c>
      <c r="E7602" s="4" t="s">
        <v>20</v>
      </c>
      <c r="F7602" s="2">
        <v>13711.0656071187</v>
      </c>
      <c r="G7602" s="2">
        <v>6.4919818215524145</v>
      </c>
      <c r="H7602" s="4" t="s">
        <v>26</v>
      </c>
      <c r="I7602" s="2">
        <v>7.1596392351580098</v>
      </c>
      <c r="J7602" s="4" t="s">
        <v>12</v>
      </c>
      <c r="K7602" s="3">
        <v>3</v>
      </c>
    </row>
    <row r="7603" spans="1:11" hidden="1" x14ac:dyDescent="0.3">
      <c r="A7603" s="3">
        <v>4641</v>
      </c>
      <c r="B7603" s="1">
        <v>83.022826239599596</v>
      </c>
      <c r="C7603" s="5" t="s">
        <v>20</v>
      </c>
      <c r="D7603" s="2">
        <v>98.286334365945805</v>
      </c>
      <c r="E7603" s="4" t="s">
        <v>20</v>
      </c>
      <c r="F7603" s="2">
        <v>1077.1056473347501</v>
      </c>
      <c r="G7603" s="2">
        <v>0.50999320423046879</v>
      </c>
      <c r="H7603" s="4" t="s">
        <v>23</v>
      </c>
      <c r="I7603" s="2">
        <v>7.4555910114655397</v>
      </c>
      <c r="J7603" s="4" t="s">
        <v>12</v>
      </c>
      <c r="K7603" s="3">
        <v>8</v>
      </c>
    </row>
    <row r="7604" spans="1:11" hidden="1" x14ac:dyDescent="0.3">
      <c r="A7604" s="3">
        <v>4642</v>
      </c>
      <c r="B7604" s="1">
        <v>41.805945308034602</v>
      </c>
      <c r="C7604" s="5" t="s">
        <v>24</v>
      </c>
      <c r="D7604" s="2">
        <v>98.413539601251898</v>
      </c>
      <c r="E7604" s="4" t="s">
        <v>20</v>
      </c>
      <c r="F7604" s="2">
        <v>6244.6019538945702</v>
      </c>
      <c r="G7604" s="2">
        <v>2.9567244099879595</v>
      </c>
      <c r="H7604" s="4" t="s">
        <v>21</v>
      </c>
      <c r="I7604" s="2">
        <v>3.6249892103267598</v>
      </c>
      <c r="J7604" s="4" t="s">
        <v>7</v>
      </c>
      <c r="K7604" s="3">
        <v>5</v>
      </c>
    </row>
    <row r="7605" spans="1:11" hidden="1" x14ac:dyDescent="0.3">
      <c r="A7605" s="3">
        <v>4642</v>
      </c>
      <c r="B7605" s="1">
        <v>89.249031271357694</v>
      </c>
      <c r="C7605" s="5" t="s">
        <v>20</v>
      </c>
      <c r="D7605" s="2">
        <v>98.5009398246806</v>
      </c>
      <c r="E7605" s="4" t="s">
        <v>20</v>
      </c>
      <c r="F7605" s="2">
        <v>63.549100863377099</v>
      </c>
      <c r="G7605" s="2">
        <v>3.0089536393644461E-2</v>
      </c>
      <c r="H7605" s="4" t="s">
        <v>23</v>
      </c>
      <c r="I7605" s="2">
        <v>5.0444990678492303</v>
      </c>
      <c r="J7605" s="4" t="s">
        <v>7</v>
      </c>
      <c r="K7605" s="3">
        <v>9</v>
      </c>
    </row>
    <row r="7606" spans="1:11" hidden="1" x14ac:dyDescent="0.3">
      <c r="A7606" s="3">
        <v>4642</v>
      </c>
      <c r="B7606" s="1">
        <v>250.62067876216801</v>
      </c>
      <c r="C7606" s="5" t="s">
        <v>25</v>
      </c>
      <c r="D7606" s="2">
        <v>97.983059715075299</v>
      </c>
      <c r="E7606" s="4" t="s">
        <v>20</v>
      </c>
      <c r="F7606" s="2">
        <v>8526.2183469961201</v>
      </c>
      <c r="G7606" s="2">
        <v>4.0370352021761926</v>
      </c>
      <c r="H7606" s="4" t="s">
        <v>22</v>
      </c>
      <c r="I7606" s="2">
        <v>7.1578046270967599</v>
      </c>
      <c r="J7606" s="4" t="s">
        <v>7</v>
      </c>
      <c r="K7606" s="3">
        <v>1</v>
      </c>
    </row>
    <row r="7607" spans="1:11" hidden="1" x14ac:dyDescent="0.3">
      <c r="A7607" s="3">
        <v>4642</v>
      </c>
      <c r="B7607" s="1">
        <v>82.411010047194793</v>
      </c>
      <c r="C7607" s="5" t="s">
        <v>20</v>
      </c>
      <c r="D7607" s="2">
        <v>98.989767763502599</v>
      </c>
      <c r="E7607" s="4" t="s">
        <v>20</v>
      </c>
      <c r="F7607" s="2">
        <v>8373.1472168006894</v>
      </c>
      <c r="G7607" s="2">
        <v>3.9645583412882051</v>
      </c>
      <c r="H7607" s="4" t="s">
        <v>22</v>
      </c>
      <c r="I7607" s="2">
        <v>6.6890320212442296</v>
      </c>
      <c r="J7607" s="4" t="s">
        <v>12</v>
      </c>
      <c r="K7607" s="3">
        <v>4</v>
      </c>
    </row>
    <row r="7608" spans="1:11" hidden="1" x14ac:dyDescent="0.3">
      <c r="A7608" s="3">
        <v>4643</v>
      </c>
      <c r="B7608" s="1">
        <v>76.660074144461305</v>
      </c>
      <c r="C7608" s="5" t="s">
        <v>20</v>
      </c>
      <c r="D7608" s="2">
        <v>96.294307886169605</v>
      </c>
      <c r="E7608" s="4" t="s">
        <v>20</v>
      </c>
      <c r="F7608" s="2">
        <v>12189.371715035801</v>
      </c>
      <c r="G7608" s="2">
        <v>5.7714828196192238</v>
      </c>
      <c r="H7608" s="4" t="s">
        <v>26</v>
      </c>
      <c r="I7608" s="2">
        <v>5.5750683898419204</v>
      </c>
      <c r="J7608" s="4" t="s">
        <v>12</v>
      </c>
      <c r="K7608" s="3">
        <v>4</v>
      </c>
    </row>
    <row r="7609" spans="1:11" hidden="1" x14ac:dyDescent="0.3">
      <c r="A7609" s="3">
        <v>4643</v>
      </c>
      <c r="B7609" s="1">
        <v>80.963825592767904</v>
      </c>
      <c r="C7609" s="5" t="s">
        <v>20</v>
      </c>
      <c r="D7609" s="2">
        <v>98.381975011100295</v>
      </c>
      <c r="E7609" s="4" t="s">
        <v>20</v>
      </c>
      <c r="F7609" s="2">
        <v>177.230407122987</v>
      </c>
      <c r="G7609" s="2">
        <v>8.3915912463535511E-2</v>
      </c>
      <c r="H7609" s="4" t="s">
        <v>23</v>
      </c>
      <c r="I7609" s="2">
        <v>9.4759552271786394</v>
      </c>
      <c r="J7609" s="4" t="s">
        <v>12</v>
      </c>
      <c r="K7609" s="3">
        <v>1</v>
      </c>
    </row>
    <row r="7610" spans="1:11" hidden="1" x14ac:dyDescent="0.3">
      <c r="A7610" s="3">
        <v>4643</v>
      </c>
      <c r="B7610" s="1">
        <v>80.181817667813306</v>
      </c>
      <c r="C7610" s="5" t="s">
        <v>20</v>
      </c>
      <c r="D7610" s="2">
        <v>97.133954102876103</v>
      </c>
      <c r="E7610" s="4" t="s">
        <v>20</v>
      </c>
      <c r="F7610" s="2">
        <v>15325.1185175145</v>
      </c>
      <c r="G7610" s="2">
        <v>7.2562114192776983</v>
      </c>
      <c r="H7610" s="4" t="s">
        <v>28</v>
      </c>
      <c r="I7610" s="2">
        <v>8.6380210352738391</v>
      </c>
      <c r="J7610" s="4" t="s">
        <v>12</v>
      </c>
      <c r="K7610" s="3">
        <v>9</v>
      </c>
    </row>
    <row r="7611" spans="1:11" hidden="1" x14ac:dyDescent="0.3">
      <c r="A7611" s="3">
        <v>4644</v>
      </c>
      <c r="B7611" s="1">
        <v>55.673997996862099</v>
      </c>
      <c r="C7611" s="5" t="s">
        <v>24</v>
      </c>
      <c r="D7611" s="2">
        <v>97.539051736826195</v>
      </c>
      <c r="E7611" s="4" t="s">
        <v>20</v>
      </c>
      <c r="F7611" s="2">
        <v>5656.9493915712001</v>
      </c>
      <c r="G7611" s="2">
        <v>2.6784798255545454</v>
      </c>
      <c r="H7611" s="4" t="s">
        <v>21</v>
      </c>
      <c r="I7611" s="2">
        <v>4.7995305956802197</v>
      </c>
      <c r="J7611" s="4" t="s">
        <v>7</v>
      </c>
      <c r="K7611" s="3">
        <v>7</v>
      </c>
    </row>
    <row r="7612" spans="1:11" hidden="1" x14ac:dyDescent="0.3">
      <c r="A7612" s="3">
        <v>4644</v>
      </c>
      <c r="B7612" s="1">
        <v>80.732440220412101</v>
      </c>
      <c r="C7612" s="5" t="s">
        <v>20</v>
      </c>
      <c r="D7612" s="2">
        <v>96.846643555746596</v>
      </c>
      <c r="E7612" s="4" t="s">
        <v>20</v>
      </c>
      <c r="F7612" s="2">
        <v>3606.1874614746198</v>
      </c>
      <c r="G7612" s="2">
        <v>1.7074751238042709</v>
      </c>
      <c r="H7612" s="4" t="s">
        <v>21</v>
      </c>
      <c r="I7612" s="2">
        <v>9.2287130974913794</v>
      </c>
      <c r="J7612" s="4" t="s">
        <v>12</v>
      </c>
      <c r="K7612" s="3">
        <v>7</v>
      </c>
    </row>
    <row r="7613" spans="1:11" hidden="1" x14ac:dyDescent="0.3">
      <c r="A7613" s="3">
        <v>4644</v>
      </c>
      <c r="B7613" s="1">
        <v>75.842722751711094</v>
      </c>
      <c r="C7613" s="5" t="s">
        <v>20</v>
      </c>
      <c r="D7613" s="2">
        <v>98.619646926576095</v>
      </c>
      <c r="E7613" s="4" t="s">
        <v>20</v>
      </c>
      <c r="F7613" s="2">
        <v>339.39326881916998</v>
      </c>
      <c r="G7613" s="2">
        <v>0.16069757046362212</v>
      </c>
      <c r="H7613" s="4" t="s">
        <v>23</v>
      </c>
      <c r="I7613" s="2">
        <v>6.3046502571270704</v>
      </c>
      <c r="J7613" s="4" t="s">
        <v>7</v>
      </c>
      <c r="K7613" s="3">
        <v>8</v>
      </c>
    </row>
    <row r="7614" spans="1:11" hidden="1" x14ac:dyDescent="0.3">
      <c r="A7614" s="3">
        <v>4644</v>
      </c>
      <c r="B7614" s="1">
        <v>88.067722928857293</v>
      </c>
      <c r="C7614" s="5" t="s">
        <v>20</v>
      </c>
      <c r="D7614" s="2">
        <v>100</v>
      </c>
      <c r="E7614" s="4" t="s">
        <v>20</v>
      </c>
      <c r="F7614" s="2">
        <v>1076.8196348864501</v>
      </c>
      <c r="G7614" s="2">
        <v>0.50985778166972073</v>
      </c>
      <c r="H7614" s="4" t="s">
        <v>23</v>
      </c>
      <c r="I7614" s="2">
        <v>4.8900785015856201</v>
      </c>
      <c r="J7614" s="4" t="s">
        <v>12</v>
      </c>
      <c r="K7614" s="3">
        <v>8</v>
      </c>
    </row>
    <row r="7615" spans="1:11" hidden="1" x14ac:dyDescent="0.3">
      <c r="A7615" s="3">
        <v>4644</v>
      </c>
      <c r="B7615" s="1">
        <v>91.720207218072005</v>
      </c>
      <c r="C7615" s="5" t="s">
        <v>20</v>
      </c>
      <c r="D7615" s="2">
        <v>96.752268976908496</v>
      </c>
      <c r="E7615" s="4" t="s">
        <v>20</v>
      </c>
      <c r="F7615" s="2">
        <v>1086.2559635801299</v>
      </c>
      <c r="G7615" s="2">
        <v>0.51432574033150091</v>
      </c>
      <c r="H7615" s="4" t="s">
        <v>23</v>
      </c>
      <c r="I7615" s="2">
        <v>6.2856704963141503</v>
      </c>
      <c r="J7615" s="4" t="s">
        <v>12</v>
      </c>
      <c r="K7615" s="3">
        <v>2</v>
      </c>
    </row>
    <row r="7616" spans="1:11" hidden="1" x14ac:dyDescent="0.3">
      <c r="A7616" s="3">
        <v>4645</v>
      </c>
      <c r="B7616" s="1">
        <v>50.017184239196801</v>
      </c>
      <c r="C7616" s="5" t="s">
        <v>24</v>
      </c>
      <c r="D7616" s="2">
        <v>96.285391448121402</v>
      </c>
      <c r="E7616" s="4" t="s">
        <v>20</v>
      </c>
      <c r="F7616" s="2">
        <v>9426.9896952330892</v>
      </c>
      <c r="G7616" s="2">
        <v>4.4635367875156673</v>
      </c>
      <c r="H7616" s="4" t="s">
        <v>22</v>
      </c>
      <c r="I7616" s="2">
        <v>7.9087393433335</v>
      </c>
      <c r="J7616" s="4" t="s">
        <v>13</v>
      </c>
      <c r="K7616" s="3">
        <v>9</v>
      </c>
    </row>
    <row r="7617" spans="1:11" hidden="1" x14ac:dyDescent="0.3">
      <c r="A7617" s="3">
        <v>4645</v>
      </c>
      <c r="B7617" s="1">
        <v>50.532540163817004</v>
      </c>
      <c r="C7617" s="5" t="s">
        <v>24</v>
      </c>
      <c r="D7617" s="2">
        <v>99.576674224533207</v>
      </c>
      <c r="E7617" s="4" t="s">
        <v>20</v>
      </c>
      <c r="F7617" s="2">
        <v>6159.1140027074998</v>
      </c>
      <c r="G7617" s="2">
        <v>2.9162471603728695</v>
      </c>
      <c r="H7617" s="4" t="s">
        <v>21</v>
      </c>
      <c r="I7617" s="2">
        <v>7.0984347245522201</v>
      </c>
      <c r="J7617" s="4" t="s">
        <v>13</v>
      </c>
      <c r="K7617" s="3">
        <v>6</v>
      </c>
    </row>
    <row r="7618" spans="1:11" hidden="1" x14ac:dyDescent="0.3">
      <c r="A7618" s="3">
        <v>4645</v>
      </c>
      <c r="B7618" s="1">
        <v>93.191689803068101</v>
      </c>
      <c r="C7618" s="5" t="s">
        <v>20</v>
      </c>
      <c r="D7618" s="2">
        <v>96.613121018654795</v>
      </c>
      <c r="E7618" s="4" t="s">
        <v>20</v>
      </c>
      <c r="F7618" s="2">
        <v>9083.1623959363897</v>
      </c>
      <c r="G7618" s="2">
        <v>4.3007397708032151</v>
      </c>
      <c r="H7618" s="4" t="s">
        <v>22</v>
      </c>
      <c r="I7618" s="2">
        <v>7.2474466208566302</v>
      </c>
      <c r="J7618" s="4" t="s">
        <v>12</v>
      </c>
      <c r="K7618" s="3">
        <v>1</v>
      </c>
    </row>
    <row r="7619" spans="1:11" hidden="1" x14ac:dyDescent="0.3">
      <c r="A7619" s="3">
        <v>4646</v>
      </c>
      <c r="B7619" s="1">
        <v>88.763397156795307</v>
      </c>
      <c r="C7619" s="5" t="s">
        <v>20</v>
      </c>
      <c r="D7619" s="2">
        <v>97.669754006962506</v>
      </c>
      <c r="E7619" s="4" t="s">
        <v>20</v>
      </c>
      <c r="F7619" s="2">
        <v>13826.856789699001</v>
      </c>
      <c r="G7619" s="2">
        <v>6.5468071920923308</v>
      </c>
      <c r="H7619" s="4" t="s">
        <v>26</v>
      </c>
      <c r="I7619" s="2">
        <v>6.4563538405438203</v>
      </c>
      <c r="J7619" s="4" t="s">
        <v>7</v>
      </c>
      <c r="K7619" s="3">
        <v>3</v>
      </c>
    </row>
    <row r="7620" spans="1:11" hidden="1" x14ac:dyDescent="0.3">
      <c r="A7620" s="3">
        <v>4646</v>
      </c>
      <c r="B7620" s="1">
        <v>71.998775105868603</v>
      </c>
      <c r="C7620" s="5" t="s">
        <v>20</v>
      </c>
      <c r="D7620" s="2">
        <v>99.197301357811398</v>
      </c>
      <c r="E7620" s="4" t="s">
        <v>20</v>
      </c>
      <c r="F7620" s="2">
        <v>21904.470814053599</v>
      </c>
      <c r="G7620" s="2">
        <v>10.371435044532953</v>
      </c>
      <c r="H7620" s="4" t="s">
        <v>27</v>
      </c>
      <c r="I7620" s="2">
        <v>5.5318641210600896</v>
      </c>
      <c r="J7620" s="4" t="s">
        <v>12</v>
      </c>
      <c r="K7620" s="3">
        <v>7</v>
      </c>
    </row>
    <row r="7621" spans="1:11" hidden="1" x14ac:dyDescent="0.3">
      <c r="A7621" s="3">
        <v>4646</v>
      </c>
      <c r="B7621" s="1">
        <v>65.337347166480797</v>
      </c>
      <c r="C7621" s="5" t="s">
        <v>20</v>
      </c>
      <c r="D7621" s="2">
        <v>98.419035737387503</v>
      </c>
      <c r="E7621" s="4" t="s">
        <v>20</v>
      </c>
      <c r="F7621" s="2">
        <v>6042.7998247095302</v>
      </c>
      <c r="G7621" s="2">
        <v>2.8611741594268612</v>
      </c>
      <c r="H7621" s="4" t="s">
        <v>21</v>
      </c>
      <c r="I7621" s="2">
        <v>7.7689902481818702</v>
      </c>
      <c r="J7621" s="4" t="s">
        <v>13</v>
      </c>
      <c r="K7621" s="3">
        <v>3</v>
      </c>
    </row>
    <row r="7622" spans="1:11" hidden="1" x14ac:dyDescent="0.3">
      <c r="A7622" s="3">
        <v>4646</v>
      </c>
      <c r="B7622" s="1">
        <v>51.670245003105201</v>
      </c>
      <c r="C7622" s="5" t="s">
        <v>24</v>
      </c>
      <c r="D7622" s="2">
        <v>95.572867486637094</v>
      </c>
      <c r="E7622" s="4" t="s">
        <v>20</v>
      </c>
      <c r="F7622" s="2">
        <v>22102.9716275342</v>
      </c>
      <c r="G7622" s="2">
        <v>10.465422172127935</v>
      </c>
      <c r="H7622" s="4" t="s">
        <v>27</v>
      </c>
      <c r="I7622" s="2">
        <v>5.3787242648006597</v>
      </c>
      <c r="J7622" s="4" t="s">
        <v>7</v>
      </c>
      <c r="K7622" s="3">
        <v>6</v>
      </c>
    </row>
    <row r="7623" spans="1:11" hidden="1" x14ac:dyDescent="0.3">
      <c r="A7623" s="3">
        <v>4647</v>
      </c>
      <c r="B7623" s="1">
        <v>41.366851495910304</v>
      </c>
      <c r="C7623" s="5" t="s">
        <v>24</v>
      </c>
      <c r="D7623" s="2">
        <v>97.249366296038005</v>
      </c>
      <c r="E7623" s="4" t="s">
        <v>20</v>
      </c>
      <c r="F7623" s="2">
        <v>2313.78043886764</v>
      </c>
      <c r="G7623" s="2">
        <v>1.0955399805244508</v>
      </c>
      <c r="H7623" s="4" t="s">
        <v>21</v>
      </c>
      <c r="I7623" s="2">
        <v>5.8670929178367599</v>
      </c>
      <c r="J7623" s="4" t="s">
        <v>7</v>
      </c>
      <c r="K7623" s="3">
        <v>4</v>
      </c>
    </row>
    <row r="7624" spans="1:11" hidden="1" x14ac:dyDescent="0.3">
      <c r="A7624" s="3">
        <v>4647</v>
      </c>
      <c r="B7624" s="1">
        <v>93.282981758778405</v>
      </c>
      <c r="C7624" s="5" t="s">
        <v>20</v>
      </c>
      <c r="D7624" s="2">
        <v>100</v>
      </c>
      <c r="E7624" s="4" t="s">
        <v>20</v>
      </c>
      <c r="F7624" s="2">
        <v>960.91043110783096</v>
      </c>
      <c r="G7624" s="2">
        <v>0.45497652988060183</v>
      </c>
      <c r="H7624" s="4" t="s">
        <v>23</v>
      </c>
      <c r="I7624" s="2">
        <v>8.0375866389859496</v>
      </c>
      <c r="J7624" s="4" t="s">
        <v>12</v>
      </c>
      <c r="K7624" s="3">
        <v>1</v>
      </c>
    </row>
    <row r="7625" spans="1:11" hidden="1" x14ac:dyDescent="0.3">
      <c r="A7625" s="3">
        <v>4648</v>
      </c>
      <c r="B7625" s="1">
        <v>69.5527428909664</v>
      </c>
      <c r="C7625" s="5" t="s">
        <v>20</v>
      </c>
      <c r="D7625" s="2">
        <v>100</v>
      </c>
      <c r="E7625" s="4" t="s">
        <v>20</v>
      </c>
      <c r="F7625" s="2">
        <v>4502.0765394420996</v>
      </c>
      <c r="G7625" s="2">
        <v>2.1316650281449334</v>
      </c>
      <c r="H7625" s="4" t="s">
        <v>21</v>
      </c>
      <c r="I7625" s="2">
        <v>4.7770407125830401</v>
      </c>
      <c r="J7625" s="4" t="s">
        <v>7</v>
      </c>
      <c r="K7625" s="3">
        <v>3</v>
      </c>
    </row>
    <row r="7626" spans="1:11" hidden="1" x14ac:dyDescent="0.3">
      <c r="A7626" s="3">
        <v>4652</v>
      </c>
      <c r="B7626" s="1">
        <v>76.198726567618195</v>
      </c>
      <c r="C7626" s="5" t="s">
        <v>20</v>
      </c>
      <c r="D7626" s="2">
        <v>97.548091336424804</v>
      </c>
      <c r="E7626" s="4" t="s">
        <v>20</v>
      </c>
      <c r="F7626" s="2">
        <v>2983.2563090154999</v>
      </c>
      <c r="G7626" s="2">
        <v>1.4125266614656724</v>
      </c>
      <c r="H7626" s="4" t="s">
        <v>21</v>
      </c>
      <c r="I7626" s="2">
        <v>6.5540297556146001</v>
      </c>
      <c r="J7626" s="4" t="s">
        <v>12</v>
      </c>
      <c r="K7626" s="3">
        <v>5</v>
      </c>
    </row>
    <row r="7627" spans="1:11" hidden="1" x14ac:dyDescent="0.3">
      <c r="A7627" s="3">
        <v>4653</v>
      </c>
      <c r="B7627" s="1">
        <v>79.914690584294704</v>
      </c>
      <c r="C7627" s="5" t="s">
        <v>20</v>
      </c>
      <c r="D7627" s="2">
        <v>96.086736225058303</v>
      </c>
      <c r="E7627" s="4" t="s">
        <v>20</v>
      </c>
      <c r="F7627" s="2">
        <v>4397.4224116204095</v>
      </c>
      <c r="G7627" s="2">
        <v>2.0821128842899665</v>
      </c>
      <c r="H7627" s="4" t="s">
        <v>21</v>
      </c>
      <c r="I7627" s="2">
        <v>3.3178054464546798</v>
      </c>
      <c r="J7627" s="4" t="s">
        <v>12</v>
      </c>
      <c r="K7627" s="3">
        <v>9</v>
      </c>
    </row>
    <row r="7628" spans="1:11" hidden="1" x14ac:dyDescent="0.3">
      <c r="A7628" s="3">
        <v>4653</v>
      </c>
      <c r="B7628" s="1">
        <v>66.682087334252898</v>
      </c>
      <c r="C7628" s="5" t="s">
        <v>20</v>
      </c>
      <c r="D7628" s="2">
        <v>93.790000810300498</v>
      </c>
      <c r="E7628" s="4" t="s">
        <v>29</v>
      </c>
      <c r="F7628" s="2">
        <v>890.36569158036798</v>
      </c>
      <c r="G7628" s="2">
        <v>0.42157466457403786</v>
      </c>
      <c r="H7628" s="4" t="s">
        <v>23</v>
      </c>
      <c r="I7628" s="2">
        <v>8.4396362929614206</v>
      </c>
      <c r="J7628" s="4" t="s">
        <v>12</v>
      </c>
      <c r="K7628" s="3">
        <v>1</v>
      </c>
    </row>
    <row r="7629" spans="1:11" hidden="1" x14ac:dyDescent="0.3">
      <c r="A7629" s="3">
        <v>4654</v>
      </c>
      <c r="B7629" s="1">
        <v>98.264119490204294</v>
      </c>
      <c r="C7629" s="5" t="s">
        <v>20</v>
      </c>
      <c r="D7629" s="2">
        <v>98.285825853061795</v>
      </c>
      <c r="E7629" s="4" t="s">
        <v>20</v>
      </c>
      <c r="F7629" s="2">
        <v>3707.9240472200399</v>
      </c>
      <c r="G7629" s="2">
        <v>1.7556458556913068</v>
      </c>
      <c r="H7629" s="4" t="s">
        <v>21</v>
      </c>
      <c r="I7629" s="2">
        <v>5.7786061639036799</v>
      </c>
      <c r="J7629" s="4" t="s">
        <v>7</v>
      </c>
      <c r="K7629" s="3">
        <v>5</v>
      </c>
    </row>
    <row r="7630" spans="1:11" hidden="1" x14ac:dyDescent="0.3">
      <c r="A7630" s="3">
        <v>4655</v>
      </c>
      <c r="B7630" s="1">
        <v>51.542972174445801</v>
      </c>
      <c r="C7630" s="5" t="s">
        <v>24</v>
      </c>
      <c r="D7630" s="2">
        <v>96.712660840690603</v>
      </c>
      <c r="E7630" s="4" t="s">
        <v>20</v>
      </c>
      <c r="F7630" s="2">
        <v>6539.8178407297501</v>
      </c>
      <c r="G7630" s="2">
        <v>3.0965046594364347</v>
      </c>
      <c r="H7630" s="4" t="s">
        <v>22</v>
      </c>
      <c r="I7630" s="2">
        <v>6.5589865544486603</v>
      </c>
      <c r="J7630" s="4" t="s">
        <v>13</v>
      </c>
      <c r="K7630" s="3">
        <v>5</v>
      </c>
    </row>
    <row r="7631" spans="1:11" hidden="1" x14ac:dyDescent="0.3">
      <c r="A7631" s="3">
        <v>4655</v>
      </c>
      <c r="B7631" s="1">
        <v>70.665817475763703</v>
      </c>
      <c r="C7631" s="5" t="s">
        <v>20</v>
      </c>
      <c r="D7631" s="2">
        <v>100</v>
      </c>
      <c r="E7631" s="4" t="s">
        <v>20</v>
      </c>
      <c r="F7631" s="2">
        <v>4109.0254947547901</v>
      </c>
      <c r="G7631" s="2">
        <v>1.9455613138043515</v>
      </c>
      <c r="H7631" s="4" t="s">
        <v>21</v>
      </c>
      <c r="I7631" s="2">
        <v>5.1561431478402504</v>
      </c>
      <c r="J7631" s="4" t="s">
        <v>7</v>
      </c>
      <c r="K7631" s="3">
        <v>4</v>
      </c>
    </row>
    <row r="7632" spans="1:11" hidden="1" x14ac:dyDescent="0.3">
      <c r="A7632" s="3">
        <v>4655</v>
      </c>
      <c r="B7632" s="1">
        <v>110.04171215775401</v>
      </c>
      <c r="C7632" s="5" t="s">
        <v>25</v>
      </c>
      <c r="D7632" s="2">
        <v>99.907665183902907</v>
      </c>
      <c r="E7632" s="4" t="s">
        <v>20</v>
      </c>
      <c r="F7632" s="2">
        <v>12085.094599961099</v>
      </c>
      <c r="G7632" s="2">
        <v>5.7221091855876418</v>
      </c>
      <c r="H7632" s="4" t="s">
        <v>26</v>
      </c>
      <c r="I7632" s="2">
        <v>5.9939906419665503</v>
      </c>
      <c r="J7632" s="4" t="s">
        <v>7</v>
      </c>
      <c r="K7632" s="3">
        <v>10</v>
      </c>
    </row>
    <row r="7633" spans="1:11" hidden="1" x14ac:dyDescent="0.3">
      <c r="A7633" s="3">
        <v>4655</v>
      </c>
      <c r="B7633" s="1">
        <v>70.156507886500506</v>
      </c>
      <c r="C7633" s="5" t="s">
        <v>20</v>
      </c>
      <c r="D7633" s="2">
        <v>94.847970086560807</v>
      </c>
      <c r="E7633" s="4" t="s">
        <v>29</v>
      </c>
      <c r="F7633" s="2">
        <v>6678.3572887288601</v>
      </c>
      <c r="G7633" s="2">
        <v>3.1621009889814675</v>
      </c>
      <c r="H7633" s="4" t="s">
        <v>22</v>
      </c>
      <c r="I7633" s="2">
        <v>5.7844841486116598</v>
      </c>
      <c r="J7633" s="4" t="s">
        <v>12</v>
      </c>
      <c r="K7633" s="3">
        <v>6</v>
      </c>
    </row>
    <row r="7634" spans="1:11" hidden="1" x14ac:dyDescent="0.3">
      <c r="A7634" s="3">
        <v>4657</v>
      </c>
      <c r="B7634" s="1">
        <v>86.210855378896298</v>
      </c>
      <c r="C7634" s="5" t="s">
        <v>20</v>
      </c>
      <c r="D7634" s="2">
        <v>95.386101258755502</v>
      </c>
      <c r="E7634" s="4" t="s">
        <v>20</v>
      </c>
      <c r="F7634" s="2">
        <v>5913.8794536299702</v>
      </c>
      <c r="G7634" s="2">
        <v>2.8001323170596448</v>
      </c>
      <c r="H7634" s="4" t="s">
        <v>21</v>
      </c>
      <c r="I7634" s="2">
        <v>7.4554561659726</v>
      </c>
      <c r="J7634" s="4" t="s">
        <v>13</v>
      </c>
      <c r="K7634" s="3">
        <v>3</v>
      </c>
    </row>
    <row r="7635" spans="1:11" hidden="1" x14ac:dyDescent="0.3">
      <c r="A7635" s="3">
        <v>4657</v>
      </c>
      <c r="B7635" s="1">
        <v>64.572777449594</v>
      </c>
      <c r="C7635" s="5" t="s">
        <v>20</v>
      </c>
      <c r="D7635" s="2">
        <v>97.115519622902696</v>
      </c>
      <c r="E7635" s="4" t="s">
        <v>20</v>
      </c>
      <c r="F7635" s="2">
        <v>30.574713640226999</v>
      </c>
      <c r="G7635" s="2">
        <v>1.447666365541051E-2</v>
      </c>
      <c r="H7635" s="4" t="s">
        <v>23</v>
      </c>
      <c r="I7635" s="2">
        <v>8.2258926683533602</v>
      </c>
      <c r="J7635" s="4" t="s">
        <v>13</v>
      </c>
      <c r="K7635" s="3">
        <v>9</v>
      </c>
    </row>
    <row r="7636" spans="1:11" hidden="1" x14ac:dyDescent="0.3">
      <c r="A7636" s="3">
        <v>4657</v>
      </c>
      <c r="B7636" s="1">
        <v>87.891966228772802</v>
      </c>
      <c r="C7636" s="5" t="s">
        <v>20</v>
      </c>
      <c r="D7636" s="2">
        <v>100</v>
      </c>
      <c r="E7636" s="4" t="s">
        <v>20</v>
      </c>
      <c r="F7636" s="2">
        <v>24510.133945941299</v>
      </c>
      <c r="G7636" s="2">
        <v>11.605177057737357</v>
      </c>
      <c r="H7636" s="4" t="s">
        <v>27</v>
      </c>
      <c r="I7636" s="2">
        <v>7.1528714332236696</v>
      </c>
      <c r="J7636" s="4" t="s">
        <v>7</v>
      </c>
      <c r="K7636" s="3">
        <v>4</v>
      </c>
    </row>
    <row r="7637" spans="1:11" hidden="1" x14ac:dyDescent="0.3">
      <c r="A7637" s="3">
        <v>4658</v>
      </c>
      <c r="B7637" s="1">
        <v>73.599013145408705</v>
      </c>
      <c r="C7637" s="5" t="s">
        <v>20</v>
      </c>
      <c r="D7637" s="2">
        <v>96.302380018179093</v>
      </c>
      <c r="E7637" s="4" t="s">
        <v>20</v>
      </c>
      <c r="F7637" s="2">
        <v>1816.2948960192</v>
      </c>
      <c r="G7637" s="2">
        <v>0.85998811364545458</v>
      </c>
      <c r="H7637" s="4" t="s">
        <v>23</v>
      </c>
      <c r="I7637" s="2">
        <v>5.4799685428403597</v>
      </c>
      <c r="J7637" s="4" t="s">
        <v>13</v>
      </c>
      <c r="K7637" s="3">
        <v>3</v>
      </c>
    </row>
    <row r="7638" spans="1:11" hidden="1" x14ac:dyDescent="0.3">
      <c r="A7638" s="3">
        <v>4658</v>
      </c>
      <c r="B7638" s="1">
        <v>77.851287350897806</v>
      </c>
      <c r="C7638" s="5" t="s">
        <v>20</v>
      </c>
      <c r="D7638" s="2">
        <v>98.065334589505994</v>
      </c>
      <c r="E7638" s="4" t="s">
        <v>20</v>
      </c>
      <c r="F7638" s="2">
        <v>228.30973159448601</v>
      </c>
      <c r="G7638" s="2">
        <v>0.10810119867163162</v>
      </c>
      <c r="H7638" s="4" t="s">
        <v>23</v>
      </c>
      <c r="I7638" s="2">
        <v>6.9874417940311302</v>
      </c>
      <c r="J7638" s="4" t="s">
        <v>7</v>
      </c>
      <c r="K7638" s="3">
        <v>7</v>
      </c>
    </row>
    <row r="7639" spans="1:11" hidden="1" x14ac:dyDescent="0.3">
      <c r="A7639" s="3">
        <v>4658</v>
      </c>
      <c r="B7639" s="1">
        <v>71.183089870718405</v>
      </c>
      <c r="C7639" s="5" t="s">
        <v>20</v>
      </c>
      <c r="D7639" s="2">
        <v>97.598105006130993</v>
      </c>
      <c r="E7639" s="4" t="s">
        <v>20</v>
      </c>
      <c r="F7639" s="2">
        <v>3393.9418429112802</v>
      </c>
      <c r="G7639" s="2">
        <v>1.6069800392572351</v>
      </c>
      <c r="H7639" s="4" t="s">
        <v>21</v>
      </c>
      <c r="I7639" s="2">
        <v>7.7808050466655896</v>
      </c>
      <c r="J7639" s="4" t="s">
        <v>12</v>
      </c>
      <c r="K7639" s="3">
        <v>8</v>
      </c>
    </row>
    <row r="7640" spans="1:11" hidden="1" x14ac:dyDescent="0.3">
      <c r="A7640" s="3">
        <v>4659</v>
      </c>
      <c r="B7640" s="1">
        <v>70.883103894134194</v>
      </c>
      <c r="C7640" s="5" t="s">
        <v>20</v>
      </c>
      <c r="D7640" s="2">
        <v>94.466511069996002</v>
      </c>
      <c r="E7640" s="4" t="s">
        <v>29</v>
      </c>
      <c r="F7640" s="2">
        <v>14613.3698196161</v>
      </c>
      <c r="G7640" s="2">
        <v>6.9192091948939876</v>
      </c>
      <c r="H7640" s="4" t="s">
        <v>26</v>
      </c>
      <c r="I7640" s="2">
        <v>7.6396708192662004</v>
      </c>
      <c r="J7640" s="4" t="s">
        <v>12</v>
      </c>
      <c r="K7640" s="3">
        <v>8</v>
      </c>
    </row>
    <row r="7641" spans="1:11" hidden="1" x14ac:dyDescent="0.3">
      <c r="A7641" s="3">
        <v>4661</v>
      </c>
      <c r="B7641" s="1">
        <v>77.220782063780902</v>
      </c>
      <c r="C7641" s="5" t="s">
        <v>20</v>
      </c>
      <c r="D7641" s="2">
        <v>98.126129076585798</v>
      </c>
      <c r="E7641" s="4" t="s">
        <v>20</v>
      </c>
      <c r="F7641" s="2">
        <v>10736.4044288323</v>
      </c>
      <c r="G7641" s="2">
        <v>5.0835248242577178</v>
      </c>
      <c r="H7641" s="4" t="s">
        <v>26</v>
      </c>
      <c r="I7641" s="2">
        <v>7.8360341061631704</v>
      </c>
      <c r="J7641" s="4" t="s">
        <v>13</v>
      </c>
      <c r="K7641" s="3">
        <v>2</v>
      </c>
    </row>
    <row r="7642" spans="1:11" hidden="1" x14ac:dyDescent="0.3">
      <c r="A7642" s="3">
        <v>4661</v>
      </c>
      <c r="B7642" s="1">
        <v>84.978885401200898</v>
      </c>
      <c r="C7642" s="5" t="s">
        <v>20</v>
      </c>
      <c r="D7642" s="2">
        <v>97.467091603472696</v>
      </c>
      <c r="E7642" s="4" t="s">
        <v>20</v>
      </c>
      <c r="F7642" s="2">
        <v>1413.88347220938</v>
      </c>
      <c r="G7642" s="2">
        <v>0.66945240161428976</v>
      </c>
      <c r="H7642" s="4" t="s">
        <v>23</v>
      </c>
      <c r="I7642" s="2">
        <v>6.8968291961149504</v>
      </c>
      <c r="J7642" s="4" t="s">
        <v>13</v>
      </c>
      <c r="K7642" s="3">
        <v>6</v>
      </c>
    </row>
    <row r="7643" spans="1:11" hidden="1" x14ac:dyDescent="0.3">
      <c r="A7643" s="3">
        <v>4662</v>
      </c>
      <c r="B7643" s="1">
        <v>69.324336379091207</v>
      </c>
      <c r="C7643" s="5" t="s">
        <v>20</v>
      </c>
      <c r="D7643" s="2">
        <v>97.331931795570597</v>
      </c>
      <c r="E7643" s="4" t="s">
        <v>20</v>
      </c>
      <c r="F7643" s="2">
        <v>16538.4475270004</v>
      </c>
      <c r="G7643" s="2">
        <v>7.8307043214964018</v>
      </c>
      <c r="H7643" s="4" t="s">
        <v>28</v>
      </c>
      <c r="I7643" s="2">
        <v>5.1745221943923001</v>
      </c>
      <c r="J7643" s="4" t="s">
        <v>13</v>
      </c>
      <c r="K7643" s="3">
        <v>5</v>
      </c>
    </row>
    <row r="7644" spans="1:11" hidden="1" x14ac:dyDescent="0.3">
      <c r="A7644" s="3">
        <v>4662</v>
      </c>
      <c r="B7644" s="1">
        <v>67.138348565595393</v>
      </c>
      <c r="C7644" s="5" t="s">
        <v>20</v>
      </c>
      <c r="D7644" s="2">
        <v>99.691781016615906</v>
      </c>
      <c r="E7644" s="4" t="s">
        <v>20</v>
      </c>
      <c r="F7644" s="2">
        <v>3149.0787940431101</v>
      </c>
      <c r="G7644" s="2">
        <v>1.4910410956643514</v>
      </c>
      <c r="H7644" s="4" t="s">
        <v>21</v>
      </c>
      <c r="I7644" s="2">
        <v>6.9137301632501202</v>
      </c>
      <c r="J7644" s="4" t="s">
        <v>13</v>
      </c>
      <c r="K7644" s="3">
        <v>1</v>
      </c>
    </row>
    <row r="7645" spans="1:11" hidden="1" x14ac:dyDescent="0.3">
      <c r="A7645" s="3">
        <v>4662</v>
      </c>
      <c r="B7645" s="1">
        <v>69.085181113743801</v>
      </c>
      <c r="C7645" s="5" t="s">
        <v>20</v>
      </c>
      <c r="D7645" s="2">
        <v>98.563803108797899</v>
      </c>
      <c r="E7645" s="4" t="s">
        <v>20</v>
      </c>
      <c r="F7645" s="2">
        <v>11455.652014102599</v>
      </c>
      <c r="G7645" s="2">
        <v>5.4240776581925187</v>
      </c>
      <c r="H7645" s="4" t="s">
        <v>26</v>
      </c>
      <c r="I7645" s="2">
        <v>4.5175103225063404</v>
      </c>
      <c r="J7645" s="4" t="s">
        <v>12</v>
      </c>
      <c r="K7645" s="3">
        <v>5</v>
      </c>
    </row>
    <row r="7646" spans="1:11" hidden="1" x14ac:dyDescent="0.3">
      <c r="A7646" s="3">
        <v>4662</v>
      </c>
      <c r="B7646" s="1">
        <v>49.909029537547902</v>
      </c>
      <c r="C7646" s="5" t="s">
        <v>24</v>
      </c>
      <c r="D7646" s="2">
        <v>96.501720296105702</v>
      </c>
      <c r="E7646" s="4" t="s">
        <v>20</v>
      </c>
      <c r="F7646" s="2">
        <v>15341.8880183194</v>
      </c>
      <c r="G7646" s="2">
        <v>7.2641515238254737</v>
      </c>
      <c r="H7646" s="4" t="s">
        <v>28</v>
      </c>
      <c r="I7646" s="2">
        <v>6.6865539491555204</v>
      </c>
      <c r="J7646" s="4" t="s">
        <v>13</v>
      </c>
      <c r="K7646" s="3">
        <v>5</v>
      </c>
    </row>
    <row r="7647" spans="1:11" hidden="1" x14ac:dyDescent="0.3">
      <c r="A7647" s="3">
        <v>4663</v>
      </c>
      <c r="B7647" s="1">
        <v>92.366608952717797</v>
      </c>
      <c r="C7647" s="5" t="s">
        <v>20</v>
      </c>
      <c r="D7647" s="2">
        <v>97.163011121998295</v>
      </c>
      <c r="E7647" s="4" t="s">
        <v>20</v>
      </c>
      <c r="F7647" s="2">
        <v>389.43350781748001</v>
      </c>
      <c r="G7647" s="2">
        <v>0.18439086544388258</v>
      </c>
      <c r="H7647" s="4" t="s">
        <v>23</v>
      </c>
      <c r="I7647" s="2">
        <v>8.1421437454330601</v>
      </c>
      <c r="J7647" s="4" t="s">
        <v>12</v>
      </c>
      <c r="K7647" s="3">
        <v>7</v>
      </c>
    </row>
    <row r="7648" spans="1:11" hidden="1" x14ac:dyDescent="0.3">
      <c r="A7648" s="3">
        <v>4663</v>
      </c>
      <c r="B7648" s="1">
        <v>94.340156113919306</v>
      </c>
      <c r="C7648" s="5" t="s">
        <v>20</v>
      </c>
      <c r="D7648" s="2">
        <v>100</v>
      </c>
      <c r="E7648" s="4" t="s">
        <v>20</v>
      </c>
      <c r="F7648" s="2">
        <v>10341.325668411</v>
      </c>
      <c r="G7648" s="2">
        <v>4.8964610172400569</v>
      </c>
      <c r="H7648" s="4" t="s">
        <v>22</v>
      </c>
      <c r="I7648" s="2">
        <v>4.7790574481588299</v>
      </c>
      <c r="J7648" s="4" t="s">
        <v>13</v>
      </c>
      <c r="K7648" s="3">
        <v>9</v>
      </c>
    </row>
    <row r="7649" spans="1:11" hidden="1" x14ac:dyDescent="0.3">
      <c r="A7649" s="3">
        <v>4663</v>
      </c>
      <c r="B7649" s="1">
        <v>92.632361292565605</v>
      </c>
      <c r="C7649" s="5" t="s">
        <v>20</v>
      </c>
      <c r="D7649" s="2">
        <v>99.842622711847497</v>
      </c>
      <c r="E7649" s="4" t="s">
        <v>20</v>
      </c>
      <c r="F7649" s="2">
        <v>15853.4688552602</v>
      </c>
      <c r="G7649" s="2">
        <v>7.50637729889214</v>
      </c>
      <c r="H7649" s="4" t="s">
        <v>28</v>
      </c>
      <c r="I7649" s="2">
        <v>7.9515632253716602</v>
      </c>
      <c r="J7649" s="4" t="s">
        <v>12</v>
      </c>
      <c r="K7649" s="3">
        <v>9</v>
      </c>
    </row>
    <row r="7650" spans="1:11" hidden="1" x14ac:dyDescent="0.3">
      <c r="A7650" s="3">
        <v>4664</v>
      </c>
      <c r="B7650" s="1">
        <v>73.576196408537101</v>
      </c>
      <c r="C7650" s="5" t="s">
        <v>20</v>
      </c>
      <c r="D7650" s="2">
        <v>95.541410346898004</v>
      </c>
      <c r="E7650" s="4" t="s">
        <v>20</v>
      </c>
      <c r="F7650" s="2">
        <v>5244.80290690726</v>
      </c>
      <c r="G7650" s="2">
        <v>2.4833347097098768</v>
      </c>
      <c r="H7650" s="4" t="s">
        <v>21</v>
      </c>
      <c r="I7650" s="2">
        <v>6.0836641218530998</v>
      </c>
      <c r="J7650" s="4" t="s">
        <v>12</v>
      </c>
      <c r="K7650" s="3">
        <v>4</v>
      </c>
    </row>
    <row r="7651" spans="1:11" hidden="1" x14ac:dyDescent="0.3">
      <c r="A7651" s="3">
        <v>4665</v>
      </c>
      <c r="B7651" s="1">
        <v>40</v>
      </c>
      <c r="C7651" s="5" t="s">
        <v>24</v>
      </c>
      <c r="D7651" s="2">
        <v>95.006366735708696</v>
      </c>
      <c r="E7651" s="4" t="s">
        <v>20</v>
      </c>
      <c r="F7651" s="2">
        <v>2142.7812854149902</v>
      </c>
      <c r="G7651" s="2">
        <v>1.0145744722608856</v>
      </c>
      <c r="H7651" s="4" t="s">
        <v>21</v>
      </c>
      <c r="I7651" s="2">
        <v>7.6784325554171797</v>
      </c>
      <c r="J7651" s="4" t="s">
        <v>13</v>
      </c>
      <c r="K7651" s="3">
        <v>1</v>
      </c>
    </row>
    <row r="7652" spans="1:11" hidden="1" x14ac:dyDescent="0.3">
      <c r="A7652" s="3">
        <v>4665</v>
      </c>
      <c r="B7652" s="1">
        <v>88.200965787128396</v>
      </c>
      <c r="C7652" s="5" t="s">
        <v>20</v>
      </c>
      <c r="D7652" s="2">
        <v>96.380175305723</v>
      </c>
      <c r="E7652" s="4" t="s">
        <v>20</v>
      </c>
      <c r="F7652" s="2">
        <v>11053.354273499601</v>
      </c>
      <c r="G7652" s="2">
        <v>5.2335957734373109</v>
      </c>
      <c r="H7652" s="4" t="s">
        <v>26</v>
      </c>
      <c r="I7652" s="2">
        <v>6.2219556672499898</v>
      </c>
      <c r="J7652" s="4" t="s">
        <v>12</v>
      </c>
      <c r="K7652" s="3">
        <v>6</v>
      </c>
    </row>
    <row r="7653" spans="1:11" hidden="1" x14ac:dyDescent="0.3">
      <c r="A7653" s="3">
        <v>4666</v>
      </c>
      <c r="B7653" s="1">
        <v>72.827401755744901</v>
      </c>
      <c r="C7653" s="5" t="s">
        <v>20</v>
      </c>
      <c r="D7653" s="2">
        <v>98.311227521240099</v>
      </c>
      <c r="E7653" s="4" t="s">
        <v>20</v>
      </c>
      <c r="F7653" s="2">
        <v>16037.1773483247</v>
      </c>
      <c r="G7653" s="2">
        <v>7.5933604868961648</v>
      </c>
      <c r="H7653" s="4" t="s">
        <v>28</v>
      </c>
      <c r="I7653" s="2">
        <v>6.5618987689880202</v>
      </c>
      <c r="J7653" s="4" t="s">
        <v>13</v>
      </c>
      <c r="K7653" s="3">
        <v>2</v>
      </c>
    </row>
    <row r="7654" spans="1:11" hidden="1" x14ac:dyDescent="0.3">
      <c r="A7654" s="3">
        <v>4667</v>
      </c>
      <c r="B7654" s="1">
        <v>75.307022700130503</v>
      </c>
      <c r="C7654" s="5" t="s">
        <v>20</v>
      </c>
      <c r="D7654" s="2">
        <v>97.157056537720507</v>
      </c>
      <c r="E7654" s="4" t="s">
        <v>20</v>
      </c>
      <c r="F7654" s="2">
        <v>1239.6168631719499</v>
      </c>
      <c r="G7654" s="2">
        <v>0.58693980263823387</v>
      </c>
      <c r="H7654" s="4" t="s">
        <v>23</v>
      </c>
      <c r="I7654" s="2">
        <v>6.1264771309451396</v>
      </c>
      <c r="J7654" s="4" t="s">
        <v>13</v>
      </c>
      <c r="K7654" s="3">
        <v>9</v>
      </c>
    </row>
    <row r="7655" spans="1:11" hidden="1" x14ac:dyDescent="0.3">
      <c r="A7655" s="3">
        <v>4668</v>
      </c>
      <c r="B7655" s="1">
        <v>75.384743237836403</v>
      </c>
      <c r="C7655" s="5" t="s">
        <v>20</v>
      </c>
      <c r="D7655" s="2">
        <v>98.738962182806404</v>
      </c>
      <c r="E7655" s="4" t="s">
        <v>20</v>
      </c>
      <c r="F7655" s="2">
        <v>4106.9066595418999</v>
      </c>
      <c r="G7655" s="2">
        <v>1.9445580774346116</v>
      </c>
      <c r="H7655" s="4" t="s">
        <v>21</v>
      </c>
      <c r="I7655" s="2">
        <v>5.9215700483936198</v>
      </c>
      <c r="J7655" s="4" t="s">
        <v>12</v>
      </c>
      <c r="K7655" s="3">
        <v>3</v>
      </c>
    </row>
    <row r="7656" spans="1:11" hidden="1" x14ac:dyDescent="0.3">
      <c r="A7656" s="3">
        <v>4668</v>
      </c>
      <c r="B7656" s="1">
        <v>87.894194090697496</v>
      </c>
      <c r="C7656" s="5" t="s">
        <v>20</v>
      </c>
      <c r="D7656" s="2">
        <v>98.925180011777599</v>
      </c>
      <c r="E7656" s="4" t="s">
        <v>20</v>
      </c>
      <c r="F7656" s="2">
        <v>383.52009442331399</v>
      </c>
      <c r="G7656" s="2">
        <v>0.18159095379891763</v>
      </c>
      <c r="H7656" s="4" t="s">
        <v>23</v>
      </c>
      <c r="I7656" s="2">
        <v>5.9320085005179601</v>
      </c>
      <c r="J7656" s="4" t="s">
        <v>7</v>
      </c>
      <c r="K7656" s="3">
        <v>8</v>
      </c>
    </row>
    <row r="7657" spans="1:11" hidden="1" x14ac:dyDescent="0.3">
      <c r="A7657" s="3">
        <v>4669</v>
      </c>
      <c r="B7657" s="1">
        <v>40</v>
      </c>
      <c r="C7657" s="5" t="s">
        <v>24</v>
      </c>
      <c r="D7657" s="2">
        <v>100</v>
      </c>
      <c r="E7657" s="4" t="s">
        <v>20</v>
      </c>
      <c r="F7657" s="2">
        <v>622.20585634455006</v>
      </c>
      <c r="G7657" s="2">
        <v>0.29460504561768469</v>
      </c>
      <c r="H7657" s="4" t="s">
        <v>23</v>
      </c>
      <c r="I7657" s="2">
        <v>6.5838589977397399</v>
      </c>
      <c r="J7657" s="4" t="s">
        <v>7</v>
      </c>
      <c r="K7657" s="3">
        <v>5</v>
      </c>
    </row>
    <row r="7658" spans="1:11" hidden="1" x14ac:dyDescent="0.3">
      <c r="A7658" s="3">
        <v>4670</v>
      </c>
      <c r="B7658" s="1">
        <v>70.659252978493797</v>
      </c>
      <c r="C7658" s="5" t="s">
        <v>20</v>
      </c>
      <c r="D7658" s="2">
        <v>99.072904141020203</v>
      </c>
      <c r="E7658" s="4" t="s">
        <v>20</v>
      </c>
      <c r="F7658" s="2">
        <v>6042.5761805551901</v>
      </c>
      <c r="G7658" s="2">
        <v>2.8610682673083283</v>
      </c>
      <c r="H7658" s="4" t="s">
        <v>21</v>
      </c>
      <c r="I7658" s="2">
        <v>6.4539728751310603</v>
      </c>
      <c r="J7658" s="4" t="s">
        <v>7</v>
      </c>
      <c r="K7658" s="3">
        <v>10</v>
      </c>
    </row>
    <row r="7659" spans="1:11" hidden="1" x14ac:dyDescent="0.3">
      <c r="A7659" s="3">
        <v>4670</v>
      </c>
      <c r="B7659" s="1">
        <v>68.062038148114496</v>
      </c>
      <c r="C7659" s="5" t="s">
        <v>20</v>
      </c>
      <c r="D7659" s="2">
        <v>96.027069914148797</v>
      </c>
      <c r="E7659" s="4" t="s">
        <v>20</v>
      </c>
      <c r="F7659" s="2">
        <v>2073.8156541082399</v>
      </c>
      <c r="G7659" s="2">
        <v>0.98192029077094678</v>
      </c>
      <c r="H7659" s="4" t="s">
        <v>23</v>
      </c>
      <c r="I7659" s="2">
        <v>5.82121228996309</v>
      </c>
      <c r="J7659" s="4" t="s">
        <v>7</v>
      </c>
      <c r="K7659" s="3">
        <v>3</v>
      </c>
    </row>
    <row r="7660" spans="1:11" hidden="1" x14ac:dyDescent="0.3">
      <c r="A7660" s="3">
        <v>4671</v>
      </c>
      <c r="B7660" s="1">
        <v>83.751239769055204</v>
      </c>
      <c r="C7660" s="5" t="s">
        <v>20</v>
      </c>
      <c r="D7660" s="2">
        <v>96.179601589926506</v>
      </c>
      <c r="E7660" s="4" t="s">
        <v>20</v>
      </c>
      <c r="F7660" s="2">
        <v>4863.90994342248</v>
      </c>
      <c r="G7660" s="2">
        <v>2.3029876626053412</v>
      </c>
      <c r="H7660" s="4" t="s">
        <v>21</v>
      </c>
      <c r="I7660" s="2">
        <v>6.51363412871856</v>
      </c>
      <c r="J7660" s="4" t="s">
        <v>13</v>
      </c>
      <c r="K7660" s="3">
        <v>1</v>
      </c>
    </row>
    <row r="7661" spans="1:11" hidden="1" x14ac:dyDescent="0.3">
      <c r="A7661" s="3">
        <v>4672</v>
      </c>
      <c r="B7661" s="1">
        <v>63.366078562657798</v>
      </c>
      <c r="C7661" s="5" t="s">
        <v>20</v>
      </c>
      <c r="D7661" s="2">
        <v>96.346993637020503</v>
      </c>
      <c r="E7661" s="4" t="s">
        <v>20</v>
      </c>
      <c r="F7661" s="2">
        <v>611.54218442133401</v>
      </c>
      <c r="G7661" s="2">
        <v>0.28955595853282862</v>
      </c>
      <c r="H7661" s="4" t="s">
        <v>23</v>
      </c>
      <c r="I7661" s="2">
        <v>5.3161815816218301</v>
      </c>
      <c r="J7661" s="4" t="s">
        <v>13</v>
      </c>
      <c r="K7661" s="3">
        <v>5</v>
      </c>
    </row>
    <row r="7662" spans="1:11" hidden="1" x14ac:dyDescent="0.3">
      <c r="A7662" s="3">
        <v>4672</v>
      </c>
      <c r="B7662" s="1">
        <v>68.040124147186503</v>
      </c>
      <c r="C7662" s="5" t="s">
        <v>20</v>
      </c>
      <c r="D7662" s="2">
        <v>96.805242732980204</v>
      </c>
      <c r="E7662" s="4" t="s">
        <v>20</v>
      </c>
      <c r="F7662" s="2">
        <v>3186.87403393561</v>
      </c>
      <c r="G7662" s="2">
        <v>1.5089365690983001</v>
      </c>
      <c r="H7662" s="4" t="s">
        <v>21</v>
      </c>
      <c r="I7662" s="2">
        <v>8.6519760149681808</v>
      </c>
      <c r="J7662" s="4" t="s">
        <v>7</v>
      </c>
      <c r="K7662" s="3">
        <v>10</v>
      </c>
    </row>
    <row r="7663" spans="1:11" hidden="1" x14ac:dyDescent="0.3">
      <c r="A7663" s="3">
        <v>4672</v>
      </c>
      <c r="B7663" s="1">
        <v>73.602813459006896</v>
      </c>
      <c r="C7663" s="5" t="s">
        <v>20</v>
      </c>
      <c r="D7663" s="2">
        <v>97.8861333646974</v>
      </c>
      <c r="E7663" s="4" t="s">
        <v>20</v>
      </c>
      <c r="F7663" s="2">
        <v>24881.073376663498</v>
      </c>
      <c r="G7663" s="2">
        <v>11.780811257889914</v>
      </c>
      <c r="H7663" s="4" t="s">
        <v>27</v>
      </c>
      <c r="I7663" s="2">
        <v>3.8599114315907599</v>
      </c>
      <c r="J7663" s="4" t="s">
        <v>12</v>
      </c>
      <c r="K7663" s="3">
        <v>8</v>
      </c>
    </row>
    <row r="7664" spans="1:11" hidden="1" x14ac:dyDescent="0.3">
      <c r="A7664" s="3">
        <v>4673</v>
      </c>
      <c r="B7664" s="1">
        <v>72.6679514249455</v>
      </c>
      <c r="C7664" s="5" t="s">
        <v>20</v>
      </c>
      <c r="D7664" s="2">
        <v>100</v>
      </c>
      <c r="E7664" s="4" t="s">
        <v>20</v>
      </c>
      <c r="F7664" s="2">
        <v>5108.0819357914797</v>
      </c>
      <c r="G7664" s="2">
        <v>2.4185994014164205</v>
      </c>
      <c r="H7664" s="4" t="s">
        <v>21</v>
      </c>
      <c r="I7664" s="2">
        <v>4.4019632122600703</v>
      </c>
      <c r="J7664" s="4" t="s">
        <v>7</v>
      </c>
      <c r="K7664" s="3">
        <v>10</v>
      </c>
    </row>
    <row r="7665" spans="1:11" hidden="1" x14ac:dyDescent="0.3">
      <c r="A7665" s="3">
        <v>4673</v>
      </c>
      <c r="B7665" s="1">
        <v>69.3140370332858</v>
      </c>
      <c r="C7665" s="5" t="s">
        <v>20</v>
      </c>
      <c r="D7665" s="2">
        <v>97.990607569419694</v>
      </c>
      <c r="E7665" s="4" t="s">
        <v>20</v>
      </c>
      <c r="F7665" s="2">
        <v>13833.7185684421</v>
      </c>
      <c r="G7665" s="2">
        <v>6.5500561403608435</v>
      </c>
      <c r="H7665" s="4" t="s">
        <v>26</v>
      </c>
      <c r="I7665" s="2">
        <v>5.2801112558094099</v>
      </c>
      <c r="J7665" s="4" t="s">
        <v>13</v>
      </c>
      <c r="K7665" s="3">
        <v>4</v>
      </c>
    </row>
    <row r="7666" spans="1:11" hidden="1" x14ac:dyDescent="0.3">
      <c r="A7666" s="3">
        <v>4675</v>
      </c>
      <c r="B7666" s="1">
        <v>77.342352463458596</v>
      </c>
      <c r="C7666" s="5" t="s">
        <v>20</v>
      </c>
      <c r="D7666" s="2">
        <v>100</v>
      </c>
      <c r="E7666" s="4" t="s">
        <v>20</v>
      </c>
      <c r="F7666" s="2">
        <v>14995.030565831799</v>
      </c>
      <c r="G7666" s="2">
        <v>7.0999197754885408</v>
      </c>
      <c r="H7666" s="4" t="s">
        <v>28</v>
      </c>
      <c r="I7666" s="2">
        <v>8.8450758690514899</v>
      </c>
      <c r="J7666" s="4" t="s">
        <v>13</v>
      </c>
      <c r="K7666" s="3">
        <v>7</v>
      </c>
    </row>
    <row r="7667" spans="1:11" hidden="1" x14ac:dyDescent="0.3">
      <c r="A7667" s="3">
        <v>4675</v>
      </c>
      <c r="B7667" s="1">
        <v>92.269195329412497</v>
      </c>
      <c r="C7667" s="5" t="s">
        <v>20</v>
      </c>
      <c r="D7667" s="2">
        <v>98.790524913458896</v>
      </c>
      <c r="E7667" s="4" t="s">
        <v>20</v>
      </c>
      <c r="F7667" s="2">
        <v>9681.1456386374102</v>
      </c>
      <c r="G7667" s="2">
        <v>4.583875775869986</v>
      </c>
      <c r="H7667" s="4" t="s">
        <v>22</v>
      </c>
      <c r="I7667" s="2">
        <v>2.2224230650466299</v>
      </c>
      <c r="J7667" s="4" t="s">
        <v>13</v>
      </c>
      <c r="K7667" s="3">
        <v>8</v>
      </c>
    </row>
    <row r="7668" spans="1:11" hidden="1" x14ac:dyDescent="0.3">
      <c r="A7668" s="3">
        <v>4675</v>
      </c>
      <c r="B7668" s="1">
        <v>74.307924513143305</v>
      </c>
      <c r="C7668" s="5" t="s">
        <v>20</v>
      </c>
      <c r="D7668" s="2">
        <v>100</v>
      </c>
      <c r="E7668" s="4" t="s">
        <v>20</v>
      </c>
      <c r="F7668" s="2">
        <v>5095.1366325236304</v>
      </c>
      <c r="G7668" s="2">
        <v>2.4124699964600524</v>
      </c>
      <c r="H7668" s="4" t="s">
        <v>21</v>
      </c>
      <c r="I7668" s="2">
        <v>7.65005343999219</v>
      </c>
      <c r="J7668" s="4" t="s">
        <v>13</v>
      </c>
      <c r="K7668" s="3">
        <v>2</v>
      </c>
    </row>
    <row r="7669" spans="1:11" hidden="1" x14ac:dyDescent="0.3">
      <c r="A7669" s="3">
        <v>4676</v>
      </c>
      <c r="B7669" s="1">
        <v>81.7420775639265</v>
      </c>
      <c r="C7669" s="5" t="s">
        <v>20</v>
      </c>
      <c r="D7669" s="2">
        <v>96.759146158208793</v>
      </c>
      <c r="E7669" s="4" t="s">
        <v>20</v>
      </c>
      <c r="F7669" s="2">
        <v>18113.768709092201</v>
      </c>
      <c r="G7669" s="2">
        <v>8.5765950327141098</v>
      </c>
      <c r="H7669" s="4" t="s">
        <v>28</v>
      </c>
      <c r="I7669" s="2">
        <v>7.5873375600932196</v>
      </c>
      <c r="J7669" s="4" t="s">
        <v>7</v>
      </c>
      <c r="K7669" s="3">
        <v>8</v>
      </c>
    </row>
    <row r="7670" spans="1:11" hidden="1" x14ac:dyDescent="0.3">
      <c r="A7670" s="3">
        <v>4676</v>
      </c>
      <c r="B7670" s="1">
        <v>98.4732807027397</v>
      </c>
      <c r="C7670" s="5" t="s">
        <v>20</v>
      </c>
      <c r="D7670" s="2">
        <v>96.978731210760699</v>
      </c>
      <c r="E7670" s="4" t="s">
        <v>20</v>
      </c>
      <c r="F7670" s="2">
        <v>11736.153092029001</v>
      </c>
      <c r="G7670" s="2">
        <v>5.5568906685743373</v>
      </c>
      <c r="H7670" s="4" t="s">
        <v>26</v>
      </c>
      <c r="I7670" s="2">
        <v>8.0614896812754093</v>
      </c>
      <c r="J7670" s="4" t="s">
        <v>13</v>
      </c>
      <c r="K7670" s="3">
        <v>7</v>
      </c>
    </row>
    <row r="7671" spans="1:11" hidden="1" x14ac:dyDescent="0.3">
      <c r="A7671" s="3">
        <v>4676</v>
      </c>
      <c r="B7671" s="1">
        <v>73.278425086967403</v>
      </c>
      <c r="C7671" s="5" t="s">
        <v>20</v>
      </c>
      <c r="D7671" s="2">
        <v>100</v>
      </c>
      <c r="E7671" s="4" t="s">
        <v>20</v>
      </c>
      <c r="F7671" s="2">
        <v>9045.0950724230406</v>
      </c>
      <c r="G7671" s="2">
        <v>4.2827154698972736</v>
      </c>
      <c r="H7671" s="4" t="s">
        <v>22</v>
      </c>
      <c r="I7671" s="2">
        <v>6.5271230138539797</v>
      </c>
      <c r="J7671" s="4" t="s">
        <v>12</v>
      </c>
      <c r="K7671" s="3">
        <v>9</v>
      </c>
    </row>
    <row r="7672" spans="1:11" hidden="1" x14ac:dyDescent="0.3">
      <c r="A7672" s="3">
        <v>4677</v>
      </c>
      <c r="B7672" s="1">
        <v>40</v>
      </c>
      <c r="C7672" s="5" t="s">
        <v>24</v>
      </c>
      <c r="D7672" s="2">
        <v>100</v>
      </c>
      <c r="E7672" s="4" t="s">
        <v>20</v>
      </c>
      <c r="F7672" s="2">
        <v>8225.9916796826601</v>
      </c>
      <c r="G7672" s="2">
        <v>3.8948824240921684</v>
      </c>
      <c r="H7672" s="4" t="s">
        <v>22</v>
      </c>
      <c r="I7672" s="2">
        <v>9.2914740849486108</v>
      </c>
      <c r="J7672" s="4" t="s">
        <v>12</v>
      </c>
      <c r="K7672" s="3">
        <v>6</v>
      </c>
    </row>
    <row r="7673" spans="1:11" hidden="1" x14ac:dyDescent="0.3">
      <c r="A7673" s="3">
        <v>4678</v>
      </c>
      <c r="B7673" s="1">
        <v>74.760270626642594</v>
      </c>
      <c r="C7673" s="5" t="s">
        <v>20</v>
      </c>
      <c r="D7673" s="2">
        <v>99.602985634695102</v>
      </c>
      <c r="E7673" s="4" t="s">
        <v>20</v>
      </c>
      <c r="F7673" s="2">
        <v>789.29655883069199</v>
      </c>
      <c r="G7673" s="2">
        <v>0.37371996156756249</v>
      </c>
      <c r="H7673" s="4" t="s">
        <v>23</v>
      </c>
      <c r="I7673" s="2">
        <v>8.1662669146141695</v>
      </c>
      <c r="J7673" s="4" t="s">
        <v>12</v>
      </c>
      <c r="K7673" s="3">
        <v>9</v>
      </c>
    </row>
    <row r="7674" spans="1:11" hidden="1" x14ac:dyDescent="0.3">
      <c r="A7674" s="3">
        <v>4678</v>
      </c>
      <c r="B7674" s="1">
        <v>60.575210358619699</v>
      </c>
      <c r="C7674" s="5" t="s">
        <v>20</v>
      </c>
      <c r="D7674" s="2">
        <v>98.617496628726798</v>
      </c>
      <c r="E7674" s="4" t="s">
        <v>20</v>
      </c>
      <c r="F7674" s="2">
        <v>1182.64349016091</v>
      </c>
      <c r="G7674" s="2">
        <v>0.55996377375043083</v>
      </c>
      <c r="H7674" s="4" t="s">
        <v>23</v>
      </c>
      <c r="I7674" s="2">
        <v>5.4841311577532199</v>
      </c>
      <c r="J7674" s="4" t="s">
        <v>13</v>
      </c>
      <c r="K7674" s="3">
        <v>5</v>
      </c>
    </row>
    <row r="7675" spans="1:11" hidden="1" x14ac:dyDescent="0.3">
      <c r="A7675" s="3">
        <v>4679</v>
      </c>
      <c r="B7675" s="1">
        <v>127.588071053173</v>
      </c>
      <c r="C7675" s="5" t="s">
        <v>25</v>
      </c>
      <c r="D7675" s="2">
        <v>94.8012200716487</v>
      </c>
      <c r="E7675" s="4" t="s">
        <v>29</v>
      </c>
      <c r="F7675" s="2">
        <v>9387.7972314617109</v>
      </c>
      <c r="G7675" s="2">
        <v>4.4449797497451282</v>
      </c>
      <c r="H7675" s="4" t="s">
        <v>22</v>
      </c>
      <c r="I7675" s="2">
        <v>3.8061914009335398</v>
      </c>
      <c r="J7675" s="4" t="s">
        <v>7</v>
      </c>
      <c r="K7675" s="3">
        <v>6</v>
      </c>
    </row>
    <row r="7676" spans="1:11" hidden="1" x14ac:dyDescent="0.3">
      <c r="A7676" s="3">
        <v>4680</v>
      </c>
      <c r="B7676" s="1">
        <v>101.450054849705</v>
      </c>
      <c r="C7676" s="5" t="s">
        <v>25</v>
      </c>
      <c r="D7676" s="2">
        <v>99.352714634988104</v>
      </c>
      <c r="E7676" s="4" t="s">
        <v>20</v>
      </c>
      <c r="F7676" s="2">
        <v>635.50375931652502</v>
      </c>
      <c r="G7676" s="2">
        <v>0.30090140119153647</v>
      </c>
      <c r="H7676" s="4" t="s">
        <v>23</v>
      </c>
      <c r="I7676" s="2">
        <v>7.8267164940386396</v>
      </c>
      <c r="J7676" s="4" t="s">
        <v>13</v>
      </c>
      <c r="K7676" s="3">
        <v>6</v>
      </c>
    </row>
    <row r="7677" spans="1:11" hidden="1" x14ac:dyDescent="0.3">
      <c r="A7677" s="3">
        <v>4681</v>
      </c>
      <c r="B7677" s="1">
        <v>87.154186804519597</v>
      </c>
      <c r="C7677" s="5" t="s">
        <v>20</v>
      </c>
      <c r="D7677" s="2">
        <v>100</v>
      </c>
      <c r="E7677" s="4" t="s">
        <v>20</v>
      </c>
      <c r="F7677" s="2">
        <v>2934.7063190191998</v>
      </c>
      <c r="G7677" s="2">
        <v>1.3895389768083333</v>
      </c>
      <c r="H7677" s="4" t="s">
        <v>21</v>
      </c>
      <c r="I7677" s="2">
        <v>4.8768915129485197</v>
      </c>
      <c r="J7677" s="4" t="s">
        <v>7</v>
      </c>
      <c r="K7677" s="3">
        <v>1</v>
      </c>
    </row>
    <row r="7678" spans="1:11" hidden="1" x14ac:dyDescent="0.3">
      <c r="A7678" s="3">
        <v>4681</v>
      </c>
      <c r="B7678" s="1">
        <v>90.4877620980117</v>
      </c>
      <c r="C7678" s="5" t="s">
        <v>20</v>
      </c>
      <c r="D7678" s="2">
        <v>96.343772216443696</v>
      </c>
      <c r="E7678" s="4" t="s">
        <v>20</v>
      </c>
      <c r="F7678" s="2">
        <v>12608.531952269001</v>
      </c>
      <c r="G7678" s="2">
        <v>5.9699488410364578</v>
      </c>
      <c r="H7678" s="4" t="s">
        <v>26</v>
      </c>
      <c r="I7678" s="2">
        <v>8.6258030628820102</v>
      </c>
      <c r="J7678" s="4" t="s">
        <v>12</v>
      </c>
      <c r="K7678" s="3">
        <v>5</v>
      </c>
    </row>
    <row r="7679" spans="1:11" hidden="1" x14ac:dyDescent="0.3">
      <c r="A7679" s="3">
        <v>4681</v>
      </c>
      <c r="B7679" s="1">
        <v>54.494046074995403</v>
      </c>
      <c r="C7679" s="5" t="s">
        <v>24</v>
      </c>
      <c r="D7679" s="2">
        <v>99.8864337419366</v>
      </c>
      <c r="E7679" s="4" t="s">
        <v>20</v>
      </c>
      <c r="F7679" s="2">
        <v>2152.7799411499</v>
      </c>
      <c r="G7679" s="2">
        <v>1.0193086842565815</v>
      </c>
      <c r="H7679" s="4" t="s">
        <v>21</v>
      </c>
      <c r="I7679" s="2">
        <v>7.1560573515137502</v>
      </c>
      <c r="J7679" s="4" t="s">
        <v>7</v>
      </c>
      <c r="K7679" s="3">
        <v>2</v>
      </c>
    </row>
    <row r="7680" spans="1:11" hidden="1" x14ac:dyDescent="0.3">
      <c r="A7680" s="3">
        <v>4681</v>
      </c>
      <c r="B7680" s="1">
        <v>74.586685346167798</v>
      </c>
      <c r="C7680" s="5" t="s">
        <v>20</v>
      </c>
      <c r="D7680" s="2">
        <v>97.873781847927006</v>
      </c>
      <c r="E7680" s="4" t="s">
        <v>20</v>
      </c>
      <c r="F7680" s="2">
        <v>5765.7074163670604</v>
      </c>
      <c r="G7680" s="2">
        <v>2.7299751024465251</v>
      </c>
      <c r="H7680" s="4" t="s">
        <v>21</v>
      </c>
      <c r="I7680" s="2">
        <v>7.6149962021327697</v>
      </c>
      <c r="J7680" s="4" t="s">
        <v>13</v>
      </c>
      <c r="K7680" s="3">
        <v>9</v>
      </c>
    </row>
    <row r="7681" spans="1:11" hidden="1" x14ac:dyDescent="0.3">
      <c r="A7681" s="3">
        <v>4682</v>
      </c>
      <c r="B7681" s="1">
        <v>92.139934243736107</v>
      </c>
      <c r="C7681" s="5" t="s">
        <v>20</v>
      </c>
      <c r="D7681" s="2">
        <v>99.406876206373795</v>
      </c>
      <c r="E7681" s="4" t="s">
        <v>20</v>
      </c>
      <c r="F7681" s="2">
        <v>262.54750238175302</v>
      </c>
      <c r="G7681" s="2">
        <v>0.12431226438529973</v>
      </c>
      <c r="H7681" s="4" t="s">
        <v>23</v>
      </c>
      <c r="I7681" s="2">
        <v>7.2955603146686796</v>
      </c>
      <c r="J7681" s="4" t="s">
        <v>13</v>
      </c>
      <c r="K7681" s="3">
        <v>9</v>
      </c>
    </row>
    <row r="7682" spans="1:11" hidden="1" x14ac:dyDescent="0.3">
      <c r="A7682" s="3">
        <v>4682</v>
      </c>
      <c r="B7682" s="1">
        <v>80.357381609117297</v>
      </c>
      <c r="C7682" s="5" t="s">
        <v>20</v>
      </c>
      <c r="D7682" s="2">
        <v>95.811450310638804</v>
      </c>
      <c r="E7682" s="4" t="s">
        <v>20</v>
      </c>
      <c r="F7682" s="2">
        <v>8237.9212610613195</v>
      </c>
      <c r="G7682" s="2">
        <v>3.9005309001237305</v>
      </c>
      <c r="H7682" s="4" t="s">
        <v>22</v>
      </c>
      <c r="I7682" s="2">
        <v>5.6580880991026996</v>
      </c>
      <c r="J7682" s="4" t="s">
        <v>13</v>
      </c>
      <c r="K7682" s="3">
        <v>6</v>
      </c>
    </row>
    <row r="7683" spans="1:11" hidden="1" x14ac:dyDescent="0.3">
      <c r="A7683" s="3">
        <v>4682</v>
      </c>
      <c r="B7683" s="1">
        <v>80.606021618035896</v>
      </c>
      <c r="C7683" s="5" t="s">
        <v>20</v>
      </c>
      <c r="D7683" s="2">
        <v>100</v>
      </c>
      <c r="E7683" s="4" t="s">
        <v>20</v>
      </c>
      <c r="F7683" s="2">
        <v>32855.2813989325</v>
      </c>
      <c r="G7683" s="2">
        <v>15.556477935100617</v>
      </c>
      <c r="H7683" s="4" t="s">
        <v>27</v>
      </c>
      <c r="I7683" s="2">
        <v>3.1899185206881899</v>
      </c>
      <c r="J7683" s="4" t="s">
        <v>13</v>
      </c>
      <c r="K7683" s="3">
        <v>8</v>
      </c>
    </row>
    <row r="7684" spans="1:11" hidden="1" x14ac:dyDescent="0.3">
      <c r="A7684" s="3">
        <v>4683</v>
      </c>
      <c r="B7684" s="1">
        <v>83.127012409754997</v>
      </c>
      <c r="C7684" s="5" t="s">
        <v>20</v>
      </c>
      <c r="D7684" s="2">
        <v>97.819298168904297</v>
      </c>
      <c r="E7684" s="4" t="s">
        <v>20</v>
      </c>
      <c r="F7684" s="2">
        <v>196.116928273534</v>
      </c>
      <c r="G7684" s="2">
        <v>9.285839406890814E-2</v>
      </c>
      <c r="H7684" s="4" t="s">
        <v>23</v>
      </c>
      <c r="I7684" s="2">
        <v>6.9432904794517896</v>
      </c>
      <c r="J7684" s="4" t="s">
        <v>13</v>
      </c>
      <c r="K7684" s="3">
        <v>10</v>
      </c>
    </row>
    <row r="7685" spans="1:11" hidden="1" x14ac:dyDescent="0.3">
      <c r="A7685" s="3">
        <v>4683</v>
      </c>
      <c r="B7685" s="1">
        <v>62.922487488474097</v>
      </c>
      <c r="C7685" s="5" t="s">
        <v>20</v>
      </c>
      <c r="D7685" s="2">
        <v>97.290974446945896</v>
      </c>
      <c r="E7685" s="4" t="s">
        <v>20</v>
      </c>
      <c r="F7685" s="2">
        <v>388.53522648988002</v>
      </c>
      <c r="G7685" s="2">
        <v>0.18396554284558714</v>
      </c>
      <c r="H7685" s="4" t="s">
        <v>23</v>
      </c>
      <c r="I7685" s="2">
        <v>7.4401101088677501</v>
      </c>
      <c r="J7685" s="4" t="s">
        <v>13</v>
      </c>
      <c r="K7685" s="3">
        <v>3</v>
      </c>
    </row>
    <row r="7686" spans="1:11" hidden="1" x14ac:dyDescent="0.3">
      <c r="A7686" s="3">
        <v>4683</v>
      </c>
      <c r="B7686" s="1">
        <v>251.49052945027501</v>
      </c>
      <c r="C7686" s="5" t="s">
        <v>25</v>
      </c>
      <c r="D7686" s="2">
        <v>97.371765892614306</v>
      </c>
      <c r="E7686" s="4" t="s">
        <v>20</v>
      </c>
      <c r="F7686" s="2">
        <v>5759.93820349813</v>
      </c>
      <c r="G7686" s="2">
        <v>2.7272434675654025</v>
      </c>
      <c r="H7686" s="4" t="s">
        <v>21</v>
      </c>
      <c r="I7686" s="2">
        <v>5.4961362942671901</v>
      </c>
      <c r="J7686" s="4" t="s">
        <v>12</v>
      </c>
      <c r="K7686" s="3">
        <v>9</v>
      </c>
    </row>
    <row r="7687" spans="1:11" hidden="1" x14ac:dyDescent="0.3">
      <c r="A7687" s="3">
        <v>4684</v>
      </c>
      <c r="B7687" s="1">
        <v>75.181818346381704</v>
      </c>
      <c r="C7687" s="5" t="s">
        <v>20</v>
      </c>
      <c r="D7687" s="2">
        <v>97.580180320831403</v>
      </c>
      <c r="E7687" s="4" t="s">
        <v>20</v>
      </c>
      <c r="F7687" s="2">
        <v>8173.9248145270403</v>
      </c>
      <c r="G7687" s="2">
        <v>3.8702295523328791</v>
      </c>
      <c r="H7687" s="4" t="s">
        <v>22</v>
      </c>
      <c r="I7687" s="2">
        <v>6.86342988005695</v>
      </c>
      <c r="J7687" s="4" t="s">
        <v>7</v>
      </c>
      <c r="K7687" s="3">
        <v>2</v>
      </c>
    </row>
    <row r="7688" spans="1:11" hidden="1" x14ac:dyDescent="0.3">
      <c r="A7688" s="3">
        <v>4687</v>
      </c>
      <c r="B7688" s="1">
        <v>91.014715675749699</v>
      </c>
      <c r="C7688" s="5" t="s">
        <v>20</v>
      </c>
      <c r="D7688" s="2">
        <v>98.6430586938842</v>
      </c>
      <c r="E7688" s="4" t="s">
        <v>20</v>
      </c>
      <c r="F7688" s="2">
        <v>537.69124865702895</v>
      </c>
      <c r="G7688" s="2">
        <v>0.25458865940200237</v>
      </c>
      <c r="H7688" s="4" t="s">
        <v>23</v>
      </c>
      <c r="I7688" s="2">
        <v>6.88353714303706</v>
      </c>
      <c r="J7688" s="4" t="s">
        <v>12</v>
      </c>
      <c r="K7688" s="3">
        <v>8</v>
      </c>
    </row>
    <row r="7689" spans="1:11" hidden="1" x14ac:dyDescent="0.3">
      <c r="A7689" s="3">
        <v>4687</v>
      </c>
      <c r="B7689" s="1">
        <v>65.971414599792695</v>
      </c>
      <c r="C7689" s="5" t="s">
        <v>20</v>
      </c>
      <c r="D7689" s="2">
        <v>97.991931858911101</v>
      </c>
      <c r="E7689" s="4" t="s">
        <v>20</v>
      </c>
      <c r="F7689" s="2">
        <v>6447.00514924447</v>
      </c>
      <c r="G7689" s="2">
        <v>3.052559256271056</v>
      </c>
      <c r="H7689" s="4" t="s">
        <v>22</v>
      </c>
      <c r="I7689" s="2">
        <v>6.3262304015104904</v>
      </c>
      <c r="J7689" s="4" t="s">
        <v>7</v>
      </c>
      <c r="K7689" s="3">
        <v>10</v>
      </c>
    </row>
    <row r="7690" spans="1:11" hidden="1" x14ac:dyDescent="0.3">
      <c r="A7690" s="3">
        <v>4688</v>
      </c>
      <c r="B7690" s="1">
        <v>54.519611289654499</v>
      </c>
      <c r="C7690" s="5" t="s">
        <v>24</v>
      </c>
      <c r="D7690" s="2">
        <v>95.243385883720407</v>
      </c>
      <c r="E7690" s="4" t="s">
        <v>20</v>
      </c>
      <c r="F7690" s="2">
        <v>802.99628173535302</v>
      </c>
      <c r="G7690" s="2">
        <v>0.38020657279136033</v>
      </c>
      <c r="H7690" s="4" t="s">
        <v>23</v>
      </c>
      <c r="I7690" s="2">
        <v>6.6619874116317801</v>
      </c>
      <c r="J7690" s="4" t="s">
        <v>7</v>
      </c>
      <c r="K7690" s="3">
        <v>1</v>
      </c>
    </row>
    <row r="7691" spans="1:11" hidden="1" x14ac:dyDescent="0.3">
      <c r="A7691" s="3">
        <v>4690</v>
      </c>
      <c r="B7691" s="1">
        <v>71.138691334660805</v>
      </c>
      <c r="C7691" s="5" t="s">
        <v>20</v>
      </c>
      <c r="D7691" s="2">
        <v>95.991430563296802</v>
      </c>
      <c r="E7691" s="4" t="s">
        <v>20</v>
      </c>
      <c r="F7691" s="2">
        <v>5613.4018318806802</v>
      </c>
      <c r="G7691" s="2">
        <v>2.6578607158525949</v>
      </c>
      <c r="H7691" s="4" t="s">
        <v>21</v>
      </c>
      <c r="I7691" s="2">
        <v>3.6741248050876298</v>
      </c>
      <c r="J7691" s="4" t="s">
        <v>13</v>
      </c>
      <c r="K7691" s="3">
        <v>6</v>
      </c>
    </row>
    <row r="7692" spans="1:11" hidden="1" x14ac:dyDescent="0.3">
      <c r="A7692" s="3">
        <v>4690</v>
      </c>
      <c r="B7692" s="1">
        <v>74.812943895448996</v>
      </c>
      <c r="C7692" s="5" t="s">
        <v>20</v>
      </c>
      <c r="D7692" s="2">
        <v>95.658855538773906</v>
      </c>
      <c r="E7692" s="4" t="s">
        <v>20</v>
      </c>
      <c r="F7692" s="2">
        <v>480.24735514532898</v>
      </c>
      <c r="G7692" s="2">
        <v>0.22738984618623528</v>
      </c>
      <c r="H7692" s="4" t="s">
        <v>23</v>
      </c>
      <c r="I7692" s="2">
        <v>8.0393296910918099</v>
      </c>
      <c r="J7692" s="4" t="s">
        <v>7</v>
      </c>
      <c r="K7692" s="3">
        <v>9</v>
      </c>
    </row>
    <row r="7693" spans="1:11" hidden="1" x14ac:dyDescent="0.3">
      <c r="A7693" s="3">
        <v>4691</v>
      </c>
      <c r="B7693" s="1">
        <v>73.656778267344706</v>
      </c>
      <c r="C7693" s="5" t="s">
        <v>20</v>
      </c>
      <c r="D7693" s="2">
        <v>100</v>
      </c>
      <c r="E7693" s="4" t="s">
        <v>20</v>
      </c>
      <c r="F7693" s="2">
        <v>2044.6881309437699</v>
      </c>
      <c r="G7693" s="2">
        <v>0.96812884987867898</v>
      </c>
      <c r="H7693" s="4" t="s">
        <v>23</v>
      </c>
      <c r="I7693" s="2">
        <v>2.3025393582361602</v>
      </c>
      <c r="J7693" s="4" t="s">
        <v>7</v>
      </c>
      <c r="K7693" s="3">
        <v>4</v>
      </c>
    </row>
    <row r="7694" spans="1:11" hidden="1" x14ac:dyDescent="0.3">
      <c r="A7694" s="3">
        <v>4691</v>
      </c>
      <c r="B7694" s="1">
        <v>96.956277045640206</v>
      </c>
      <c r="C7694" s="5" t="s">
        <v>20</v>
      </c>
      <c r="D7694" s="2">
        <v>97.480937665503205</v>
      </c>
      <c r="E7694" s="4" t="s">
        <v>20</v>
      </c>
      <c r="F7694" s="2">
        <v>1606.52328794554</v>
      </c>
      <c r="G7694" s="2">
        <v>0.76066443558027463</v>
      </c>
      <c r="H7694" s="4" t="s">
        <v>23</v>
      </c>
      <c r="I7694" s="2">
        <v>4.1350127161588004</v>
      </c>
      <c r="J7694" s="4" t="s">
        <v>13</v>
      </c>
      <c r="K7694" s="3">
        <v>10</v>
      </c>
    </row>
    <row r="7695" spans="1:11" hidden="1" x14ac:dyDescent="0.3">
      <c r="A7695" s="3">
        <v>4691</v>
      </c>
      <c r="B7695" s="1">
        <v>85.251186032331802</v>
      </c>
      <c r="C7695" s="5" t="s">
        <v>20</v>
      </c>
      <c r="D7695" s="2">
        <v>95.446097193569699</v>
      </c>
      <c r="E7695" s="4" t="s">
        <v>20</v>
      </c>
      <c r="F7695" s="2">
        <v>17634.706061847301</v>
      </c>
      <c r="G7695" s="2">
        <v>8.3497661277686088</v>
      </c>
      <c r="H7695" s="4" t="s">
        <v>28</v>
      </c>
      <c r="I7695" s="2">
        <v>8.9922744695190797</v>
      </c>
      <c r="J7695" s="4" t="s">
        <v>7</v>
      </c>
      <c r="K7695" s="3">
        <v>5</v>
      </c>
    </row>
    <row r="7696" spans="1:11" hidden="1" x14ac:dyDescent="0.3">
      <c r="A7696" s="3">
        <v>4692</v>
      </c>
      <c r="B7696" s="1">
        <v>79.282847374794599</v>
      </c>
      <c r="C7696" s="5" t="s">
        <v>20</v>
      </c>
      <c r="D7696" s="2">
        <v>99.828887040977406</v>
      </c>
      <c r="E7696" s="4" t="s">
        <v>20</v>
      </c>
      <c r="F7696" s="2">
        <v>16435.540157158601</v>
      </c>
      <c r="G7696" s="2">
        <v>7.7819792410788828</v>
      </c>
      <c r="H7696" s="4" t="s">
        <v>28</v>
      </c>
      <c r="I7696" s="2">
        <v>7.8287069323322998</v>
      </c>
      <c r="J7696" s="4" t="s">
        <v>12</v>
      </c>
      <c r="K7696" s="3">
        <v>3</v>
      </c>
    </row>
    <row r="7697" spans="1:11" hidden="1" x14ac:dyDescent="0.3">
      <c r="A7697" s="3">
        <v>4692</v>
      </c>
      <c r="B7697" s="1">
        <v>89.460606531284697</v>
      </c>
      <c r="C7697" s="5" t="s">
        <v>20</v>
      </c>
      <c r="D7697" s="2">
        <v>97.400302562461206</v>
      </c>
      <c r="E7697" s="4" t="s">
        <v>20</v>
      </c>
      <c r="F7697" s="2">
        <v>14663.011412686899</v>
      </c>
      <c r="G7697" s="2">
        <v>6.9427137370676606</v>
      </c>
      <c r="H7697" s="4" t="s">
        <v>26</v>
      </c>
      <c r="I7697" s="2">
        <v>6.2240028381837798</v>
      </c>
      <c r="J7697" s="4" t="s">
        <v>7</v>
      </c>
      <c r="K7697" s="3">
        <v>10</v>
      </c>
    </row>
    <row r="7698" spans="1:11" hidden="1" x14ac:dyDescent="0.3">
      <c r="A7698" s="3">
        <v>4693</v>
      </c>
      <c r="B7698" s="1">
        <v>54.7143438787622</v>
      </c>
      <c r="C7698" s="5" t="s">
        <v>24</v>
      </c>
      <c r="D7698" s="2">
        <v>94.734148545245205</v>
      </c>
      <c r="E7698" s="4" t="s">
        <v>29</v>
      </c>
      <c r="F7698" s="2">
        <v>3675.9923757573301</v>
      </c>
      <c r="G7698" s="2">
        <v>1.7405266930669177</v>
      </c>
      <c r="H7698" s="4" t="s">
        <v>21</v>
      </c>
      <c r="I7698" s="2">
        <v>4.0390955502643298</v>
      </c>
      <c r="J7698" s="4" t="s">
        <v>12</v>
      </c>
      <c r="K7698" s="3">
        <v>5</v>
      </c>
    </row>
    <row r="7699" spans="1:11" hidden="1" x14ac:dyDescent="0.3">
      <c r="A7699" s="3">
        <v>4693</v>
      </c>
      <c r="B7699" s="1">
        <v>75.148140939600296</v>
      </c>
      <c r="C7699" s="5" t="s">
        <v>20</v>
      </c>
      <c r="D7699" s="2">
        <v>100</v>
      </c>
      <c r="E7699" s="4" t="s">
        <v>20</v>
      </c>
      <c r="F7699" s="2">
        <v>25814.011751468301</v>
      </c>
      <c r="G7699" s="2">
        <v>12.222543442930066</v>
      </c>
      <c r="H7699" s="4" t="s">
        <v>27</v>
      </c>
      <c r="I7699" s="2">
        <v>6.5681917680405704</v>
      </c>
      <c r="J7699" s="4" t="s">
        <v>7</v>
      </c>
      <c r="K7699" s="3">
        <v>10</v>
      </c>
    </row>
    <row r="7700" spans="1:11" hidden="1" x14ac:dyDescent="0.3">
      <c r="A7700" s="3">
        <v>4693</v>
      </c>
      <c r="B7700" s="1">
        <v>78.013897798809893</v>
      </c>
      <c r="C7700" s="5" t="s">
        <v>20</v>
      </c>
      <c r="D7700" s="2">
        <v>100</v>
      </c>
      <c r="E7700" s="4" t="s">
        <v>20</v>
      </c>
      <c r="F7700" s="2">
        <v>17621.573749560699</v>
      </c>
      <c r="G7700" s="2">
        <v>8.3435481768753306</v>
      </c>
      <c r="H7700" s="4" t="s">
        <v>28</v>
      </c>
      <c r="I7700" s="2">
        <v>7.80227979216866</v>
      </c>
      <c r="J7700" s="4" t="s">
        <v>13</v>
      </c>
      <c r="K7700" s="3">
        <v>1</v>
      </c>
    </row>
    <row r="7701" spans="1:11" hidden="1" x14ac:dyDescent="0.3">
      <c r="A7701" s="3">
        <v>4694</v>
      </c>
      <c r="B7701" s="1">
        <v>84.780021837791196</v>
      </c>
      <c r="C7701" s="5" t="s">
        <v>20</v>
      </c>
      <c r="D7701" s="2">
        <v>98.921873519872406</v>
      </c>
      <c r="E7701" s="4" t="s">
        <v>20</v>
      </c>
      <c r="F7701" s="2">
        <v>3043.4067475994598</v>
      </c>
      <c r="G7701" s="2">
        <v>1.4410069827648957</v>
      </c>
      <c r="H7701" s="4" t="s">
        <v>21</v>
      </c>
      <c r="I7701" s="2">
        <v>4.11655002678354</v>
      </c>
      <c r="J7701" s="4" t="s">
        <v>7</v>
      </c>
      <c r="K7701" s="3">
        <v>9</v>
      </c>
    </row>
    <row r="7702" spans="1:11" hidden="1" x14ac:dyDescent="0.3">
      <c r="A7702" s="3">
        <v>4694</v>
      </c>
      <c r="B7702" s="1">
        <v>65.233795913065094</v>
      </c>
      <c r="C7702" s="5" t="s">
        <v>20</v>
      </c>
      <c r="D7702" s="2">
        <v>99.778971464687103</v>
      </c>
      <c r="E7702" s="4" t="s">
        <v>20</v>
      </c>
      <c r="F7702" s="2">
        <v>476.33155680029</v>
      </c>
      <c r="G7702" s="2">
        <v>0.22553577500013733</v>
      </c>
      <c r="H7702" s="4" t="s">
        <v>23</v>
      </c>
      <c r="I7702" s="2">
        <v>4.2342333573692397</v>
      </c>
      <c r="J7702" s="4" t="s">
        <v>7</v>
      </c>
      <c r="K7702" s="3">
        <v>5</v>
      </c>
    </row>
    <row r="7703" spans="1:11" hidden="1" x14ac:dyDescent="0.3">
      <c r="A7703" s="3">
        <v>4695</v>
      </c>
      <c r="B7703" s="1">
        <v>40</v>
      </c>
      <c r="C7703" s="5" t="s">
        <v>24</v>
      </c>
      <c r="D7703" s="2">
        <v>97.359344554320401</v>
      </c>
      <c r="E7703" s="4" t="s">
        <v>20</v>
      </c>
      <c r="F7703" s="2">
        <v>7818.6689242959601</v>
      </c>
      <c r="G7703" s="2">
        <v>3.7020212709734661</v>
      </c>
      <c r="H7703" s="4" t="s">
        <v>22</v>
      </c>
      <c r="I7703" s="2">
        <v>7.4104701209432502</v>
      </c>
      <c r="J7703" s="4" t="s">
        <v>7</v>
      </c>
      <c r="K7703" s="3">
        <v>10</v>
      </c>
    </row>
    <row r="7704" spans="1:11" hidden="1" x14ac:dyDescent="0.3">
      <c r="A7704" s="3">
        <v>4696</v>
      </c>
      <c r="B7704" s="1">
        <v>95.405192325758904</v>
      </c>
      <c r="C7704" s="5" t="s">
        <v>20</v>
      </c>
      <c r="D7704" s="2">
        <v>100</v>
      </c>
      <c r="E7704" s="4" t="s">
        <v>20</v>
      </c>
      <c r="F7704" s="2">
        <v>4917.9247462965895</v>
      </c>
      <c r="G7704" s="2">
        <v>2.3285628533601277</v>
      </c>
      <c r="H7704" s="4" t="s">
        <v>21</v>
      </c>
      <c r="I7704" s="2">
        <v>5.2600726293988798</v>
      </c>
      <c r="J7704" s="4" t="s">
        <v>12</v>
      </c>
      <c r="K7704" s="3">
        <v>6</v>
      </c>
    </row>
    <row r="7705" spans="1:11" hidden="1" x14ac:dyDescent="0.3">
      <c r="A7705" s="3">
        <v>4696</v>
      </c>
      <c r="B7705" s="1">
        <v>82.998986324688701</v>
      </c>
      <c r="C7705" s="5" t="s">
        <v>20</v>
      </c>
      <c r="D7705" s="2">
        <v>100</v>
      </c>
      <c r="E7705" s="4" t="s">
        <v>20</v>
      </c>
      <c r="F7705" s="2">
        <v>8638.2666994679203</v>
      </c>
      <c r="G7705" s="2">
        <v>4.0900883993692805</v>
      </c>
      <c r="H7705" s="4" t="s">
        <v>22</v>
      </c>
      <c r="I7705" s="2">
        <v>8.00005713802949</v>
      </c>
      <c r="J7705" s="4" t="s">
        <v>12</v>
      </c>
      <c r="K7705" s="3">
        <v>8</v>
      </c>
    </row>
    <row r="7706" spans="1:11" hidden="1" x14ac:dyDescent="0.3">
      <c r="A7706" s="3">
        <v>4696</v>
      </c>
      <c r="B7706" s="1">
        <v>86.608087573690895</v>
      </c>
      <c r="C7706" s="5" t="s">
        <v>20</v>
      </c>
      <c r="D7706" s="2">
        <v>100</v>
      </c>
      <c r="E7706" s="4" t="s">
        <v>20</v>
      </c>
      <c r="F7706" s="2">
        <v>63.686004366818203</v>
      </c>
      <c r="G7706" s="2">
        <v>3.0154358128228316E-2</v>
      </c>
      <c r="H7706" s="4" t="s">
        <v>23</v>
      </c>
      <c r="I7706" s="2">
        <v>5.0326258647349</v>
      </c>
      <c r="J7706" s="4" t="s">
        <v>12</v>
      </c>
      <c r="K7706" s="3">
        <v>3</v>
      </c>
    </row>
    <row r="7707" spans="1:11" hidden="1" x14ac:dyDescent="0.3">
      <c r="A7707" s="3">
        <v>4697</v>
      </c>
      <c r="B7707" s="1">
        <v>87.846910317471497</v>
      </c>
      <c r="C7707" s="5" t="s">
        <v>20</v>
      </c>
      <c r="D7707" s="2">
        <v>97.499283073375096</v>
      </c>
      <c r="E7707" s="4" t="s">
        <v>20</v>
      </c>
      <c r="F7707" s="2">
        <v>2284.3441994497498</v>
      </c>
      <c r="G7707" s="2">
        <v>1.0816023671637074</v>
      </c>
      <c r="H7707" s="4" t="s">
        <v>21</v>
      </c>
      <c r="I7707" s="2">
        <v>6.2401510443598003</v>
      </c>
      <c r="J7707" s="4" t="s">
        <v>13</v>
      </c>
      <c r="K7707" s="3">
        <v>1</v>
      </c>
    </row>
    <row r="7708" spans="1:11" hidden="1" x14ac:dyDescent="0.3">
      <c r="A7708" s="3">
        <v>4697</v>
      </c>
      <c r="B7708" s="1">
        <v>64.903452572263006</v>
      </c>
      <c r="C7708" s="5" t="s">
        <v>20</v>
      </c>
      <c r="D7708" s="2">
        <v>98.9168533582029</v>
      </c>
      <c r="E7708" s="4" t="s">
        <v>20</v>
      </c>
      <c r="F7708" s="2">
        <v>5263.0067433910499</v>
      </c>
      <c r="G7708" s="2">
        <v>2.4919539504692474</v>
      </c>
      <c r="H7708" s="4" t="s">
        <v>21</v>
      </c>
      <c r="I7708" s="2">
        <v>3.3189125397672199</v>
      </c>
      <c r="J7708" s="4" t="s">
        <v>12</v>
      </c>
      <c r="K7708" s="3">
        <v>10</v>
      </c>
    </row>
    <row r="7709" spans="1:11" hidden="1" x14ac:dyDescent="0.3">
      <c r="A7709" s="3">
        <v>4697</v>
      </c>
      <c r="B7709" s="1">
        <v>74.507516891290393</v>
      </c>
      <c r="C7709" s="5" t="s">
        <v>20</v>
      </c>
      <c r="D7709" s="2">
        <v>95.532126198141597</v>
      </c>
      <c r="E7709" s="4" t="s">
        <v>20</v>
      </c>
      <c r="F7709" s="2">
        <v>2840.35938027354</v>
      </c>
      <c r="G7709" s="2">
        <v>1.3448671308113351</v>
      </c>
      <c r="H7709" s="4" t="s">
        <v>21</v>
      </c>
      <c r="I7709" s="2">
        <v>8.1774455750683792</v>
      </c>
      <c r="J7709" s="4" t="s">
        <v>7</v>
      </c>
      <c r="K7709" s="3">
        <v>1</v>
      </c>
    </row>
    <row r="7710" spans="1:11" hidden="1" x14ac:dyDescent="0.3">
      <c r="A7710" s="3">
        <v>4698</v>
      </c>
      <c r="B7710" s="1">
        <v>56.406793163425597</v>
      </c>
      <c r="C7710" s="5" t="s">
        <v>24</v>
      </c>
      <c r="D7710" s="2">
        <v>98.738300976363107</v>
      </c>
      <c r="E7710" s="4" t="s">
        <v>20</v>
      </c>
      <c r="F7710" s="2">
        <v>4611.73857792546</v>
      </c>
      <c r="G7710" s="2">
        <v>2.1835883418207671</v>
      </c>
      <c r="H7710" s="4" t="s">
        <v>21</v>
      </c>
      <c r="I7710" s="2">
        <v>7.4760589778839304</v>
      </c>
      <c r="J7710" s="4" t="s">
        <v>12</v>
      </c>
      <c r="K7710" s="3">
        <v>9</v>
      </c>
    </row>
    <row r="7711" spans="1:11" hidden="1" x14ac:dyDescent="0.3">
      <c r="A7711" s="3">
        <v>4699</v>
      </c>
      <c r="B7711" s="1">
        <v>88.620726907592697</v>
      </c>
      <c r="C7711" s="5" t="s">
        <v>20</v>
      </c>
      <c r="D7711" s="2">
        <v>97.147386751650998</v>
      </c>
      <c r="E7711" s="4" t="s">
        <v>20</v>
      </c>
      <c r="F7711" s="2">
        <v>103.912941104547</v>
      </c>
      <c r="G7711" s="2">
        <v>4.9201203174501426E-2</v>
      </c>
      <c r="H7711" s="4" t="s">
        <v>23</v>
      </c>
      <c r="I7711" s="2">
        <v>3.93395153183008</v>
      </c>
      <c r="J7711" s="4" t="s">
        <v>12</v>
      </c>
      <c r="K7711" s="3">
        <v>10</v>
      </c>
    </row>
    <row r="7712" spans="1:11" hidden="1" x14ac:dyDescent="0.3">
      <c r="A7712" s="3">
        <v>4699</v>
      </c>
      <c r="B7712" s="1">
        <v>77.972828914265904</v>
      </c>
      <c r="C7712" s="5" t="s">
        <v>20</v>
      </c>
      <c r="D7712" s="2">
        <v>100</v>
      </c>
      <c r="E7712" s="4" t="s">
        <v>20</v>
      </c>
      <c r="F7712" s="2">
        <v>2206.5721671391002</v>
      </c>
      <c r="G7712" s="2">
        <v>1.0447784882287405</v>
      </c>
      <c r="H7712" s="4" t="s">
        <v>21</v>
      </c>
      <c r="I7712" s="2">
        <v>5.3933510194130596</v>
      </c>
      <c r="J7712" s="4" t="s">
        <v>12</v>
      </c>
      <c r="K7712" s="3">
        <v>7</v>
      </c>
    </row>
    <row r="7713" spans="1:11" hidden="1" x14ac:dyDescent="0.3">
      <c r="A7713" s="3">
        <v>4699</v>
      </c>
      <c r="B7713" s="1">
        <v>74.618725730688695</v>
      </c>
      <c r="C7713" s="5" t="s">
        <v>20</v>
      </c>
      <c r="D7713" s="2">
        <v>98.829259219078907</v>
      </c>
      <c r="E7713" s="4" t="s">
        <v>20</v>
      </c>
      <c r="F7713" s="2">
        <v>10815.2623234072</v>
      </c>
      <c r="G7713" s="2">
        <v>5.1208628425223486</v>
      </c>
      <c r="H7713" s="4" t="s">
        <v>26</v>
      </c>
      <c r="I7713" s="2">
        <v>4.1529382407548896</v>
      </c>
      <c r="J7713" s="4" t="s">
        <v>13</v>
      </c>
      <c r="K7713" s="3">
        <v>10</v>
      </c>
    </row>
    <row r="7714" spans="1:11" hidden="1" x14ac:dyDescent="0.3">
      <c r="A7714" s="3">
        <v>4699</v>
      </c>
      <c r="B7714" s="1">
        <v>86.417071175066397</v>
      </c>
      <c r="C7714" s="5" t="s">
        <v>20</v>
      </c>
      <c r="D7714" s="2">
        <v>100</v>
      </c>
      <c r="E7714" s="4" t="s">
        <v>20</v>
      </c>
      <c r="F7714" s="2">
        <v>73.922194991165</v>
      </c>
      <c r="G7714" s="2">
        <v>3.5001039295059183E-2</v>
      </c>
      <c r="H7714" s="4" t="s">
        <v>23</v>
      </c>
      <c r="I7714" s="2">
        <v>9.4427676117223793</v>
      </c>
      <c r="J7714" s="4" t="s">
        <v>13</v>
      </c>
      <c r="K7714" s="3">
        <v>2</v>
      </c>
    </row>
    <row r="7715" spans="1:11" hidden="1" x14ac:dyDescent="0.3">
      <c r="A7715" s="3">
        <v>4700</v>
      </c>
      <c r="B7715" s="1">
        <v>93.1891057993723</v>
      </c>
      <c r="C7715" s="5" t="s">
        <v>20</v>
      </c>
      <c r="D7715" s="2">
        <v>98.118474140811401</v>
      </c>
      <c r="E7715" s="4" t="s">
        <v>20</v>
      </c>
      <c r="F7715" s="2">
        <v>2041.4618929887099</v>
      </c>
      <c r="G7715" s="2">
        <v>0.96660127508935134</v>
      </c>
      <c r="H7715" s="4" t="s">
        <v>23</v>
      </c>
      <c r="I7715" s="2">
        <v>5.7005068544663304</v>
      </c>
      <c r="J7715" s="4" t="s">
        <v>13</v>
      </c>
      <c r="K7715" s="3">
        <v>10</v>
      </c>
    </row>
    <row r="7716" spans="1:11" hidden="1" x14ac:dyDescent="0.3">
      <c r="A7716" s="3">
        <v>4700</v>
      </c>
      <c r="B7716" s="1">
        <v>59.007938968037301</v>
      </c>
      <c r="C7716" s="5" t="s">
        <v>24</v>
      </c>
      <c r="D7716" s="2">
        <v>98.001247423384399</v>
      </c>
      <c r="E7716" s="4" t="s">
        <v>20</v>
      </c>
      <c r="F7716" s="2">
        <v>12161.6482082947</v>
      </c>
      <c r="G7716" s="2">
        <v>5.7583561592304457</v>
      </c>
      <c r="H7716" s="4" t="s">
        <v>26</v>
      </c>
      <c r="I7716" s="2">
        <v>5.74579096784848</v>
      </c>
      <c r="J7716" s="4" t="s">
        <v>13</v>
      </c>
      <c r="K7716" s="3">
        <v>5</v>
      </c>
    </row>
    <row r="7717" spans="1:11" hidden="1" x14ac:dyDescent="0.3">
      <c r="A7717" s="3">
        <v>4701</v>
      </c>
      <c r="B7717" s="1">
        <v>77.957562659766893</v>
      </c>
      <c r="C7717" s="5" t="s">
        <v>20</v>
      </c>
      <c r="D7717" s="2">
        <v>97.985197429636202</v>
      </c>
      <c r="E7717" s="4" t="s">
        <v>20</v>
      </c>
      <c r="F7717" s="2">
        <v>2269.1679032358002</v>
      </c>
      <c r="G7717" s="2">
        <v>1.0744166208502841</v>
      </c>
      <c r="H7717" s="4" t="s">
        <v>21</v>
      </c>
      <c r="I7717" s="2">
        <v>6.9372267522501501</v>
      </c>
      <c r="J7717" s="4" t="s">
        <v>7</v>
      </c>
      <c r="K7717" s="3">
        <v>1</v>
      </c>
    </row>
    <row r="7718" spans="1:11" hidden="1" x14ac:dyDescent="0.3">
      <c r="A7718" s="3">
        <v>4701</v>
      </c>
      <c r="B7718" s="1">
        <v>82.888042703346898</v>
      </c>
      <c r="C7718" s="5" t="s">
        <v>20</v>
      </c>
      <c r="D7718" s="2">
        <v>100</v>
      </c>
      <c r="E7718" s="4" t="s">
        <v>20</v>
      </c>
      <c r="F7718" s="2">
        <v>6764.7046818479103</v>
      </c>
      <c r="G7718" s="2">
        <v>3.2029851713295034</v>
      </c>
      <c r="H7718" s="4" t="s">
        <v>22</v>
      </c>
      <c r="I7718" s="2">
        <v>6.6161911009846603</v>
      </c>
      <c r="J7718" s="4" t="s">
        <v>13</v>
      </c>
      <c r="K7718" s="3">
        <v>8</v>
      </c>
    </row>
    <row r="7719" spans="1:11" hidden="1" x14ac:dyDescent="0.3">
      <c r="A7719" s="3">
        <v>4701</v>
      </c>
      <c r="B7719" s="1">
        <v>76.867426431459506</v>
      </c>
      <c r="C7719" s="5" t="s">
        <v>20</v>
      </c>
      <c r="D7719" s="2">
        <v>96.253332442875006</v>
      </c>
      <c r="E7719" s="4" t="s">
        <v>20</v>
      </c>
      <c r="F7719" s="2">
        <v>1864.2744619631501</v>
      </c>
      <c r="G7719" s="2">
        <v>0.88270571115679453</v>
      </c>
      <c r="H7719" s="4" t="s">
        <v>23</v>
      </c>
      <c r="I7719" s="2">
        <v>4.3455889906632699</v>
      </c>
      <c r="J7719" s="4" t="s">
        <v>7</v>
      </c>
      <c r="K7719" s="3">
        <v>7</v>
      </c>
    </row>
    <row r="7720" spans="1:11" hidden="1" x14ac:dyDescent="0.3">
      <c r="A7720" s="3">
        <v>4701</v>
      </c>
      <c r="B7720" s="1">
        <v>66.343990730325302</v>
      </c>
      <c r="C7720" s="5" t="s">
        <v>20</v>
      </c>
      <c r="D7720" s="2">
        <v>96.2688575797808</v>
      </c>
      <c r="E7720" s="4" t="s">
        <v>20</v>
      </c>
      <c r="F7720" s="2">
        <v>4961.2701956419596</v>
      </c>
      <c r="G7720" s="2">
        <v>2.3490862668759278</v>
      </c>
      <c r="H7720" s="4" t="s">
        <v>21</v>
      </c>
      <c r="I7720" s="2">
        <v>7.8113542060744399</v>
      </c>
      <c r="J7720" s="4" t="s">
        <v>12</v>
      </c>
      <c r="K7720" s="3">
        <v>2</v>
      </c>
    </row>
    <row r="7721" spans="1:11" hidden="1" x14ac:dyDescent="0.3">
      <c r="A7721" s="3">
        <v>4701</v>
      </c>
      <c r="B7721" s="1">
        <v>85.187744323599503</v>
      </c>
      <c r="C7721" s="5" t="s">
        <v>20</v>
      </c>
      <c r="D7721" s="2">
        <v>98.210954256169302</v>
      </c>
      <c r="E7721" s="4" t="s">
        <v>20</v>
      </c>
      <c r="F7721" s="2">
        <v>615.05927044975897</v>
      </c>
      <c r="G7721" s="2">
        <v>0.29122124547810557</v>
      </c>
      <c r="H7721" s="4" t="s">
        <v>23</v>
      </c>
      <c r="I7721" s="2">
        <v>7.0568711574276302</v>
      </c>
      <c r="J7721" s="4" t="s">
        <v>7</v>
      </c>
      <c r="K7721" s="3">
        <v>6</v>
      </c>
    </row>
    <row r="7722" spans="1:11" hidden="1" x14ac:dyDescent="0.3">
      <c r="A7722" s="3">
        <v>4701</v>
      </c>
      <c r="B7722" s="1">
        <v>63.574957777164002</v>
      </c>
      <c r="C7722" s="5" t="s">
        <v>20</v>
      </c>
      <c r="D7722" s="2">
        <v>95.191533275962499</v>
      </c>
      <c r="E7722" s="4" t="s">
        <v>20</v>
      </c>
      <c r="F7722" s="2">
        <v>4451.9373509105699</v>
      </c>
      <c r="G7722" s="2">
        <v>2.1079248820599292</v>
      </c>
      <c r="H7722" s="4" t="s">
        <v>21</v>
      </c>
      <c r="I7722" s="2">
        <v>5.5638566957487798</v>
      </c>
      <c r="J7722" s="4" t="s">
        <v>7</v>
      </c>
      <c r="K7722" s="3">
        <v>1</v>
      </c>
    </row>
    <row r="7723" spans="1:11" hidden="1" x14ac:dyDescent="0.3">
      <c r="A7723" s="3">
        <v>4702</v>
      </c>
      <c r="B7723" s="1">
        <v>65.084919061565898</v>
      </c>
      <c r="C7723" s="5" t="s">
        <v>20</v>
      </c>
      <c r="D7723" s="2">
        <v>100</v>
      </c>
      <c r="E7723" s="4" t="s">
        <v>20</v>
      </c>
      <c r="F7723" s="2">
        <v>6062.6333382552903</v>
      </c>
      <c r="G7723" s="2">
        <v>2.8705650275829973</v>
      </c>
      <c r="H7723" s="4" t="s">
        <v>21</v>
      </c>
      <c r="I7723" s="2">
        <v>6.1573448697673703</v>
      </c>
      <c r="J7723" s="4" t="s">
        <v>13</v>
      </c>
      <c r="K7723" s="3">
        <v>8</v>
      </c>
    </row>
    <row r="7724" spans="1:11" hidden="1" x14ac:dyDescent="0.3">
      <c r="A7724" s="3">
        <v>4702</v>
      </c>
      <c r="B7724" s="1">
        <v>70.829096938005605</v>
      </c>
      <c r="C7724" s="5" t="s">
        <v>20</v>
      </c>
      <c r="D7724" s="2">
        <v>100</v>
      </c>
      <c r="E7724" s="4" t="s">
        <v>20</v>
      </c>
      <c r="F7724" s="2">
        <v>393.72564021762798</v>
      </c>
      <c r="G7724" s="2">
        <v>0.18642312510304357</v>
      </c>
      <c r="H7724" s="4" t="s">
        <v>23</v>
      </c>
      <c r="I7724" s="2">
        <v>7.0148740304484898</v>
      </c>
      <c r="J7724" s="4" t="s">
        <v>12</v>
      </c>
      <c r="K7724" s="3">
        <v>1</v>
      </c>
    </row>
    <row r="7725" spans="1:11" hidden="1" x14ac:dyDescent="0.3">
      <c r="A7725" s="3">
        <v>4702</v>
      </c>
      <c r="B7725" s="1">
        <v>57.325370846771797</v>
      </c>
      <c r="C7725" s="5" t="s">
        <v>24</v>
      </c>
      <c r="D7725" s="2">
        <v>100</v>
      </c>
      <c r="E7725" s="4" t="s">
        <v>20</v>
      </c>
      <c r="F7725" s="2">
        <v>1415.78873428616</v>
      </c>
      <c r="G7725" s="2">
        <v>0.67035451434003779</v>
      </c>
      <c r="H7725" s="4" t="s">
        <v>23</v>
      </c>
      <c r="I7725" s="2">
        <v>4.6146661935456699</v>
      </c>
      <c r="J7725" s="4" t="s">
        <v>12</v>
      </c>
      <c r="K7725" s="3">
        <v>3</v>
      </c>
    </row>
    <row r="7726" spans="1:11" hidden="1" x14ac:dyDescent="0.3">
      <c r="A7726" s="3">
        <v>4702</v>
      </c>
      <c r="B7726" s="1">
        <v>72.729261483966198</v>
      </c>
      <c r="C7726" s="5" t="s">
        <v>20</v>
      </c>
      <c r="D7726" s="2">
        <v>99.376979860931996</v>
      </c>
      <c r="E7726" s="4" t="s">
        <v>20</v>
      </c>
      <c r="F7726" s="2">
        <v>2384.9569519216202</v>
      </c>
      <c r="G7726" s="2">
        <v>1.1292409810234945</v>
      </c>
      <c r="H7726" s="4" t="s">
        <v>21</v>
      </c>
      <c r="I7726" s="2">
        <v>5.6246132227681098</v>
      </c>
      <c r="J7726" s="4" t="s">
        <v>7</v>
      </c>
      <c r="K7726" s="3">
        <v>1</v>
      </c>
    </row>
    <row r="7727" spans="1:11" hidden="1" x14ac:dyDescent="0.3">
      <c r="A7727" s="3">
        <v>4705</v>
      </c>
      <c r="B7727" s="1">
        <v>67.565896390003999</v>
      </c>
      <c r="C7727" s="5" t="s">
        <v>20</v>
      </c>
      <c r="D7727" s="2">
        <v>99.019911689237603</v>
      </c>
      <c r="E7727" s="4" t="s">
        <v>20</v>
      </c>
      <c r="F7727" s="2">
        <v>15571.3776025063</v>
      </c>
      <c r="G7727" s="2">
        <v>7.3728113648230593</v>
      </c>
      <c r="H7727" s="4" t="s">
        <v>28</v>
      </c>
      <c r="I7727" s="2">
        <v>4.3882894972530302</v>
      </c>
      <c r="J7727" s="4" t="s">
        <v>12</v>
      </c>
      <c r="K7727" s="3">
        <v>9</v>
      </c>
    </row>
    <row r="7728" spans="1:11" hidden="1" x14ac:dyDescent="0.3">
      <c r="A7728" s="3">
        <v>4707</v>
      </c>
      <c r="B7728" s="1">
        <v>80.740019823182607</v>
      </c>
      <c r="C7728" s="5" t="s">
        <v>20</v>
      </c>
      <c r="D7728" s="2">
        <v>93.317950189055594</v>
      </c>
      <c r="E7728" s="4" t="s">
        <v>29</v>
      </c>
      <c r="F7728" s="2">
        <v>4325.4612746810399</v>
      </c>
      <c r="G7728" s="2">
        <v>2.0480403762694315</v>
      </c>
      <c r="H7728" s="4" t="s">
        <v>21</v>
      </c>
      <c r="I7728" s="2">
        <v>3.9404346079178101</v>
      </c>
      <c r="J7728" s="4" t="s">
        <v>7</v>
      </c>
      <c r="K7728" s="3">
        <v>1</v>
      </c>
    </row>
    <row r="7729" spans="1:11" hidden="1" x14ac:dyDescent="0.3">
      <c r="A7729" s="3">
        <v>4708</v>
      </c>
      <c r="B7729" s="1">
        <v>63.2848859088596</v>
      </c>
      <c r="C7729" s="5" t="s">
        <v>20</v>
      </c>
      <c r="D7729" s="2">
        <v>99.102766804045103</v>
      </c>
      <c r="E7729" s="4" t="s">
        <v>20</v>
      </c>
      <c r="F7729" s="2">
        <v>5873.70463274552</v>
      </c>
      <c r="G7729" s="2">
        <v>2.7811101480802654</v>
      </c>
      <c r="H7729" s="4" t="s">
        <v>21</v>
      </c>
      <c r="I7729" s="2">
        <v>8.4467115149578493</v>
      </c>
      <c r="J7729" s="4" t="s">
        <v>7</v>
      </c>
      <c r="K7729" s="3">
        <v>6</v>
      </c>
    </row>
    <row r="7730" spans="1:11" hidden="1" x14ac:dyDescent="0.3">
      <c r="A7730" s="3">
        <v>4708</v>
      </c>
      <c r="B7730" s="1">
        <v>51.718473013036999</v>
      </c>
      <c r="C7730" s="5" t="s">
        <v>24</v>
      </c>
      <c r="D7730" s="2">
        <v>97.411636048548303</v>
      </c>
      <c r="E7730" s="4" t="s">
        <v>20</v>
      </c>
      <c r="F7730" s="2">
        <v>174.31684070892399</v>
      </c>
      <c r="G7730" s="2">
        <v>8.2536382911422346E-2</v>
      </c>
      <c r="H7730" s="4" t="s">
        <v>23</v>
      </c>
      <c r="I7730" s="2">
        <v>6.1689397648802498</v>
      </c>
      <c r="J7730" s="4" t="s">
        <v>13</v>
      </c>
      <c r="K7730" s="3">
        <v>7</v>
      </c>
    </row>
    <row r="7731" spans="1:11" hidden="1" x14ac:dyDescent="0.3">
      <c r="A7731" s="3">
        <v>4709</v>
      </c>
      <c r="B7731" s="1">
        <v>63.295241088413</v>
      </c>
      <c r="C7731" s="5" t="s">
        <v>20</v>
      </c>
      <c r="D7731" s="2">
        <v>95.421424747135902</v>
      </c>
      <c r="E7731" s="4" t="s">
        <v>20</v>
      </c>
      <c r="F7731" s="2">
        <v>1205.2465483548599</v>
      </c>
      <c r="G7731" s="2">
        <v>0.57066597933468755</v>
      </c>
      <c r="H7731" s="4" t="s">
        <v>23</v>
      </c>
      <c r="I7731" s="2">
        <v>5.7907757790932797</v>
      </c>
      <c r="J7731" s="4" t="s">
        <v>13</v>
      </c>
      <c r="K7731" s="3">
        <v>3</v>
      </c>
    </row>
    <row r="7732" spans="1:11" hidden="1" x14ac:dyDescent="0.3">
      <c r="A7732" s="3">
        <v>4709</v>
      </c>
      <c r="B7732" s="1">
        <v>66.352599946072601</v>
      </c>
      <c r="C7732" s="5" t="s">
        <v>20</v>
      </c>
      <c r="D7732" s="2">
        <v>100</v>
      </c>
      <c r="E7732" s="4" t="s">
        <v>20</v>
      </c>
      <c r="F7732" s="2">
        <v>19031.8243613983</v>
      </c>
      <c r="G7732" s="2">
        <v>9.0112804741469219</v>
      </c>
      <c r="H7732" s="4" t="s">
        <v>27</v>
      </c>
      <c r="I7732" s="2">
        <v>6.3886345133159601</v>
      </c>
      <c r="J7732" s="4" t="s">
        <v>12</v>
      </c>
      <c r="K7732" s="3">
        <v>4</v>
      </c>
    </row>
    <row r="7733" spans="1:11" hidden="1" x14ac:dyDescent="0.3">
      <c r="A7733" s="3">
        <v>4709</v>
      </c>
      <c r="B7733" s="1">
        <v>70.107518878761297</v>
      </c>
      <c r="C7733" s="5" t="s">
        <v>20</v>
      </c>
      <c r="D7733" s="2">
        <v>98.523713794591302</v>
      </c>
      <c r="E7733" s="4" t="s">
        <v>20</v>
      </c>
      <c r="F7733" s="2">
        <v>6993.0411148979001</v>
      </c>
      <c r="G7733" s="2">
        <v>3.3110990127357485</v>
      </c>
      <c r="H7733" s="4" t="s">
        <v>22</v>
      </c>
      <c r="I7733" s="2">
        <v>5.8675778119202304</v>
      </c>
      <c r="J7733" s="4" t="s">
        <v>7</v>
      </c>
      <c r="K7733" s="3">
        <v>7</v>
      </c>
    </row>
    <row r="7734" spans="1:11" hidden="1" x14ac:dyDescent="0.3">
      <c r="A7734" s="3">
        <v>4709</v>
      </c>
      <c r="B7734" s="1">
        <v>51.799012681695601</v>
      </c>
      <c r="C7734" s="5" t="s">
        <v>24</v>
      </c>
      <c r="D7734" s="2">
        <v>99.005922167498497</v>
      </c>
      <c r="E7734" s="4" t="s">
        <v>20</v>
      </c>
      <c r="F7734" s="2">
        <v>1613.6346309597</v>
      </c>
      <c r="G7734" s="2">
        <v>0.7640315487498579</v>
      </c>
      <c r="H7734" s="4" t="s">
        <v>23</v>
      </c>
      <c r="I7734" s="2">
        <v>9.0220178489784306</v>
      </c>
      <c r="J7734" s="4" t="s">
        <v>7</v>
      </c>
      <c r="K7734" s="3">
        <v>5</v>
      </c>
    </row>
    <row r="7735" spans="1:11" hidden="1" x14ac:dyDescent="0.3">
      <c r="A7735" s="3">
        <v>4709</v>
      </c>
      <c r="B7735" s="1">
        <v>87.541267465331998</v>
      </c>
      <c r="C7735" s="5" t="s">
        <v>20</v>
      </c>
      <c r="D7735" s="2">
        <v>96.249638882150094</v>
      </c>
      <c r="E7735" s="4" t="s">
        <v>20</v>
      </c>
      <c r="F7735" s="2">
        <v>393.168812339726</v>
      </c>
      <c r="G7735" s="2">
        <v>0.18615947553964299</v>
      </c>
      <c r="H7735" s="4" t="s">
        <v>23</v>
      </c>
      <c r="I7735" s="2">
        <v>7.3745969866774699</v>
      </c>
      <c r="J7735" s="4" t="s">
        <v>7</v>
      </c>
      <c r="K7735" s="3">
        <v>8</v>
      </c>
    </row>
    <row r="7736" spans="1:11" hidden="1" x14ac:dyDescent="0.3">
      <c r="A7736" s="3">
        <v>4709</v>
      </c>
      <c r="B7736" s="1">
        <v>53.380721644157603</v>
      </c>
      <c r="C7736" s="5" t="s">
        <v>24</v>
      </c>
      <c r="D7736" s="2">
        <v>96.085873178641293</v>
      </c>
      <c r="E7736" s="4" t="s">
        <v>20</v>
      </c>
      <c r="F7736" s="2">
        <v>6539.8027368748499</v>
      </c>
      <c r="G7736" s="2">
        <v>3.0964975079899859</v>
      </c>
      <c r="H7736" s="4" t="s">
        <v>22</v>
      </c>
      <c r="I7736" s="2">
        <v>8.5081287475989207</v>
      </c>
      <c r="J7736" s="4" t="s">
        <v>7</v>
      </c>
      <c r="K7736" s="3">
        <v>2</v>
      </c>
    </row>
    <row r="7737" spans="1:11" hidden="1" x14ac:dyDescent="0.3">
      <c r="A7737" s="3">
        <v>4710</v>
      </c>
      <c r="B7737" s="1">
        <v>83.079398747448394</v>
      </c>
      <c r="C7737" s="5" t="s">
        <v>20</v>
      </c>
      <c r="D7737" s="2">
        <v>100</v>
      </c>
      <c r="E7737" s="4" t="s">
        <v>20</v>
      </c>
      <c r="F7737" s="2">
        <v>14540.155131305901</v>
      </c>
      <c r="G7737" s="2">
        <v>6.8845431492925657</v>
      </c>
      <c r="H7737" s="4" t="s">
        <v>26</v>
      </c>
      <c r="I7737" s="2">
        <v>8.0299408157732302</v>
      </c>
      <c r="J7737" s="4" t="s">
        <v>13</v>
      </c>
      <c r="K7737" s="3">
        <v>1</v>
      </c>
    </row>
    <row r="7738" spans="1:11" hidden="1" x14ac:dyDescent="0.3">
      <c r="A7738" s="3">
        <v>4710</v>
      </c>
      <c r="B7738" s="1">
        <v>93.739089212752106</v>
      </c>
      <c r="C7738" s="5" t="s">
        <v>20</v>
      </c>
      <c r="D7738" s="2">
        <v>100</v>
      </c>
      <c r="E7738" s="4" t="s">
        <v>20</v>
      </c>
      <c r="F7738" s="2">
        <v>142.64101042898801</v>
      </c>
      <c r="G7738" s="2">
        <v>6.753835721069508E-2</v>
      </c>
      <c r="H7738" s="4" t="s">
        <v>23</v>
      </c>
      <c r="I7738" s="2">
        <v>5.7939603210328796</v>
      </c>
      <c r="J7738" s="4" t="s">
        <v>13</v>
      </c>
      <c r="K7738" s="3">
        <v>5</v>
      </c>
    </row>
    <row r="7739" spans="1:11" hidden="1" x14ac:dyDescent="0.3">
      <c r="A7739" s="3">
        <v>4712</v>
      </c>
      <c r="B7739" s="1">
        <v>72.740191521126803</v>
      </c>
      <c r="C7739" s="5" t="s">
        <v>20</v>
      </c>
      <c r="D7739" s="2">
        <v>97.615561623283099</v>
      </c>
      <c r="E7739" s="4" t="s">
        <v>20</v>
      </c>
      <c r="F7739" s="2">
        <v>18009.351612112601</v>
      </c>
      <c r="G7739" s="2">
        <v>8.5271551193714963</v>
      </c>
      <c r="H7739" s="4" t="s">
        <v>28</v>
      </c>
      <c r="I7739" s="2">
        <v>7.1653297202189599</v>
      </c>
      <c r="J7739" s="4" t="s">
        <v>7</v>
      </c>
      <c r="K7739" s="3">
        <v>1</v>
      </c>
    </row>
    <row r="7740" spans="1:11" hidden="1" x14ac:dyDescent="0.3">
      <c r="A7740" s="3">
        <v>4713</v>
      </c>
      <c r="B7740" s="1">
        <v>84.851429675587596</v>
      </c>
      <c r="C7740" s="5" t="s">
        <v>20</v>
      </c>
      <c r="D7740" s="2">
        <v>98.221297645475602</v>
      </c>
      <c r="E7740" s="4" t="s">
        <v>20</v>
      </c>
      <c r="F7740" s="2">
        <v>1545.669840129</v>
      </c>
      <c r="G7740" s="2">
        <v>0.73185125006107954</v>
      </c>
      <c r="H7740" s="4" t="s">
        <v>23</v>
      </c>
      <c r="I7740" s="2">
        <v>8.3470172634874196</v>
      </c>
      <c r="J7740" s="4" t="s">
        <v>7</v>
      </c>
      <c r="K7740" s="3">
        <v>9</v>
      </c>
    </row>
    <row r="7741" spans="1:11" hidden="1" x14ac:dyDescent="0.3">
      <c r="A7741" s="3">
        <v>4713</v>
      </c>
      <c r="B7741" s="1">
        <v>90.562323240708395</v>
      </c>
      <c r="C7741" s="5" t="s">
        <v>20</v>
      </c>
      <c r="D7741" s="2">
        <v>96.317480261898098</v>
      </c>
      <c r="E7741" s="4" t="s">
        <v>20</v>
      </c>
      <c r="F7741" s="2">
        <v>5988.2726328641402</v>
      </c>
      <c r="G7741" s="2">
        <v>2.8353563602576419</v>
      </c>
      <c r="H7741" s="4" t="s">
        <v>21</v>
      </c>
      <c r="I7741" s="2">
        <v>7.8160453873725597</v>
      </c>
      <c r="J7741" s="4" t="s">
        <v>7</v>
      </c>
      <c r="K7741" s="3">
        <v>1</v>
      </c>
    </row>
    <row r="7742" spans="1:11" hidden="1" x14ac:dyDescent="0.3">
      <c r="A7742" s="3">
        <v>4713</v>
      </c>
      <c r="B7742" s="1">
        <v>46.134661059027103</v>
      </c>
      <c r="C7742" s="5" t="s">
        <v>24</v>
      </c>
      <c r="D7742" s="2">
        <v>99.8151127280818</v>
      </c>
      <c r="E7742" s="4" t="s">
        <v>20</v>
      </c>
      <c r="F7742" s="2">
        <v>1301.0250728086901</v>
      </c>
      <c r="G7742" s="2">
        <v>0.61601565947381165</v>
      </c>
      <c r="H7742" s="4" t="s">
        <v>23</v>
      </c>
      <c r="I7742" s="2">
        <v>6.8701825891755703</v>
      </c>
      <c r="J7742" s="4" t="s">
        <v>7</v>
      </c>
      <c r="K7742" s="3">
        <v>6</v>
      </c>
    </row>
    <row r="7743" spans="1:11" hidden="1" x14ac:dyDescent="0.3">
      <c r="A7743" s="3">
        <v>4714</v>
      </c>
      <c r="B7743" s="1">
        <v>50.980978102716499</v>
      </c>
      <c r="C7743" s="5" t="s">
        <v>24</v>
      </c>
      <c r="D7743" s="2">
        <v>100</v>
      </c>
      <c r="E7743" s="4" t="s">
        <v>20</v>
      </c>
      <c r="F7743" s="2">
        <v>45.198574226167999</v>
      </c>
      <c r="G7743" s="2">
        <v>2.1400840069208334E-2</v>
      </c>
      <c r="H7743" s="4" t="s">
        <v>23</v>
      </c>
      <c r="I7743" s="2">
        <v>5.81996279687064</v>
      </c>
      <c r="J7743" s="4" t="s">
        <v>7</v>
      </c>
      <c r="K7743" s="3">
        <v>3</v>
      </c>
    </row>
    <row r="7744" spans="1:11" hidden="1" x14ac:dyDescent="0.3">
      <c r="A7744" s="3">
        <v>4714</v>
      </c>
      <c r="B7744" s="1">
        <v>75.488101519308699</v>
      </c>
      <c r="C7744" s="5" t="s">
        <v>20</v>
      </c>
      <c r="D7744" s="2">
        <v>97.706250223163096</v>
      </c>
      <c r="E7744" s="4" t="s">
        <v>20</v>
      </c>
      <c r="F7744" s="2">
        <v>15415.093136843599</v>
      </c>
      <c r="G7744" s="2">
        <v>7.2988130382782197</v>
      </c>
      <c r="H7744" s="4" t="s">
        <v>28</v>
      </c>
      <c r="I7744" s="2">
        <v>9.1017631356663102</v>
      </c>
      <c r="J7744" s="4" t="s">
        <v>7</v>
      </c>
      <c r="K7744" s="3">
        <v>8</v>
      </c>
    </row>
    <row r="7745" spans="1:11" hidden="1" x14ac:dyDescent="0.3">
      <c r="A7745" s="3">
        <v>4714</v>
      </c>
      <c r="B7745" s="1">
        <v>67.173436116137594</v>
      </c>
      <c r="C7745" s="5" t="s">
        <v>20</v>
      </c>
      <c r="D7745" s="2">
        <v>98.196768671377598</v>
      </c>
      <c r="E7745" s="4" t="s">
        <v>20</v>
      </c>
      <c r="F7745" s="2">
        <v>5284.9250047783999</v>
      </c>
      <c r="G7745" s="2">
        <v>2.5023319151412879</v>
      </c>
      <c r="H7745" s="4" t="s">
        <v>21</v>
      </c>
      <c r="I7745" s="2">
        <v>4.8649585820063797</v>
      </c>
      <c r="J7745" s="4" t="s">
        <v>12</v>
      </c>
      <c r="K7745" s="3">
        <v>1</v>
      </c>
    </row>
    <row r="7746" spans="1:11" hidden="1" x14ac:dyDescent="0.3">
      <c r="A7746" s="3">
        <v>4715</v>
      </c>
      <c r="B7746" s="1">
        <v>46.980224674192598</v>
      </c>
      <c r="C7746" s="5" t="s">
        <v>24</v>
      </c>
      <c r="D7746" s="2">
        <v>100</v>
      </c>
      <c r="E7746" s="4" t="s">
        <v>20</v>
      </c>
      <c r="F7746" s="2">
        <v>5635.7193162636704</v>
      </c>
      <c r="G7746" s="2">
        <v>2.6684277065642377</v>
      </c>
      <c r="H7746" s="4" t="s">
        <v>21</v>
      </c>
      <c r="I7746" s="2">
        <v>6.0744979450468604</v>
      </c>
      <c r="J7746" s="4" t="s">
        <v>12</v>
      </c>
      <c r="K7746" s="3">
        <v>7</v>
      </c>
    </row>
    <row r="7747" spans="1:11" hidden="1" x14ac:dyDescent="0.3">
      <c r="A7747" s="3">
        <v>4715</v>
      </c>
      <c r="B7747" s="1">
        <v>69.891618330035101</v>
      </c>
      <c r="C7747" s="5" t="s">
        <v>20</v>
      </c>
      <c r="D7747" s="2">
        <v>97.516824553989494</v>
      </c>
      <c r="E7747" s="4" t="s">
        <v>20</v>
      </c>
      <c r="F7747" s="2">
        <v>4532.49951340395</v>
      </c>
      <c r="G7747" s="2">
        <v>2.1460698453617186</v>
      </c>
      <c r="H7747" s="4" t="s">
        <v>21</v>
      </c>
      <c r="I7747" s="2">
        <v>6.8588304177775097</v>
      </c>
      <c r="J7747" s="4" t="s">
        <v>7</v>
      </c>
      <c r="K7747" s="3">
        <v>6</v>
      </c>
    </row>
    <row r="7748" spans="1:11" hidden="1" x14ac:dyDescent="0.3">
      <c r="A7748" s="3">
        <v>4716</v>
      </c>
      <c r="B7748" s="1">
        <v>71.247099229890495</v>
      </c>
      <c r="C7748" s="5" t="s">
        <v>20</v>
      </c>
      <c r="D7748" s="2">
        <v>99.271677656750299</v>
      </c>
      <c r="E7748" s="4" t="s">
        <v>20</v>
      </c>
      <c r="F7748" s="2">
        <v>4628.5548644895698</v>
      </c>
      <c r="G7748" s="2">
        <v>2.1915505987166521</v>
      </c>
      <c r="H7748" s="4" t="s">
        <v>21</v>
      </c>
      <c r="I7748" s="2">
        <v>6.7221930235166498</v>
      </c>
      <c r="J7748" s="4" t="s">
        <v>12</v>
      </c>
      <c r="K7748" s="3">
        <v>2</v>
      </c>
    </row>
    <row r="7749" spans="1:11" hidden="1" x14ac:dyDescent="0.3">
      <c r="A7749" s="3">
        <v>4716</v>
      </c>
      <c r="B7749" s="1">
        <v>95.521731270745605</v>
      </c>
      <c r="C7749" s="5" t="s">
        <v>20</v>
      </c>
      <c r="D7749" s="2">
        <v>100</v>
      </c>
      <c r="E7749" s="4" t="s">
        <v>20</v>
      </c>
      <c r="F7749" s="2">
        <v>4314.1761782696003</v>
      </c>
      <c r="G7749" s="2">
        <v>2.0426970541049245</v>
      </c>
      <c r="H7749" s="4" t="s">
        <v>21</v>
      </c>
      <c r="I7749" s="2">
        <v>5.1185218927116098</v>
      </c>
      <c r="J7749" s="4" t="s">
        <v>12</v>
      </c>
      <c r="K7749" s="3">
        <v>1</v>
      </c>
    </row>
    <row r="7750" spans="1:11" hidden="1" x14ac:dyDescent="0.3">
      <c r="A7750" s="3">
        <v>4716</v>
      </c>
      <c r="B7750" s="1">
        <v>52.370512837257699</v>
      </c>
      <c r="C7750" s="5" t="s">
        <v>24</v>
      </c>
      <c r="D7750" s="2">
        <v>97.961977413471104</v>
      </c>
      <c r="E7750" s="4" t="s">
        <v>20</v>
      </c>
      <c r="F7750" s="2">
        <v>3713.5396102657701</v>
      </c>
      <c r="G7750" s="2">
        <v>1.7583047397091716</v>
      </c>
      <c r="H7750" s="4" t="s">
        <v>21</v>
      </c>
      <c r="I7750" s="2">
        <v>6.5356553820695202</v>
      </c>
      <c r="J7750" s="4" t="s">
        <v>12</v>
      </c>
      <c r="K7750" s="3">
        <v>1</v>
      </c>
    </row>
    <row r="7751" spans="1:11" hidden="1" x14ac:dyDescent="0.3">
      <c r="A7751" s="3">
        <v>4717</v>
      </c>
      <c r="B7751" s="1">
        <v>86.966533819571495</v>
      </c>
      <c r="C7751" s="5" t="s">
        <v>20</v>
      </c>
      <c r="D7751" s="2">
        <v>94.043592962956197</v>
      </c>
      <c r="E7751" s="4" t="s">
        <v>29</v>
      </c>
      <c r="F7751" s="2">
        <v>16390.50209401</v>
      </c>
      <c r="G7751" s="2">
        <v>7.7606544005729177</v>
      </c>
      <c r="H7751" s="4" t="s">
        <v>28</v>
      </c>
      <c r="I7751" s="2">
        <v>7.2515038693966796</v>
      </c>
      <c r="J7751" s="4" t="s">
        <v>7</v>
      </c>
      <c r="K7751" s="3">
        <v>8</v>
      </c>
    </row>
    <row r="7752" spans="1:11" hidden="1" x14ac:dyDescent="0.3">
      <c r="A7752" s="3">
        <v>4717</v>
      </c>
      <c r="B7752" s="1">
        <v>71.0705166890193</v>
      </c>
      <c r="C7752" s="5" t="s">
        <v>20</v>
      </c>
      <c r="D7752" s="2">
        <v>98.951732404804503</v>
      </c>
      <c r="E7752" s="4" t="s">
        <v>20</v>
      </c>
      <c r="F7752" s="2">
        <v>43.743520447058799</v>
      </c>
      <c r="G7752" s="2">
        <v>2.0711894151069509E-2</v>
      </c>
      <c r="H7752" s="4" t="s">
        <v>23</v>
      </c>
      <c r="I7752" s="2">
        <v>6.0769638155570096</v>
      </c>
      <c r="J7752" s="4" t="s">
        <v>7</v>
      </c>
      <c r="K7752" s="3">
        <v>4</v>
      </c>
    </row>
    <row r="7753" spans="1:11" hidden="1" x14ac:dyDescent="0.3">
      <c r="A7753" s="3">
        <v>4718</v>
      </c>
      <c r="B7753" s="1">
        <v>82.357555926159094</v>
      </c>
      <c r="C7753" s="5" t="s">
        <v>20</v>
      </c>
      <c r="D7753" s="2">
        <v>97.723027750699302</v>
      </c>
      <c r="E7753" s="4" t="s">
        <v>20</v>
      </c>
      <c r="F7753" s="2">
        <v>1748.72940129935</v>
      </c>
      <c r="G7753" s="2">
        <v>0.82799687561522262</v>
      </c>
      <c r="H7753" s="4" t="s">
        <v>23</v>
      </c>
      <c r="I7753" s="2">
        <v>4.4181501708772997</v>
      </c>
      <c r="J7753" s="4" t="s">
        <v>13</v>
      </c>
      <c r="K7753" s="3">
        <v>9</v>
      </c>
    </row>
    <row r="7754" spans="1:11" hidden="1" x14ac:dyDescent="0.3">
      <c r="A7754" s="3">
        <v>4719</v>
      </c>
      <c r="B7754" s="1">
        <v>86.888126793904902</v>
      </c>
      <c r="C7754" s="5" t="s">
        <v>20</v>
      </c>
      <c r="D7754" s="2">
        <v>98.420390762920903</v>
      </c>
      <c r="E7754" s="4" t="s">
        <v>20</v>
      </c>
      <c r="F7754" s="2">
        <v>1362.5925686328501</v>
      </c>
      <c r="G7754" s="2">
        <v>0.64516693590570551</v>
      </c>
      <c r="H7754" s="4" t="s">
        <v>23</v>
      </c>
      <c r="I7754" s="2">
        <v>7.7006250158573497</v>
      </c>
      <c r="J7754" s="4" t="s">
        <v>7</v>
      </c>
      <c r="K7754" s="3">
        <v>10</v>
      </c>
    </row>
    <row r="7755" spans="1:11" hidden="1" x14ac:dyDescent="0.3">
      <c r="A7755" s="3">
        <v>4719</v>
      </c>
      <c r="B7755" s="1">
        <v>66.344699205308999</v>
      </c>
      <c r="C7755" s="5" t="s">
        <v>20</v>
      </c>
      <c r="D7755" s="2">
        <v>99.482650946011603</v>
      </c>
      <c r="E7755" s="4" t="s">
        <v>20</v>
      </c>
      <c r="F7755" s="2">
        <v>561.920595496798</v>
      </c>
      <c r="G7755" s="2">
        <v>0.26606088801931721</v>
      </c>
      <c r="H7755" s="4" t="s">
        <v>23</v>
      </c>
      <c r="I7755" s="2">
        <v>6.6076940396587398</v>
      </c>
      <c r="J7755" s="4" t="s">
        <v>12</v>
      </c>
      <c r="K7755" s="3">
        <v>5</v>
      </c>
    </row>
    <row r="7756" spans="1:11" hidden="1" x14ac:dyDescent="0.3">
      <c r="A7756" s="3">
        <v>4719</v>
      </c>
      <c r="B7756" s="1">
        <v>71.049715992053905</v>
      </c>
      <c r="C7756" s="5" t="s">
        <v>20</v>
      </c>
      <c r="D7756" s="2">
        <v>98.010861080975502</v>
      </c>
      <c r="E7756" s="4" t="s">
        <v>20</v>
      </c>
      <c r="F7756" s="2">
        <v>12727.7500089892</v>
      </c>
      <c r="G7756" s="2">
        <v>6.0263967845592799</v>
      </c>
      <c r="H7756" s="4" t="s">
        <v>26</v>
      </c>
      <c r="I7756" s="2">
        <v>7.6053380990277502</v>
      </c>
      <c r="J7756" s="4" t="s">
        <v>12</v>
      </c>
      <c r="K7756" s="3">
        <v>7</v>
      </c>
    </row>
    <row r="7757" spans="1:11" hidden="1" x14ac:dyDescent="0.3">
      <c r="A7757" s="3">
        <v>4719</v>
      </c>
      <c r="B7757" s="1">
        <v>96.347512952668694</v>
      </c>
      <c r="C7757" s="5" t="s">
        <v>20</v>
      </c>
      <c r="D7757" s="2">
        <v>94.497981191635603</v>
      </c>
      <c r="E7757" s="4" t="s">
        <v>29</v>
      </c>
      <c r="F7757" s="2">
        <v>4917.2280808121704</v>
      </c>
      <c r="G7757" s="2">
        <v>2.3282329928087928</v>
      </c>
      <c r="H7757" s="4" t="s">
        <v>21</v>
      </c>
      <c r="I7757" s="2">
        <v>5.8913143179394902</v>
      </c>
      <c r="J7757" s="4" t="s">
        <v>13</v>
      </c>
      <c r="K7757" s="3">
        <v>7</v>
      </c>
    </row>
    <row r="7758" spans="1:11" hidden="1" x14ac:dyDescent="0.3">
      <c r="A7758" s="3">
        <v>4721</v>
      </c>
      <c r="B7758" s="1">
        <v>73.863376588620497</v>
      </c>
      <c r="C7758" s="5" t="s">
        <v>20</v>
      </c>
      <c r="D7758" s="2">
        <v>93.824582921665495</v>
      </c>
      <c r="E7758" s="4" t="s">
        <v>29</v>
      </c>
      <c r="F7758" s="2">
        <v>3796.5866092776801</v>
      </c>
      <c r="G7758" s="2">
        <v>1.7976262354534469</v>
      </c>
      <c r="H7758" s="4" t="s">
        <v>21</v>
      </c>
      <c r="I7758" s="2">
        <v>5.4486972729890804</v>
      </c>
      <c r="J7758" s="4" t="s">
        <v>12</v>
      </c>
      <c r="K7758" s="3">
        <v>3</v>
      </c>
    </row>
    <row r="7759" spans="1:11" hidden="1" x14ac:dyDescent="0.3">
      <c r="A7759" s="3">
        <v>4722</v>
      </c>
      <c r="B7759" s="1">
        <v>84.861051929679704</v>
      </c>
      <c r="C7759" s="5" t="s">
        <v>20</v>
      </c>
      <c r="D7759" s="2">
        <v>96.260649585883399</v>
      </c>
      <c r="E7759" s="4" t="s">
        <v>20</v>
      </c>
      <c r="F7759" s="2">
        <v>4600.4005722254897</v>
      </c>
      <c r="G7759" s="2">
        <v>2.1782199679097962</v>
      </c>
      <c r="H7759" s="4" t="s">
        <v>21</v>
      </c>
      <c r="I7759" s="2">
        <v>4.0880582251673001</v>
      </c>
      <c r="J7759" s="4" t="s">
        <v>12</v>
      </c>
      <c r="K7759" s="3">
        <v>4</v>
      </c>
    </row>
    <row r="7760" spans="1:11" hidden="1" x14ac:dyDescent="0.3">
      <c r="A7760" s="3">
        <v>4722</v>
      </c>
      <c r="B7760" s="1">
        <v>75.307933526479005</v>
      </c>
      <c r="C7760" s="5" t="s">
        <v>20</v>
      </c>
      <c r="D7760" s="2">
        <v>97.076949633092397</v>
      </c>
      <c r="E7760" s="4" t="s">
        <v>20</v>
      </c>
      <c r="F7760" s="2">
        <v>1193.6247092031899</v>
      </c>
      <c r="G7760" s="2">
        <v>0.56516321458484375</v>
      </c>
      <c r="H7760" s="4" t="s">
        <v>23</v>
      </c>
      <c r="I7760" s="2">
        <v>8.9660128568347606</v>
      </c>
      <c r="J7760" s="4" t="s">
        <v>13</v>
      </c>
      <c r="K7760" s="3">
        <v>3</v>
      </c>
    </row>
    <row r="7761" spans="1:11" hidden="1" x14ac:dyDescent="0.3">
      <c r="A7761" s="3">
        <v>4723</v>
      </c>
      <c r="B7761" s="1">
        <v>82.724617383456405</v>
      </c>
      <c r="C7761" s="5" t="s">
        <v>20</v>
      </c>
      <c r="D7761" s="2">
        <v>97.239216468047701</v>
      </c>
      <c r="E7761" s="4" t="s">
        <v>20</v>
      </c>
      <c r="F7761" s="2">
        <v>2424.9821484897002</v>
      </c>
      <c r="G7761" s="2">
        <v>1.148192305156108</v>
      </c>
      <c r="H7761" s="4" t="s">
        <v>21</v>
      </c>
      <c r="I7761" s="2">
        <v>8.4231360806470192</v>
      </c>
      <c r="J7761" s="4" t="s">
        <v>12</v>
      </c>
      <c r="K7761" s="3">
        <v>4</v>
      </c>
    </row>
    <row r="7762" spans="1:11" hidden="1" x14ac:dyDescent="0.3">
      <c r="A7762" s="3">
        <v>4723</v>
      </c>
      <c r="B7762" s="1">
        <v>49.028345224044998</v>
      </c>
      <c r="C7762" s="5" t="s">
        <v>24</v>
      </c>
      <c r="D7762" s="2">
        <v>95.706493634532805</v>
      </c>
      <c r="E7762" s="4" t="s">
        <v>20</v>
      </c>
      <c r="F7762" s="2">
        <v>4552.7762061452204</v>
      </c>
      <c r="G7762" s="2">
        <v>2.1556705521520927</v>
      </c>
      <c r="H7762" s="4" t="s">
        <v>21</v>
      </c>
      <c r="I7762" s="2">
        <v>6.6545242899206896</v>
      </c>
      <c r="J7762" s="4" t="s">
        <v>13</v>
      </c>
      <c r="K7762" s="3">
        <v>3</v>
      </c>
    </row>
    <row r="7763" spans="1:11" hidden="1" x14ac:dyDescent="0.3">
      <c r="A7763" s="3">
        <v>4725</v>
      </c>
      <c r="B7763" s="1">
        <v>74.414560856257395</v>
      </c>
      <c r="C7763" s="5" t="s">
        <v>20</v>
      </c>
      <c r="D7763" s="2">
        <v>95.132672449697793</v>
      </c>
      <c r="E7763" s="4" t="s">
        <v>20</v>
      </c>
      <c r="F7763" s="2">
        <v>818.42411296299804</v>
      </c>
      <c r="G7763" s="2">
        <v>0.38751141712263165</v>
      </c>
      <c r="H7763" s="4" t="s">
        <v>23</v>
      </c>
      <c r="I7763" s="2">
        <v>6.0412333323999396</v>
      </c>
      <c r="J7763" s="4" t="s">
        <v>12</v>
      </c>
      <c r="K7763" s="3">
        <v>5</v>
      </c>
    </row>
    <row r="7764" spans="1:11" hidden="1" x14ac:dyDescent="0.3">
      <c r="A7764" s="3">
        <v>4725</v>
      </c>
      <c r="B7764" s="1">
        <v>89.727356593250803</v>
      </c>
      <c r="C7764" s="5" t="s">
        <v>20</v>
      </c>
      <c r="D7764" s="2">
        <v>99.568312816933002</v>
      </c>
      <c r="E7764" s="4" t="s">
        <v>20</v>
      </c>
      <c r="F7764" s="2">
        <v>2554.7031069647401</v>
      </c>
      <c r="G7764" s="2">
        <v>1.2096132135249715</v>
      </c>
      <c r="H7764" s="4" t="s">
        <v>21</v>
      </c>
      <c r="I7764" s="2">
        <v>4.43375578234253</v>
      </c>
      <c r="J7764" s="4" t="s">
        <v>7</v>
      </c>
      <c r="K7764" s="3">
        <v>6</v>
      </c>
    </row>
    <row r="7765" spans="1:11" hidden="1" x14ac:dyDescent="0.3">
      <c r="A7765" s="3">
        <v>4726</v>
      </c>
      <c r="B7765" s="1">
        <v>69.002937521704993</v>
      </c>
      <c r="C7765" s="5" t="s">
        <v>20</v>
      </c>
      <c r="D7765" s="2">
        <v>100</v>
      </c>
      <c r="E7765" s="4" t="s">
        <v>20</v>
      </c>
      <c r="F7765" s="2">
        <v>2440.9623177991798</v>
      </c>
      <c r="G7765" s="2">
        <v>1.1557586732003693</v>
      </c>
      <c r="H7765" s="4" t="s">
        <v>21</v>
      </c>
      <c r="I7765" s="2">
        <v>5.7550120104348697</v>
      </c>
      <c r="J7765" s="4" t="s">
        <v>12</v>
      </c>
      <c r="K7765" s="3">
        <v>8</v>
      </c>
    </row>
    <row r="7766" spans="1:11" hidden="1" x14ac:dyDescent="0.3">
      <c r="A7766" s="3">
        <v>4726</v>
      </c>
      <c r="B7766" s="1">
        <v>85.829186646525301</v>
      </c>
      <c r="C7766" s="5" t="s">
        <v>20</v>
      </c>
      <c r="D7766" s="2">
        <v>100</v>
      </c>
      <c r="E7766" s="4" t="s">
        <v>20</v>
      </c>
      <c r="F7766" s="2">
        <v>6908.8288447533796</v>
      </c>
      <c r="G7766" s="2">
        <v>3.2712257787658046</v>
      </c>
      <c r="H7766" s="4" t="s">
        <v>22</v>
      </c>
      <c r="I7766" s="2">
        <v>5.1894619735478003</v>
      </c>
      <c r="J7766" s="4" t="s">
        <v>12</v>
      </c>
      <c r="K7766" s="3">
        <v>4</v>
      </c>
    </row>
    <row r="7767" spans="1:11" hidden="1" x14ac:dyDescent="0.3">
      <c r="A7767" s="3">
        <v>4727</v>
      </c>
      <c r="B7767" s="1">
        <v>85.776127146404704</v>
      </c>
      <c r="C7767" s="5" t="s">
        <v>20</v>
      </c>
      <c r="D7767" s="2">
        <v>99.778580096828904</v>
      </c>
      <c r="E7767" s="4" t="s">
        <v>20</v>
      </c>
      <c r="F7767" s="2">
        <v>8991.9195484679494</v>
      </c>
      <c r="G7767" s="2">
        <v>4.2575376649942944</v>
      </c>
      <c r="H7767" s="4" t="s">
        <v>22</v>
      </c>
      <c r="I7767" s="2">
        <v>4.9887895357442602</v>
      </c>
      <c r="J7767" s="4" t="s">
        <v>13</v>
      </c>
      <c r="K7767" s="3">
        <v>7</v>
      </c>
    </row>
    <row r="7768" spans="1:11" hidden="1" x14ac:dyDescent="0.3">
      <c r="A7768" s="3">
        <v>4729</v>
      </c>
      <c r="B7768" s="1">
        <v>78.441628543808505</v>
      </c>
      <c r="C7768" s="5" t="s">
        <v>20</v>
      </c>
      <c r="D7768" s="2">
        <v>98.522638639458293</v>
      </c>
      <c r="E7768" s="4" t="s">
        <v>20</v>
      </c>
      <c r="F7768" s="2">
        <v>4657.6944467681496</v>
      </c>
      <c r="G7768" s="2">
        <v>2.2053477494167377</v>
      </c>
      <c r="H7768" s="4" t="s">
        <v>21</v>
      </c>
      <c r="I7768" s="2">
        <v>3.7729717370865101</v>
      </c>
      <c r="J7768" s="4" t="s">
        <v>7</v>
      </c>
      <c r="K7768" s="3">
        <v>7</v>
      </c>
    </row>
    <row r="7769" spans="1:11" hidden="1" x14ac:dyDescent="0.3">
      <c r="A7769" s="3">
        <v>4729</v>
      </c>
      <c r="B7769" s="1">
        <v>79.494016403200803</v>
      </c>
      <c r="C7769" s="5" t="s">
        <v>20</v>
      </c>
      <c r="D7769" s="2">
        <v>98.382650029961397</v>
      </c>
      <c r="E7769" s="4" t="s">
        <v>20</v>
      </c>
      <c r="F7769" s="2">
        <v>357.76238726691099</v>
      </c>
      <c r="G7769" s="2">
        <v>0.16939506972865104</v>
      </c>
      <c r="H7769" s="4" t="s">
        <v>23</v>
      </c>
      <c r="I7769" s="2">
        <v>8.1658716412266497</v>
      </c>
      <c r="J7769" s="4" t="s">
        <v>7</v>
      </c>
      <c r="K7769" s="3">
        <v>9</v>
      </c>
    </row>
    <row r="7770" spans="1:11" hidden="1" x14ac:dyDescent="0.3">
      <c r="A7770" s="3">
        <v>4729</v>
      </c>
      <c r="B7770" s="1">
        <v>50.464703722201897</v>
      </c>
      <c r="C7770" s="5" t="s">
        <v>24</v>
      </c>
      <c r="D7770" s="2">
        <v>97.080425115025704</v>
      </c>
      <c r="E7770" s="4" t="s">
        <v>20</v>
      </c>
      <c r="F7770" s="2">
        <v>10180.5866316429</v>
      </c>
      <c r="G7770" s="2">
        <v>4.8203535187703128</v>
      </c>
      <c r="H7770" s="4" t="s">
        <v>22</v>
      </c>
      <c r="I7770" s="2">
        <v>4.8432855096126399</v>
      </c>
      <c r="J7770" s="4" t="s">
        <v>7</v>
      </c>
      <c r="K7770" s="3">
        <v>8</v>
      </c>
    </row>
    <row r="7771" spans="1:11" hidden="1" x14ac:dyDescent="0.3">
      <c r="A7771" s="3">
        <v>4730</v>
      </c>
      <c r="B7771" s="1">
        <v>70.582060448766995</v>
      </c>
      <c r="C7771" s="5" t="s">
        <v>20</v>
      </c>
      <c r="D7771" s="2">
        <v>97.157634226132501</v>
      </c>
      <c r="E7771" s="4" t="s">
        <v>20</v>
      </c>
      <c r="F7771" s="2">
        <v>6081.8720180829896</v>
      </c>
      <c r="G7771" s="2">
        <v>2.8796742509862643</v>
      </c>
      <c r="H7771" s="4" t="s">
        <v>21</v>
      </c>
      <c r="I7771" s="2">
        <v>5.0160558420948096</v>
      </c>
      <c r="J7771" s="4" t="s">
        <v>13</v>
      </c>
      <c r="K7771" s="3">
        <v>10</v>
      </c>
    </row>
    <row r="7772" spans="1:11" hidden="1" x14ac:dyDescent="0.3">
      <c r="A7772" s="3">
        <v>4730</v>
      </c>
      <c r="B7772" s="1">
        <v>86.191911446928202</v>
      </c>
      <c r="C7772" s="5" t="s">
        <v>20</v>
      </c>
      <c r="D7772" s="2">
        <v>96.107805092014303</v>
      </c>
      <c r="E7772" s="4" t="s">
        <v>20</v>
      </c>
      <c r="F7772" s="2">
        <v>581.68753606648295</v>
      </c>
      <c r="G7772" s="2">
        <v>0.27542023487996353</v>
      </c>
      <c r="H7772" s="4" t="s">
        <v>23</v>
      </c>
      <c r="I7772" s="2">
        <v>5.4002785435306198</v>
      </c>
      <c r="J7772" s="4" t="s">
        <v>13</v>
      </c>
      <c r="K7772" s="3">
        <v>7</v>
      </c>
    </row>
    <row r="7773" spans="1:11" hidden="1" x14ac:dyDescent="0.3">
      <c r="A7773" s="3">
        <v>4730</v>
      </c>
      <c r="B7773" s="1">
        <v>102.187084345805</v>
      </c>
      <c r="C7773" s="5" t="s">
        <v>25</v>
      </c>
      <c r="D7773" s="2">
        <v>98.422261933717394</v>
      </c>
      <c r="E7773" s="4" t="s">
        <v>20</v>
      </c>
      <c r="F7773" s="2">
        <v>1210.6740040356101</v>
      </c>
      <c r="G7773" s="2">
        <v>0.57323579736534569</v>
      </c>
      <c r="H7773" s="4" t="s">
        <v>23</v>
      </c>
      <c r="I7773" s="2">
        <v>8.5122403579738108</v>
      </c>
      <c r="J7773" s="4" t="s">
        <v>13</v>
      </c>
      <c r="K7773" s="3">
        <v>6</v>
      </c>
    </row>
    <row r="7774" spans="1:11" hidden="1" x14ac:dyDescent="0.3">
      <c r="A7774" s="3">
        <v>4731</v>
      </c>
      <c r="B7774" s="1">
        <v>101.841053464597</v>
      </c>
      <c r="C7774" s="5" t="s">
        <v>25</v>
      </c>
      <c r="D7774" s="2">
        <v>94.762901243240293</v>
      </c>
      <c r="E7774" s="4" t="s">
        <v>29</v>
      </c>
      <c r="F7774" s="2">
        <v>10436.4646108939</v>
      </c>
      <c r="G7774" s="2">
        <v>4.9415078650065807</v>
      </c>
      <c r="H7774" s="4" t="s">
        <v>22</v>
      </c>
      <c r="I7774" s="2">
        <v>5.2239059624611599</v>
      </c>
      <c r="J7774" s="4" t="s">
        <v>13</v>
      </c>
      <c r="K7774" s="3">
        <v>7</v>
      </c>
    </row>
    <row r="7775" spans="1:11" hidden="1" x14ac:dyDescent="0.3">
      <c r="A7775" s="3">
        <v>4731</v>
      </c>
      <c r="B7775" s="1">
        <v>69.430319780205494</v>
      </c>
      <c r="C7775" s="5" t="s">
        <v>20</v>
      </c>
      <c r="D7775" s="2">
        <v>99.368717320261197</v>
      </c>
      <c r="E7775" s="4" t="s">
        <v>20</v>
      </c>
      <c r="F7775" s="2">
        <v>206.86922157935601</v>
      </c>
      <c r="G7775" s="2">
        <v>9.7949442035679929E-2</v>
      </c>
      <c r="H7775" s="4" t="s">
        <v>23</v>
      </c>
      <c r="I7775" s="2">
        <v>9.8051130109304001</v>
      </c>
      <c r="J7775" s="4" t="s">
        <v>12</v>
      </c>
      <c r="K7775" s="3">
        <v>7</v>
      </c>
    </row>
    <row r="7776" spans="1:11" hidden="1" x14ac:dyDescent="0.3">
      <c r="A7776" s="3">
        <v>4731</v>
      </c>
      <c r="B7776" s="1">
        <v>71.0310545142423</v>
      </c>
      <c r="C7776" s="5" t="s">
        <v>20</v>
      </c>
      <c r="D7776" s="2">
        <v>100</v>
      </c>
      <c r="E7776" s="4" t="s">
        <v>20</v>
      </c>
      <c r="F7776" s="2">
        <v>10159.759381903499</v>
      </c>
      <c r="G7776" s="2">
        <v>4.8104921315830955</v>
      </c>
      <c r="H7776" s="4" t="s">
        <v>22</v>
      </c>
      <c r="I7776" s="2">
        <v>7.7927249126623401</v>
      </c>
      <c r="J7776" s="4" t="s">
        <v>13</v>
      </c>
      <c r="K7776" s="3">
        <v>10</v>
      </c>
    </row>
    <row r="7777" spans="1:11" hidden="1" x14ac:dyDescent="0.3">
      <c r="A7777" s="3">
        <v>4731</v>
      </c>
      <c r="B7777" s="1">
        <v>67.962272021905704</v>
      </c>
      <c r="C7777" s="5" t="s">
        <v>20</v>
      </c>
      <c r="D7777" s="2">
        <v>99.199257284109393</v>
      </c>
      <c r="E7777" s="4" t="s">
        <v>20</v>
      </c>
      <c r="F7777" s="2">
        <v>22547.619348533201</v>
      </c>
      <c r="G7777" s="2">
        <v>10.675956130934281</v>
      </c>
      <c r="H7777" s="4" t="s">
        <v>27</v>
      </c>
      <c r="I7777" s="2">
        <v>6.8424983940557498</v>
      </c>
      <c r="J7777" s="4" t="s">
        <v>12</v>
      </c>
      <c r="K7777" s="3">
        <v>10</v>
      </c>
    </row>
    <row r="7778" spans="1:11" hidden="1" x14ac:dyDescent="0.3">
      <c r="A7778" s="3">
        <v>4731</v>
      </c>
      <c r="B7778" s="1">
        <v>51.384844376650499</v>
      </c>
      <c r="C7778" s="5" t="s">
        <v>24</v>
      </c>
      <c r="D7778" s="2">
        <v>95.749769694780099</v>
      </c>
      <c r="E7778" s="4" t="s">
        <v>20</v>
      </c>
      <c r="F7778" s="2">
        <v>11699.3153032467</v>
      </c>
      <c r="G7778" s="2">
        <v>5.539448533734233</v>
      </c>
      <c r="H7778" s="4" t="s">
        <v>26</v>
      </c>
      <c r="I7778" s="2">
        <v>6.90431769000483</v>
      </c>
      <c r="J7778" s="4" t="s">
        <v>12</v>
      </c>
      <c r="K7778" s="3">
        <v>3</v>
      </c>
    </row>
    <row r="7779" spans="1:11" hidden="1" x14ac:dyDescent="0.3">
      <c r="A7779" s="3">
        <v>4732</v>
      </c>
      <c r="B7779" s="1">
        <v>87.2163623286405</v>
      </c>
      <c r="C7779" s="5" t="s">
        <v>20</v>
      </c>
      <c r="D7779" s="2">
        <v>99.377691739458101</v>
      </c>
      <c r="E7779" s="4" t="s">
        <v>20</v>
      </c>
      <c r="F7779" s="2">
        <v>448.34153384860599</v>
      </c>
      <c r="G7779" s="2">
        <v>0.21228292322377179</v>
      </c>
      <c r="H7779" s="4" t="s">
        <v>23</v>
      </c>
      <c r="I7779" s="2">
        <v>6.0945892297185003</v>
      </c>
      <c r="J7779" s="4" t="s">
        <v>12</v>
      </c>
      <c r="K7779" s="3">
        <v>2</v>
      </c>
    </row>
    <row r="7780" spans="1:11" hidden="1" x14ac:dyDescent="0.3">
      <c r="A7780" s="3">
        <v>4732</v>
      </c>
      <c r="B7780" s="1">
        <v>82.554149080018803</v>
      </c>
      <c r="C7780" s="5" t="s">
        <v>20</v>
      </c>
      <c r="D7780" s="2">
        <v>98.674655372956096</v>
      </c>
      <c r="E7780" s="4" t="s">
        <v>20</v>
      </c>
      <c r="F7780" s="2">
        <v>1517.7961266765601</v>
      </c>
      <c r="G7780" s="2">
        <v>0.71865346907034089</v>
      </c>
      <c r="H7780" s="4" t="s">
        <v>23</v>
      </c>
      <c r="I7780" s="2">
        <v>6.5353171610157297</v>
      </c>
      <c r="J7780" s="4" t="s">
        <v>13</v>
      </c>
      <c r="K7780" s="3">
        <v>10</v>
      </c>
    </row>
    <row r="7781" spans="1:11" hidden="1" x14ac:dyDescent="0.3">
      <c r="A7781" s="3">
        <v>4733</v>
      </c>
      <c r="B7781" s="1">
        <v>83.741435242570603</v>
      </c>
      <c r="C7781" s="5" t="s">
        <v>20</v>
      </c>
      <c r="D7781" s="2">
        <v>95.984076688003796</v>
      </c>
      <c r="E7781" s="4" t="s">
        <v>20</v>
      </c>
      <c r="F7781" s="2">
        <v>1901.74906308594</v>
      </c>
      <c r="G7781" s="2">
        <v>0.90044936699144884</v>
      </c>
      <c r="H7781" s="4" t="s">
        <v>23</v>
      </c>
      <c r="I7781" s="2">
        <v>8.6234982448763393</v>
      </c>
      <c r="J7781" s="4" t="s">
        <v>13</v>
      </c>
      <c r="K7781" s="3">
        <v>3</v>
      </c>
    </row>
    <row r="7782" spans="1:11" hidden="1" x14ac:dyDescent="0.3">
      <c r="A7782" s="3">
        <v>4733</v>
      </c>
      <c r="B7782" s="1">
        <v>90.511750963590003</v>
      </c>
      <c r="C7782" s="5" t="s">
        <v>20</v>
      </c>
      <c r="D7782" s="2">
        <v>98.418150626164604</v>
      </c>
      <c r="E7782" s="4" t="s">
        <v>20</v>
      </c>
      <c r="F7782" s="2">
        <v>4815.8204803364297</v>
      </c>
      <c r="G7782" s="2">
        <v>2.2802180304623243</v>
      </c>
      <c r="H7782" s="4" t="s">
        <v>21</v>
      </c>
      <c r="I7782" s="2">
        <v>6.8904053537666803</v>
      </c>
      <c r="J7782" s="4" t="s">
        <v>7</v>
      </c>
      <c r="K7782" s="3">
        <v>10</v>
      </c>
    </row>
    <row r="7783" spans="1:11" hidden="1" x14ac:dyDescent="0.3">
      <c r="A7783" s="3">
        <v>4733</v>
      </c>
      <c r="B7783" s="1">
        <v>68.959107662823598</v>
      </c>
      <c r="C7783" s="5" t="s">
        <v>20</v>
      </c>
      <c r="D7783" s="2">
        <v>97.007576304122097</v>
      </c>
      <c r="E7783" s="4" t="s">
        <v>20</v>
      </c>
      <c r="F7783" s="2">
        <v>11222.6241063611</v>
      </c>
      <c r="G7783" s="2">
        <v>5.3137424746027939</v>
      </c>
      <c r="H7783" s="4" t="s">
        <v>26</v>
      </c>
      <c r="I7783" s="2">
        <v>8.7831730535262693</v>
      </c>
      <c r="J7783" s="4" t="s">
        <v>7</v>
      </c>
      <c r="K7783" s="3">
        <v>8</v>
      </c>
    </row>
    <row r="7784" spans="1:11" hidden="1" x14ac:dyDescent="0.3">
      <c r="A7784" s="3">
        <v>4734</v>
      </c>
      <c r="B7784" s="1">
        <v>69.745558319339906</v>
      </c>
      <c r="C7784" s="5" t="s">
        <v>20</v>
      </c>
      <c r="D7784" s="2">
        <v>98.184496119721402</v>
      </c>
      <c r="E7784" s="4" t="s">
        <v>20</v>
      </c>
      <c r="F7784" s="2">
        <v>8858.8217393630694</v>
      </c>
      <c r="G7784" s="2">
        <v>4.1945178690166047</v>
      </c>
      <c r="H7784" s="4" t="s">
        <v>22</v>
      </c>
      <c r="I7784" s="2">
        <v>3.8284858195003202</v>
      </c>
      <c r="J7784" s="4" t="s">
        <v>13</v>
      </c>
      <c r="K7784" s="3">
        <v>5</v>
      </c>
    </row>
    <row r="7785" spans="1:11" hidden="1" x14ac:dyDescent="0.3">
      <c r="A7785" s="3">
        <v>4734</v>
      </c>
      <c r="B7785" s="1">
        <v>72.290920242114893</v>
      </c>
      <c r="C7785" s="5" t="s">
        <v>20</v>
      </c>
      <c r="D7785" s="2">
        <v>95.087594160625699</v>
      </c>
      <c r="E7785" s="4" t="s">
        <v>20</v>
      </c>
      <c r="F7785" s="2">
        <v>6801.6205389201596</v>
      </c>
      <c r="G7785" s="2">
        <v>3.2204642703220454</v>
      </c>
      <c r="H7785" s="4" t="s">
        <v>22</v>
      </c>
      <c r="I7785" s="2">
        <v>6.4388121990376499</v>
      </c>
      <c r="J7785" s="4" t="s">
        <v>13</v>
      </c>
      <c r="K7785" s="3">
        <v>4</v>
      </c>
    </row>
    <row r="7786" spans="1:11" hidden="1" x14ac:dyDescent="0.3">
      <c r="A7786" s="3">
        <v>4734</v>
      </c>
      <c r="B7786" s="1">
        <v>68.273907210469403</v>
      </c>
      <c r="C7786" s="5" t="s">
        <v>20</v>
      </c>
      <c r="D7786" s="2">
        <v>99.5629176235134</v>
      </c>
      <c r="E7786" s="4" t="s">
        <v>20</v>
      </c>
      <c r="F7786" s="2">
        <v>2868.6985438450902</v>
      </c>
      <c r="G7786" s="2">
        <v>1.3582852953811979</v>
      </c>
      <c r="H7786" s="4" t="s">
        <v>21</v>
      </c>
      <c r="I7786" s="2">
        <v>3.1425334268079599</v>
      </c>
      <c r="J7786" s="4" t="s">
        <v>12</v>
      </c>
      <c r="K7786" s="3">
        <v>4</v>
      </c>
    </row>
    <row r="7787" spans="1:11" hidden="1" x14ac:dyDescent="0.3">
      <c r="A7787" s="3">
        <v>4735</v>
      </c>
      <c r="B7787" s="1">
        <v>98.0592494604292</v>
      </c>
      <c r="C7787" s="5" t="s">
        <v>20</v>
      </c>
      <c r="D7787" s="2">
        <v>96.027099128910905</v>
      </c>
      <c r="E7787" s="4" t="s">
        <v>20</v>
      </c>
      <c r="F7787" s="2">
        <v>5846.92327523529</v>
      </c>
      <c r="G7787" s="2">
        <v>2.7684295810773154</v>
      </c>
      <c r="H7787" s="4" t="s">
        <v>21</v>
      </c>
      <c r="I7787" s="2">
        <v>6.62112699565541</v>
      </c>
      <c r="J7787" s="4" t="s">
        <v>12</v>
      </c>
      <c r="K7787" s="3">
        <v>9</v>
      </c>
    </row>
    <row r="7788" spans="1:11" hidden="1" x14ac:dyDescent="0.3">
      <c r="A7788" s="3">
        <v>4735</v>
      </c>
      <c r="B7788" s="1">
        <v>55.655482382470801</v>
      </c>
      <c r="C7788" s="5" t="s">
        <v>24</v>
      </c>
      <c r="D7788" s="2">
        <v>100</v>
      </c>
      <c r="E7788" s="4" t="s">
        <v>20</v>
      </c>
      <c r="F7788" s="2">
        <v>8277.6606329382903</v>
      </c>
      <c r="G7788" s="2">
        <v>3.9193468905957816</v>
      </c>
      <c r="H7788" s="4" t="s">
        <v>22</v>
      </c>
      <c r="I7788" s="2">
        <v>9.4995285840630892</v>
      </c>
      <c r="J7788" s="4" t="s">
        <v>13</v>
      </c>
      <c r="K7788" s="3">
        <v>1</v>
      </c>
    </row>
    <row r="7789" spans="1:11" hidden="1" x14ac:dyDescent="0.3">
      <c r="A7789" s="3">
        <v>4735</v>
      </c>
      <c r="B7789" s="1">
        <v>76.946871290888794</v>
      </c>
      <c r="C7789" s="5" t="s">
        <v>20</v>
      </c>
      <c r="D7789" s="2">
        <v>97.885944349255297</v>
      </c>
      <c r="E7789" s="4" t="s">
        <v>20</v>
      </c>
      <c r="F7789" s="2">
        <v>22160.306549299399</v>
      </c>
      <c r="G7789" s="2">
        <v>10.492569388872822</v>
      </c>
      <c r="H7789" s="4" t="s">
        <v>27</v>
      </c>
      <c r="I7789" s="2">
        <v>9.4078856773097499</v>
      </c>
      <c r="J7789" s="4" t="s">
        <v>12</v>
      </c>
      <c r="K7789" s="3">
        <v>5</v>
      </c>
    </row>
    <row r="7790" spans="1:11" hidden="1" x14ac:dyDescent="0.3">
      <c r="A7790" s="3">
        <v>4735</v>
      </c>
      <c r="B7790" s="1">
        <v>103.03327984342501</v>
      </c>
      <c r="C7790" s="5" t="s">
        <v>25</v>
      </c>
      <c r="D7790" s="2">
        <v>97.548869935926703</v>
      </c>
      <c r="E7790" s="4" t="s">
        <v>20</v>
      </c>
      <c r="F7790" s="2">
        <v>3567.6401031576502</v>
      </c>
      <c r="G7790" s="2">
        <v>1.6892235336920693</v>
      </c>
      <c r="H7790" s="4" t="s">
        <v>21</v>
      </c>
      <c r="I7790" s="2">
        <v>6.4847090881339602</v>
      </c>
      <c r="J7790" s="4" t="s">
        <v>13</v>
      </c>
      <c r="K7790" s="3">
        <v>1</v>
      </c>
    </row>
    <row r="7791" spans="1:11" hidden="1" x14ac:dyDescent="0.3">
      <c r="A7791" s="3">
        <v>4736</v>
      </c>
      <c r="B7791" s="1">
        <v>85.552917700897495</v>
      </c>
      <c r="C7791" s="5" t="s">
        <v>20</v>
      </c>
      <c r="D7791" s="2">
        <v>100</v>
      </c>
      <c r="E7791" s="4" t="s">
        <v>20</v>
      </c>
      <c r="F7791" s="2">
        <v>1607.4638815068799</v>
      </c>
      <c r="G7791" s="2">
        <v>0.76110979238015153</v>
      </c>
      <c r="H7791" s="4" t="s">
        <v>23</v>
      </c>
      <c r="I7791" s="2">
        <v>5.4952177066110801</v>
      </c>
      <c r="J7791" s="4" t="s">
        <v>12</v>
      </c>
      <c r="K7791" s="3">
        <v>10</v>
      </c>
    </row>
    <row r="7792" spans="1:11" hidden="1" x14ac:dyDescent="0.3">
      <c r="A7792" s="3">
        <v>4736</v>
      </c>
      <c r="B7792" s="1">
        <v>72.559427386712599</v>
      </c>
      <c r="C7792" s="5" t="s">
        <v>20</v>
      </c>
      <c r="D7792" s="2">
        <v>96.481239563280297</v>
      </c>
      <c r="E7792" s="4" t="s">
        <v>20</v>
      </c>
      <c r="F7792" s="2">
        <v>6763.1888253920197</v>
      </c>
      <c r="G7792" s="2">
        <v>3.2022674362651613</v>
      </c>
      <c r="H7792" s="4" t="s">
        <v>22</v>
      </c>
      <c r="I7792" s="2">
        <v>6.11244573872328</v>
      </c>
      <c r="J7792" s="4" t="s">
        <v>13</v>
      </c>
      <c r="K7792" s="3">
        <v>10</v>
      </c>
    </row>
    <row r="7793" spans="1:11" hidden="1" x14ac:dyDescent="0.3">
      <c r="A7793" s="3">
        <v>4736</v>
      </c>
      <c r="B7793" s="1">
        <v>83.341577823065904</v>
      </c>
      <c r="C7793" s="5" t="s">
        <v>20</v>
      </c>
      <c r="D7793" s="2">
        <v>94.936232024741201</v>
      </c>
      <c r="E7793" s="4" t="s">
        <v>29</v>
      </c>
      <c r="F7793" s="2">
        <v>800.26346918451702</v>
      </c>
      <c r="G7793" s="2">
        <v>0.37891262745479026</v>
      </c>
      <c r="H7793" s="4" t="s">
        <v>23</v>
      </c>
      <c r="I7793" s="2">
        <v>5.6900317300742902</v>
      </c>
      <c r="J7793" s="4" t="s">
        <v>12</v>
      </c>
      <c r="K7793" s="3">
        <v>9</v>
      </c>
    </row>
    <row r="7794" spans="1:11" hidden="1" x14ac:dyDescent="0.3">
      <c r="A7794" s="3">
        <v>4737</v>
      </c>
      <c r="B7794" s="1">
        <v>215.194681054716</v>
      </c>
      <c r="C7794" s="5" t="s">
        <v>25</v>
      </c>
      <c r="D7794" s="2">
        <v>95.095838523306796</v>
      </c>
      <c r="E7794" s="4" t="s">
        <v>20</v>
      </c>
      <c r="F7794" s="2">
        <v>16072.283561349899</v>
      </c>
      <c r="G7794" s="2">
        <v>7.6099827468512782</v>
      </c>
      <c r="H7794" s="4" t="s">
        <v>28</v>
      </c>
      <c r="I7794" s="2">
        <v>6.9884702610284801</v>
      </c>
      <c r="J7794" s="4" t="s">
        <v>13</v>
      </c>
      <c r="K7794" s="3">
        <v>6</v>
      </c>
    </row>
    <row r="7795" spans="1:11" hidden="1" x14ac:dyDescent="0.3">
      <c r="A7795" s="3">
        <v>4737</v>
      </c>
      <c r="B7795" s="1">
        <v>57.685087509565903</v>
      </c>
      <c r="C7795" s="5" t="s">
        <v>24</v>
      </c>
      <c r="D7795" s="2">
        <v>100</v>
      </c>
      <c r="E7795" s="4" t="s">
        <v>20</v>
      </c>
      <c r="F7795" s="2">
        <v>989.86901876928198</v>
      </c>
      <c r="G7795" s="2">
        <v>0.46868798237181913</v>
      </c>
      <c r="H7795" s="4" t="s">
        <v>23</v>
      </c>
      <c r="I7795" s="2">
        <v>8.9448361766912701</v>
      </c>
      <c r="J7795" s="4" t="s">
        <v>12</v>
      </c>
      <c r="K7795" s="3">
        <v>4</v>
      </c>
    </row>
    <row r="7796" spans="1:11" hidden="1" x14ac:dyDescent="0.3">
      <c r="A7796" s="3">
        <v>4737</v>
      </c>
      <c r="B7796" s="1">
        <v>58.528303166837603</v>
      </c>
      <c r="C7796" s="5" t="s">
        <v>24</v>
      </c>
      <c r="D7796" s="2">
        <v>99.166217365400598</v>
      </c>
      <c r="E7796" s="4" t="s">
        <v>20</v>
      </c>
      <c r="F7796" s="2">
        <v>2357.28714322003</v>
      </c>
      <c r="G7796" s="2">
        <v>1.1161397458428173</v>
      </c>
      <c r="H7796" s="4" t="s">
        <v>21</v>
      </c>
      <c r="I7796" s="2">
        <v>9.9189694178467001</v>
      </c>
      <c r="J7796" s="4" t="s">
        <v>7</v>
      </c>
      <c r="K7796" s="3">
        <v>5</v>
      </c>
    </row>
    <row r="7797" spans="1:11" hidden="1" x14ac:dyDescent="0.3">
      <c r="A7797" s="3">
        <v>4737</v>
      </c>
      <c r="B7797" s="1">
        <v>62.275306555339697</v>
      </c>
      <c r="C7797" s="5" t="s">
        <v>20</v>
      </c>
      <c r="D7797" s="2">
        <v>93.747745880391705</v>
      </c>
      <c r="E7797" s="4" t="s">
        <v>29</v>
      </c>
      <c r="F7797" s="2">
        <v>3333.0193575076801</v>
      </c>
      <c r="G7797" s="2">
        <v>1.578134165486591</v>
      </c>
      <c r="H7797" s="4" t="s">
        <v>21</v>
      </c>
      <c r="I7797" s="2">
        <v>5.1687621033292102</v>
      </c>
      <c r="J7797" s="4" t="s">
        <v>12</v>
      </c>
      <c r="K7797" s="3">
        <v>4</v>
      </c>
    </row>
    <row r="7798" spans="1:11" hidden="1" x14ac:dyDescent="0.3">
      <c r="A7798" s="3">
        <v>4737</v>
      </c>
      <c r="B7798" s="1">
        <v>80.820288348200293</v>
      </c>
      <c r="C7798" s="5" t="s">
        <v>20</v>
      </c>
      <c r="D7798" s="2">
        <v>97.130271966234801</v>
      </c>
      <c r="E7798" s="4" t="s">
        <v>20</v>
      </c>
      <c r="F7798" s="2">
        <v>13682.024777798701</v>
      </c>
      <c r="G7798" s="2">
        <v>6.4782314288819602</v>
      </c>
      <c r="H7798" s="4" t="s">
        <v>26</v>
      </c>
      <c r="I7798" s="2">
        <v>5.6940882674436901</v>
      </c>
      <c r="J7798" s="4" t="s">
        <v>13</v>
      </c>
      <c r="K7798" s="3">
        <v>2</v>
      </c>
    </row>
    <row r="7799" spans="1:11" hidden="1" x14ac:dyDescent="0.3">
      <c r="A7799" s="3">
        <v>4738</v>
      </c>
      <c r="B7799" s="1">
        <v>63.586413299702599</v>
      </c>
      <c r="C7799" s="5" t="s">
        <v>20</v>
      </c>
      <c r="D7799" s="2">
        <v>94.260938344482597</v>
      </c>
      <c r="E7799" s="4" t="s">
        <v>29</v>
      </c>
      <c r="F7799" s="2">
        <v>5763.26294518545</v>
      </c>
      <c r="G7799" s="2">
        <v>2.7288176823794745</v>
      </c>
      <c r="H7799" s="4" t="s">
        <v>21</v>
      </c>
      <c r="I7799" s="2">
        <v>6.0623496576585003</v>
      </c>
      <c r="J7799" s="4" t="s">
        <v>12</v>
      </c>
      <c r="K7799" s="3">
        <v>8</v>
      </c>
    </row>
    <row r="7800" spans="1:11" hidden="1" x14ac:dyDescent="0.3">
      <c r="A7800" s="3">
        <v>4739</v>
      </c>
      <c r="B7800" s="1">
        <v>53.203580931571999</v>
      </c>
      <c r="C7800" s="5" t="s">
        <v>24</v>
      </c>
      <c r="D7800" s="2">
        <v>97.699845742325806</v>
      </c>
      <c r="E7800" s="4" t="s">
        <v>20</v>
      </c>
      <c r="F7800" s="2">
        <v>9586.6216001060093</v>
      </c>
      <c r="G7800" s="2">
        <v>4.5391200758077694</v>
      </c>
      <c r="H7800" s="4" t="s">
        <v>22</v>
      </c>
      <c r="I7800" s="2">
        <v>4.9599429752803399</v>
      </c>
      <c r="J7800" s="4" t="s">
        <v>7</v>
      </c>
      <c r="K7800" s="3">
        <v>6</v>
      </c>
    </row>
    <row r="7801" spans="1:11" hidden="1" x14ac:dyDescent="0.3">
      <c r="A7801" s="3">
        <v>4740</v>
      </c>
      <c r="B7801" s="1">
        <v>78.772350519941696</v>
      </c>
      <c r="C7801" s="5" t="s">
        <v>20</v>
      </c>
      <c r="D7801" s="2">
        <v>97.413841459722207</v>
      </c>
      <c r="E7801" s="4" t="s">
        <v>20</v>
      </c>
      <c r="F7801" s="2">
        <v>8114.8293629038699</v>
      </c>
      <c r="G7801" s="2">
        <v>3.8422487513749384</v>
      </c>
      <c r="H7801" s="4" t="s">
        <v>22</v>
      </c>
      <c r="I7801" s="2">
        <v>4.4961760010424801</v>
      </c>
      <c r="J7801" s="4" t="s">
        <v>7</v>
      </c>
      <c r="K7801" s="3">
        <v>6</v>
      </c>
    </row>
    <row r="7802" spans="1:11" hidden="1" x14ac:dyDescent="0.3">
      <c r="A7802" s="3">
        <v>4740</v>
      </c>
      <c r="B7802" s="1">
        <v>69.656304324246605</v>
      </c>
      <c r="C7802" s="5" t="s">
        <v>20</v>
      </c>
      <c r="D7802" s="2">
        <v>100</v>
      </c>
      <c r="E7802" s="4" t="s">
        <v>20</v>
      </c>
      <c r="F7802" s="2">
        <v>1124.1028089234901</v>
      </c>
      <c r="G7802" s="2">
        <v>0.53224564816453124</v>
      </c>
      <c r="H7802" s="4" t="s">
        <v>23</v>
      </c>
      <c r="I7802" s="2">
        <v>4.60678123273859</v>
      </c>
      <c r="J7802" s="4" t="s">
        <v>12</v>
      </c>
      <c r="K7802" s="3">
        <v>7</v>
      </c>
    </row>
    <row r="7803" spans="1:11" hidden="1" x14ac:dyDescent="0.3">
      <c r="A7803" s="3">
        <v>4740</v>
      </c>
      <c r="B7803" s="1">
        <v>56.416329563691598</v>
      </c>
      <c r="C7803" s="5" t="s">
        <v>24</v>
      </c>
      <c r="D7803" s="2">
        <v>97.557859630057493</v>
      </c>
      <c r="E7803" s="4" t="s">
        <v>20</v>
      </c>
      <c r="F7803" s="2">
        <v>15750.1452327018</v>
      </c>
      <c r="G7803" s="2">
        <v>7.4574551291201701</v>
      </c>
      <c r="H7803" s="4" t="s">
        <v>28</v>
      </c>
      <c r="I7803" s="2">
        <v>6.8244348391536098</v>
      </c>
      <c r="J7803" s="4" t="s">
        <v>12</v>
      </c>
      <c r="K7803" s="3">
        <v>10</v>
      </c>
    </row>
    <row r="7804" spans="1:11" hidden="1" x14ac:dyDescent="0.3">
      <c r="A7804" s="3">
        <v>4741</v>
      </c>
      <c r="B7804" s="1">
        <v>81.494488762722895</v>
      </c>
      <c r="C7804" s="5" t="s">
        <v>20</v>
      </c>
      <c r="D7804" s="2">
        <v>99.277623712457498</v>
      </c>
      <c r="E7804" s="4" t="s">
        <v>20</v>
      </c>
      <c r="F7804" s="2">
        <v>1231.0569224283599</v>
      </c>
      <c r="G7804" s="2">
        <v>0.58288680039221585</v>
      </c>
      <c r="H7804" s="4" t="s">
        <v>23</v>
      </c>
      <c r="I7804" s="2">
        <v>7.5133771652199002</v>
      </c>
      <c r="J7804" s="4" t="s">
        <v>12</v>
      </c>
      <c r="K7804" s="3">
        <v>10</v>
      </c>
    </row>
    <row r="7805" spans="1:11" hidden="1" x14ac:dyDescent="0.3">
      <c r="A7805" s="3">
        <v>4741</v>
      </c>
      <c r="B7805" s="1">
        <v>63.876710940577702</v>
      </c>
      <c r="C7805" s="5" t="s">
        <v>20</v>
      </c>
      <c r="D7805" s="2">
        <v>100</v>
      </c>
      <c r="E7805" s="4" t="s">
        <v>20</v>
      </c>
      <c r="F7805" s="2">
        <v>3903.6383337115199</v>
      </c>
      <c r="G7805" s="2">
        <v>1.8483136049770454</v>
      </c>
      <c r="H7805" s="4" t="s">
        <v>21</v>
      </c>
      <c r="I7805" s="2">
        <v>2.8493867529190702</v>
      </c>
      <c r="J7805" s="4" t="s">
        <v>13</v>
      </c>
      <c r="K7805" s="3">
        <v>1</v>
      </c>
    </row>
    <row r="7806" spans="1:11" hidden="1" x14ac:dyDescent="0.3">
      <c r="A7806" s="3">
        <v>4741</v>
      </c>
      <c r="B7806" s="1">
        <v>67.706923163436898</v>
      </c>
      <c r="C7806" s="5" t="s">
        <v>20</v>
      </c>
      <c r="D7806" s="2">
        <v>99.627246967911702</v>
      </c>
      <c r="E7806" s="4" t="s">
        <v>20</v>
      </c>
      <c r="F7806" s="2">
        <v>10445.473742255201</v>
      </c>
      <c r="G7806" s="2">
        <v>4.9457735522041668</v>
      </c>
      <c r="H7806" s="4" t="s">
        <v>22</v>
      </c>
      <c r="I7806" s="2">
        <v>8.7349499096642802</v>
      </c>
      <c r="J7806" s="4" t="s">
        <v>7</v>
      </c>
      <c r="K7806" s="3">
        <v>4</v>
      </c>
    </row>
    <row r="7807" spans="1:11" hidden="1" x14ac:dyDescent="0.3">
      <c r="A7807" s="3">
        <v>4741</v>
      </c>
      <c r="B7807" s="1">
        <v>68.861503891414699</v>
      </c>
      <c r="C7807" s="5" t="s">
        <v>20</v>
      </c>
      <c r="D7807" s="2">
        <v>96.810525795510799</v>
      </c>
      <c r="E7807" s="4" t="s">
        <v>20</v>
      </c>
      <c r="F7807" s="2">
        <v>2452.0155051552301</v>
      </c>
      <c r="G7807" s="2">
        <v>1.1609921899409235</v>
      </c>
      <c r="H7807" s="4" t="s">
        <v>21</v>
      </c>
      <c r="I7807" s="2">
        <v>6.5462188803193602</v>
      </c>
      <c r="J7807" s="4" t="s">
        <v>7</v>
      </c>
      <c r="K7807" s="3">
        <v>4</v>
      </c>
    </row>
    <row r="7808" spans="1:11" hidden="1" x14ac:dyDescent="0.3">
      <c r="A7808" s="3">
        <v>4743</v>
      </c>
      <c r="B7808" s="1">
        <v>113.84469522503301</v>
      </c>
      <c r="C7808" s="5" t="s">
        <v>25</v>
      </c>
      <c r="D7808" s="2">
        <v>97.707045599304394</v>
      </c>
      <c r="E7808" s="4" t="s">
        <v>20</v>
      </c>
      <c r="F7808" s="2">
        <v>336.76500377009398</v>
      </c>
      <c r="G7808" s="2">
        <v>0.15945312678508236</v>
      </c>
      <c r="H7808" s="4" t="s">
        <v>23</v>
      </c>
      <c r="I7808" s="2">
        <v>8.3889503604903304</v>
      </c>
      <c r="J7808" s="4" t="s">
        <v>12</v>
      </c>
      <c r="K7808" s="3">
        <v>10</v>
      </c>
    </row>
    <row r="7809" spans="1:11" hidden="1" x14ac:dyDescent="0.3">
      <c r="A7809" s="3">
        <v>4743</v>
      </c>
      <c r="B7809" s="1">
        <v>78.521540515390001</v>
      </c>
      <c r="C7809" s="5" t="s">
        <v>20</v>
      </c>
      <c r="D7809" s="2">
        <v>94.890689846332293</v>
      </c>
      <c r="E7809" s="4" t="s">
        <v>29</v>
      </c>
      <c r="F7809" s="2">
        <v>241.93040098466099</v>
      </c>
      <c r="G7809" s="2">
        <v>0.11455037925410085</v>
      </c>
      <c r="H7809" s="4" t="s">
        <v>23</v>
      </c>
      <c r="I7809" s="2">
        <v>7.49695413979377</v>
      </c>
      <c r="J7809" s="4" t="s">
        <v>13</v>
      </c>
      <c r="K7809" s="3">
        <v>7</v>
      </c>
    </row>
    <row r="7810" spans="1:11" hidden="1" x14ac:dyDescent="0.3">
      <c r="A7810" s="3">
        <v>4744</v>
      </c>
      <c r="B7810" s="1">
        <v>54.998829207947402</v>
      </c>
      <c r="C7810" s="5" t="s">
        <v>24</v>
      </c>
      <c r="D7810" s="2">
        <v>97.256772412665399</v>
      </c>
      <c r="E7810" s="4" t="s">
        <v>20</v>
      </c>
      <c r="F7810" s="2">
        <v>3425.3925737293798</v>
      </c>
      <c r="G7810" s="2">
        <v>1.6218714837733808</v>
      </c>
      <c r="H7810" s="4" t="s">
        <v>21</v>
      </c>
      <c r="I7810" s="2">
        <v>5.1048208374511201</v>
      </c>
      <c r="J7810" s="4" t="s">
        <v>13</v>
      </c>
      <c r="K7810" s="3">
        <v>3</v>
      </c>
    </row>
    <row r="7811" spans="1:11" hidden="1" x14ac:dyDescent="0.3">
      <c r="A7811" s="3">
        <v>4744</v>
      </c>
      <c r="B7811" s="1">
        <v>83.218541895002204</v>
      </c>
      <c r="C7811" s="5" t="s">
        <v>20</v>
      </c>
      <c r="D7811" s="2">
        <v>97.524530859698103</v>
      </c>
      <c r="E7811" s="4" t="s">
        <v>20</v>
      </c>
      <c r="F7811" s="2">
        <v>692.91404388390595</v>
      </c>
      <c r="G7811" s="2">
        <v>0.32808430108139486</v>
      </c>
      <c r="H7811" s="4" t="s">
        <v>23</v>
      </c>
      <c r="I7811" s="2">
        <v>7.7894859997567396</v>
      </c>
      <c r="J7811" s="4" t="s">
        <v>7</v>
      </c>
      <c r="K7811" s="3">
        <v>6</v>
      </c>
    </row>
    <row r="7812" spans="1:11" hidden="1" x14ac:dyDescent="0.3">
      <c r="A7812" s="3">
        <v>4744</v>
      </c>
      <c r="B7812" s="1">
        <v>60.9541414757146</v>
      </c>
      <c r="C7812" s="5" t="s">
        <v>20</v>
      </c>
      <c r="D7812" s="2">
        <v>100</v>
      </c>
      <c r="E7812" s="4" t="s">
        <v>20</v>
      </c>
      <c r="F7812" s="2">
        <v>2080.5419326435899</v>
      </c>
      <c r="G7812" s="2">
        <v>0.98510508174412392</v>
      </c>
      <c r="H7812" s="4" t="s">
        <v>23</v>
      </c>
      <c r="I7812" s="2">
        <v>7.1705354357289099</v>
      </c>
      <c r="J7812" s="4" t="s">
        <v>12</v>
      </c>
      <c r="K7812" s="3">
        <v>5</v>
      </c>
    </row>
    <row r="7813" spans="1:11" hidden="1" x14ac:dyDescent="0.3">
      <c r="A7813" s="3">
        <v>4746</v>
      </c>
      <c r="B7813" s="1">
        <v>98.7804505826807</v>
      </c>
      <c r="C7813" s="5" t="s">
        <v>20</v>
      </c>
      <c r="D7813" s="2">
        <v>98.167575008811895</v>
      </c>
      <c r="E7813" s="4" t="s">
        <v>20</v>
      </c>
      <c r="F7813" s="2">
        <v>527.138056991957</v>
      </c>
      <c r="G7813" s="2">
        <v>0.2495918830454342</v>
      </c>
      <c r="H7813" s="4" t="s">
        <v>23</v>
      </c>
      <c r="I7813" s="2">
        <v>7.5227447206454903</v>
      </c>
      <c r="J7813" s="4" t="s">
        <v>12</v>
      </c>
      <c r="K7813" s="3">
        <v>5</v>
      </c>
    </row>
    <row r="7814" spans="1:11" hidden="1" x14ac:dyDescent="0.3">
      <c r="A7814" s="3">
        <v>4746</v>
      </c>
      <c r="B7814" s="1">
        <v>75.396991344235104</v>
      </c>
      <c r="C7814" s="5" t="s">
        <v>20</v>
      </c>
      <c r="D7814" s="2">
        <v>98.529930094660102</v>
      </c>
      <c r="E7814" s="4" t="s">
        <v>20</v>
      </c>
      <c r="F7814" s="2">
        <v>15549.121647861701</v>
      </c>
      <c r="G7814" s="2">
        <v>7.3622735075102756</v>
      </c>
      <c r="H7814" s="4" t="s">
        <v>28</v>
      </c>
      <c r="I7814" s="2">
        <v>5.84233392200262</v>
      </c>
      <c r="J7814" s="4" t="s">
        <v>7</v>
      </c>
      <c r="K7814" s="3">
        <v>7</v>
      </c>
    </row>
    <row r="7815" spans="1:11" hidden="1" x14ac:dyDescent="0.3">
      <c r="A7815" s="3">
        <v>4746</v>
      </c>
      <c r="B7815" s="1">
        <v>86.000627795449205</v>
      </c>
      <c r="C7815" s="5" t="s">
        <v>20</v>
      </c>
      <c r="D7815" s="2">
        <v>98.179316760939003</v>
      </c>
      <c r="E7815" s="4" t="s">
        <v>20</v>
      </c>
      <c r="F7815" s="2">
        <v>7465.8700752570303</v>
      </c>
      <c r="G7815" s="2">
        <v>3.5349763613906395</v>
      </c>
      <c r="H7815" s="4" t="s">
        <v>22</v>
      </c>
      <c r="I7815" s="2">
        <v>5.8564771142712102</v>
      </c>
      <c r="J7815" s="4" t="s">
        <v>7</v>
      </c>
      <c r="K7815" s="3">
        <v>4</v>
      </c>
    </row>
    <row r="7816" spans="1:11" hidden="1" x14ac:dyDescent="0.3">
      <c r="A7816" s="3">
        <v>4746</v>
      </c>
      <c r="B7816" s="1">
        <v>74.903785473336995</v>
      </c>
      <c r="C7816" s="5" t="s">
        <v>20</v>
      </c>
      <c r="D7816" s="2">
        <v>100</v>
      </c>
      <c r="E7816" s="4" t="s">
        <v>20</v>
      </c>
      <c r="F7816" s="2">
        <v>744.56661088621797</v>
      </c>
      <c r="G7816" s="2">
        <v>0.35254100894233803</v>
      </c>
      <c r="H7816" s="4" t="s">
        <v>23</v>
      </c>
      <c r="I7816" s="2">
        <v>4.1684167542502903</v>
      </c>
      <c r="J7816" s="4" t="s">
        <v>7</v>
      </c>
      <c r="K7816" s="3">
        <v>9</v>
      </c>
    </row>
    <row r="7817" spans="1:11" hidden="1" x14ac:dyDescent="0.3">
      <c r="A7817" s="3">
        <v>4747</v>
      </c>
      <c r="B7817" s="1">
        <v>77.082110681081005</v>
      </c>
      <c r="C7817" s="5" t="s">
        <v>20</v>
      </c>
      <c r="D7817" s="2">
        <v>94.876385626996907</v>
      </c>
      <c r="E7817" s="4" t="s">
        <v>29</v>
      </c>
      <c r="F7817" s="2">
        <v>20050.4198420783</v>
      </c>
      <c r="G7817" s="2">
        <v>9.4935700009840431</v>
      </c>
      <c r="H7817" s="4" t="s">
        <v>27</v>
      </c>
      <c r="I7817" s="2">
        <v>7.0635216217672401</v>
      </c>
      <c r="J7817" s="4" t="s">
        <v>13</v>
      </c>
      <c r="K7817" s="3">
        <v>10</v>
      </c>
    </row>
    <row r="7818" spans="1:11" hidden="1" x14ac:dyDescent="0.3">
      <c r="A7818" s="3">
        <v>4747</v>
      </c>
      <c r="B7818" s="1">
        <v>101.505129399521</v>
      </c>
      <c r="C7818" s="5" t="s">
        <v>25</v>
      </c>
      <c r="D7818" s="2">
        <v>100</v>
      </c>
      <c r="E7818" s="4" t="s">
        <v>20</v>
      </c>
      <c r="F7818" s="2">
        <v>3018.2569264519202</v>
      </c>
      <c r="G7818" s="2">
        <v>1.429098923509432</v>
      </c>
      <c r="H7818" s="4" t="s">
        <v>21</v>
      </c>
      <c r="I7818" s="2">
        <v>6.9340757162628597</v>
      </c>
      <c r="J7818" s="4" t="s">
        <v>12</v>
      </c>
      <c r="K7818" s="3">
        <v>9</v>
      </c>
    </row>
    <row r="7819" spans="1:11" hidden="1" x14ac:dyDescent="0.3">
      <c r="A7819" s="3">
        <v>4747</v>
      </c>
      <c r="B7819" s="1">
        <v>67.385224923864897</v>
      </c>
      <c r="C7819" s="5" t="s">
        <v>20</v>
      </c>
      <c r="D7819" s="2">
        <v>97.495523104026205</v>
      </c>
      <c r="E7819" s="4" t="s">
        <v>20</v>
      </c>
      <c r="F7819" s="2">
        <v>6222.7071025558198</v>
      </c>
      <c r="G7819" s="2">
        <v>2.9463575296192328</v>
      </c>
      <c r="H7819" s="4" t="s">
        <v>21</v>
      </c>
      <c r="I7819" s="2">
        <v>7.1314803181995501</v>
      </c>
      <c r="J7819" s="4" t="s">
        <v>7</v>
      </c>
      <c r="K7819" s="3">
        <v>4</v>
      </c>
    </row>
    <row r="7820" spans="1:11" hidden="1" x14ac:dyDescent="0.3">
      <c r="A7820" s="3">
        <v>4747</v>
      </c>
      <c r="B7820" s="1">
        <v>86.491210990880603</v>
      </c>
      <c r="C7820" s="5" t="s">
        <v>20</v>
      </c>
      <c r="D7820" s="2">
        <v>96.776373920731402</v>
      </c>
      <c r="E7820" s="4" t="s">
        <v>20</v>
      </c>
      <c r="F7820" s="2">
        <v>10714.5215806373</v>
      </c>
      <c r="G7820" s="2">
        <v>5.073163627195691</v>
      </c>
      <c r="H7820" s="4" t="s">
        <v>26</v>
      </c>
      <c r="I7820" s="2">
        <v>7.22166749838477</v>
      </c>
      <c r="J7820" s="4" t="s">
        <v>12</v>
      </c>
      <c r="K7820" s="3">
        <v>4</v>
      </c>
    </row>
    <row r="7821" spans="1:11" hidden="1" x14ac:dyDescent="0.3">
      <c r="A7821" s="3">
        <v>4747</v>
      </c>
      <c r="B7821" s="1">
        <v>75.626870529390004</v>
      </c>
      <c r="C7821" s="5" t="s">
        <v>20</v>
      </c>
      <c r="D7821" s="2">
        <v>94.298360336668495</v>
      </c>
      <c r="E7821" s="4" t="s">
        <v>29</v>
      </c>
      <c r="F7821" s="2">
        <v>2694.9274580032402</v>
      </c>
      <c r="G7821" s="2">
        <v>1.2760073191303221</v>
      </c>
      <c r="H7821" s="4" t="s">
        <v>21</v>
      </c>
      <c r="I7821" s="2">
        <v>7.8072983891584196</v>
      </c>
      <c r="J7821" s="4" t="s">
        <v>7</v>
      </c>
      <c r="K7821" s="3">
        <v>4</v>
      </c>
    </row>
    <row r="7822" spans="1:11" hidden="1" x14ac:dyDescent="0.3">
      <c r="A7822" s="3">
        <v>4747</v>
      </c>
      <c r="B7822" s="1">
        <v>95.681496698103103</v>
      </c>
      <c r="C7822" s="5" t="s">
        <v>20</v>
      </c>
      <c r="D7822" s="2">
        <v>97.430364406797693</v>
      </c>
      <c r="E7822" s="4" t="s">
        <v>20</v>
      </c>
      <c r="F7822" s="2">
        <v>2584.2331149476099</v>
      </c>
      <c r="G7822" s="2">
        <v>1.2235952248804971</v>
      </c>
      <c r="H7822" s="4" t="s">
        <v>21</v>
      </c>
      <c r="I7822" s="2">
        <v>4.6556146864011501</v>
      </c>
      <c r="J7822" s="4" t="s">
        <v>7</v>
      </c>
      <c r="K7822" s="3">
        <v>9</v>
      </c>
    </row>
    <row r="7823" spans="1:11" hidden="1" x14ac:dyDescent="0.3">
      <c r="A7823" s="3">
        <v>4748</v>
      </c>
      <c r="B7823" s="1">
        <v>52.162835216843298</v>
      </c>
      <c r="C7823" s="5" t="s">
        <v>24</v>
      </c>
      <c r="D7823" s="2">
        <v>98.116137970121102</v>
      </c>
      <c r="E7823" s="4" t="s">
        <v>20</v>
      </c>
      <c r="F7823" s="2">
        <v>1600.09256807307</v>
      </c>
      <c r="G7823" s="2">
        <v>0.75761958715580957</v>
      </c>
      <c r="H7823" s="4" t="s">
        <v>23</v>
      </c>
      <c r="I7823" s="2">
        <v>6.9852499577582901</v>
      </c>
      <c r="J7823" s="4" t="s">
        <v>7</v>
      </c>
      <c r="K7823" s="3">
        <v>6</v>
      </c>
    </row>
    <row r="7824" spans="1:11" hidden="1" x14ac:dyDescent="0.3">
      <c r="A7824" s="3">
        <v>4748</v>
      </c>
      <c r="B7824" s="1">
        <v>78.169755441383103</v>
      </c>
      <c r="C7824" s="5" t="s">
        <v>20</v>
      </c>
      <c r="D7824" s="2">
        <v>98.778215479702894</v>
      </c>
      <c r="E7824" s="4" t="s">
        <v>20</v>
      </c>
      <c r="F7824" s="2">
        <v>10816.888203938899</v>
      </c>
      <c r="G7824" s="2">
        <v>5.1216326723195547</v>
      </c>
      <c r="H7824" s="4" t="s">
        <v>26</v>
      </c>
      <c r="I7824" s="2">
        <v>6.9746143079692402</v>
      </c>
      <c r="J7824" s="4" t="s">
        <v>7</v>
      </c>
      <c r="K7824" s="3">
        <v>9</v>
      </c>
    </row>
    <row r="7825" spans="1:11" hidden="1" x14ac:dyDescent="0.3">
      <c r="A7825" s="3">
        <v>4748</v>
      </c>
      <c r="B7825" s="1">
        <v>85.7506740230383</v>
      </c>
      <c r="C7825" s="5" t="s">
        <v>20</v>
      </c>
      <c r="D7825" s="2">
        <v>98.550468393063397</v>
      </c>
      <c r="E7825" s="4" t="s">
        <v>20</v>
      </c>
      <c r="F7825" s="2">
        <v>2716.3061946076</v>
      </c>
      <c r="G7825" s="2">
        <v>1.2861298269922348</v>
      </c>
      <c r="H7825" s="4" t="s">
        <v>21</v>
      </c>
      <c r="I7825" s="2">
        <v>6.3673112552652702</v>
      </c>
      <c r="J7825" s="4" t="s">
        <v>7</v>
      </c>
      <c r="K7825" s="3">
        <v>3</v>
      </c>
    </row>
    <row r="7826" spans="1:11" hidden="1" x14ac:dyDescent="0.3">
      <c r="A7826" s="3">
        <v>4748</v>
      </c>
      <c r="B7826" s="1">
        <v>68.713006535433095</v>
      </c>
      <c r="C7826" s="5" t="s">
        <v>20</v>
      </c>
      <c r="D7826" s="2">
        <v>99.791641155290094</v>
      </c>
      <c r="E7826" s="4" t="s">
        <v>20</v>
      </c>
      <c r="F7826" s="2">
        <v>4885.9688032227205</v>
      </c>
      <c r="G7826" s="2">
        <v>2.3134321984956063</v>
      </c>
      <c r="H7826" s="4" t="s">
        <v>21</v>
      </c>
      <c r="I7826" s="2">
        <v>5.1047840509418601</v>
      </c>
      <c r="J7826" s="4" t="s">
        <v>7</v>
      </c>
      <c r="K7826" s="3">
        <v>6</v>
      </c>
    </row>
    <row r="7827" spans="1:11" hidden="1" x14ac:dyDescent="0.3">
      <c r="A7827" s="3">
        <v>4749</v>
      </c>
      <c r="B7827" s="1">
        <v>57.356148780818302</v>
      </c>
      <c r="C7827" s="5" t="s">
        <v>24</v>
      </c>
      <c r="D7827" s="2">
        <v>99.150669450679402</v>
      </c>
      <c r="E7827" s="4" t="s">
        <v>20</v>
      </c>
      <c r="F7827" s="2">
        <v>12814.8899836234</v>
      </c>
      <c r="G7827" s="2">
        <v>6.0676562422459277</v>
      </c>
      <c r="H7827" s="4" t="s">
        <v>26</v>
      </c>
      <c r="I7827" s="2">
        <v>6.4132187335636601</v>
      </c>
      <c r="J7827" s="4" t="s">
        <v>13</v>
      </c>
      <c r="K7827" s="3">
        <v>4</v>
      </c>
    </row>
    <row r="7828" spans="1:11" hidden="1" x14ac:dyDescent="0.3">
      <c r="A7828" s="3">
        <v>4749</v>
      </c>
      <c r="B7828" s="1">
        <v>83.285900625492104</v>
      </c>
      <c r="C7828" s="5" t="s">
        <v>20</v>
      </c>
      <c r="D7828" s="2">
        <v>98.629649898833094</v>
      </c>
      <c r="E7828" s="4" t="s">
        <v>20</v>
      </c>
      <c r="F7828" s="2">
        <v>307.27362626760402</v>
      </c>
      <c r="G7828" s="2">
        <v>0.14548940637670643</v>
      </c>
      <c r="H7828" s="4" t="s">
        <v>23</v>
      </c>
      <c r="I7828" s="2">
        <v>6.0415575427077099</v>
      </c>
      <c r="J7828" s="4" t="s">
        <v>13</v>
      </c>
      <c r="K7828" s="3">
        <v>2</v>
      </c>
    </row>
    <row r="7829" spans="1:11" hidden="1" x14ac:dyDescent="0.3">
      <c r="A7829" s="3">
        <v>4750</v>
      </c>
      <c r="B7829" s="1">
        <v>58.341173815183502</v>
      </c>
      <c r="C7829" s="5" t="s">
        <v>24</v>
      </c>
      <c r="D7829" s="2">
        <v>96.292141215914</v>
      </c>
      <c r="E7829" s="4" t="s">
        <v>20</v>
      </c>
      <c r="F7829" s="2">
        <v>3286.9161842378699</v>
      </c>
      <c r="G7829" s="2">
        <v>1.5563050114762642</v>
      </c>
      <c r="H7829" s="4" t="s">
        <v>21</v>
      </c>
      <c r="I7829" s="2">
        <v>5.0662386396144798</v>
      </c>
      <c r="J7829" s="4" t="s">
        <v>12</v>
      </c>
      <c r="K7829" s="3">
        <v>9</v>
      </c>
    </row>
    <row r="7830" spans="1:11" hidden="1" x14ac:dyDescent="0.3">
      <c r="A7830" s="3">
        <v>4752</v>
      </c>
      <c r="B7830" s="1">
        <v>81.346899676732505</v>
      </c>
      <c r="C7830" s="5" t="s">
        <v>20</v>
      </c>
      <c r="D7830" s="2">
        <v>97.357452806271397</v>
      </c>
      <c r="E7830" s="4" t="s">
        <v>20</v>
      </c>
      <c r="F7830" s="2">
        <v>4514.2236773209297</v>
      </c>
      <c r="G7830" s="2">
        <v>2.1374165138830161</v>
      </c>
      <c r="H7830" s="4" t="s">
        <v>21</v>
      </c>
      <c r="I7830" s="2">
        <v>7.7114472775424998</v>
      </c>
      <c r="J7830" s="4" t="s">
        <v>7</v>
      </c>
      <c r="K7830" s="3">
        <v>6</v>
      </c>
    </row>
    <row r="7831" spans="1:11" hidden="1" x14ac:dyDescent="0.3">
      <c r="A7831" s="3">
        <v>4752</v>
      </c>
      <c r="B7831" s="1">
        <v>92.492551572482199</v>
      </c>
      <c r="C7831" s="5" t="s">
        <v>20</v>
      </c>
      <c r="D7831" s="2">
        <v>96.259644373401997</v>
      </c>
      <c r="E7831" s="4" t="s">
        <v>20</v>
      </c>
      <c r="F7831" s="2">
        <v>4685.34138804542</v>
      </c>
      <c r="G7831" s="2">
        <v>2.2184381572184755</v>
      </c>
      <c r="H7831" s="4" t="s">
        <v>21</v>
      </c>
      <c r="I7831" s="2">
        <v>6.2580169106935601</v>
      </c>
      <c r="J7831" s="4" t="s">
        <v>7</v>
      </c>
      <c r="K7831" s="3">
        <v>9</v>
      </c>
    </row>
    <row r="7832" spans="1:11" hidden="1" x14ac:dyDescent="0.3">
      <c r="A7832" s="3">
        <v>4753</v>
      </c>
      <c r="B7832" s="1">
        <v>61.348923654465501</v>
      </c>
      <c r="C7832" s="5" t="s">
        <v>20</v>
      </c>
      <c r="D7832" s="2">
        <v>100</v>
      </c>
      <c r="E7832" s="4" t="s">
        <v>20</v>
      </c>
      <c r="F7832" s="2">
        <v>1999.1355537357999</v>
      </c>
      <c r="G7832" s="2">
        <v>0.94656039476126885</v>
      </c>
      <c r="H7832" s="4" t="s">
        <v>23</v>
      </c>
      <c r="I7832" s="2">
        <v>5.9230679903528598</v>
      </c>
      <c r="J7832" s="4" t="s">
        <v>7</v>
      </c>
      <c r="K7832" s="3">
        <v>2</v>
      </c>
    </row>
    <row r="7833" spans="1:11" hidden="1" x14ac:dyDescent="0.3">
      <c r="A7833" s="3">
        <v>4754</v>
      </c>
      <c r="B7833" s="1">
        <v>70.031442836132101</v>
      </c>
      <c r="C7833" s="5" t="s">
        <v>20</v>
      </c>
      <c r="D7833" s="2">
        <v>98.356481701654104</v>
      </c>
      <c r="E7833" s="4" t="s">
        <v>20</v>
      </c>
      <c r="F7833" s="2">
        <v>3389.9046752041299</v>
      </c>
      <c r="G7833" s="2">
        <v>1.6050685015171071</v>
      </c>
      <c r="H7833" s="4" t="s">
        <v>21</v>
      </c>
      <c r="I7833" s="2">
        <v>7.3259280433904701</v>
      </c>
      <c r="J7833" s="4" t="s">
        <v>7</v>
      </c>
      <c r="K7833" s="3">
        <v>2</v>
      </c>
    </row>
    <row r="7834" spans="1:11" hidden="1" x14ac:dyDescent="0.3">
      <c r="A7834" s="3">
        <v>4754</v>
      </c>
      <c r="B7834" s="1">
        <v>88.639408502680496</v>
      </c>
      <c r="C7834" s="5" t="s">
        <v>20</v>
      </c>
      <c r="D7834" s="2">
        <v>98.0332888263641</v>
      </c>
      <c r="E7834" s="4" t="s">
        <v>20</v>
      </c>
      <c r="F7834" s="2">
        <v>3271.0594026066301</v>
      </c>
      <c r="G7834" s="2">
        <v>1.5487970656281393</v>
      </c>
      <c r="H7834" s="4" t="s">
        <v>21</v>
      </c>
      <c r="I7834" s="2">
        <v>4.4700785906913101</v>
      </c>
      <c r="J7834" s="4" t="s">
        <v>12</v>
      </c>
      <c r="K7834" s="3">
        <v>9</v>
      </c>
    </row>
    <row r="7835" spans="1:11" hidden="1" x14ac:dyDescent="0.3">
      <c r="A7835" s="3">
        <v>4755</v>
      </c>
      <c r="B7835" s="1">
        <v>66.411071453881704</v>
      </c>
      <c r="C7835" s="5" t="s">
        <v>20</v>
      </c>
      <c r="D7835" s="2">
        <v>97.958758116860395</v>
      </c>
      <c r="E7835" s="4" t="s">
        <v>20</v>
      </c>
      <c r="F7835" s="2">
        <v>10072.6469452482</v>
      </c>
      <c r="G7835" s="2">
        <v>4.7692457127122152</v>
      </c>
      <c r="H7835" s="4" t="s">
        <v>22</v>
      </c>
      <c r="I7835" s="2">
        <v>8.5787168574801598</v>
      </c>
      <c r="J7835" s="4" t="s">
        <v>12</v>
      </c>
      <c r="K7835" s="3">
        <v>5</v>
      </c>
    </row>
    <row r="7836" spans="1:11" hidden="1" x14ac:dyDescent="0.3">
      <c r="A7836" s="3">
        <v>4755</v>
      </c>
      <c r="B7836" s="1">
        <v>72.539956230680204</v>
      </c>
      <c r="C7836" s="5" t="s">
        <v>20</v>
      </c>
      <c r="D7836" s="2">
        <v>97.323238862617899</v>
      </c>
      <c r="E7836" s="4" t="s">
        <v>20</v>
      </c>
      <c r="F7836" s="2">
        <v>2301.7530649619398</v>
      </c>
      <c r="G7836" s="2">
        <v>1.0898452012130397</v>
      </c>
      <c r="H7836" s="4" t="s">
        <v>21</v>
      </c>
      <c r="I7836" s="2">
        <v>7.30100877358867</v>
      </c>
      <c r="J7836" s="4" t="s">
        <v>12</v>
      </c>
      <c r="K7836" s="3">
        <v>5</v>
      </c>
    </row>
    <row r="7837" spans="1:11" hidden="1" x14ac:dyDescent="0.3">
      <c r="A7837" s="3">
        <v>4756</v>
      </c>
      <c r="B7837" s="1">
        <v>69.648555909772398</v>
      </c>
      <c r="C7837" s="5" t="s">
        <v>20</v>
      </c>
      <c r="D7837" s="2">
        <v>96.883149558073399</v>
      </c>
      <c r="E7837" s="4" t="s">
        <v>20</v>
      </c>
      <c r="F7837" s="2">
        <v>694.77030968740303</v>
      </c>
      <c r="G7837" s="2">
        <v>0.32896321481411128</v>
      </c>
      <c r="H7837" s="4" t="s">
        <v>23</v>
      </c>
      <c r="I7837" s="2">
        <v>6.2992338133664498</v>
      </c>
      <c r="J7837" s="4" t="s">
        <v>7</v>
      </c>
      <c r="K7837" s="3">
        <v>4</v>
      </c>
    </row>
    <row r="7838" spans="1:11" hidden="1" x14ac:dyDescent="0.3">
      <c r="A7838" s="3">
        <v>4756</v>
      </c>
      <c r="B7838" s="1">
        <v>98.917089221062497</v>
      </c>
      <c r="C7838" s="5" t="s">
        <v>20</v>
      </c>
      <c r="D7838" s="2">
        <v>99.899174823728799</v>
      </c>
      <c r="E7838" s="4" t="s">
        <v>20</v>
      </c>
      <c r="F7838" s="2">
        <v>2297.7490698289798</v>
      </c>
      <c r="G7838" s="2">
        <v>1.087949370184176</v>
      </c>
      <c r="H7838" s="4" t="s">
        <v>21</v>
      </c>
      <c r="I7838" s="2">
        <v>7.98299931555899</v>
      </c>
      <c r="J7838" s="4" t="s">
        <v>12</v>
      </c>
      <c r="K7838" s="3">
        <v>6</v>
      </c>
    </row>
    <row r="7839" spans="1:11" hidden="1" x14ac:dyDescent="0.3">
      <c r="A7839" s="3">
        <v>4757</v>
      </c>
      <c r="B7839" s="1">
        <v>90.532782051914694</v>
      </c>
      <c r="C7839" s="5" t="s">
        <v>20</v>
      </c>
      <c r="D7839" s="2">
        <v>96.311157167454596</v>
      </c>
      <c r="E7839" s="4" t="s">
        <v>20</v>
      </c>
      <c r="F7839" s="2">
        <v>104.44669787114</v>
      </c>
      <c r="G7839" s="2">
        <v>4.9453928916259472E-2</v>
      </c>
      <c r="H7839" s="4" t="s">
        <v>23</v>
      </c>
      <c r="I7839" s="2">
        <v>9.1900585719603196</v>
      </c>
      <c r="J7839" s="4" t="s">
        <v>7</v>
      </c>
      <c r="K7839" s="3">
        <v>4</v>
      </c>
    </row>
    <row r="7840" spans="1:11" hidden="1" x14ac:dyDescent="0.3">
      <c r="A7840" s="3">
        <v>4757</v>
      </c>
      <c r="B7840" s="1">
        <v>64.298781325468298</v>
      </c>
      <c r="C7840" s="5" t="s">
        <v>20</v>
      </c>
      <c r="D7840" s="2">
        <v>98.727692168993698</v>
      </c>
      <c r="E7840" s="4" t="s">
        <v>20</v>
      </c>
      <c r="F7840" s="2">
        <v>7987.4363903334297</v>
      </c>
      <c r="G7840" s="2">
        <v>3.7819301090593886</v>
      </c>
      <c r="H7840" s="4" t="s">
        <v>22</v>
      </c>
      <c r="I7840" s="2">
        <v>5.2537123248251101</v>
      </c>
      <c r="J7840" s="4" t="s">
        <v>12</v>
      </c>
      <c r="K7840" s="3">
        <v>7</v>
      </c>
    </row>
    <row r="7841" spans="1:11" hidden="1" x14ac:dyDescent="0.3">
      <c r="A7841" s="3">
        <v>4758</v>
      </c>
      <c r="B7841" s="1">
        <v>91.667437113549198</v>
      </c>
      <c r="C7841" s="5" t="s">
        <v>20</v>
      </c>
      <c r="D7841" s="2">
        <v>97.154168272925304</v>
      </c>
      <c r="E7841" s="4" t="s">
        <v>20</v>
      </c>
      <c r="F7841" s="2">
        <v>3813.9883599370601</v>
      </c>
      <c r="G7841" s="2">
        <v>1.8058657007277747</v>
      </c>
      <c r="H7841" s="4" t="s">
        <v>21</v>
      </c>
      <c r="I7841" s="2">
        <v>8.1307672206824595</v>
      </c>
      <c r="J7841" s="4" t="s">
        <v>7</v>
      </c>
      <c r="K7841" s="3">
        <v>8</v>
      </c>
    </row>
    <row r="7842" spans="1:11" hidden="1" x14ac:dyDescent="0.3">
      <c r="A7842" s="3">
        <v>4758</v>
      </c>
      <c r="B7842" s="1">
        <v>75.464632898535399</v>
      </c>
      <c r="C7842" s="5" t="s">
        <v>20</v>
      </c>
      <c r="D7842" s="2">
        <v>98.420301679556104</v>
      </c>
      <c r="E7842" s="4" t="s">
        <v>20</v>
      </c>
      <c r="F7842" s="2">
        <v>2988.0057969050399</v>
      </c>
      <c r="G7842" s="2">
        <v>1.4147754720194317</v>
      </c>
      <c r="H7842" s="4" t="s">
        <v>21</v>
      </c>
      <c r="I7842" s="2">
        <v>6.8385105496894401</v>
      </c>
      <c r="J7842" s="4" t="s">
        <v>7</v>
      </c>
      <c r="K7842" s="3">
        <v>8</v>
      </c>
    </row>
    <row r="7843" spans="1:11" hidden="1" x14ac:dyDescent="0.3">
      <c r="A7843" s="3">
        <v>4758</v>
      </c>
      <c r="B7843" s="1">
        <v>50.691685791749997</v>
      </c>
      <c r="C7843" s="5" t="s">
        <v>24</v>
      </c>
      <c r="D7843" s="2">
        <v>100</v>
      </c>
      <c r="E7843" s="4" t="s">
        <v>20</v>
      </c>
      <c r="F7843" s="2">
        <v>7190.2906751937599</v>
      </c>
      <c r="G7843" s="2">
        <v>3.4044936909061363</v>
      </c>
      <c r="H7843" s="4" t="s">
        <v>22</v>
      </c>
      <c r="I7843" s="2">
        <v>6.4763557508986302</v>
      </c>
      <c r="J7843" s="4" t="s">
        <v>13</v>
      </c>
      <c r="K7843" s="3">
        <v>9</v>
      </c>
    </row>
    <row r="7844" spans="1:11" hidden="1" x14ac:dyDescent="0.3">
      <c r="A7844" s="3">
        <v>4759</v>
      </c>
      <c r="B7844" s="1">
        <v>76.614655007042899</v>
      </c>
      <c r="C7844" s="5" t="s">
        <v>20</v>
      </c>
      <c r="D7844" s="2">
        <v>95.755159226609095</v>
      </c>
      <c r="E7844" s="4" t="s">
        <v>20</v>
      </c>
      <c r="F7844" s="2">
        <v>2631.4008827169901</v>
      </c>
      <c r="G7844" s="2">
        <v>1.2459284482561506</v>
      </c>
      <c r="H7844" s="4" t="s">
        <v>21</v>
      </c>
      <c r="I7844" s="2">
        <v>6.0585392372279596</v>
      </c>
      <c r="J7844" s="4" t="s">
        <v>12</v>
      </c>
      <c r="K7844" s="3">
        <v>10</v>
      </c>
    </row>
    <row r="7845" spans="1:11" hidden="1" x14ac:dyDescent="0.3">
      <c r="A7845" s="3">
        <v>4759</v>
      </c>
      <c r="B7845" s="1">
        <v>65.307797596707701</v>
      </c>
      <c r="C7845" s="5" t="s">
        <v>20</v>
      </c>
      <c r="D7845" s="2">
        <v>97.9754138343189</v>
      </c>
      <c r="E7845" s="4" t="s">
        <v>20</v>
      </c>
      <c r="F7845" s="2">
        <v>4780.6212638367997</v>
      </c>
      <c r="G7845" s="2">
        <v>2.263551734771212</v>
      </c>
      <c r="H7845" s="4" t="s">
        <v>21</v>
      </c>
      <c r="I7845" s="2">
        <v>8.2272420150518002</v>
      </c>
      <c r="J7845" s="4" t="s">
        <v>7</v>
      </c>
      <c r="K7845" s="3">
        <v>3</v>
      </c>
    </row>
    <row r="7846" spans="1:11" hidden="1" x14ac:dyDescent="0.3">
      <c r="A7846" s="3">
        <v>4760</v>
      </c>
      <c r="B7846" s="1">
        <v>40</v>
      </c>
      <c r="C7846" s="5" t="s">
        <v>24</v>
      </c>
      <c r="D7846" s="2">
        <v>96.4602427898337</v>
      </c>
      <c r="E7846" s="4" t="s">
        <v>20</v>
      </c>
      <c r="F7846" s="2">
        <v>6333.2731446278804</v>
      </c>
      <c r="G7846" s="2">
        <v>2.9987088752972921</v>
      </c>
      <c r="H7846" s="4" t="s">
        <v>21</v>
      </c>
      <c r="I7846" s="2">
        <v>6.3084856689740203</v>
      </c>
      <c r="J7846" s="4" t="s">
        <v>13</v>
      </c>
      <c r="K7846" s="3">
        <v>10</v>
      </c>
    </row>
    <row r="7847" spans="1:11" hidden="1" x14ac:dyDescent="0.3">
      <c r="A7847" s="3">
        <v>4760</v>
      </c>
      <c r="B7847" s="1">
        <v>82.9200793229558</v>
      </c>
      <c r="C7847" s="5" t="s">
        <v>20</v>
      </c>
      <c r="D7847" s="2">
        <v>99.599335180277095</v>
      </c>
      <c r="E7847" s="4" t="s">
        <v>20</v>
      </c>
      <c r="F7847" s="2">
        <v>4298.8326768172701</v>
      </c>
      <c r="G7847" s="2">
        <v>2.0354321386445409</v>
      </c>
      <c r="H7847" s="4" t="s">
        <v>21</v>
      </c>
      <c r="I7847" s="2">
        <v>7.3774307874920604</v>
      </c>
      <c r="J7847" s="4" t="s">
        <v>12</v>
      </c>
      <c r="K7847" s="3">
        <v>5</v>
      </c>
    </row>
    <row r="7848" spans="1:11" hidden="1" x14ac:dyDescent="0.3">
      <c r="A7848" s="3">
        <v>4760</v>
      </c>
      <c r="B7848" s="1">
        <v>78.417839407680304</v>
      </c>
      <c r="C7848" s="5" t="s">
        <v>20</v>
      </c>
      <c r="D7848" s="2">
        <v>94.179465777238207</v>
      </c>
      <c r="E7848" s="4" t="s">
        <v>29</v>
      </c>
      <c r="F7848" s="2">
        <v>846.974107573325</v>
      </c>
      <c r="G7848" s="2">
        <v>0.4010294069949456</v>
      </c>
      <c r="H7848" s="4" t="s">
        <v>23</v>
      </c>
      <c r="I7848" s="2">
        <v>5.6307246422449504</v>
      </c>
      <c r="J7848" s="4" t="s">
        <v>13</v>
      </c>
      <c r="K7848" s="3">
        <v>7</v>
      </c>
    </row>
    <row r="7849" spans="1:11" hidden="1" x14ac:dyDescent="0.3">
      <c r="A7849" s="3">
        <v>4762</v>
      </c>
      <c r="B7849" s="1">
        <v>74.119632706060202</v>
      </c>
      <c r="C7849" s="5" t="s">
        <v>20</v>
      </c>
      <c r="D7849" s="2">
        <v>97.785957900611606</v>
      </c>
      <c r="E7849" s="4" t="s">
        <v>20</v>
      </c>
      <c r="F7849" s="2">
        <v>568.019474302719</v>
      </c>
      <c r="G7849" s="2">
        <v>0.2689486147266662</v>
      </c>
      <c r="H7849" s="4" t="s">
        <v>23</v>
      </c>
      <c r="I7849" s="2">
        <v>6.2608071742576898</v>
      </c>
      <c r="J7849" s="4" t="s">
        <v>13</v>
      </c>
      <c r="K7849" s="3">
        <v>4</v>
      </c>
    </row>
    <row r="7850" spans="1:11" hidden="1" x14ac:dyDescent="0.3">
      <c r="A7850" s="3">
        <v>4762</v>
      </c>
      <c r="B7850" s="1">
        <v>71.3644000781389</v>
      </c>
      <c r="C7850" s="5" t="s">
        <v>20</v>
      </c>
      <c r="D7850" s="2">
        <v>99.0519264392981</v>
      </c>
      <c r="E7850" s="4" t="s">
        <v>20</v>
      </c>
      <c r="F7850" s="2">
        <v>1143.4425848039</v>
      </c>
      <c r="G7850" s="2">
        <v>0.54140273901699809</v>
      </c>
      <c r="H7850" s="4" t="s">
        <v>23</v>
      </c>
      <c r="I7850" s="2">
        <v>6.4357915804369803</v>
      </c>
      <c r="J7850" s="4" t="s">
        <v>12</v>
      </c>
      <c r="K7850" s="3">
        <v>10</v>
      </c>
    </row>
    <row r="7851" spans="1:11" hidden="1" x14ac:dyDescent="0.3">
      <c r="A7851" s="3">
        <v>4763</v>
      </c>
      <c r="B7851" s="1">
        <v>76.714089898930197</v>
      </c>
      <c r="C7851" s="5" t="s">
        <v>20</v>
      </c>
      <c r="D7851" s="2">
        <v>98.827011765968606</v>
      </c>
      <c r="E7851" s="4" t="s">
        <v>20</v>
      </c>
      <c r="F7851" s="2">
        <v>229.73609101963601</v>
      </c>
      <c r="G7851" s="2">
        <v>0.10877655824793372</v>
      </c>
      <c r="H7851" s="4" t="s">
        <v>23</v>
      </c>
      <c r="I7851" s="2">
        <v>6.1466783954782898</v>
      </c>
      <c r="J7851" s="4" t="s">
        <v>7</v>
      </c>
      <c r="K7851" s="3">
        <v>7</v>
      </c>
    </row>
    <row r="7852" spans="1:11" hidden="1" x14ac:dyDescent="0.3">
      <c r="A7852" s="3">
        <v>4764</v>
      </c>
      <c r="B7852" s="1">
        <v>78.343521806330997</v>
      </c>
      <c r="C7852" s="5" t="s">
        <v>20</v>
      </c>
      <c r="D7852" s="2">
        <v>94.934480674194205</v>
      </c>
      <c r="E7852" s="4" t="s">
        <v>29</v>
      </c>
      <c r="F7852" s="2">
        <v>7895.78066654545</v>
      </c>
      <c r="G7852" s="2">
        <v>3.738532512568868</v>
      </c>
      <c r="H7852" s="4" t="s">
        <v>22</v>
      </c>
      <c r="I7852" s="2">
        <v>6.9149022797976398</v>
      </c>
      <c r="J7852" s="4" t="s">
        <v>13</v>
      </c>
      <c r="K7852" s="3">
        <v>2</v>
      </c>
    </row>
    <row r="7853" spans="1:11" hidden="1" x14ac:dyDescent="0.3">
      <c r="A7853" s="3">
        <v>4764</v>
      </c>
      <c r="B7853" s="1">
        <v>56.641271927419297</v>
      </c>
      <c r="C7853" s="5" t="s">
        <v>24</v>
      </c>
      <c r="D7853" s="2">
        <v>99.413172865993204</v>
      </c>
      <c r="E7853" s="4" t="s">
        <v>20</v>
      </c>
      <c r="F7853" s="2">
        <v>6497.7311870786898</v>
      </c>
      <c r="G7853" s="2">
        <v>3.0765772666092284</v>
      </c>
      <c r="H7853" s="4" t="s">
        <v>22</v>
      </c>
      <c r="I7853" s="2">
        <v>4.7531892685373904</v>
      </c>
      <c r="J7853" s="4" t="s">
        <v>13</v>
      </c>
      <c r="K7853" s="3">
        <v>10</v>
      </c>
    </row>
    <row r="7854" spans="1:11" hidden="1" x14ac:dyDescent="0.3">
      <c r="A7854" s="3">
        <v>4764</v>
      </c>
      <c r="B7854" s="1">
        <v>67.575556372225705</v>
      </c>
      <c r="C7854" s="5" t="s">
        <v>20</v>
      </c>
      <c r="D7854" s="2">
        <v>96.259826545732494</v>
      </c>
      <c r="E7854" s="4" t="s">
        <v>20</v>
      </c>
      <c r="F7854" s="2">
        <v>3102.2032668833899</v>
      </c>
      <c r="G7854" s="2">
        <v>1.4688462437894838</v>
      </c>
      <c r="H7854" s="4" t="s">
        <v>21</v>
      </c>
      <c r="I7854" s="2">
        <v>9.7349906904258798</v>
      </c>
      <c r="J7854" s="4" t="s">
        <v>12</v>
      </c>
      <c r="K7854" s="3">
        <v>6</v>
      </c>
    </row>
    <row r="7855" spans="1:11" hidden="1" x14ac:dyDescent="0.3">
      <c r="A7855" s="3">
        <v>4764</v>
      </c>
      <c r="B7855" s="1">
        <v>80.352504713787894</v>
      </c>
      <c r="C7855" s="5" t="s">
        <v>20</v>
      </c>
      <c r="D7855" s="2">
        <v>96.451248843346306</v>
      </c>
      <c r="E7855" s="4" t="s">
        <v>20</v>
      </c>
      <c r="F7855" s="2">
        <v>14676.515567054401</v>
      </c>
      <c r="G7855" s="2">
        <v>6.9491077495522733</v>
      </c>
      <c r="H7855" s="4" t="s">
        <v>26</v>
      </c>
      <c r="I7855" s="2">
        <v>8.2410651077198303</v>
      </c>
      <c r="J7855" s="4" t="s">
        <v>13</v>
      </c>
      <c r="K7855" s="3">
        <v>6</v>
      </c>
    </row>
    <row r="7856" spans="1:11" hidden="1" x14ac:dyDescent="0.3">
      <c r="A7856" s="3">
        <v>4764</v>
      </c>
      <c r="B7856" s="1">
        <v>77.028771755742994</v>
      </c>
      <c r="C7856" s="5" t="s">
        <v>20</v>
      </c>
      <c r="D7856" s="2">
        <v>100</v>
      </c>
      <c r="E7856" s="4" t="s">
        <v>20</v>
      </c>
      <c r="F7856" s="2">
        <v>7011.4313864032201</v>
      </c>
      <c r="G7856" s="2">
        <v>3.3198065276530397</v>
      </c>
      <c r="H7856" s="4" t="s">
        <v>22</v>
      </c>
      <c r="I7856" s="2">
        <v>6.80718476738154</v>
      </c>
      <c r="J7856" s="4" t="s">
        <v>13</v>
      </c>
      <c r="K7856" s="3">
        <v>5</v>
      </c>
    </row>
    <row r="7857" spans="1:11" hidden="1" x14ac:dyDescent="0.3">
      <c r="A7857" s="3">
        <v>4764</v>
      </c>
      <c r="B7857" s="1">
        <v>83.5936371253988</v>
      </c>
      <c r="C7857" s="5" t="s">
        <v>20</v>
      </c>
      <c r="D7857" s="2">
        <v>93.595165333920505</v>
      </c>
      <c r="E7857" s="4" t="s">
        <v>29</v>
      </c>
      <c r="F7857" s="2">
        <v>16258.756364397799</v>
      </c>
      <c r="G7857" s="2">
        <v>7.6982747937489568</v>
      </c>
      <c r="H7857" s="4" t="s">
        <v>28</v>
      </c>
      <c r="I7857" s="2">
        <v>6.1887030855746303</v>
      </c>
      <c r="J7857" s="4" t="s">
        <v>12</v>
      </c>
      <c r="K7857" s="3">
        <v>5</v>
      </c>
    </row>
    <row r="7858" spans="1:11" hidden="1" x14ac:dyDescent="0.3">
      <c r="A7858" s="3">
        <v>4765</v>
      </c>
      <c r="B7858" s="1">
        <v>44.5149468834015</v>
      </c>
      <c r="C7858" s="5" t="s">
        <v>24</v>
      </c>
      <c r="D7858" s="2">
        <v>100</v>
      </c>
      <c r="E7858" s="4" t="s">
        <v>20</v>
      </c>
      <c r="F7858" s="2">
        <v>543.01690519388501</v>
      </c>
      <c r="G7858" s="2">
        <v>0.25711027708043799</v>
      </c>
      <c r="H7858" s="4" t="s">
        <v>23</v>
      </c>
      <c r="I7858" s="2">
        <v>5.8400745273780998</v>
      </c>
      <c r="J7858" s="4" t="s">
        <v>7</v>
      </c>
      <c r="K7858" s="3">
        <v>3</v>
      </c>
    </row>
    <row r="7859" spans="1:11" hidden="1" x14ac:dyDescent="0.3">
      <c r="A7859" s="3">
        <v>4766</v>
      </c>
      <c r="B7859" s="1">
        <v>45.674054359177298</v>
      </c>
      <c r="C7859" s="5" t="s">
        <v>24</v>
      </c>
      <c r="D7859" s="2">
        <v>97.238882880128401</v>
      </c>
      <c r="E7859" s="4" t="s">
        <v>20</v>
      </c>
      <c r="F7859" s="2">
        <v>12976.394309413599</v>
      </c>
      <c r="G7859" s="2">
        <v>6.1441260934723481</v>
      </c>
      <c r="H7859" s="4" t="s">
        <v>26</v>
      </c>
      <c r="I7859" s="2">
        <v>3.8807016260274998</v>
      </c>
      <c r="J7859" s="4" t="s">
        <v>13</v>
      </c>
      <c r="K7859" s="3">
        <v>1</v>
      </c>
    </row>
    <row r="7860" spans="1:11" hidden="1" x14ac:dyDescent="0.3">
      <c r="A7860" s="3">
        <v>4766</v>
      </c>
      <c r="B7860" s="1">
        <v>71.827626318678</v>
      </c>
      <c r="C7860" s="5" t="s">
        <v>20</v>
      </c>
      <c r="D7860" s="2">
        <v>95.639626786006801</v>
      </c>
      <c r="E7860" s="4" t="s">
        <v>20</v>
      </c>
      <c r="F7860" s="2">
        <v>12660.062378782801</v>
      </c>
      <c r="G7860" s="2">
        <v>5.994347717226705</v>
      </c>
      <c r="H7860" s="4" t="s">
        <v>26</v>
      </c>
      <c r="I7860" s="2">
        <v>7.1323411489242599</v>
      </c>
      <c r="J7860" s="4" t="s">
        <v>13</v>
      </c>
      <c r="K7860" s="3">
        <v>1</v>
      </c>
    </row>
    <row r="7861" spans="1:11" hidden="1" x14ac:dyDescent="0.3">
      <c r="A7861" s="3">
        <v>4767</v>
      </c>
      <c r="B7861" s="1">
        <v>58.274536709729503</v>
      </c>
      <c r="C7861" s="5" t="s">
        <v>24</v>
      </c>
      <c r="D7861" s="2">
        <v>98.456075745774598</v>
      </c>
      <c r="E7861" s="4" t="s">
        <v>20</v>
      </c>
      <c r="F7861" s="2">
        <v>11588.2013572654</v>
      </c>
      <c r="G7861" s="2">
        <v>5.4868377638567232</v>
      </c>
      <c r="H7861" s="4" t="s">
        <v>26</v>
      </c>
      <c r="I7861" s="2">
        <v>4.7625606295975196</v>
      </c>
      <c r="J7861" s="4" t="s">
        <v>7</v>
      </c>
      <c r="K7861" s="3">
        <v>1</v>
      </c>
    </row>
    <row r="7862" spans="1:11" hidden="1" x14ac:dyDescent="0.3">
      <c r="A7862" s="3">
        <v>4767</v>
      </c>
      <c r="B7862" s="1">
        <v>100.910749405708</v>
      </c>
      <c r="C7862" s="5" t="s">
        <v>25</v>
      </c>
      <c r="D7862" s="2">
        <v>94.080956589097298</v>
      </c>
      <c r="E7862" s="4" t="s">
        <v>29</v>
      </c>
      <c r="F7862" s="2">
        <v>1712.6448339098399</v>
      </c>
      <c r="G7862" s="2">
        <v>0.81091137969215898</v>
      </c>
      <c r="H7862" s="4" t="s">
        <v>23</v>
      </c>
      <c r="I7862" s="2">
        <v>8.8410274591351108</v>
      </c>
      <c r="J7862" s="4" t="s">
        <v>7</v>
      </c>
      <c r="K7862" s="3">
        <v>1</v>
      </c>
    </row>
    <row r="7863" spans="1:11" hidden="1" x14ac:dyDescent="0.3">
      <c r="A7863" s="3">
        <v>4768</v>
      </c>
      <c r="B7863" s="1">
        <v>59.8855527128974</v>
      </c>
      <c r="C7863" s="5" t="s">
        <v>24</v>
      </c>
      <c r="D7863" s="2">
        <v>100</v>
      </c>
      <c r="E7863" s="4" t="s">
        <v>20</v>
      </c>
      <c r="F7863" s="2">
        <v>15733.2468736622</v>
      </c>
      <c r="G7863" s="2">
        <v>7.4494540121506621</v>
      </c>
      <c r="H7863" s="4" t="s">
        <v>28</v>
      </c>
      <c r="I7863" s="2">
        <v>5.7785309702047103</v>
      </c>
      <c r="J7863" s="4" t="s">
        <v>13</v>
      </c>
      <c r="K7863" s="3">
        <v>10</v>
      </c>
    </row>
    <row r="7864" spans="1:11" hidden="1" x14ac:dyDescent="0.3">
      <c r="A7864" s="3">
        <v>4768</v>
      </c>
      <c r="B7864" s="1">
        <v>76.588679608474706</v>
      </c>
      <c r="C7864" s="5" t="s">
        <v>20</v>
      </c>
      <c r="D7864" s="2">
        <v>100</v>
      </c>
      <c r="E7864" s="4" t="s">
        <v>20</v>
      </c>
      <c r="F7864" s="2">
        <v>2325.81246015636</v>
      </c>
      <c r="G7864" s="2">
        <v>1.1012369603013068</v>
      </c>
      <c r="H7864" s="4" t="s">
        <v>21</v>
      </c>
      <c r="I7864" s="2">
        <v>7.6987584016279698</v>
      </c>
      <c r="J7864" s="4" t="s">
        <v>13</v>
      </c>
      <c r="K7864" s="3">
        <v>8</v>
      </c>
    </row>
    <row r="7865" spans="1:11" hidden="1" x14ac:dyDescent="0.3">
      <c r="A7865" s="3">
        <v>4769</v>
      </c>
      <c r="B7865" s="1">
        <v>64.163610034181701</v>
      </c>
      <c r="C7865" s="5" t="s">
        <v>20</v>
      </c>
      <c r="D7865" s="2">
        <v>99.134016808179297</v>
      </c>
      <c r="E7865" s="4" t="s">
        <v>20</v>
      </c>
      <c r="F7865" s="2">
        <v>4627.2731011018795</v>
      </c>
      <c r="G7865" s="2">
        <v>2.1909437031732386</v>
      </c>
      <c r="H7865" s="4" t="s">
        <v>21</v>
      </c>
      <c r="I7865" s="2">
        <v>7.4546762870389101</v>
      </c>
      <c r="J7865" s="4" t="s">
        <v>13</v>
      </c>
      <c r="K7865" s="3">
        <v>4</v>
      </c>
    </row>
    <row r="7866" spans="1:11" hidden="1" x14ac:dyDescent="0.3">
      <c r="A7866" s="3">
        <v>4769</v>
      </c>
      <c r="B7866" s="1">
        <v>77.325328007103707</v>
      </c>
      <c r="C7866" s="5" t="s">
        <v>20</v>
      </c>
      <c r="D7866" s="2">
        <v>98.385286231667394</v>
      </c>
      <c r="E7866" s="4" t="s">
        <v>20</v>
      </c>
      <c r="F7866" s="2">
        <v>5774.6112646454203</v>
      </c>
      <c r="G7866" s="2">
        <v>2.7341909396995363</v>
      </c>
      <c r="H7866" s="4" t="s">
        <v>21</v>
      </c>
      <c r="I7866" s="2">
        <v>5.6056938867817703</v>
      </c>
      <c r="J7866" s="4" t="s">
        <v>12</v>
      </c>
      <c r="K7866" s="3">
        <v>1</v>
      </c>
    </row>
    <row r="7867" spans="1:11" hidden="1" x14ac:dyDescent="0.3">
      <c r="A7867" s="3">
        <v>4769</v>
      </c>
      <c r="B7867" s="1">
        <v>77.8183803431141</v>
      </c>
      <c r="C7867" s="5" t="s">
        <v>20</v>
      </c>
      <c r="D7867" s="2">
        <v>96.691678225551499</v>
      </c>
      <c r="E7867" s="4" t="s">
        <v>20</v>
      </c>
      <c r="F7867" s="2">
        <v>6020.3941521291399</v>
      </c>
      <c r="G7867" s="2">
        <v>2.8505654129399338</v>
      </c>
      <c r="H7867" s="4" t="s">
        <v>21</v>
      </c>
      <c r="I7867" s="2">
        <v>5.2798210620868202</v>
      </c>
      <c r="J7867" s="4" t="s">
        <v>7</v>
      </c>
      <c r="K7867" s="3">
        <v>9</v>
      </c>
    </row>
    <row r="7868" spans="1:11" hidden="1" x14ac:dyDescent="0.3">
      <c r="A7868" s="3">
        <v>4770</v>
      </c>
      <c r="B7868" s="1">
        <v>52.4835424494444</v>
      </c>
      <c r="C7868" s="5" t="s">
        <v>24</v>
      </c>
      <c r="D7868" s="2">
        <v>94.588247334179499</v>
      </c>
      <c r="E7868" s="4" t="s">
        <v>29</v>
      </c>
      <c r="F7868" s="2">
        <v>10085.101172516899</v>
      </c>
      <c r="G7868" s="2">
        <v>4.775142600623532</v>
      </c>
      <c r="H7868" s="4" t="s">
        <v>22</v>
      </c>
      <c r="I7868" s="2">
        <v>10.0945967252435</v>
      </c>
      <c r="J7868" s="4" t="s">
        <v>7</v>
      </c>
      <c r="K7868" s="3">
        <v>1</v>
      </c>
    </row>
    <row r="7869" spans="1:11" hidden="1" x14ac:dyDescent="0.3">
      <c r="A7869" s="3">
        <v>4770</v>
      </c>
      <c r="B7869" s="1">
        <v>84.631370429847607</v>
      </c>
      <c r="C7869" s="5" t="s">
        <v>20</v>
      </c>
      <c r="D7869" s="2">
        <v>96.004169898881401</v>
      </c>
      <c r="E7869" s="4" t="s">
        <v>20</v>
      </c>
      <c r="F7869" s="2">
        <v>9000.7757668093</v>
      </c>
      <c r="G7869" s="2">
        <v>4.2617309501937966</v>
      </c>
      <c r="H7869" s="4" t="s">
        <v>22</v>
      </c>
      <c r="I7869" s="2">
        <v>11.9083860254956</v>
      </c>
      <c r="J7869" s="4" t="s">
        <v>7</v>
      </c>
      <c r="K7869" s="3">
        <v>4</v>
      </c>
    </row>
    <row r="7870" spans="1:11" hidden="1" x14ac:dyDescent="0.3">
      <c r="A7870" s="3">
        <v>4771</v>
      </c>
      <c r="B7870" s="1">
        <v>97.442975322412394</v>
      </c>
      <c r="C7870" s="5" t="s">
        <v>20</v>
      </c>
      <c r="D7870" s="2">
        <v>96.506586830102904</v>
      </c>
      <c r="E7870" s="4" t="s">
        <v>20</v>
      </c>
      <c r="F7870" s="2">
        <v>6181.6976856494402</v>
      </c>
      <c r="G7870" s="2">
        <v>2.9269401920688636</v>
      </c>
      <c r="H7870" s="4" t="s">
        <v>21</v>
      </c>
      <c r="I7870" s="2">
        <v>7.0671219725125196</v>
      </c>
      <c r="J7870" s="4" t="s">
        <v>12</v>
      </c>
      <c r="K7870" s="3">
        <v>7</v>
      </c>
    </row>
    <row r="7871" spans="1:11" hidden="1" x14ac:dyDescent="0.3">
      <c r="A7871" s="3">
        <v>4771</v>
      </c>
      <c r="B7871" s="1">
        <v>85.255017918428294</v>
      </c>
      <c r="C7871" s="5" t="s">
        <v>20</v>
      </c>
      <c r="D7871" s="2">
        <v>97.964408635510097</v>
      </c>
      <c r="E7871" s="4" t="s">
        <v>20</v>
      </c>
      <c r="F7871" s="2">
        <v>6798.0057444874201</v>
      </c>
      <c r="G7871" s="2">
        <v>3.2187527199277555</v>
      </c>
      <c r="H7871" s="4" t="s">
        <v>22</v>
      </c>
      <c r="I7871" s="2">
        <v>5.8214427642152602</v>
      </c>
      <c r="J7871" s="4" t="s">
        <v>7</v>
      </c>
      <c r="K7871" s="3">
        <v>2</v>
      </c>
    </row>
    <row r="7872" spans="1:11" hidden="1" x14ac:dyDescent="0.3">
      <c r="A7872" s="3">
        <v>4771</v>
      </c>
      <c r="B7872" s="1">
        <v>69.648418459681295</v>
      </c>
      <c r="C7872" s="5" t="s">
        <v>20</v>
      </c>
      <c r="D7872" s="2">
        <v>98.893638294125395</v>
      </c>
      <c r="E7872" s="4" t="s">
        <v>20</v>
      </c>
      <c r="F7872" s="2">
        <v>5128.3157164187596</v>
      </c>
      <c r="G7872" s="2">
        <v>2.4281797899710034</v>
      </c>
      <c r="H7872" s="4" t="s">
        <v>21</v>
      </c>
      <c r="I7872" s="2">
        <v>7.2864160574535504</v>
      </c>
      <c r="J7872" s="4" t="s">
        <v>13</v>
      </c>
      <c r="K7872" s="3">
        <v>6</v>
      </c>
    </row>
    <row r="7873" spans="1:11" hidden="1" x14ac:dyDescent="0.3">
      <c r="A7873" s="3">
        <v>4772</v>
      </c>
      <c r="B7873" s="1">
        <v>47.272256702194099</v>
      </c>
      <c r="C7873" s="5" t="s">
        <v>24</v>
      </c>
      <c r="D7873" s="2">
        <v>95.389760014209998</v>
      </c>
      <c r="E7873" s="4" t="s">
        <v>20</v>
      </c>
      <c r="F7873" s="2">
        <v>3208.7811765628398</v>
      </c>
      <c r="G7873" s="2">
        <v>1.51930926920589</v>
      </c>
      <c r="H7873" s="4" t="s">
        <v>21</v>
      </c>
      <c r="I7873" s="2">
        <v>7.8711460089041099</v>
      </c>
      <c r="J7873" s="4" t="s">
        <v>12</v>
      </c>
      <c r="K7873" s="3">
        <v>2</v>
      </c>
    </row>
    <row r="7874" spans="1:11" hidden="1" x14ac:dyDescent="0.3">
      <c r="A7874" s="3">
        <v>4772</v>
      </c>
      <c r="B7874" s="1">
        <v>84.403862368991597</v>
      </c>
      <c r="C7874" s="5" t="s">
        <v>20</v>
      </c>
      <c r="D7874" s="2">
        <v>97.176963257813199</v>
      </c>
      <c r="E7874" s="4" t="s">
        <v>20</v>
      </c>
      <c r="F7874" s="2">
        <v>29284.4522123926</v>
      </c>
      <c r="G7874" s="2">
        <v>13.865744418746495</v>
      </c>
      <c r="H7874" s="4" t="s">
        <v>27</v>
      </c>
      <c r="I7874" s="2">
        <v>6.29120057329113</v>
      </c>
      <c r="J7874" s="4" t="s">
        <v>7</v>
      </c>
      <c r="K7874" s="3">
        <v>6</v>
      </c>
    </row>
    <row r="7875" spans="1:11" hidden="1" x14ac:dyDescent="0.3">
      <c r="A7875" s="3">
        <v>4773</v>
      </c>
      <c r="B7875" s="1">
        <v>70.445035884450405</v>
      </c>
      <c r="C7875" s="5" t="s">
        <v>20</v>
      </c>
      <c r="D7875" s="2">
        <v>97.617301841833296</v>
      </c>
      <c r="E7875" s="4" t="s">
        <v>20</v>
      </c>
      <c r="F7875" s="2">
        <v>6785.1919851664697</v>
      </c>
      <c r="G7875" s="2">
        <v>3.2126855990371546</v>
      </c>
      <c r="H7875" s="4" t="s">
        <v>22</v>
      </c>
      <c r="I7875" s="2">
        <v>5.1515115169908796</v>
      </c>
      <c r="J7875" s="4" t="s">
        <v>7</v>
      </c>
      <c r="K7875" s="3">
        <v>3</v>
      </c>
    </row>
    <row r="7876" spans="1:11" hidden="1" x14ac:dyDescent="0.3">
      <c r="A7876" s="3">
        <v>4773</v>
      </c>
      <c r="B7876" s="1">
        <v>73.0508373750218</v>
      </c>
      <c r="C7876" s="5" t="s">
        <v>20</v>
      </c>
      <c r="D7876" s="2">
        <v>98.131779554077895</v>
      </c>
      <c r="E7876" s="4" t="s">
        <v>20</v>
      </c>
      <c r="F7876" s="2">
        <v>17094.642249079101</v>
      </c>
      <c r="G7876" s="2">
        <v>8.0940540952079072</v>
      </c>
      <c r="H7876" s="4" t="s">
        <v>28</v>
      </c>
      <c r="I7876" s="2">
        <v>7.3298402833913396</v>
      </c>
      <c r="J7876" s="4" t="s">
        <v>13</v>
      </c>
      <c r="K7876" s="3">
        <v>4</v>
      </c>
    </row>
    <row r="7877" spans="1:11" hidden="1" x14ac:dyDescent="0.3">
      <c r="A7877" s="3">
        <v>4773</v>
      </c>
      <c r="B7877" s="1">
        <v>78.587869049275199</v>
      </c>
      <c r="C7877" s="5" t="s">
        <v>20</v>
      </c>
      <c r="D7877" s="2">
        <v>99.742556820324495</v>
      </c>
      <c r="E7877" s="4" t="s">
        <v>20</v>
      </c>
      <c r="F7877" s="2">
        <v>11355.460175174499</v>
      </c>
      <c r="G7877" s="2">
        <v>5.3766383405182285</v>
      </c>
      <c r="H7877" s="4" t="s">
        <v>26</v>
      </c>
      <c r="I7877" s="2">
        <v>7.8115417542690402</v>
      </c>
      <c r="J7877" s="4" t="s">
        <v>7</v>
      </c>
      <c r="K7877" s="3">
        <v>1</v>
      </c>
    </row>
    <row r="7878" spans="1:11" hidden="1" x14ac:dyDescent="0.3">
      <c r="A7878" s="3">
        <v>4774</v>
      </c>
      <c r="B7878" s="1">
        <v>52.8323426080267</v>
      </c>
      <c r="C7878" s="5" t="s">
        <v>24</v>
      </c>
      <c r="D7878" s="2">
        <v>98.152076840236404</v>
      </c>
      <c r="E7878" s="4" t="s">
        <v>20</v>
      </c>
      <c r="F7878" s="2">
        <v>8406.5544261109808</v>
      </c>
      <c r="G7878" s="2">
        <v>3.9803761487267901</v>
      </c>
      <c r="H7878" s="4" t="s">
        <v>22</v>
      </c>
      <c r="I7878" s="2">
        <v>5.3879820580656101</v>
      </c>
      <c r="J7878" s="4" t="s">
        <v>7</v>
      </c>
      <c r="K7878" s="3">
        <v>2</v>
      </c>
    </row>
    <row r="7879" spans="1:11" hidden="1" x14ac:dyDescent="0.3">
      <c r="A7879" s="3">
        <v>4775</v>
      </c>
      <c r="B7879" s="1">
        <v>63.059267249486403</v>
      </c>
      <c r="C7879" s="5" t="s">
        <v>20</v>
      </c>
      <c r="D7879" s="2">
        <v>96.871180556971197</v>
      </c>
      <c r="E7879" s="4" t="s">
        <v>20</v>
      </c>
      <c r="F7879" s="2">
        <v>17655.584959114702</v>
      </c>
      <c r="G7879" s="2">
        <v>8.3596519692777935</v>
      </c>
      <c r="H7879" s="4" t="s">
        <v>28</v>
      </c>
      <c r="I7879" s="2">
        <v>5.8612702364876998</v>
      </c>
      <c r="J7879" s="4" t="s">
        <v>12</v>
      </c>
      <c r="K7879" s="3">
        <v>4</v>
      </c>
    </row>
    <row r="7880" spans="1:11" hidden="1" x14ac:dyDescent="0.3">
      <c r="A7880" s="3">
        <v>4775</v>
      </c>
      <c r="B7880" s="1">
        <v>79.606568646375706</v>
      </c>
      <c r="C7880" s="5" t="s">
        <v>20</v>
      </c>
      <c r="D7880" s="2">
        <v>95.952916131752701</v>
      </c>
      <c r="E7880" s="4" t="s">
        <v>20</v>
      </c>
      <c r="F7880" s="2">
        <v>11831.0348977949</v>
      </c>
      <c r="G7880" s="2">
        <v>5.6018157660013737</v>
      </c>
      <c r="H7880" s="4" t="s">
        <v>26</v>
      </c>
      <c r="I7880" s="2">
        <v>3.6466785630866299</v>
      </c>
      <c r="J7880" s="4" t="s">
        <v>12</v>
      </c>
      <c r="K7880" s="3">
        <v>6</v>
      </c>
    </row>
    <row r="7881" spans="1:11" hidden="1" x14ac:dyDescent="0.3">
      <c r="A7881" s="3">
        <v>4775</v>
      </c>
      <c r="B7881" s="1">
        <v>94.499499246060793</v>
      </c>
      <c r="C7881" s="5" t="s">
        <v>20</v>
      </c>
      <c r="D7881" s="2">
        <v>94.809085679723395</v>
      </c>
      <c r="E7881" s="4" t="s">
        <v>29</v>
      </c>
      <c r="F7881" s="2">
        <v>14974.003414902099</v>
      </c>
      <c r="G7881" s="2">
        <v>7.0899637381165244</v>
      </c>
      <c r="H7881" s="4" t="s">
        <v>28</v>
      </c>
      <c r="I7881" s="2">
        <v>7.02296553586317</v>
      </c>
      <c r="J7881" s="4" t="s">
        <v>13</v>
      </c>
      <c r="K7881" s="3">
        <v>4</v>
      </c>
    </row>
    <row r="7882" spans="1:11" hidden="1" x14ac:dyDescent="0.3">
      <c r="A7882" s="3">
        <v>4775</v>
      </c>
      <c r="B7882" s="1">
        <v>82.900882149500703</v>
      </c>
      <c r="C7882" s="5" t="s">
        <v>20</v>
      </c>
      <c r="D7882" s="2">
        <v>97.255351370360501</v>
      </c>
      <c r="E7882" s="4" t="s">
        <v>20</v>
      </c>
      <c r="F7882" s="2">
        <v>2268.16560186881</v>
      </c>
      <c r="G7882" s="2">
        <v>1.0739420463393987</v>
      </c>
      <c r="H7882" s="4" t="s">
        <v>21</v>
      </c>
      <c r="I7882" s="2">
        <v>6.0876626675569501</v>
      </c>
      <c r="J7882" s="4" t="s">
        <v>7</v>
      </c>
      <c r="K7882" s="3">
        <v>5</v>
      </c>
    </row>
    <row r="7883" spans="1:11" hidden="1" x14ac:dyDescent="0.3">
      <c r="A7883" s="3">
        <v>4776</v>
      </c>
      <c r="B7883" s="1">
        <v>79.920943061039694</v>
      </c>
      <c r="C7883" s="5" t="s">
        <v>20</v>
      </c>
      <c r="D7883" s="2">
        <v>97.887624136525304</v>
      </c>
      <c r="E7883" s="4" t="s">
        <v>20</v>
      </c>
      <c r="F7883" s="2">
        <v>5304.4836353013297</v>
      </c>
      <c r="G7883" s="2">
        <v>2.5115926303510085</v>
      </c>
      <c r="H7883" s="4" t="s">
        <v>21</v>
      </c>
      <c r="I7883" s="2">
        <v>3.236321382221</v>
      </c>
      <c r="J7883" s="4" t="s">
        <v>13</v>
      </c>
      <c r="K7883" s="3">
        <v>10</v>
      </c>
    </row>
    <row r="7884" spans="1:11" hidden="1" x14ac:dyDescent="0.3">
      <c r="A7884" s="3">
        <v>4777</v>
      </c>
      <c r="B7884" s="1">
        <v>45.500416009299599</v>
      </c>
      <c r="C7884" s="5" t="s">
        <v>24</v>
      </c>
      <c r="D7884" s="2">
        <v>98.607171193624595</v>
      </c>
      <c r="E7884" s="4" t="s">
        <v>20</v>
      </c>
      <c r="F7884" s="2">
        <v>5055.0987834178004</v>
      </c>
      <c r="G7884" s="2">
        <v>2.3935126815425192</v>
      </c>
      <c r="H7884" s="4" t="s">
        <v>21</v>
      </c>
      <c r="I7884" s="2">
        <v>6.0831846872359003</v>
      </c>
      <c r="J7884" s="4" t="s">
        <v>13</v>
      </c>
      <c r="K7884" s="3">
        <v>9</v>
      </c>
    </row>
    <row r="7885" spans="1:11" hidden="1" x14ac:dyDescent="0.3">
      <c r="A7885" s="3">
        <v>4778</v>
      </c>
      <c r="B7885" s="1">
        <v>74.167670934491497</v>
      </c>
      <c r="C7885" s="5" t="s">
        <v>20</v>
      </c>
      <c r="D7885" s="2">
        <v>94.949247895276102</v>
      </c>
      <c r="E7885" s="4" t="s">
        <v>29</v>
      </c>
      <c r="F7885" s="2">
        <v>17925.422412913598</v>
      </c>
      <c r="G7885" s="2">
        <v>8.4874159152053021</v>
      </c>
      <c r="H7885" s="4" t="s">
        <v>28</v>
      </c>
      <c r="I7885" s="2">
        <v>7.7828033184344303</v>
      </c>
      <c r="J7885" s="4" t="s">
        <v>12</v>
      </c>
      <c r="K7885" s="3">
        <v>10</v>
      </c>
    </row>
    <row r="7886" spans="1:11" hidden="1" x14ac:dyDescent="0.3">
      <c r="A7886" s="3">
        <v>4778</v>
      </c>
      <c r="B7886" s="1">
        <v>64.158202205090802</v>
      </c>
      <c r="C7886" s="5" t="s">
        <v>20</v>
      </c>
      <c r="D7886" s="2">
        <v>98.333184908750297</v>
      </c>
      <c r="E7886" s="4" t="s">
        <v>20</v>
      </c>
      <c r="F7886" s="2">
        <v>12378.418209302799</v>
      </c>
      <c r="G7886" s="2">
        <v>5.8609934703138258</v>
      </c>
      <c r="H7886" s="4" t="s">
        <v>26</v>
      </c>
      <c r="I7886" s="2">
        <v>5.5692634539411099</v>
      </c>
      <c r="J7886" s="4" t="s">
        <v>13</v>
      </c>
      <c r="K7886" s="3">
        <v>3</v>
      </c>
    </row>
    <row r="7887" spans="1:11" hidden="1" x14ac:dyDescent="0.3">
      <c r="A7887" s="3">
        <v>4778</v>
      </c>
      <c r="B7887" s="1">
        <v>82.729804659245701</v>
      </c>
      <c r="C7887" s="5" t="s">
        <v>20</v>
      </c>
      <c r="D7887" s="2">
        <v>96.935098694682296</v>
      </c>
      <c r="E7887" s="4" t="s">
        <v>20</v>
      </c>
      <c r="F7887" s="2">
        <v>15742.3981588441</v>
      </c>
      <c r="G7887" s="2">
        <v>7.4537870070284571</v>
      </c>
      <c r="H7887" s="4" t="s">
        <v>28</v>
      </c>
      <c r="I7887" s="2">
        <v>5.2703295869703304</v>
      </c>
      <c r="J7887" s="4" t="s">
        <v>13</v>
      </c>
      <c r="K7887" s="3">
        <v>8</v>
      </c>
    </row>
    <row r="7888" spans="1:11" hidden="1" x14ac:dyDescent="0.3">
      <c r="A7888" s="3">
        <v>4779</v>
      </c>
      <c r="B7888" s="1">
        <v>99.519915363693499</v>
      </c>
      <c r="C7888" s="5" t="s">
        <v>20</v>
      </c>
      <c r="D7888" s="2">
        <v>100</v>
      </c>
      <c r="E7888" s="4" t="s">
        <v>20</v>
      </c>
      <c r="F7888" s="2">
        <v>4962.2740190137602</v>
      </c>
      <c r="G7888" s="2">
        <v>2.3495615620330303</v>
      </c>
      <c r="H7888" s="4" t="s">
        <v>21</v>
      </c>
      <c r="I7888" s="2">
        <v>5.1035695062823603</v>
      </c>
      <c r="J7888" s="4" t="s">
        <v>12</v>
      </c>
      <c r="K7888" s="3">
        <v>2</v>
      </c>
    </row>
    <row r="7889" spans="1:11" hidden="1" x14ac:dyDescent="0.3">
      <c r="A7889" s="3">
        <v>4779</v>
      </c>
      <c r="B7889" s="1">
        <v>108.716143612746</v>
      </c>
      <c r="C7889" s="5" t="s">
        <v>25</v>
      </c>
      <c r="D7889" s="2">
        <v>98.000226976331206</v>
      </c>
      <c r="E7889" s="4" t="s">
        <v>20</v>
      </c>
      <c r="F7889" s="2">
        <v>1952.35868612328</v>
      </c>
      <c r="G7889" s="2">
        <v>0.92441225668715921</v>
      </c>
      <c r="H7889" s="4" t="s">
        <v>23</v>
      </c>
      <c r="I7889" s="2">
        <v>9.7987686976831494</v>
      </c>
      <c r="J7889" s="4" t="s">
        <v>7</v>
      </c>
      <c r="K7889" s="3">
        <v>5</v>
      </c>
    </row>
    <row r="7890" spans="1:11" hidden="1" x14ac:dyDescent="0.3">
      <c r="A7890" s="3">
        <v>4779</v>
      </c>
      <c r="B7890" s="1">
        <v>82.622258425146995</v>
      </c>
      <c r="C7890" s="5" t="s">
        <v>20</v>
      </c>
      <c r="D7890" s="2">
        <v>99.605451690828801</v>
      </c>
      <c r="E7890" s="4" t="s">
        <v>20</v>
      </c>
      <c r="F7890" s="2">
        <v>111.18895934547901</v>
      </c>
      <c r="G7890" s="2">
        <v>5.2646287568882101E-2</v>
      </c>
      <c r="H7890" s="4" t="s">
        <v>23</v>
      </c>
      <c r="I7890" s="2">
        <v>8.7189276127983106</v>
      </c>
      <c r="J7890" s="4" t="s">
        <v>12</v>
      </c>
      <c r="K7890" s="3">
        <v>3</v>
      </c>
    </row>
    <row r="7891" spans="1:11" hidden="1" x14ac:dyDescent="0.3">
      <c r="A7891" s="3">
        <v>4780</v>
      </c>
      <c r="B7891" s="1">
        <v>92.265335673016097</v>
      </c>
      <c r="C7891" s="5" t="s">
        <v>20</v>
      </c>
      <c r="D7891" s="2">
        <v>95.794392281730396</v>
      </c>
      <c r="E7891" s="4" t="s">
        <v>20</v>
      </c>
      <c r="F7891" s="2">
        <v>4088.9194424208699</v>
      </c>
      <c r="G7891" s="2">
        <v>1.9360414026613966</v>
      </c>
      <c r="H7891" s="4" t="s">
        <v>21</v>
      </c>
      <c r="I7891" s="2">
        <v>6.50259028886083</v>
      </c>
      <c r="J7891" s="4" t="s">
        <v>7</v>
      </c>
      <c r="K7891" s="3">
        <v>7</v>
      </c>
    </row>
    <row r="7892" spans="1:11" hidden="1" x14ac:dyDescent="0.3">
      <c r="A7892" s="3">
        <v>4780</v>
      </c>
      <c r="B7892" s="1">
        <v>68.092415300471899</v>
      </c>
      <c r="C7892" s="5" t="s">
        <v>20</v>
      </c>
      <c r="D7892" s="2">
        <v>100</v>
      </c>
      <c r="E7892" s="4" t="s">
        <v>20</v>
      </c>
      <c r="F7892" s="2">
        <v>8732.1046628956792</v>
      </c>
      <c r="G7892" s="2">
        <v>4.1345192532650001</v>
      </c>
      <c r="H7892" s="4" t="s">
        <v>22</v>
      </c>
      <c r="I7892" s="2">
        <v>8.8693818773332893</v>
      </c>
      <c r="J7892" s="4" t="s">
        <v>12</v>
      </c>
      <c r="K7892" s="3">
        <v>4</v>
      </c>
    </row>
    <row r="7893" spans="1:11" hidden="1" x14ac:dyDescent="0.3">
      <c r="A7893" s="3">
        <v>4780</v>
      </c>
      <c r="B7893" s="1">
        <v>66.885254470841701</v>
      </c>
      <c r="C7893" s="5" t="s">
        <v>20</v>
      </c>
      <c r="D7893" s="2">
        <v>98.939070586380794</v>
      </c>
      <c r="E7893" s="4" t="s">
        <v>20</v>
      </c>
      <c r="F7893" s="2">
        <v>6638.7441064083896</v>
      </c>
      <c r="G7893" s="2">
        <v>3.1433447473524567</v>
      </c>
      <c r="H7893" s="4" t="s">
        <v>22</v>
      </c>
      <c r="I7893" s="2">
        <v>5.4635513885979199</v>
      </c>
      <c r="J7893" s="4" t="s">
        <v>12</v>
      </c>
      <c r="K7893" s="3">
        <v>10</v>
      </c>
    </row>
    <row r="7894" spans="1:11" hidden="1" x14ac:dyDescent="0.3">
      <c r="A7894" s="3">
        <v>4782</v>
      </c>
      <c r="B7894" s="1">
        <v>59.147787287769098</v>
      </c>
      <c r="C7894" s="5" t="s">
        <v>24</v>
      </c>
      <c r="D7894" s="2">
        <v>98.763995227819294</v>
      </c>
      <c r="E7894" s="4" t="s">
        <v>20</v>
      </c>
      <c r="F7894" s="2">
        <v>4471.4789236710803</v>
      </c>
      <c r="G7894" s="2">
        <v>2.1171775206775947</v>
      </c>
      <c r="H7894" s="4" t="s">
        <v>21</v>
      </c>
      <c r="I7894" s="2">
        <v>8.4054760400063895</v>
      </c>
      <c r="J7894" s="4" t="s">
        <v>12</v>
      </c>
      <c r="K7894" s="3">
        <v>1</v>
      </c>
    </row>
    <row r="7895" spans="1:11" hidden="1" x14ac:dyDescent="0.3">
      <c r="A7895" s="3">
        <v>4783</v>
      </c>
      <c r="B7895" s="1">
        <v>58.444115491634101</v>
      </c>
      <c r="C7895" s="5" t="s">
        <v>24</v>
      </c>
      <c r="D7895" s="2">
        <v>97.323041402530293</v>
      </c>
      <c r="E7895" s="4" t="s">
        <v>20</v>
      </c>
      <c r="F7895" s="2">
        <v>1900.5851659785999</v>
      </c>
      <c r="G7895" s="2">
        <v>0.89989827934592803</v>
      </c>
      <c r="H7895" s="4" t="s">
        <v>23</v>
      </c>
      <c r="I7895" s="2">
        <v>8.3098120696315299</v>
      </c>
      <c r="J7895" s="4" t="s">
        <v>13</v>
      </c>
      <c r="K7895" s="3">
        <v>3</v>
      </c>
    </row>
    <row r="7896" spans="1:11" hidden="1" x14ac:dyDescent="0.3">
      <c r="A7896" s="3">
        <v>4784</v>
      </c>
      <c r="B7896" s="1">
        <v>78.862575178642302</v>
      </c>
      <c r="C7896" s="5" t="s">
        <v>20</v>
      </c>
      <c r="D7896" s="2">
        <v>95.351558261064795</v>
      </c>
      <c r="E7896" s="4" t="s">
        <v>20</v>
      </c>
      <c r="F7896" s="2">
        <v>763.09578744959299</v>
      </c>
      <c r="G7896" s="2">
        <v>0.3613142932999967</v>
      </c>
      <c r="H7896" s="4" t="s">
        <v>23</v>
      </c>
      <c r="I7896" s="2">
        <v>7.04627014490843</v>
      </c>
      <c r="J7896" s="4" t="s">
        <v>7</v>
      </c>
      <c r="K7896" s="3">
        <v>5</v>
      </c>
    </row>
    <row r="7897" spans="1:11" hidden="1" x14ac:dyDescent="0.3">
      <c r="A7897" s="3">
        <v>4786</v>
      </c>
      <c r="B7897" s="1">
        <v>90.895229007067698</v>
      </c>
      <c r="C7897" s="5" t="s">
        <v>20</v>
      </c>
      <c r="D7897" s="2">
        <v>98.507532349022298</v>
      </c>
      <c r="E7897" s="4" t="s">
        <v>20</v>
      </c>
      <c r="F7897" s="2">
        <v>2016.8587327309599</v>
      </c>
      <c r="G7897" s="2">
        <v>0.95495205148246209</v>
      </c>
      <c r="H7897" s="4" t="s">
        <v>23</v>
      </c>
      <c r="I7897" s="2">
        <v>6.5670906124725796</v>
      </c>
      <c r="J7897" s="4" t="s">
        <v>12</v>
      </c>
      <c r="K7897" s="3">
        <v>9</v>
      </c>
    </row>
    <row r="7898" spans="1:11" hidden="1" x14ac:dyDescent="0.3">
      <c r="A7898" s="3">
        <v>4786</v>
      </c>
      <c r="B7898" s="1">
        <v>40</v>
      </c>
      <c r="C7898" s="5" t="s">
        <v>24</v>
      </c>
      <c r="D7898" s="2">
        <v>96.997281092119593</v>
      </c>
      <c r="E7898" s="4" t="s">
        <v>20</v>
      </c>
      <c r="F7898" s="2">
        <v>7561.8302672073796</v>
      </c>
      <c r="G7898" s="2">
        <v>3.5804120583368277</v>
      </c>
      <c r="H7898" s="4" t="s">
        <v>22</v>
      </c>
      <c r="I7898" s="2">
        <v>6.3763528808285699</v>
      </c>
      <c r="J7898" s="4" t="s">
        <v>13</v>
      </c>
      <c r="K7898" s="3">
        <v>1</v>
      </c>
    </row>
    <row r="7899" spans="1:11" hidden="1" x14ac:dyDescent="0.3">
      <c r="A7899" s="3">
        <v>4788</v>
      </c>
      <c r="B7899" s="1">
        <v>72.689163917825795</v>
      </c>
      <c r="C7899" s="5" t="s">
        <v>20</v>
      </c>
      <c r="D7899" s="2">
        <v>95.3375973338958</v>
      </c>
      <c r="E7899" s="4" t="s">
        <v>20</v>
      </c>
      <c r="F7899" s="2">
        <v>5182.9982546762103</v>
      </c>
      <c r="G7899" s="2">
        <v>2.4540711433125995</v>
      </c>
      <c r="H7899" s="4" t="s">
        <v>21</v>
      </c>
      <c r="I7899" s="2">
        <v>4.9554302478355901</v>
      </c>
      <c r="J7899" s="4" t="s">
        <v>13</v>
      </c>
      <c r="K7899" s="3">
        <v>1</v>
      </c>
    </row>
    <row r="7900" spans="1:11" hidden="1" x14ac:dyDescent="0.3">
      <c r="A7900" s="3">
        <v>4789</v>
      </c>
      <c r="B7900" s="1">
        <v>51.485864819223799</v>
      </c>
      <c r="C7900" s="5" t="s">
        <v>24</v>
      </c>
      <c r="D7900" s="2">
        <v>97.517569224263696</v>
      </c>
      <c r="E7900" s="4" t="s">
        <v>20</v>
      </c>
      <c r="F7900" s="2">
        <v>3003.2608482959599</v>
      </c>
      <c r="G7900" s="2">
        <v>1.4219985077158901</v>
      </c>
      <c r="H7900" s="4" t="s">
        <v>21</v>
      </c>
      <c r="I7900" s="2">
        <v>6.8126482516862996</v>
      </c>
      <c r="J7900" s="4" t="s">
        <v>7</v>
      </c>
      <c r="K7900" s="3">
        <v>10</v>
      </c>
    </row>
    <row r="7901" spans="1:11" hidden="1" x14ac:dyDescent="0.3">
      <c r="A7901" s="3">
        <v>4789</v>
      </c>
      <c r="B7901" s="1">
        <v>55.749120345624902</v>
      </c>
      <c r="C7901" s="5" t="s">
        <v>24</v>
      </c>
      <c r="D7901" s="2">
        <v>91.7176292446768</v>
      </c>
      <c r="E7901" s="4" t="s">
        <v>29</v>
      </c>
      <c r="F7901" s="2">
        <v>1539.25152146256</v>
      </c>
      <c r="G7901" s="2">
        <v>0.72881227341977273</v>
      </c>
      <c r="H7901" s="4" t="s">
        <v>23</v>
      </c>
      <c r="I7901" s="2">
        <v>5.5149299679046804</v>
      </c>
      <c r="J7901" s="4" t="s">
        <v>12</v>
      </c>
      <c r="K7901" s="3">
        <v>5</v>
      </c>
    </row>
    <row r="7902" spans="1:11" hidden="1" x14ac:dyDescent="0.3">
      <c r="A7902" s="3">
        <v>4789</v>
      </c>
      <c r="B7902" s="1">
        <v>78.210569170819298</v>
      </c>
      <c r="C7902" s="5" t="s">
        <v>20</v>
      </c>
      <c r="D7902" s="2">
        <v>98.692271699155697</v>
      </c>
      <c r="E7902" s="4" t="s">
        <v>20</v>
      </c>
      <c r="F7902" s="2">
        <v>19427.326136146501</v>
      </c>
      <c r="G7902" s="2">
        <v>9.1985445720390633</v>
      </c>
      <c r="H7902" s="4" t="s">
        <v>27</v>
      </c>
      <c r="I7902" s="2">
        <v>6.27590745660103</v>
      </c>
      <c r="J7902" s="4" t="s">
        <v>7</v>
      </c>
      <c r="K7902" s="3">
        <v>9</v>
      </c>
    </row>
    <row r="7903" spans="1:11" hidden="1" x14ac:dyDescent="0.3">
      <c r="A7903" s="3">
        <v>4791</v>
      </c>
      <c r="B7903" s="1">
        <v>72.118721462354202</v>
      </c>
      <c r="C7903" s="5" t="s">
        <v>20</v>
      </c>
      <c r="D7903" s="2">
        <v>98.646094941549194</v>
      </c>
      <c r="E7903" s="4" t="s">
        <v>20</v>
      </c>
      <c r="F7903" s="2">
        <v>997.35556052908998</v>
      </c>
      <c r="G7903" s="2">
        <v>0.4722327464626373</v>
      </c>
      <c r="H7903" s="4" t="s">
        <v>23</v>
      </c>
      <c r="I7903" s="2">
        <v>6.7260970630632801</v>
      </c>
      <c r="J7903" s="4" t="s">
        <v>7</v>
      </c>
      <c r="K7903" s="3">
        <v>8</v>
      </c>
    </row>
    <row r="7904" spans="1:11" hidden="1" x14ac:dyDescent="0.3">
      <c r="A7904" s="3">
        <v>4791</v>
      </c>
      <c r="B7904" s="1">
        <v>81.714539708817597</v>
      </c>
      <c r="C7904" s="5" t="s">
        <v>20</v>
      </c>
      <c r="D7904" s="2">
        <v>99.246880061752407</v>
      </c>
      <c r="E7904" s="4" t="s">
        <v>20</v>
      </c>
      <c r="F7904" s="2">
        <v>9208.8733301324901</v>
      </c>
      <c r="G7904" s="2">
        <v>4.3602619934339444</v>
      </c>
      <c r="H7904" s="4" t="s">
        <v>22</v>
      </c>
      <c r="I7904" s="2">
        <v>7.3246745743124002</v>
      </c>
      <c r="J7904" s="4" t="s">
        <v>7</v>
      </c>
      <c r="K7904" s="3">
        <v>1</v>
      </c>
    </row>
    <row r="7905" spans="1:11" hidden="1" x14ac:dyDescent="0.3">
      <c r="A7905" s="3">
        <v>4791</v>
      </c>
      <c r="B7905" s="1">
        <v>88.102882115296794</v>
      </c>
      <c r="C7905" s="5" t="s">
        <v>20</v>
      </c>
      <c r="D7905" s="2">
        <v>97.638431828808194</v>
      </c>
      <c r="E7905" s="4" t="s">
        <v>20</v>
      </c>
      <c r="F7905" s="2">
        <v>11725.205279075</v>
      </c>
      <c r="G7905" s="2">
        <v>5.5517070450165722</v>
      </c>
      <c r="H7905" s="4" t="s">
        <v>26</v>
      </c>
      <c r="I7905" s="2">
        <v>9.06045132443138</v>
      </c>
      <c r="J7905" s="4" t="s">
        <v>13</v>
      </c>
      <c r="K7905" s="3">
        <v>6</v>
      </c>
    </row>
    <row r="7906" spans="1:11" hidden="1" x14ac:dyDescent="0.3">
      <c r="A7906" s="3">
        <v>4791</v>
      </c>
      <c r="B7906" s="1">
        <v>82.536320986482707</v>
      </c>
      <c r="C7906" s="5" t="s">
        <v>20</v>
      </c>
      <c r="D7906" s="2">
        <v>98.134955450617198</v>
      </c>
      <c r="E7906" s="4" t="s">
        <v>20</v>
      </c>
      <c r="F7906" s="2">
        <v>7111.60431426368</v>
      </c>
      <c r="G7906" s="2">
        <v>3.3672368912233335</v>
      </c>
      <c r="H7906" s="4" t="s">
        <v>22</v>
      </c>
      <c r="I7906" s="2">
        <v>6.1692673169261898</v>
      </c>
      <c r="J7906" s="4" t="s">
        <v>12</v>
      </c>
      <c r="K7906" s="3">
        <v>9</v>
      </c>
    </row>
    <row r="7907" spans="1:11" hidden="1" x14ac:dyDescent="0.3">
      <c r="A7907" s="3">
        <v>4791</v>
      </c>
      <c r="B7907" s="1">
        <v>98.464220541463007</v>
      </c>
      <c r="C7907" s="5" t="s">
        <v>20</v>
      </c>
      <c r="D7907" s="2">
        <v>94.247889666326401</v>
      </c>
      <c r="E7907" s="4" t="s">
        <v>29</v>
      </c>
      <c r="F7907" s="2">
        <v>4128.6671090344498</v>
      </c>
      <c r="G7907" s="2">
        <v>1.9548613205655538</v>
      </c>
      <c r="H7907" s="4" t="s">
        <v>21</v>
      </c>
      <c r="I7907" s="2">
        <v>3.9611201943899101</v>
      </c>
      <c r="J7907" s="4" t="s">
        <v>7</v>
      </c>
      <c r="K7907" s="3">
        <v>4</v>
      </c>
    </row>
    <row r="7908" spans="1:11" hidden="1" x14ac:dyDescent="0.3">
      <c r="A7908" s="3">
        <v>4792</v>
      </c>
      <c r="B7908" s="1">
        <v>40</v>
      </c>
      <c r="C7908" s="5" t="s">
        <v>24</v>
      </c>
      <c r="D7908" s="2">
        <v>97.527821132770399</v>
      </c>
      <c r="E7908" s="4" t="s">
        <v>20</v>
      </c>
      <c r="F7908" s="2">
        <v>2018.5405752336901</v>
      </c>
      <c r="G7908" s="2">
        <v>0.95574837842504268</v>
      </c>
      <c r="H7908" s="4" t="s">
        <v>23</v>
      </c>
      <c r="I7908" s="2">
        <v>5.6264496096905896</v>
      </c>
      <c r="J7908" s="4" t="s">
        <v>7</v>
      </c>
      <c r="K7908" s="3">
        <v>10</v>
      </c>
    </row>
    <row r="7909" spans="1:11" hidden="1" x14ac:dyDescent="0.3">
      <c r="A7909" s="3">
        <v>4792</v>
      </c>
      <c r="B7909" s="1">
        <v>81.171792378015198</v>
      </c>
      <c r="C7909" s="5" t="s">
        <v>20</v>
      </c>
      <c r="D7909" s="2">
        <v>95.313587576953196</v>
      </c>
      <c r="E7909" s="4" t="s">
        <v>20</v>
      </c>
      <c r="F7909" s="2">
        <v>2847.2702036719202</v>
      </c>
      <c r="G7909" s="2">
        <v>1.3481393009810227</v>
      </c>
      <c r="H7909" s="4" t="s">
        <v>21</v>
      </c>
      <c r="I7909" s="2">
        <v>7.5549574473321197</v>
      </c>
      <c r="J7909" s="4" t="s">
        <v>13</v>
      </c>
      <c r="K7909" s="3">
        <v>10</v>
      </c>
    </row>
    <row r="7910" spans="1:11" hidden="1" x14ac:dyDescent="0.3">
      <c r="A7910" s="3">
        <v>4792</v>
      </c>
      <c r="B7910" s="1">
        <v>103.278358901972</v>
      </c>
      <c r="C7910" s="5" t="s">
        <v>25</v>
      </c>
      <c r="D7910" s="2">
        <v>98.017754856174406</v>
      </c>
      <c r="E7910" s="4" t="s">
        <v>20</v>
      </c>
      <c r="F7910" s="2">
        <v>19328.4173917519</v>
      </c>
      <c r="G7910" s="2">
        <v>9.1517127801855587</v>
      </c>
      <c r="H7910" s="4" t="s">
        <v>27</v>
      </c>
      <c r="I7910" s="2">
        <v>6.5968578188703599</v>
      </c>
      <c r="J7910" s="4" t="s">
        <v>13</v>
      </c>
      <c r="K7910" s="3">
        <v>2</v>
      </c>
    </row>
    <row r="7911" spans="1:11" hidden="1" x14ac:dyDescent="0.3">
      <c r="A7911" s="3">
        <v>4792</v>
      </c>
      <c r="B7911" s="1">
        <v>73.009188743692903</v>
      </c>
      <c r="C7911" s="5" t="s">
        <v>20</v>
      </c>
      <c r="D7911" s="2">
        <v>97.677628066318505</v>
      </c>
      <c r="E7911" s="4" t="s">
        <v>20</v>
      </c>
      <c r="F7911" s="2">
        <v>7034.0576548173003</v>
      </c>
      <c r="G7911" s="2">
        <v>3.330519722924858</v>
      </c>
      <c r="H7911" s="4" t="s">
        <v>22</v>
      </c>
      <c r="I7911" s="2">
        <v>7.6483456057145602</v>
      </c>
      <c r="J7911" s="4" t="s">
        <v>7</v>
      </c>
      <c r="K7911" s="3">
        <v>7</v>
      </c>
    </row>
    <row r="7912" spans="1:11" hidden="1" x14ac:dyDescent="0.3">
      <c r="A7912" s="3">
        <v>4792</v>
      </c>
      <c r="B7912" s="1">
        <v>78.405240029984896</v>
      </c>
      <c r="C7912" s="5" t="s">
        <v>20</v>
      </c>
      <c r="D7912" s="2">
        <v>100</v>
      </c>
      <c r="E7912" s="4" t="s">
        <v>20</v>
      </c>
      <c r="F7912" s="2">
        <v>4388.4084545000896</v>
      </c>
      <c r="G7912" s="2">
        <v>2.0778449121686027</v>
      </c>
      <c r="H7912" s="4" t="s">
        <v>21</v>
      </c>
      <c r="I7912" s="2">
        <v>9.7790547470012701</v>
      </c>
      <c r="J7912" s="4" t="s">
        <v>12</v>
      </c>
      <c r="K7912" s="3">
        <v>5</v>
      </c>
    </row>
    <row r="7913" spans="1:11" hidden="1" x14ac:dyDescent="0.3">
      <c r="A7913" s="3">
        <v>4793</v>
      </c>
      <c r="B7913" s="1">
        <v>57.912288532163601</v>
      </c>
      <c r="C7913" s="5" t="s">
        <v>24</v>
      </c>
      <c r="D7913" s="2">
        <v>97.265679326154896</v>
      </c>
      <c r="E7913" s="4" t="s">
        <v>20</v>
      </c>
      <c r="F7913" s="2">
        <v>302.80127153788197</v>
      </c>
      <c r="G7913" s="2">
        <v>0.14337181417513351</v>
      </c>
      <c r="H7913" s="4" t="s">
        <v>23</v>
      </c>
      <c r="I7913" s="2">
        <v>3.5074878386624202</v>
      </c>
      <c r="J7913" s="4" t="s">
        <v>13</v>
      </c>
      <c r="K7913" s="3">
        <v>5</v>
      </c>
    </row>
    <row r="7914" spans="1:11" hidden="1" x14ac:dyDescent="0.3">
      <c r="A7914" s="3">
        <v>4794</v>
      </c>
      <c r="B7914" s="1">
        <v>49.522351215060198</v>
      </c>
      <c r="C7914" s="5" t="s">
        <v>24</v>
      </c>
      <c r="D7914" s="2">
        <v>94.609389720994898</v>
      </c>
      <c r="E7914" s="4" t="s">
        <v>29</v>
      </c>
      <c r="F7914" s="2">
        <v>27244.231553952399</v>
      </c>
      <c r="G7914" s="2">
        <v>12.899730849409279</v>
      </c>
      <c r="H7914" s="4" t="s">
        <v>27</v>
      </c>
      <c r="I7914" s="2">
        <v>7.8036441145425401</v>
      </c>
      <c r="J7914" s="4" t="s">
        <v>12</v>
      </c>
      <c r="K7914" s="3">
        <v>2</v>
      </c>
    </row>
    <row r="7915" spans="1:11" hidden="1" x14ac:dyDescent="0.3">
      <c r="A7915" s="3">
        <v>4795</v>
      </c>
      <c r="B7915" s="1">
        <v>74.739289006175397</v>
      </c>
      <c r="C7915" s="5" t="s">
        <v>20</v>
      </c>
      <c r="D7915" s="2">
        <v>99.970818714819799</v>
      </c>
      <c r="E7915" s="4" t="s">
        <v>20</v>
      </c>
      <c r="F7915" s="2">
        <v>5121.9841988302096</v>
      </c>
      <c r="G7915" s="2">
        <v>2.4251819123249101</v>
      </c>
      <c r="H7915" s="4" t="s">
        <v>21</v>
      </c>
      <c r="I7915" s="2">
        <v>7.1521879041450402</v>
      </c>
      <c r="J7915" s="4" t="s">
        <v>12</v>
      </c>
      <c r="K7915" s="3">
        <v>2</v>
      </c>
    </row>
    <row r="7916" spans="1:11" hidden="1" x14ac:dyDescent="0.3">
      <c r="A7916" s="3">
        <v>4795</v>
      </c>
      <c r="B7916" s="1">
        <v>46.225559609272302</v>
      </c>
      <c r="C7916" s="5" t="s">
        <v>24</v>
      </c>
      <c r="D7916" s="2">
        <v>98.2280329210719</v>
      </c>
      <c r="E7916" s="4" t="s">
        <v>20</v>
      </c>
      <c r="F7916" s="2">
        <v>1554.0811028974299</v>
      </c>
      <c r="G7916" s="2">
        <v>0.73583385553855574</v>
      </c>
      <c r="H7916" s="4" t="s">
        <v>23</v>
      </c>
      <c r="I7916" s="2">
        <v>7.7317229617131504</v>
      </c>
      <c r="J7916" s="4" t="s">
        <v>7</v>
      </c>
      <c r="K7916" s="3">
        <v>10</v>
      </c>
    </row>
    <row r="7917" spans="1:11" hidden="1" x14ac:dyDescent="0.3">
      <c r="A7917" s="3">
        <v>4796</v>
      </c>
      <c r="B7917" s="1">
        <v>83.280378547364904</v>
      </c>
      <c r="C7917" s="5" t="s">
        <v>20</v>
      </c>
      <c r="D7917" s="2">
        <v>97.363065498118601</v>
      </c>
      <c r="E7917" s="4" t="s">
        <v>20</v>
      </c>
      <c r="F7917" s="2">
        <v>1932.5426269498801</v>
      </c>
      <c r="G7917" s="2">
        <v>0.91502965291187499</v>
      </c>
      <c r="H7917" s="4" t="s">
        <v>23</v>
      </c>
      <c r="I7917" s="2">
        <v>7.7605530604855097</v>
      </c>
      <c r="J7917" s="4" t="s">
        <v>13</v>
      </c>
      <c r="K7917" s="3">
        <v>6</v>
      </c>
    </row>
    <row r="7918" spans="1:11" hidden="1" x14ac:dyDescent="0.3">
      <c r="A7918" s="3">
        <v>4796</v>
      </c>
      <c r="B7918" s="1">
        <v>95.908537859758297</v>
      </c>
      <c r="C7918" s="5" t="s">
        <v>20</v>
      </c>
      <c r="D7918" s="2">
        <v>97.195664607015402</v>
      </c>
      <c r="E7918" s="4" t="s">
        <v>20</v>
      </c>
      <c r="F7918" s="2">
        <v>7978.6283325435797</v>
      </c>
      <c r="G7918" s="2">
        <v>3.7777596271513163</v>
      </c>
      <c r="H7918" s="4" t="s">
        <v>22</v>
      </c>
      <c r="I7918" s="2">
        <v>6.64352271290847</v>
      </c>
      <c r="J7918" s="4" t="s">
        <v>7</v>
      </c>
      <c r="K7918" s="3">
        <v>7</v>
      </c>
    </row>
    <row r="7919" spans="1:11" hidden="1" x14ac:dyDescent="0.3">
      <c r="A7919" s="3">
        <v>4797</v>
      </c>
      <c r="B7919" s="1">
        <v>79.914134375128498</v>
      </c>
      <c r="C7919" s="5" t="s">
        <v>20</v>
      </c>
      <c r="D7919" s="2">
        <v>97.423521688225506</v>
      </c>
      <c r="E7919" s="4" t="s">
        <v>20</v>
      </c>
      <c r="F7919" s="2">
        <v>4283.7538355654697</v>
      </c>
      <c r="G7919" s="2">
        <v>2.0282925357791051</v>
      </c>
      <c r="H7919" s="4" t="s">
        <v>21</v>
      </c>
      <c r="I7919" s="2">
        <v>5.8609736739210598</v>
      </c>
      <c r="J7919" s="4" t="s">
        <v>7</v>
      </c>
      <c r="K7919" s="3">
        <v>1</v>
      </c>
    </row>
    <row r="7920" spans="1:11" hidden="1" x14ac:dyDescent="0.3">
      <c r="A7920" s="3">
        <v>4797</v>
      </c>
      <c r="B7920" s="1">
        <v>274.296904163416</v>
      </c>
      <c r="C7920" s="5" t="s">
        <v>25</v>
      </c>
      <c r="D7920" s="2">
        <v>98.647925090111499</v>
      </c>
      <c r="E7920" s="4" t="s">
        <v>20</v>
      </c>
      <c r="F7920" s="2">
        <v>2604.79445148073</v>
      </c>
      <c r="G7920" s="2">
        <v>1.2333307061935275</v>
      </c>
      <c r="H7920" s="4" t="s">
        <v>21</v>
      </c>
      <c r="I7920" s="2">
        <v>4.6041693698451498</v>
      </c>
      <c r="J7920" s="4" t="s">
        <v>7</v>
      </c>
      <c r="K7920" s="3">
        <v>1</v>
      </c>
    </row>
    <row r="7921" spans="1:11" hidden="1" x14ac:dyDescent="0.3">
      <c r="A7921" s="3">
        <v>4797</v>
      </c>
      <c r="B7921" s="1">
        <v>87.7605732539825</v>
      </c>
      <c r="C7921" s="5" t="s">
        <v>20</v>
      </c>
      <c r="D7921" s="2">
        <v>99.547885372817404</v>
      </c>
      <c r="E7921" s="4" t="s">
        <v>20</v>
      </c>
      <c r="F7921" s="2">
        <v>5149.8928975161198</v>
      </c>
      <c r="G7921" s="2">
        <v>2.4383962582936172</v>
      </c>
      <c r="H7921" s="4" t="s">
        <v>21</v>
      </c>
      <c r="I7921" s="2">
        <v>7.8141447860338999</v>
      </c>
      <c r="J7921" s="4" t="s">
        <v>7</v>
      </c>
      <c r="K7921" s="3">
        <v>2</v>
      </c>
    </row>
    <row r="7922" spans="1:11" hidden="1" x14ac:dyDescent="0.3">
      <c r="A7922" s="3">
        <v>4797</v>
      </c>
      <c r="B7922" s="1">
        <v>71.241896104584598</v>
      </c>
      <c r="C7922" s="5" t="s">
        <v>20</v>
      </c>
      <c r="D7922" s="2">
        <v>94.401087484131807</v>
      </c>
      <c r="E7922" s="4" t="s">
        <v>29</v>
      </c>
      <c r="F7922" s="2">
        <v>39882.247848322397</v>
      </c>
      <c r="G7922" s="2">
        <v>18.883640079698104</v>
      </c>
      <c r="H7922" s="4" t="s">
        <v>27</v>
      </c>
      <c r="I7922" s="2">
        <v>6.8119857980050602</v>
      </c>
      <c r="J7922" s="4" t="s">
        <v>7</v>
      </c>
      <c r="K7922" s="3">
        <v>2</v>
      </c>
    </row>
    <row r="7923" spans="1:11" hidden="1" x14ac:dyDescent="0.3">
      <c r="A7923" s="3">
        <v>4797</v>
      </c>
      <c r="B7923" s="1">
        <v>76.556854802584795</v>
      </c>
      <c r="C7923" s="5" t="s">
        <v>20</v>
      </c>
      <c r="D7923" s="2">
        <v>97.781671203893893</v>
      </c>
      <c r="E7923" s="4" t="s">
        <v>20</v>
      </c>
      <c r="F7923" s="2">
        <v>460.04006885065002</v>
      </c>
      <c r="G7923" s="2">
        <v>0.21782200229670928</v>
      </c>
      <c r="H7923" s="4" t="s">
        <v>23</v>
      </c>
      <c r="I7923" s="2">
        <v>6.9637962052906497</v>
      </c>
      <c r="J7923" s="4" t="s">
        <v>13</v>
      </c>
      <c r="K7923" s="3">
        <v>2</v>
      </c>
    </row>
    <row r="7924" spans="1:11" hidden="1" x14ac:dyDescent="0.3">
      <c r="A7924" s="3">
        <v>4798</v>
      </c>
      <c r="B7924" s="1">
        <v>79.731922984086196</v>
      </c>
      <c r="C7924" s="5" t="s">
        <v>20</v>
      </c>
      <c r="D7924" s="2">
        <v>98.996504655023102</v>
      </c>
      <c r="E7924" s="4" t="s">
        <v>20</v>
      </c>
      <c r="F7924" s="2">
        <v>5148.3808153510099</v>
      </c>
      <c r="G7924" s="2">
        <v>2.4376803102987736</v>
      </c>
      <c r="H7924" s="4" t="s">
        <v>21</v>
      </c>
      <c r="I7924" s="2">
        <v>8.7271185031333101</v>
      </c>
      <c r="J7924" s="4" t="s">
        <v>7</v>
      </c>
      <c r="K7924" s="3">
        <v>10</v>
      </c>
    </row>
    <row r="7925" spans="1:11" hidden="1" x14ac:dyDescent="0.3">
      <c r="A7925" s="3">
        <v>4799</v>
      </c>
      <c r="B7925" s="1">
        <v>85.051396340336893</v>
      </c>
      <c r="C7925" s="5" t="s">
        <v>20</v>
      </c>
      <c r="D7925" s="2">
        <v>100</v>
      </c>
      <c r="E7925" s="4" t="s">
        <v>20</v>
      </c>
      <c r="F7925" s="2">
        <v>1084.5998466558699</v>
      </c>
      <c r="G7925" s="2">
        <v>0.51354159406054445</v>
      </c>
      <c r="H7925" s="4" t="s">
        <v>23</v>
      </c>
      <c r="I7925" s="2">
        <v>5.6407990492579696</v>
      </c>
      <c r="J7925" s="4" t="s">
        <v>13</v>
      </c>
      <c r="K7925" s="3">
        <v>9</v>
      </c>
    </row>
    <row r="7926" spans="1:11" hidden="1" x14ac:dyDescent="0.3">
      <c r="A7926" s="3">
        <v>4799</v>
      </c>
      <c r="B7926" s="1">
        <v>77.324228412402505</v>
      </c>
      <c r="C7926" s="5" t="s">
        <v>20</v>
      </c>
      <c r="D7926" s="2">
        <v>98.164333099916007</v>
      </c>
      <c r="E7926" s="4" t="s">
        <v>20</v>
      </c>
      <c r="F7926" s="2">
        <v>5803.9535585205003</v>
      </c>
      <c r="G7926" s="2">
        <v>2.7480840712691763</v>
      </c>
      <c r="H7926" s="4" t="s">
        <v>21</v>
      </c>
      <c r="I7926" s="2">
        <v>7.54497706378549</v>
      </c>
      <c r="J7926" s="4" t="s">
        <v>13</v>
      </c>
      <c r="K7926" s="3">
        <v>2</v>
      </c>
    </row>
    <row r="7927" spans="1:11" hidden="1" x14ac:dyDescent="0.3">
      <c r="A7927" s="3">
        <v>4800</v>
      </c>
      <c r="B7927" s="1">
        <v>62.2032899478423</v>
      </c>
      <c r="C7927" s="5" t="s">
        <v>20</v>
      </c>
      <c r="D7927" s="2">
        <v>97.952061466414506</v>
      </c>
      <c r="E7927" s="4" t="s">
        <v>20</v>
      </c>
      <c r="F7927" s="2">
        <v>1298.7475739394599</v>
      </c>
      <c r="G7927" s="2">
        <v>0.61493729826678967</v>
      </c>
      <c r="H7927" s="4" t="s">
        <v>23</v>
      </c>
      <c r="I7927" s="2">
        <v>3.7823739337204199</v>
      </c>
      <c r="J7927" s="4" t="s">
        <v>12</v>
      </c>
      <c r="K7927" s="3">
        <v>3</v>
      </c>
    </row>
    <row r="7928" spans="1:11" hidden="1" x14ac:dyDescent="0.3">
      <c r="A7928" s="3">
        <v>4800</v>
      </c>
      <c r="B7928" s="1">
        <v>94.586921516028497</v>
      </c>
      <c r="C7928" s="5" t="s">
        <v>20</v>
      </c>
      <c r="D7928" s="2">
        <v>100</v>
      </c>
      <c r="E7928" s="4" t="s">
        <v>20</v>
      </c>
      <c r="F7928" s="2">
        <v>3661.4108049729598</v>
      </c>
      <c r="G7928" s="2">
        <v>1.7336225402334091</v>
      </c>
      <c r="H7928" s="4" t="s">
        <v>21</v>
      </c>
      <c r="I7928" s="2">
        <v>7.0388078901656099</v>
      </c>
      <c r="J7928" s="4" t="s">
        <v>12</v>
      </c>
      <c r="K7928" s="3">
        <v>7</v>
      </c>
    </row>
    <row r="7929" spans="1:11" hidden="1" x14ac:dyDescent="0.3">
      <c r="A7929" s="3">
        <v>4801</v>
      </c>
      <c r="B7929" s="1">
        <v>88.748478341617201</v>
      </c>
      <c r="C7929" s="5" t="s">
        <v>20</v>
      </c>
      <c r="D7929" s="2">
        <v>100</v>
      </c>
      <c r="E7929" s="4" t="s">
        <v>20</v>
      </c>
      <c r="F7929" s="2">
        <v>9511.8608942634</v>
      </c>
      <c r="G7929" s="2">
        <v>4.5037220143292611</v>
      </c>
      <c r="H7929" s="4" t="s">
        <v>22</v>
      </c>
      <c r="I7929" s="2">
        <v>5.4338972835243897</v>
      </c>
      <c r="J7929" s="4" t="s">
        <v>13</v>
      </c>
      <c r="K7929" s="3">
        <v>6</v>
      </c>
    </row>
    <row r="7930" spans="1:11" hidden="1" x14ac:dyDescent="0.3">
      <c r="A7930" s="3">
        <v>4802</v>
      </c>
      <c r="B7930" s="1">
        <v>91.640903153817604</v>
      </c>
      <c r="C7930" s="5" t="s">
        <v>20</v>
      </c>
      <c r="D7930" s="2">
        <v>97.051544756825095</v>
      </c>
      <c r="E7930" s="4" t="s">
        <v>20</v>
      </c>
      <c r="F7930" s="2">
        <v>10948.423030485001</v>
      </c>
      <c r="G7930" s="2">
        <v>5.1839124197372159</v>
      </c>
      <c r="H7930" s="4" t="s">
        <v>26</v>
      </c>
      <c r="I7930" s="2">
        <v>5.1299156005457602</v>
      </c>
      <c r="J7930" s="4" t="s">
        <v>7</v>
      </c>
      <c r="K7930" s="3">
        <v>4</v>
      </c>
    </row>
    <row r="7931" spans="1:11" hidden="1" x14ac:dyDescent="0.3">
      <c r="A7931" s="3">
        <v>4802</v>
      </c>
      <c r="B7931" s="1">
        <v>71.6252101720805</v>
      </c>
      <c r="C7931" s="5" t="s">
        <v>20</v>
      </c>
      <c r="D7931" s="2">
        <v>95.777320541412493</v>
      </c>
      <c r="E7931" s="4" t="s">
        <v>20</v>
      </c>
      <c r="F7931" s="2">
        <v>7944.94481014552</v>
      </c>
      <c r="G7931" s="2">
        <v>3.7618109896522349</v>
      </c>
      <c r="H7931" s="4" t="s">
        <v>22</v>
      </c>
      <c r="I7931" s="2">
        <v>7.9213437143096304</v>
      </c>
      <c r="J7931" s="4" t="s">
        <v>7</v>
      </c>
      <c r="K7931" s="3">
        <v>8</v>
      </c>
    </row>
    <row r="7932" spans="1:11" hidden="1" x14ac:dyDescent="0.3">
      <c r="A7932" s="3">
        <v>4802</v>
      </c>
      <c r="B7932" s="1">
        <v>100.589564674166</v>
      </c>
      <c r="C7932" s="5" t="s">
        <v>25</v>
      </c>
      <c r="D7932" s="2">
        <v>95.781690319950499</v>
      </c>
      <c r="E7932" s="4" t="s">
        <v>20</v>
      </c>
      <c r="F7932" s="2">
        <v>13549.9593637128</v>
      </c>
      <c r="G7932" s="2">
        <v>6.4157004563034095</v>
      </c>
      <c r="H7932" s="4" t="s">
        <v>26</v>
      </c>
      <c r="I7932" s="2">
        <v>7.1600670747063901</v>
      </c>
      <c r="J7932" s="4" t="s">
        <v>12</v>
      </c>
      <c r="K7932" s="3">
        <v>10</v>
      </c>
    </row>
    <row r="7933" spans="1:11" hidden="1" x14ac:dyDescent="0.3">
      <c r="A7933" s="3">
        <v>4802</v>
      </c>
      <c r="B7933" s="1">
        <v>75.018930770262301</v>
      </c>
      <c r="C7933" s="5" t="s">
        <v>20</v>
      </c>
      <c r="D7933" s="2">
        <v>97.747050250065001</v>
      </c>
      <c r="E7933" s="4" t="s">
        <v>20</v>
      </c>
      <c r="F7933" s="2">
        <v>10748.6703266111</v>
      </c>
      <c r="G7933" s="2">
        <v>5.0893325410090435</v>
      </c>
      <c r="H7933" s="4" t="s">
        <v>26</v>
      </c>
      <c r="I7933" s="2">
        <v>6.4411030173185804</v>
      </c>
      <c r="J7933" s="4" t="s">
        <v>12</v>
      </c>
      <c r="K7933" s="3">
        <v>4</v>
      </c>
    </row>
    <row r="7934" spans="1:11" hidden="1" x14ac:dyDescent="0.3">
      <c r="A7934" s="3">
        <v>4803</v>
      </c>
      <c r="B7934" s="1">
        <v>89.924334314609595</v>
      </c>
      <c r="C7934" s="5" t="s">
        <v>20</v>
      </c>
      <c r="D7934" s="2">
        <v>97.598617218725096</v>
      </c>
      <c r="E7934" s="4" t="s">
        <v>20</v>
      </c>
      <c r="F7934" s="2">
        <v>1207.5430641682699</v>
      </c>
      <c r="G7934" s="2">
        <v>0.57175334477664297</v>
      </c>
      <c r="H7934" s="4" t="s">
        <v>23</v>
      </c>
      <c r="I7934" s="2">
        <v>6.4249125008994499</v>
      </c>
      <c r="J7934" s="4" t="s">
        <v>13</v>
      </c>
      <c r="K7934" s="3">
        <v>3</v>
      </c>
    </row>
    <row r="7935" spans="1:11" hidden="1" x14ac:dyDescent="0.3">
      <c r="A7935" s="3">
        <v>4804</v>
      </c>
      <c r="B7935" s="1">
        <v>79.387095633346306</v>
      </c>
      <c r="C7935" s="5" t="s">
        <v>20</v>
      </c>
      <c r="D7935" s="2">
        <v>96.348384160171193</v>
      </c>
      <c r="E7935" s="4" t="s">
        <v>20</v>
      </c>
      <c r="F7935" s="2">
        <v>17300.8697221113</v>
      </c>
      <c r="G7935" s="2">
        <v>8.1916996790299716</v>
      </c>
      <c r="H7935" s="4" t="s">
        <v>28</v>
      </c>
      <c r="I7935" s="2">
        <v>5.5739135973011003</v>
      </c>
      <c r="J7935" s="4" t="s">
        <v>13</v>
      </c>
      <c r="K7935" s="3">
        <v>7</v>
      </c>
    </row>
    <row r="7936" spans="1:11" hidden="1" x14ac:dyDescent="0.3">
      <c r="A7936" s="3">
        <v>4804</v>
      </c>
      <c r="B7936" s="1">
        <v>77.061057439637906</v>
      </c>
      <c r="C7936" s="5" t="s">
        <v>20</v>
      </c>
      <c r="D7936" s="2">
        <v>99.345324638045497</v>
      </c>
      <c r="E7936" s="4" t="s">
        <v>20</v>
      </c>
      <c r="F7936" s="2">
        <v>3337.8852249746501</v>
      </c>
      <c r="G7936" s="2">
        <v>1.5804380800069366</v>
      </c>
      <c r="H7936" s="4" t="s">
        <v>21</v>
      </c>
      <c r="I7936" s="2">
        <v>6.9452934490439002</v>
      </c>
      <c r="J7936" s="4" t="s">
        <v>7</v>
      </c>
      <c r="K7936" s="3">
        <v>1</v>
      </c>
    </row>
    <row r="7937" spans="1:11" hidden="1" x14ac:dyDescent="0.3">
      <c r="A7937" s="3">
        <v>4805</v>
      </c>
      <c r="B7937" s="1">
        <v>49.003625772662097</v>
      </c>
      <c r="C7937" s="5" t="s">
        <v>24</v>
      </c>
      <c r="D7937" s="2">
        <v>97.761507716050104</v>
      </c>
      <c r="E7937" s="4" t="s">
        <v>20</v>
      </c>
      <c r="F7937" s="2">
        <v>9640.0701660624509</v>
      </c>
      <c r="G7937" s="2">
        <v>4.5644271619613876</v>
      </c>
      <c r="H7937" s="4" t="s">
        <v>22</v>
      </c>
      <c r="I7937" s="2">
        <v>6.3203800118815296</v>
      </c>
      <c r="J7937" s="4" t="s">
        <v>7</v>
      </c>
      <c r="K7937" s="3">
        <v>6</v>
      </c>
    </row>
    <row r="7938" spans="1:11" hidden="1" x14ac:dyDescent="0.3">
      <c r="A7938" s="3">
        <v>4805</v>
      </c>
      <c r="B7938" s="1">
        <v>85.9793441623506</v>
      </c>
      <c r="C7938" s="5" t="s">
        <v>20</v>
      </c>
      <c r="D7938" s="2">
        <v>99.336251941602399</v>
      </c>
      <c r="E7938" s="4" t="s">
        <v>20</v>
      </c>
      <c r="F7938" s="2">
        <v>1516.50454613477</v>
      </c>
      <c r="G7938" s="2">
        <v>0.71804192525320543</v>
      </c>
      <c r="H7938" s="4" t="s">
        <v>23</v>
      </c>
      <c r="I7938" s="2">
        <v>7.7646743180620099</v>
      </c>
      <c r="J7938" s="4" t="s">
        <v>12</v>
      </c>
      <c r="K7938" s="3">
        <v>2</v>
      </c>
    </row>
    <row r="7939" spans="1:11" hidden="1" x14ac:dyDescent="0.3">
      <c r="A7939" s="3">
        <v>4805</v>
      </c>
      <c r="B7939" s="1">
        <v>74.586912031090307</v>
      </c>
      <c r="C7939" s="5" t="s">
        <v>20</v>
      </c>
      <c r="D7939" s="2">
        <v>100</v>
      </c>
      <c r="E7939" s="4" t="s">
        <v>20</v>
      </c>
      <c r="F7939" s="2">
        <v>164.83291806665</v>
      </c>
      <c r="G7939" s="2">
        <v>7.8045889236103214E-2</v>
      </c>
      <c r="H7939" s="4" t="s">
        <v>23</v>
      </c>
      <c r="I7939" s="2">
        <v>5.0154727171593398</v>
      </c>
      <c r="J7939" s="4" t="s">
        <v>13</v>
      </c>
      <c r="K7939" s="3">
        <v>7</v>
      </c>
    </row>
    <row r="7940" spans="1:11" hidden="1" x14ac:dyDescent="0.3">
      <c r="A7940" s="3">
        <v>4805</v>
      </c>
      <c r="B7940" s="1">
        <v>55.155675865792801</v>
      </c>
      <c r="C7940" s="5" t="s">
        <v>24</v>
      </c>
      <c r="D7940" s="2">
        <v>98.305354384085305</v>
      </c>
      <c r="E7940" s="4" t="s">
        <v>20</v>
      </c>
      <c r="F7940" s="2">
        <v>1223.4086928368499</v>
      </c>
      <c r="G7940" s="2">
        <v>0.57926547956290242</v>
      </c>
      <c r="H7940" s="4" t="s">
        <v>23</v>
      </c>
      <c r="I7940" s="2">
        <v>7.40485483848353</v>
      </c>
      <c r="J7940" s="4" t="s">
        <v>7</v>
      </c>
      <c r="K7940" s="3">
        <v>8</v>
      </c>
    </row>
    <row r="7941" spans="1:11" hidden="1" x14ac:dyDescent="0.3">
      <c r="A7941" s="3">
        <v>4806</v>
      </c>
      <c r="B7941" s="1">
        <v>95.256810324427406</v>
      </c>
      <c r="C7941" s="5" t="s">
        <v>20</v>
      </c>
      <c r="D7941" s="2">
        <v>98.728443578768093</v>
      </c>
      <c r="E7941" s="4" t="s">
        <v>20</v>
      </c>
      <c r="F7941" s="2">
        <v>16023.596090836199</v>
      </c>
      <c r="G7941" s="2">
        <v>7.5869299672519883</v>
      </c>
      <c r="H7941" s="4" t="s">
        <v>28</v>
      </c>
      <c r="I7941" s="2">
        <v>8.1290135647652502</v>
      </c>
      <c r="J7941" s="4" t="s">
        <v>13</v>
      </c>
      <c r="K7941" s="3">
        <v>5</v>
      </c>
    </row>
    <row r="7942" spans="1:11" hidden="1" x14ac:dyDescent="0.3">
      <c r="A7942" s="3">
        <v>4806</v>
      </c>
      <c r="B7942" s="1">
        <v>76.681455887718201</v>
      </c>
      <c r="C7942" s="5" t="s">
        <v>20</v>
      </c>
      <c r="D7942" s="2">
        <v>96.842571790299402</v>
      </c>
      <c r="E7942" s="4" t="s">
        <v>20</v>
      </c>
      <c r="F7942" s="2">
        <v>9811.7384727778608</v>
      </c>
      <c r="G7942" s="2">
        <v>4.6457095041561844</v>
      </c>
      <c r="H7942" s="4" t="s">
        <v>22</v>
      </c>
      <c r="I7942" s="2">
        <v>7.6407675870455103</v>
      </c>
      <c r="J7942" s="4" t="s">
        <v>13</v>
      </c>
      <c r="K7942" s="3">
        <v>9</v>
      </c>
    </row>
    <row r="7943" spans="1:11" hidden="1" x14ac:dyDescent="0.3">
      <c r="A7943" s="3">
        <v>4807</v>
      </c>
      <c r="B7943" s="1">
        <v>48.139934818342098</v>
      </c>
      <c r="C7943" s="5" t="s">
        <v>24</v>
      </c>
      <c r="D7943" s="2">
        <v>100</v>
      </c>
      <c r="E7943" s="4" t="s">
        <v>20</v>
      </c>
      <c r="F7943" s="2">
        <v>1061.9672491410299</v>
      </c>
      <c r="G7943" s="2">
        <v>0.50282540205541193</v>
      </c>
      <c r="H7943" s="4" t="s">
        <v>23</v>
      </c>
      <c r="I7943" s="2">
        <v>6.4976058315064096</v>
      </c>
      <c r="J7943" s="4" t="s">
        <v>12</v>
      </c>
      <c r="K7943" s="3">
        <v>9</v>
      </c>
    </row>
    <row r="7944" spans="1:11" hidden="1" x14ac:dyDescent="0.3">
      <c r="A7944" s="3">
        <v>4807</v>
      </c>
      <c r="B7944" s="1">
        <v>61.462187414790797</v>
      </c>
      <c r="C7944" s="5" t="s">
        <v>20</v>
      </c>
      <c r="D7944" s="2">
        <v>97.303915853770206</v>
      </c>
      <c r="E7944" s="4" t="s">
        <v>20</v>
      </c>
      <c r="F7944" s="2">
        <v>8456.7117680285392</v>
      </c>
      <c r="G7944" s="2">
        <v>4.0041248901650279</v>
      </c>
      <c r="H7944" s="4" t="s">
        <v>22</v>
      </c>
      <c r="I7944" s="2">
        <v>8.1516580042620408</v>
      </c>
      <c r="J7944" s="4" t="s">
        <v>13</v>
      </c>
      <c r="K7944" s="3">
        <v>2</v>
      </c>
    </row>
    <row r="7945" spans="1:11" hidden="1" x14ac:dyDescent="0.3">
      <c r="A7945" s="3">
        <v>4807</v>
      </c>
      <c r="B7945" s="1">
        <v>65.305153551094193</v>
      </c>
      <c r="C7945" s="5" t="s">
        <v>20</v>
      </c>
      <c r="D7945" s="2">
        <v>93.217318677658696</v>
      </c>
      <c r="E7945" s="4" t="s">
        <v>29</v>
      </c>
      <c r="F7945" s="2">
        <v>14084.2692471711</v>
      </c>
      <c r="G7945" s="2">
        <v>6.6686880905166195</v>
      </c>
      <c r="H7945" s="4" t="s">
        <v>26</v>
      </c>
      <c r="I7945" s="2">
        <v>6.8454411824447003</v>
      </c>
      <c r="J7945" s="4" t="s">
        <v>7</v>
      </c>
      <c r="K7945" s="3">
        <v>5</v>
      </c>
    </row>
    <row r="7946" spans="1:11" hidden="1" x14ac:dyDescent="0.3">
      <c r="A7946" s="3">
        <v>4808</v>
      </c>
      <c r="B7946" s="1">
        <v>77.170413197896195</v>
      </c>
      <c r="C7946" s="5" t="s">
        <v>20</v>
      </c>
      <c r="D7946" s="2">
        <v>99.8519008502075</v>
      </c>
      <c r="E7946" s="4" t="s">
        <v>20</v>
      </c>
      <c r="F7946" s="2">
        <v>12487.6002994665</v>
      </c>
      <c r="G7946" s="2">
        <v>5.9126895357322447</v>
      </c>
      <c r="H7946" s="4" t="s">
        <v>26</v>
      </c>
      <c r="I7946" s="2">
        <v>6.7364795227165901</v>
      </c>
      <c r="J7946" s="4" t="s">
        <v>12</v>
      </c>
      <c r="K7946" s="3">
        <v>4</v>
      </c>
    </row>
    <row r="7947" spans="1:11" hidden="1" x14ac:dyDescent="0.3">
      <c r="A7947" s="3">
        <v>4808</v>
      </c>
      <c r="B7947" s="1">
        <v>71.736491252989097</v>
      </c>
      <c r="C7947" s="5" t="s">
        <v>20</v>
      </c>
      <c r="D7947" s="2">
        <v>96.193586135001397</v>
      </c>
      <c r="E7947" s="4" t="s">
        <v>20</v>
      </c>
      <c r="F7947" s="2">
        <v>7784.2837162035603</v>
      </c>
      <c r="G7947" s="2">
        <v>3.6857403959297161</v>
      </c>
      <c r="H7947" s="4" t="s">
        <v>22</v>
      </c>
      <c r="I7947" s="2">
        <v>8.1114416329572094</v>
      </c>
      <c r="J7947" s="4" t="s">
        <v>7</v>
      </c>
      <c r="K7947" s="3">
        <v>4</v>
      </c>
    </row>
    <row r="7948" spans="1:11" hidden="1" x14ac:dyDescent="0.3">
      <c r="A7948" s="3">
        <v>4809</v>
      </c>
      <c r="B7948" s="1">
        <v>89.739753706685704</v>
      </c>
      <c r="C7948" s="5" t="s">
        <v>20</v>
      </c>
      <c r="D7948" s="2">
        <v>95.926350697933401</v>
      </c>
      <c r="E7948" s="4" t="s">
        <v>20</v>
      </c>
      <c r="F7948" s="2">
        <v>347.01668888441498</v>
      </c>
      <c r="G7948" s="2">
        <v>0.16430714435815105</v>
      </c>
      <c r="H7948" s="4" t="s">
        <v>23</v>
      </c>
      <c r="I7948" s="2">
        <v>7.08004432854369</v>
      </c>
      <c r="J7948" s="4" t="s">
        <v>13</v>
      </c>
      <c r="K7948" s="3">
        <v>6</v>
      </c>
    </row>
    <row r="7949" spans="1:11" hidden="1" x14ac:dyDescent="0.3">
      <c r="A7949" s="3">
        <v>4809</v>
      </c>
      <c r="B7949" s="1">
        <v>89.968550545145604</v>
      </c>
      <c r="C7949" s="5" t="s">
        <v>20</v>
      </c>
      <c r="D7949" s="2">
        <v>100</v>
      </c>
      <c r="E7949" s="4" t="s">
        <v>20</v>
      </c>
      <c r="F7949" s="2">
        <v>806.37708327811595</v>
      </c>
      <c r="G7949" s="2">
        <v>0.38180733109759279</v>
      </c>
      <c r="H7949" s="4" t="s">
        <v>23</v>
      </c>
      <c r="I7949" s="2">
        <v>6.3714429615623303</v>
      </c>
      <c r="J7949" s="4" t="s">
        <v>12</v>
      </c>
      <c r="K7949" s="3">
        <v>1</v>
      </c>
    </row>
    <row r="7950" spans="1:11" hidden="1" x14ac:dyDescent="0.3">
      <c r="A7950" s="3">
        <v>4809</v>
      </c>
      <c r="B7950" s="1">
        <v>70.188679111469199</v>
      </c>
      <c r="C7950" s="5" t="s">
        <v>20</v>
      </c>
      <c r="D7950" s="2">
        <v>98.195519990159994</v>
      </c>
      <c r="E7950" s="4" t="s">
        <v>20</v>
      </c>
      <c r="F7950" s="2">
        <v>15914.517457460301</v>
      </c>
      <c r="G7950" s="2">
        <v>7.5352828870550663</v>
      </c>
      <c r="H7950" s="4" t="s">
        <v>28</v>
      </c>
      <c r="I7950" s="2">
        <v>4.2858414114233501</v>
      </c>
      <c r="J7950" s="4" t="s">
        <v>7</v>
      </c>
      <c r="K7950" s="3">
        <v>8</v>
      </c>
    </row>
    <row r="7951" spans="1:11" hidden="1" x14ac:dyDescent="0.3">
      <c r="A7951" s="3">
        <v>4810</v>
      </c>
      <c r="B7951" s="1">
        <v>71.140745419892596</v>
      </c>
      <c r="C7951" s="5" t="s">
        <v>20</v>
      </c>
      <c r="D7951" s="2">
        <v>97.618708747207293</v>
      </c>
      <c r="E7951" s="4" t="s">
        <v>20</v>
      </c>
      <c r="F7951" s="2">
        <v>6466.1405590827098</v>
      </c>
      <c r="G7951" s="2">
        <v>3.0616195828990103</v>
      </c>
      <c r="H7951" s="4" t="s">
        <v>22</v>
      </c>
      <c r="I7951" s="2">
        <v>8.8867795955939908</v>
      </c>
      <c r="J7951" s="4" t="s">
        <v>12</v>
      </c>
      <c r="K7951" s="3">
        <v>9</v>
      </c>
    </row>
    <row r="7952" spans="1:11" hidden="1" x14ac:dyDescent="0.3">
      <c r="A7952" s="3">
        <v>4810</v>
      </c>
      <c r="B7952" s="1">
        <v>80.920634214046402</v>
      </c>
      <c r="C7952" s="5" t="s">
        <v>20</v>
      </c>
      <c r="D7952" s="2">
        <v>96.787610015177506</v>
      </c>
      <c r="E7952" s="4" t="s">
        <v>20</v>
      </c>
      <c r="F7952" s="2">
        <v>5035.2361708233802</v>
      </c>
      <c r="G7952" s="2">
        <v>2.3841080354277366</v>
      </c>
      <c r="H7952" s="4" t="s">
        <v>21</v>
      </c>
      <c r="I7952" s="2">
        <v>6.9266402365101003</v>
      </c>
      <c r="J7952" s="4" t="s">
        <v>7</v>
      </c>
      <c r="K7952" s="3">
        <v>2</v>
      </c>
    </row>
    <row r="7953" spans="1:11" hidden="1" x14ac:dyDescent="0.3">
      <c r="A7953" s="3">
        <v>4810</v>
      </c>
      <c r="B7953" s="1">
        <v>102.184123897616</v>
      </c>
      <c r="C7953" s="5" t="s">
        <v>25</v>
      </c>
      <c r="D7953" s="2">
        <v>96.217256762957206</v>
      </c>
      <c r="E7953" s="4" t="s">
        <v>20</v>
      </c>
      <c r="F7953" s="2">
        <v>7511.9480518341597</v>
      </c>
      <c r="G7953" s="2">
        <v>3.5567935851487502</v>
      </c>
      <c r="H7953" s="4" t="s">
        <v>22</v>
      </c>
      <c r="I7953" s="2">
        <v>10.656359299333699</v>
      </c>
      <c r="J7953" s="4" t="s">
        <v>7</v>
      </c>
      <c r="K7953" s="3">
        <v>8</v>
      </c>
    </row>
    <row r="7954" spans="1:11" hidden="1" x14ac:dyDescent="0.3">
      <c r="A7954" s="3">
        <v>4811</v>
      </c>
      <c r="B7954" s="1">
        <v>46.390418819262997</v>
      </c>
      <c r="C7954" s="5" t="s">
        <v>24</v>
      </c>
      <c r="D7954" s="2">
        <v>95.006187582490796</v>
      </c>
      <c r="E7954" s="4" t="s">
        <v>20</v>
      </c>
      <c r="F7954" s="2">
        <v>4553.3305268710001</v>
      </c>
      <c r="G7954" s="2">
        <v>2.1559330146169509</v>
      </c>
      <c r="H7954" s="4" t="s">
        <v>21</v>
      </c>
      <c r="I7954" s="2">
        <v>6.5862407810683399</v>
      </c>
      <c r="J7954" s="4" t="s">
        <v>13</v>
      </c>
      <c r="K7954" s="3">
        <v>8</v>
      </c>
    </row>
    <row r="7955" spans="1:11" hidden="1" x14ac:dyDescent="0.3">
      <c r="A7955" s="3">
        <v>4811</v>
      </c>
      <c r="B7955" s="1">
        <v>83.738339402071404</v>
      </c>
      <c r="C7955" s="5" t="s">
        <v>20</v>
      </c>
      <c r="D7955" s="2">
        <v>97.985389457567905</v>
      </c>
      <c r="E7955" s="4" t="s">
        <v>20</v>
      </c>
      <c r="F7955" s="2">
        <v>13798.2299067613</v>
      </c>
      <c r="G7955" s="2">
        <v>6.5332527967619791</v>
      </c>
      <c r="H7955" s="4" t="s">
        <v>26</v>
      </c>
      <c r="I7955" s="2">
        <v>6.4529505477761502</v>
      </c>
      <c r="J7955" s="4" t="s">
        <v>7</v>
      </c>
      <c r="K7955" s="3">
        <v>1</v>
      </c>
    </row>
    <row r="7956" spans="1:11" hidden="1" x14ac:dyDescent="0.3">
      <c r="A7956" s="3">
        <v>4812</v>
      </c>
      <c r="B7956" s="1">
        <v>65.089002714122003</v>
      </c>
      <c r="C7956" s="5" t="s">
        <v>20</v>
      </c>
      <c r="D7956" s="2">
        <v>96.433275676227495</v>
      </c>
      <c r="E7956" s="4" t="s">
        <v>20</v>
      </c>
      <c r="F7956" s="2">
        <v>16317.165436490801</v>
      </c>
      <c r="G7956" s="2">
        <v>7.7259306043990525</v>
      </c>
      <c r="H7956" s="4" t="s">
        <v>28</v>
      </c>
      <c r="I7956" s="2">
        <v>7.6994373086671297</v>
      </c>
      <c r="J7956" s="4" t="s">
        <v>12</v>
      </c>
      <c r="K7956" s="3">
        <v>10</v>
      </c>
    </row>
    <row r="7957" spans="1:11" hidden="1" x14ac:dyDescent="0.3">
      <c r="A7957" s="3">
        <v>4812</v>
      </c>
      <c r="B7957" s="1">
        <v>68.8909229070686</v>
      </c>
      <c r="C7957" s="5" t="s">
        <v>20</v>
      </c>
      <c r="D7957" s="2">
        <v>96.416190868268899</v>
      </c>
      <c r="E7957" s="4" t="s">
        <v>20</v>
      </c>
      <c r="F7957" s="2">
        <v>7265.9157793419699</v>
      </c>
      <c r="G7957" s="2">
        <v>3.4403010318854021</v>
      </c>
      <c r="H7957" s="4" t="s">
        <v>22</v>
      </c>
      <c r="I7957" s="2">
        <v>5.7558477332345799</v>
      </c>
      <c r="J7957" s="4" t="s">
        <v>13</v>
      </c>
      <c r="K7957" s="3">
        <v>6</v>
      </c>
    </row>
    <row r="7958" spans="1:11" hidden="1" x14ac:dyDescent="0.3">
      <c r="A7958" s="3">
        <v>4813</v>
      </c>
      <c r="B7958" s="1">
        <v>76.816737900459799</v>
      </c>
      <c r="C7958" s="5" t="s">
        <v>20</v>
      </c>
      <c r="D7958" s="2">
        <v>98.780929245581603</v>
      </c>
      <c r="E7958" s="4" t="s">
        <v>20</v>
      </c>
      <c r="F7958" s="2">
        <v>37466.360622052402</v>
      </c>
      <c r="G7958" s="2">
        <v>17.739754082411174</v>
      </c>
      <c r="H7958" s="4" t="s">
        <v>27</v>
      </c>
      <c r="I7958" s="2">
        <v>5.6783885957361404</v>
      </c>
      <c r="J7958" s="4" t="s">
        <v>12</v>
      </c>
      <c r="K7958" s="3">
        <v>2</v>
      </c>
    </row>
    <row r="7959" spans="1:11" hidden="1" x14ac:dyDescent="0.3">
      <c r="A7959" s="3">
        <v>4814</v>
      </c>
      <c r="B7959" s="1">
        <v>85.4319996170792</v>
      </c>
      <c r="C7959" s="5" t="s">
        <v>20</v>
      </c>
      <c r="D7959" s="2">
        <v>95.840565970124899</v>
      </c>
      <c r="E7959" s="4" t="s">
        <v>20</v>
      </c>
      <c r="F7959" s="2">
        <v>7463.7241746457803</v>
      </c>
      <c r="G7959" s="2">
        <v>3.5339603099648582</v>
      </c>
      <c r="H7959" s="4" t="s">
        <v>22</v>
      </c>
      <c r="I7959" s="2">
        <v>9.4692083122867707</v>
      </c>
      <c r="J7959" s="4" t="s">
        <v>7</v>
      </c>
      <c r="K7959" s="3">
        <v>9</v>
      </c>
    </row>
    <row r="7960" spans="1:11" hidden="1" x14ac:dyDescent="0.3">
      <c r="A7960" s="3">
        <v>4814</v>
      </c>
      <c r="B7960" s="1">
        <v>83.801450731454693</v>
      </c>
      <c r="C7960" s="5" t="s">
        <v>20</v>
      </c>
      <c r="D7960" s="2">
        <v>100</v>
      </c>
      <c r="E7960" s="4" t="s">
        <v>20</v>
      </c>
      <c r="F7960" s="2">
        <v>5253.7165486230697</v>
      </c>
      <c r="G7960" s="2">
        <v>2.4875551840071353</v>
      </c>
      <c r="H7960" s="4" t="s">
        <v>21</v>
      </c>
      <c r="I7960" s="2">
        <v>5.9600904635207099</v>
      </c>
      <c r="J7960" s="4" t="s">
        <v>13</v>
      </c>
      <c r="K7960" s="3">
        <v>1</v>
      </c>
    </row>
    <row r="7961" spans="1:11" hidden="1" x14ac:dyDescent="0.3">
      <c r="A7961" s="3">
        <v>4814</v>
      </c>
      <c r="B7961" s="1">
        <v>64.775987237018001</v>
      </c>
      <c r="C7961" s="5" t="s">
        <v>20</v>
      </c>
      <c r="D7961" s="2">
        <v>94.3332438559911</v>
      </c>
      <c r="E7961" s="4" t="s">
        <v>29</v>
      </c>
      <c r="F7961" s="2">
        <v>5058.0107222214501</v>
      </c>
      <c r="G7961" s="2">
        <v>2.3948914404457624</v>
      </c>
      <c r="H7961" s="4" t="s">
        <v>21</v>
      </c>
      <c r="I7961" s="2">
        <v>5.5653817988838901</v>
      </c>
      <c r="J7961" s="4" t="s">
        <v>13</v>
      </c>
      <c r="K7961" s="3">
        <v>1</v>
      </c>
    </row>
    <row r="7962" spans="1:11" hidden="1" x14ac:dyDescent="0.3">
      <c r="A7962" s="3">
        <v>4814</v>
      </c>
      <c r="B7962" s="1">
        <v>77.323430796487699</v>
      </c>
      <c r="C7962" s="5" t="s">
        <v>20</v>
      </c>
      <c r="D7962" s="2">
        <v>93.730682920596607</v>
      </c>
      <c r="E7962" s="4" t="s">
        <v>29</v>
      </c>
      <c r="F7962" s="2">
        <v>5236.26493969479</v>
      </c>
      <c r="G7962" s="2">
        <v>2.4792921115979119</v>
      </c>
      <c r="H7962" s="4" t="s">
        <v>21</v>
      </c>
      <c r="I7962" s="2">
        <v>5.9699004411569998</v>
      </c>
      <c r="J7962" s="4" t="s">
        <v>7</v>
      </c>
      <c r="K7962" s="3">
        <v>2</v>
      </c>
    </row>
    <row r="7963" spans="1:11" hidden="1" x14ac:dyDescent="0.3">
      <c r="A7963" s="3">
        <v>4815</v>
      </c>
      <c r="B7963" s="1">
        <v>55.302816564469197</v>
      </c>
      <c r="C7963" s="5" t="s">
        <v>24</v>
      </c>
      <c r="D7963" s="2">
        <v>96.2876876356558</v>
      </c>
      <c r="E7963" s="4" t="s">
        <v>20</v>
      </c>
      <c r="F7963" s="2">
        <v>24470.021600706699</v>
      </c>
      <c r="G7963" s="2">
        <v>11.586184470031581</v>
      </c>
      <c r="H7963" s="4" t="s">
        <v>27</v>
      </c>
      <c r="I7963" s="2">
        <v>5.8814098531673</v>
      </c>
      <c r="J7963" s="4" t="s">
        <v>13</v>
      </c>
      <c r="K7963" s="3">
        <v>6</v>
      </c>
    </row>
    <row r="7964" spans="1:11" hidden="1" x14ac:dyDescent="0.3">
      <c r="A7964" s="3">
        <v>4816</v>
      </c>
      <c r="B7964" s="1">
        <v>81.843688083481993</v>
      </c>
      <c r="C7964" s="5" t="s">
        <v>20</v>
      </c>
      <c r="D7964" s="2">
        <v>98.765339185013602</v>
      </c>
      <c r="E7964" s="4" t="s">
        <v>20</v>
      </c>
      <c r="F7964" s="2">
        <v>11516.371141343699</v>
      </c>
      <c r="G7964" s="2">
        <v>5.4528272449544026</v>
      </c>
      <c r="H7964" s="4" t="s">
        <v>26</v>
      </c>
      <c r="I7964" s="2">
        <v>6.4083477846433397</v>
      </c>
      <c r="J7964" s="4" t="s">
        <v>13</v>
      </c>
      <c r="K7964" s="3">
        <v>4</v>
      </c>
    </row>
    <row r="7965" spans="1:11" hidden="1" x14ac:dyDescent="0.3">
      <c r="A7965" s="3">
        <v>4817</v>
      </c>
      <c r="B7965" s="1">
        <v>62.670688415076</v>
      </c>
      <c r="C7965" s="5" t="s">
        <v>20</v>
      </c>
      <c r="D7965" s="2">
        <v>98.523593616156006</v>
      </c>
      <c r="E7965" s="4" t="s">
        <v>20</v>
      </c>
      <c r="F7965" s="2">
        <v>2307.7590442782998</v>
      </c>
      <c r="G7965" s="2">
        <v>1.0926889414196497</v>
      </c>
      <c r="H7965" s="4" t="s">
        <v>21</v>
      </c>
      <c r="I7965" s="2">
        <v>8.4346673950279705</v>
      </c>
      <c r="J7965" s="4" t="s">
        <v>7</v>
      </c>
      <c r="K7965" s="3">
        <v>10</v>
      </c>
    </row>
    <row r="7966" spans="1:11" hidden="1" x14ac:dyDescent="0.3">
      <c r="A7966" s="3">
        <v>4818</v>
      </c>
      <c r="B7966" s="1">
        <v>55.492643941496702</v>
      </c>
      <c r="C7966" s="5" t="s">
        <v>24</v>
      </c>
      <c r="D7966" s="2">
        <v>99.507168652711897</v>
      </c>
      <c r="E7966" s="4" t="s">
        <v>20</v>
      </c>
      <c r="F7966" s="2">
        <v>26255.075157804698</v>
      </c>
      <c r="G7966" s="2">
        <v>12.431380283051467</v>
      </c>
      <c r="H7966" s="4" t="s">
        <v>27</v>
      </c>
      <c r="I7966" s="2">
        <v>6.9739854667798697</v>
      </c>
      <c r="J7966" s="4" t="s">
        <v>13</v>
      </c>
      <c r="K7966" s="3">
        <v>9</v>
      </c>
    </row>
    <row r="7967" spans="1:11" hidden="1" x14ac:dyDescent="0.3">
      <c r="A7967" s="3">
        <v>4818</v>
      </c>
      <c r="B7967" s="1">
        <v>91.437372539762606</v>
      </c>
      <c r="C7967" s="5" t="s">
        <v>20</v>
      </c>
      <c r="D7967" s="2">
        <v>96.673348168778006</v>
      </c>
      <c r="E7967" s="4" t="s">
        <v>20</v>
      </c>
      <c r="F7967" s="2">
        <v>686.46817623057598</v>
      </c>
      <c r="G7967" s="2">
        <v>0.3250322804122045</v>
      </c>
      <c r="H7967" s="4" t="s">
        <v>23</v>
      </c>
      <c r="I7967" s="2">
        <v>6.4760871147750603</v>
      </c>
      <c r="J7967" s="4" t="s">
        <v>7</v>
      </c>
      <c r="K7967" s="3">
        <v>4</v>
      </c>
    </row>
    <row r="7968" spans="1:11" hidden="1" x14ac:dyDescent="0.3">
      <c r="A7968" s="3">
        <v>4820</v>
      </c>
      <c r="B7968" s="1">
        <v>80.293234721791706</v>
      </c>
      <c r="C7968" s="5" t="s">
        <v>20</v>
      </c>
      <c r="D7968" s="2">
        <v>93.219146533121801</v>
      </c>
      <c r="E7968" s="4" t="s">
        <v>29</v>
      </c>
      <c r="F7968" s="2">
        <v>10124.2950061627</v>
      </c>
      <c r="G7968" s="2">
        <v>4.7937002870088543</v>
      </c>
      <c r="H7968" s="4" t="s">
        <v>22</v>
      </c>
      <c r="I7968" s="2">
        <v>5.5363251457819</v>
      </c>
      <c r="J7968" s="4" t="s">
        <v>7</v>
      </c>
      <c r="K7968" s="3">
        <v>10</v>
      </c>
    </row>
    <row r="7969" spans="1:11" hidden="1" x14ac:dyDescent="0.3">
      <c r="A7969" s="3">
        <v>4820</v>
      </c>
      <c r="B7969" s="1">
        <v>67.558290195578607</v>
      </c>
      <c r="C7969" s="5" t="s">
        <v>20</v>
      </c>
      <c r="D7969" s="2">
        <v>94.9121439304555</v>
      </c>
      <c r="E7969" s="4" t="s">
        <v>29</v>
      </c>
      <c r="F7969" s="2">
        <v>1332.40526076689</v>
      </c>
      <c r="G7969" s="2">
        <v>0.63087370301462597</v>
      </c>
      <c r="H7969" s="4" t="s">
        <v>23</v>
      </c>
      <c r="I7969" s="2">
        <v>4.2988504356561501</v>
      </c>
      <c r="J7969" s="4" t="s">
        <v>12</v>
      </c>
      <c r="K7969" s="3">
        <v>9</v>
      </c>
    </row>
    <row r="7970" spans="1:11" hidden="1" x14ac:dyDescent="0.3">
      <c r="A7970" s="3">
        <v>4822</v>
      </c>
      <c r="B7970" s="1">
        <v>70.033615333141199</v>
      </c>
      <c r="C7970" s="5" t="s">
        <v>20</v>
      </c>
      <c r="D7970" s="2">
        <v>98.370262553848903</v>
      </c>
      <c r="E7970" s="4" t="s">
        <v>20</v>
      </c>
      <c r="F7970" s="2">
        <v>3828.7960242835202</v>
      </c>
      <c r="G7970" s="2">
        <v>1.8128769054372729</v>
      </c>
      <c r="H7970" s="4" t="s">
        <v>21</v>
      </c>
      <c r="I7970" s="2">
        <v>6.6267440539620504</v>
      </c>
      <c r="J7970" s="4" t="s">
        <v>12</v>
      </c>
      <c r="K7970" s="3">
        <v>2</v>
      </c>
    </row>
    <row r="7971" spans="1:11" hidden="1" x14ac:dyDescent="0.3">
      <c r="A7971" s="3">
        <v>4822</v>
      </c>
      <c r="B7971" s="1">
        <v>66.477621074944295</v>
      </c>
      <c r="C7971" s="5" t="s">
        <v>20</v>
      </c>
      <c r="D7971" s="2">
        <v>98.940301240584304</v>
      </c>
      <c r="E7971" s="4" t="s">
        <v>20</v>
      </c>
      <c r="F7971" s="2">
        <v>2789.14448267027</v>
      </c>
      <c r="G7971" s="2">
        <v>1.320617652779484</v>
      </c>
      <c r="H7971" s="4" t="s">
        <v>21</v>
      </c>
      <c r="I7971" s="2">
        <v>5.3513012714265296</v>
      </c>
      <c r="J7971" s="4" t="s">
        <v>13</v>
      </c>
      <c r="K7971" s="3">
        <v>7</v>
      </c>
    </row>
    <row r="7972" spans="1:11" hidden="1" x14ac:dyDescent="0.3">
      <c r="A7972" s="3">
        <v>4823</v>
      </c>
      <c r="B7972" s="1">
        <v>99.211717741414105</v>
      </c>
      <c r="C7972" s="5" t="s">
        <v>20</v>
      </c>
      <c r="D7972" s="2">
        <v>96.367723246357798</v>
      </c>
      <c r="E7972" s="4" t="s">
        <v>20</v>
      </c>
      <c r="F7972" s="2">
        <v>3057.5460407246101</v>
      </c>
      <c r="G7972" s="2">
        <v>1.4477017238279404</v>
      </c>
      <c r="H7972" s="4" t="s">
        <v>21</v>
      </c>
      <c r="I7972" s="2">
        <v>5.3802233558524701</v>
      </c>
      <c r="J7972" s="4" t="s">
        <v>13</v>
      </c>
      <c r="K7972" s="3">
        <v>5</v>
      </c>
    </row>
    <row r="7973" spans="1:11" hidden="1" x14ac:dyDescent="0.3">
      <c r="A7973" s="3">
        <v>4823</v>
      </c>
      <c r="B7973" s="1">
        <v>73.792351965832296</v>
      </c>
      <c r="C7973" s="5" t="s">
        <v>20</v>
      </c>
      <c r="D7973" s="2">
        <v>98.387478797275307</v>
      </c>
      <c r="E7973" s="4" t="s">
        <v>20</v>
      </c>
      <c r="F7973" s="2">
        <v>11236.223088938799</v>
      </c>
      <c r="G7973" s="2">
        <v>5.3201813868081436</v>
      </c>
      <c r="H7973" s="4" t="s">
        <v>26</v>
      </c>
      <c r="I7973" s="2">
        <v>7.9126274183508301</v>
      </c>
      <c r="J7973" s="4" t="s">
        <v>13</v>
      </c>
      <c r="K7973" s="3">
        <v>2</v>
      </c>
    </row>
    <row r="7974" spans="1:11" hidden="1" x14ac:dyDescent="0.3">
      <c r="A7974" s="3">
        <v>4824</v>
      </c>
      <c r="B7974" s="1">
        <v>67.366352929274996</v>
      </c>
      <c r="C7974" s="5" t="s">
        <v>20</v>
      </c>
      <c r="D7974" s="2">
        <v>100</v>
      </c>
      <c r="E7974" s="4" t="s">
        <v>20</v>
      </c>
      <c r="F7974" s="2">
        <v>21250.9440358227</v>
      </c>
      <c r="G7974" s="2">
        <v>10.062000016961505</v>
      </c>
      <c r="H7974" s="4" t="s">
        <v>27</v>
      </c>
      <c r="I7974" s="2">
        <v>4.6631668275023799</v>
      </c>
      <c r="J7974" s="4" t="s">
        <v>13</v>
      </c>
      <c r="K7974" s="3">
        <v>1</v>
      </c>
    </row>
    <row r="7975" spans="1:11" hidden="1" x14ac:dyDescent="0.3">
      <c r="A7975" s="3">
        <v>4824</v>
      </c>
      <c r="B7975" s="1">
        <v>56.635496786332801</v>
      </c>
      <c r="C7975" s="5" t="s">
        <v>24</v>
      </c>
      <c r="D7975" s="2">
        <v>96.332861186265305</v>
      </c>
      <c r="E7975" s="4" t="s">
        <v>20</v>
      </c>
      <c r="F7975" s="2">
        <v>4544.7674799730203</v>
      </c>
      <c r="G7975" s="2">
        <v>2.1518785416538919</v>
      </c>
      <c r="H7975" s="4" t="s">
        <v>21</v>
      </c>
      <c r="I7975" s="2">
        <v>7.6919556837728198</v>
      </c>
      <c r="J7975" s="4" t="s">
        <v>12</v>
      </c>
      <c r="K7975" s="3">
        <v>4</v>
      </c>
    </row>
    <row r="7976" spans="1:11" hidden="1" x14ac:dyDescent="0.3">
      <c r="A7976" s="3">
        <v>4826</v>
      </c>
      <c r="B7976" s="1">
        <v>84.200652090493193</v>
      </c>
      <c r="C7976" s="5" t="s">
        <v>20</v>
      </c>
      <c r="D7976" s="2">
        <v>100</v>
      </c>
      <c r="E7976" s="4" t="s">
        <v>20</v>
      </c>
      <c r="F7976" s="2">
        <v>12236.2070059576</v>
      </c>
      <c r="G7976" s="2">
        <v>5.7936586202450755</v>
      </c>
      <c r="H7976" s="4" t="s">
        <v>26</v>
      </c>
      <c r="I7976" s="2">
        <v>5.7305076544190303</v>
      </c>
      <c r="J7976" s="4" t="s">
        <v>13</v>
      </c>
      <c r="K7976" s="3">
        <v>2</v>
      </c>
    </row>
    <row r="7977" spans="1:11" hidden="1" x14ac:dyDescent="0.3">
      <c r="A7977" s="3">
        <v>4828</v>
      </c>
      <c r="B7977" s="1">
        <v>94.238579838443599</v>
      </c>
      <c r="C7977" s="5" t="s">
        <v>20</v>
      </c>
      <c r="D7977" s="2">
        <v>97.611094263154897</v>
      </c>
      <c r="E7977" s="4" t="s">
        <v>20</v>
      </c>
      <c r="F7977" s="2">
        <v>2278.1851639035499</v>
      </c>
      <c r="G7977" s="2">
        <v>1.078686157151302</v>
      </c>
      <c r="H7977" s="4" t="s">
        <v>21</v>
      </c>
      <c r="I7977" s="2">
        <v>5.1514509474078602</v>
      </c>
      <c r="J7977" s="4" t="s">
        <v>7</v>
      </c>
      <c r="K7977" s="3">
        <v>2</v>
      </c>
    </row>
    <row r="7978" spans="1:11" hidden="1" x14ac:dyDescent="0.3">
      <c r="A7978" s="3">
        <v>4829</v>
      </c>
      <c r="B7978" s="1">
        <v>234.84093573599401</v>
      </c>
      <c r="C7978" s="5" t="s">
        <v>25</v>
      </c>
      <c r="D7978" s="2">
        <v>97.920202323857197</v>
      </c>
      <c r="E7978" s="4" t="s">
        <v>20</v>
      </c>
      <c r="F7978" s="2">
        <v>17207.11469966</v>
      </c>
      <c r="G7978" s="2">
        <v>8.1473080964299243</v>
      </c>
      <c r="H7978" s="4" t="s">
        <v>28</v>
      </c>
      <c r="I7978" s="2">
        <v>5.9313960642203201</v>
      </c>
      <c r="J7978" s="4" t="s">
        <v>7</v>
      </c>
      <c r="K7978" s="3">
        <v>3</v>
      </c>
    </row>
    <row r="7979" spans="1:11" hidden="1" x14ac:dyDescent="0.3">
      <c r="A7979" s="3">
        <v>4829</v>
      </c>
      <c r="B7979" s="1">
        <v>93.715661449598699</v>
      </c>
      <c r="C7979" s="5" t="s">
        <v>20</v>
      </c>
      <c r="D7979" s="2">
        <v>97.288167231593704</v>
      </c>
      <c r="E7979" s="4" t="s">
        <v>20</v>
      </c>
      <c r="F7979" s="2">
        <v>2659.33834213318</v>
      </c>
      <c r="G7979" s="2">
        <v>1.2591564119948768</v>
      </c>
      <c r="H7979" s="4" t="s">
        <v>21</v>
      </c>
      <c r="I7979" s="2">
        <v>6.4184520050201499</v>
      </c>
      <c r="J7979" s="4" t="s">
        <v>13</v>
      </c>
      <c r="K7979" s="3">
        <v>5</v>
      </c>
    </row>
    <row r="7980" spans="1:11" hidden="1" x14ac:dyDescent="0.3">
      <c r="A7980" s="3">
        <v>4829</v>
      </c>
      <c r="B7980" s="1">
        <v>66.969153255133094</v>
      </c>
      <c r="C7980" s="5" t="s">
        <v>20</v>
      </c>
      <c r="D7980" s="2">
        <v>97.225132540094194</v>
      </c>
      <c r="E7980" s="4" t="s">
        <v>20</v>
      </c>
      <c r="F7980" s="2">
        <v>7114.2563171253196</v>
      </c>
      <c r="G7980" s="2">
        <v>3.3684925743964578</v>
      </c>
      <c r="H7980" s="4" t="s">
        <v>22</v>
      </c>
      <c r="I7980" s="2">
        <v>6.7761918273177102</v>
      </c>
      <c r="J7980" s="4" t="s">
        <v>7</v>
      </c>
      <c r="K7980" s="3">
        <v>7</v>
      </c>
    </row>
    <row r="7981" spans="1:11" hidden="1" x14ac:dyDescent="0.3">
      <c r="A7981" s="3">
        <v>4830</v>
      </c>
      <c r="B7981" s="1">
        <v>68.340425242054806</v>
      </c>
      <c r="C7981" s="5" t="s">
        <v>20</v>
      </c>
      <c r="D7981" s="2">
        <v>98.270252339734199</v>
      </c>
      <c r="E7981" s="4" t="s">
        <v>20</v>
      </c>
      <c r="F7981" s="2">
        <v>13564.5675010783</v>
      </c>
      <c r="G7981" s="2">
        <v>6.422617188010558</v>
      </c>
      <c r="H7981" s="4" t="s">
        <v>26</v>
      </c>
      <c r="I7981" s="2">
        <v>6.6050336444644202</v>
      </c>
      <c r="J7981" s="4" t="s">
        <v>13</v>
      </c>
      <c r="K7981" s="3">
        <v>3</v>
      </c>
    </row>
    <row r="7982" spans="1:11" hidden="1" x14ac:dyDescent="0.3">
      <c r="A7982" s="3">
        <v>4830</v>
      </c>
      <c r="B7982" s="1">
        <v>52.175142866860597</v>
      </c>
      <c r="C7982" s="5" t="s">
        <v>24</v>
      </c>
      <c r="D7982" s="2">
        <v>96.398737690556601</v>
      </c>
      <c r="E7982" s="4" t="s">
        <v>20</v>
      </c>
      <c r="F7982" s="2">
        <v>16845.6038171625</v>
      </c>
      <c r="G7982" s="2">
        <v>7.9761381710049717</v>
      </c>
      <c r="H7982" s="4" t="s">
        <v>28</v>
      </c>
      <c r="I7982" s="2">
        <v>6.2425673858892896</v>
      </c>
      <c r="J7982" s="4" t="s">
        <v>7</v>
      </c>
      <c r="K7982" s="3">
        <v>8</v>
      </c>
    </row>
    <row r="7983" spans="1:11" hidden="1" x14ac:dyDescent="0.3">
      <c r="A7983" s="3">
        <v>4831</v>
      </c>
      <c r="B7983" s="1">
        <v>103.48448002037399</v>
      </c>
      <c r="C7983" s="5" t="s">
        <v>25</v>
      </c>
      <c r="D7983" s="2">
        <v>97.965065237390604</v>
      </c>
      <c r="E7983" s="4" t="s">
        <v>20</v>
      </c>
      <c r="F7983" s="2">
        <v>8853.3569437102196</v>
      </c>
      <c r="G7983" s="2">
        <v>4.191930371074915</v>
      </c>
      <c r="H7983" s="4" t="s">
        <v>22</v>
      </c>
      <c r="I7983" s="2">
        <v>4.9540603996227697</v>
      </c>
      <c r="J7983" s="4" t="s">
        <v>13</v>
      </c>
      <c r="K7983" s="3">
        <v>7</v>
      </c>
    </row>
    <row r="7984" spans="1:11" hidden="1" x14ac:dyDescent="0.3">
      <c r="A7984" s="3">
        <v>4831</v>
      </c>
      <c r="B7984" s="1">
        <v>60.083363680092504</v>
      </c>
      <c r="C7984" s="5" t="s">
        <v>20</v>
      </c>
      <c r="D7984" s="2">
        <v>95.101328972294397</v>
      </c>
      <c r="E7984" s="4" t="s">
        <v>20</v>
      </c>
      <c r="F7984" s="2">
        <v>22830.285698100099</v>
      </c>
      <c r="G7984" s="2">
        <v>10.809794364630728</v>
      </c>
      <c r="H7984" s="4" t="s">
        <v>27</v>
      </c>
      <c r="I7984" s="2">
        <v>4.5600901302088603</v>
      </c>
      <c r="J7984" s="4" t="s">
        <v>12</v>
      </c>
      <c r="K7984" s="3">
        <v>6</v>
      </c>
    </row>
    <row r="7985" spans="1:11" hidden="1" x14ac:dyDescent="0.3">
      <c r="A7985" s="3">
        <v>4832</v>
      </c>
      <c r="B7985" s="1">
        <v>82.981235889984504</v>
      </c>
      <c r="C7985" s="5" t="s">
        <v>20</v>
      </c>
      <c r="D7985" s="2">
        <v>98.844326691082301</v>
      </c>
      <c r="E7985" s="4" t="s">
        <v>20</v>
      </c>
      <c r="F7985" s="2">
        <v>568.98520781994296</v>
      </c>
      <c r="G7985" s="2">
        <v>0.26940587491474571</v>
      </c>
      <c r="H7985" s="4" t="s">
        <v>23</v>
      </c>
      <c r="I7985" s="2">
        <v>5.6484983467282799</v>
      </c>
      <c r="J7985" s="4" t="s">
        <v>13</v>
      </c>
      <c r="K7985" s="3">
        <v>8</v>
      </c>
    </row>
    <row r="7986" spans="1:11" hidden="1" x14ac:dyDescent="0.3">
      <c r="A7986" s="3">
        <v>4832</v>
      </c>
      <c r="B7986" s="1">
        <v>90.255835058769406</v>
      </c>
      <c r="C7986" s="5" t="s">
        <v>20</v>
      </c>
      <c r="D7986" s="2">
        <v>96.623197234442202</v>
      </c>
      <c r="E7986" s="4" t="s">
        <v>20</v>
      </c>
      <c r="F7986" s="2">
        <v>9193.6783450953899</v>
      </c>
      <c r="G7986" s="2">
        <v>4.3530673982459227</v>
      </c>
      <c r="H7986" s="4" t="s">
        <v>22</v>
      </c>
      <c r="I7986" s="2">
        <v>9.5978234408161196</v>
      </c>
      <c r="J7986" s="4" t="s">
        <v>12</v>
      </c>
      <c r="K7986" s="3">
        <v>5</v>
      </c>
    </row>
    <row r="7987" spans="1:11" hidden="1" x14ac:dyDescent="0.3">
      <c r="A7987" s="3">
        <v>4833</v>
      </c>
      <c r="B7987" s="1">
        <v>60.240717939088398</v>
      </c>
      <c r="C7987" s="5" t="s">
        <v>20</v>
      </c>
      <c r="D7987" s="2">
        <v>99.505958417149898</v>
      </c>
      <c r="E7987" s="4" t="s">
        <v>20</v>
      </c>
      <c r="F7987" s="2">
        <v>2614.7119471586102</v>
      </c>
      <c r="G7987" s="2">
        <v>1.2380264901319178</v>
      </c>
      <c r="H7987" s="4" t="s">
        <v>21</v>
      </c>
      <c r="I7987" s="2">
        <v>7.4258801900010196</v>
      </c>
      <c r="J7987" s="4" t="s">
        <v>13</v>
      </c>
      <c r="K7987" s="3">
        <v>7</v>
      </c>
    </row>
    <row r="7988" spans="1:11" hidden="1" x14ac:dyDescent="0.3">
      <c r="A7988" s="3">
        <v>4833</v>
      </c>
      <c r="B7988" s="1">
        <v>82.318541066630701</v>
      </c>
      <c r="C7988" s="5" t="s">
        <v>20</v>
      </c>
      <c r="D7988" s="2">
        <v>97.708522951194993</v>
      </c>
      <c r="E7988" s="4" t="s">
        <v>20</v>
      </c>
      <c r="F7988" s="2">
        <v>6975.2216298633302</v>
      </c>
      <c r="G7988" s="2">
        <v>3.3026617565640768</v>
      </c>
      <c r="H7988" s="4" t="s">
        <v>22</v>
      </c>
      <c r="I7988" s="2">
        <v>6.64558308553418</v>
      </c>
      <c r="J7988" s="4" t="s">
        <v>13</v>
      </c>
      <c r="K7988" s="3">
        <v>7</v>
      </c>
    </row>
    <row r="7989" spans="1:11" hidden="1" x14ac:dyDescent="0.3">
      <c r="A7989" s="3">
        <v>4836</v>
      </c>
      <c r="B7989" s="1">
        <v>79.890659095169596</v>
      </c>
      <c r="C7989" s="5" t="s">
        <v>20</v>
      </c>
      <c r="D7989" s="2">
        <v>96.129802804958899</v>
      </c>
      <c r="E7989" s="4" t="s">
        <v>20</v>
      </c>
      <c r="F7989" s="2">
        <v>3826.6973875687199</v>
      </c>
      <c r="G7989" s="2">
        <v>1.8118832327503407</v>
      </c>
      <c r="H7989" s="4" t="s">
        <v>21</v>
      </c>
      <c r="I7989" s="2">
        <v>8.4020413200279798</v>
      </c>
      <c r="J7989" s="4" t="s">
        <v>12</v>
      </c>
      <c r="K7989" s="3">
        <v>8</v>
      </c>
    </row>
    <row r="7990" spans="1:11" hidden="1" x14ac:dyDescent="0.3">
      <c r="A7990" s="3">
        <v>4837</v>
      </c>
      <c r="B7990" s="1">
        <v>82.819121059291106</v>
      </c>
      <c r="C7990" s="5" t="s">
        <v>20</v>
      </c>
      <c r="D7990" s="2">
        <v>97.933580484577305</v>
      </c>
      <c r="E7990" s="4" t="s">
        <v>20</v>
      </c>
      <c r="F7990" s="2">
        <v>7650.8870210361902</v>
      </c>
      <c r="G7990" s="2">
        <v>3.6225790819300143</v>
      </c>
      <c r="H7990" s="4" t="s">
        <v>22</v>
      </c>
      <c r="I7990" s="2">
        <v>6.96198130930944</v>
      </c>
      <c r="J7990" s="4" t="s">
        <v>13</v>
      </c>
      <c r="K7990" s="3">
        <v>8</v>
      </c>
    </row>
    <row r="7991" spans="1:11" hidden="1" x14ac:dyDescent="0.3">
      <c r="A7991" s="3">
        <v>4837</v>
      </c>
      <c r="B7991" s="1">
        <v>61.367197501808903</v>
      </c>
      <c r="C7991" s="5" t="s">
        <v>20</v>
      </c>
      <c r="D7991" s="2">
        <v>95.201110937229899</v>
      </c>
      <c r="E7991" s="4" t="s">
        <v>20</v>
      </c>
      <c r="F7991" s="2">
        <v>4133.8845600132699</v>
      </c>
      <c r="G7991" s="2">
        <v>1.9573317045517378</v>
      </c>
      <c r="H7991" s="4" t="s">
        <v>21</v>
      </c>
      <c r="I7991" s="2">
        <v>7.3314982246815799</v>
      </c>
      <c r="J7991" s="4" t="s">
        <v>7</v>
      </c>
      <c r="K7991" s="3">
        <v>4</v>
      </c>
    </row>
    <row r="7992" spans="1:11" hidden="1" x14ac:dyDescent="0.3">
      <c r="A7992" s="3">
        <v>4838</v>
      </c>
      <c r="B7992" s="1">
        <v>70.084367551303401</v>
      </c>
      <c r="C7992" s="5" t="s">
        <v>20</v>
      </c>
      <c r="D7992" s="2">
        <v>97.1163689164608</v>
      </c>
      <c r="E7992" s="4" t="s">
        <v>20</v>
      </c>
      <c r="F7992" s="2">
        <v>20991.956699861199</v>
      </c>
      <c r="G7992" s="2">
        <v>9.9393734374342806</v>
      </c>
      <c r="H7992" s="4" t="s">
        <v>27</v>
      </c>
      <c r="I7992" s="2">
        <v>7.8662878607809601</v>
      </c>
      <c r="J7992" s="4" t="s">
        <v>13</v>
      </c>
      <c r="K7992" s="3">
        <v>7</v>
      </c>
    </row>
    <row r="7993" spans="1:11" hidden="1" x14ac:dyDescent="0.3">
      <c r="A7993" s="3">
        <v>4839</v>
      </c>
      <c r="B7993" s="1">
        <v>76.112632518707898</v>
      </c>
      <c r="C7993" s="5" t="s">
        <v>20</v>
      </c>
      <c r="D7993" s="2">
        <v>98.415556632404105</v>
      </c>
      <c r="E7993" s="4" t="s">
        <v>20</v>
      </c>
      <c r="F7993" s="2">
        <v>2459.17550056237</v>
      </c>
      <c r="G7993" s="2">
        <v>1.1643823392814252</v>
      </c>
      <c r="H7993" s="4" t="s">
        <v>21</v>
      </c>
      <c r="I7993" s="2">
        <v>6.36910557140531</v>
      </c>
      <c r="J7993" s="4" t="s">
        <v>12</v>
      </c>
      <c r="K7993" s="3">
        <v>5</v>
      </c>
    </row>
    <row r="7994" spans="1:11" hidden="1" x14ac:dyDescent="0.3">
      <c r="A7994" s="3">
        <v>4839</v>
      </c>
      <c r="B7994" s="1">
        <v>107.713632290527</v>
      </c>
      <c r="C7994" s="5" t="s">
        <v>25</v>
      </c>
      <c r="D7994" s="2">
        <v>98.936386644545195</v>
      </c>
      <c r="E7994" s="4" t="s">
        <v>20</v>
      </c>
      <c r="F7994" s="2">
        <v>3678.2118312523098</v>
      </c>
      <c r="G7994" s="2">
        <v>1.7415775716156769</v>
      </c>
      <c r="H7994" s="4" t="s">
        <v>21</v>
      </c>
      <c r="I7994" s="2">
        <v>7.1515556990044296</v>
      </c>
      <c r="J7994" s="4" t="s">
        <v>12</v>
      </c>
      <c r="K7994" s="3">
        <v>2</v>
      </c>
    </row>
    <row r="7995" spans="1:11" hidden="1" x14ac:dyDescent="0.3">
      <c r="A7995" s="3">
        <v>4839</v>
      </c>
      <c r="B7995" s="1">
        <v>105.61420590173201</v>
      </c>
      <c r="C7995" s="5" t="s">
        <v>25</v>
      </c>
      <c r="D7995" s="2">
        <v>97.4884456326605</v>
      </c>
      <c r="E7995" s="4" t="s">
        <v>20</v>
      </c>
      <c r="F7995" s="2">
        <v>1143.70953605195</v>
      </c>
      <c r="G7995" s="2">
        <v>0.54152913638823386</v>
      </c>
      <c r="H7995" s="4" t="s">
        <v>23</v>
      </c>
      <c r="I7995" s="2">
        <v>6.4642731228494901</v>
      </c>
      <c r="J7995" s="4" t="s">
        <v>13</v>
      </c>
      <c r="K7995" s="3">
        <v>2</v>
      </c>
    </row>
    <row r="7996" spans="1:11" hidden="1" x14ac:dyDescent="0.3">
      <c r="A7996" s="3">
        <v>4839</v>
      </c>
      <c r="B7996" s="1">
        <v>68.072601406354096</v>
      </c>
      <c r="C7996" s="5" t="s">
        <v>20</v>
      </c>
      <c r="D7996" s="2">
        <v>100</v>
      </c>
      <c r="E7996" s="4" t="s">
        <v>20</v>
      </c>
      <c r="F7996" s="2">
        <v>903.09036969957106</v>
      </c>
      <c r="G7996" s="2">
        <v>0.42759960686532722</v>
      </c>
      <c r="H7996" s="4" t="s">
        <v>23</v>
      </c>
      <c r="I7996" s="2">
        <v>9.4417726127326098</v>
      </c>
      <c r="J7996" s="4" t="s">
        <v>13</v>
      </c>
      <c r="K7996" s="3">
        <v>9</v>
      </c>
    </row>
    <row r="7997" spans="1:11" hidden="1" x14ac:dyDescent="0.3">
      <c r="A7997" s="3">
        <v>4840</v>
      </c>
      <c r="B7997" s="1">
        <v>75.248878790466406</v>
      </c>
      <c r="C7997" s="5" t="s">
        <v>20</v>
      </c>
      <c r="D7997" s="2">
        <v>98.580926193722306</v>
      </c>
      <c r="E7997" s="4" t="s">
        <v>20</v>
      </c>
      <c r="F7997" s="2">
        <v>17249.389643711998</v>
      </c>
      <c r="G7997" s="2">
        <v>8.1673246419090901</v>
      </c>
      <c r="H7997" s="4" t="s">
        <v>28</v>
      </c>
      <c r="I7997" s="2">
        <v>6.8257857872717702</v>
      </c>
      <c r="J7997" s="4" t="s">
        <v>12</v>
      </c>
      <c r="K7997" s="3">
        <v>1</v>
      </c>
    </row>
    <row r="7998" spans="1:11" hidden="1" x14ac:dyDescent="0.3">
      <c r="A7998" s="3">
        <v>4841</v>
      </c>
      <c r="B7998" s="1">
        <v>92.3018196131911</v>
      </c>
      <c r="C7998" s="5" t="s">
        <v>20</v>
      </c>
      <c r="D7998" s="2">
        <v>95.462694072497598</v>
      </c>
      <c r="E7998" s="4" t="s">
        <v>20</v>
      </c>
      <c r="F7998" s="2">
        <v>9720.5172567459795</v>
      </c>
      <c r="G7998" s="2">
        <v>4.6025176405047254</v>
      </c>
      <c r="H7998" s="4" t="s">
        <v>22</v>
      </c>
      <c r="I7998" s="2">
        <v>6.8717869991781697</v>
      </c>
      <c r="J7998" s="4" t="s">
        <v>7</v>
      </c>
      <c r="K7998" s="3">
        <v>7</v>
      </c>
    </row>
    <row r="7999" spans="1:11" hidden="1" x14ac:dyDescent="0.3">
      <c r="A7999" s="3">
        <v>4841</v>
      </c>
      <c r="B7999" s="1">
        <v>68.138827353371596</v>
      </c>
      <c r="C7999" s="5" t="s">
        <v>20</v>
      </c>
      <c r="D7999" s="2">
        <v>98.066011066996296</v>
      </c>
      <c r="E7999" s="4" t="s">
        <v>20</v>
      </c>
      <c r="F7999" s="2">
        <v>4326.5098620996796</v>
      </c>
      <c r="G7999" s="2">
        <v>2.0485368665244694</v>
      </c>
      <c r="H7999" s="4" t="s">
        <v>21</v>
      </c>
      <c r="I7999" s="2">
        <v>5.1972459370225899</v>
      </c>
      <c r="J7999" s="4" t="s">
        <v>12</v>
      </c>
      <c r="K7999" s="3">
        <v>7</v>
      </c>
    </row>
    <row r="8000" spans="1:11" hidden="1" x14ac:dyDescent="0.3">
      <c r="A8000" s="3">
        <v>4842</v>
      </c>
      <c r="B8000" s="1">
        <v>100.205249308023</v>
      </c>
      <c r="C8000" s="5" t="s">
        <v>25</v>
      </c>
      <c r="D8000" s="2">
        <v>100</v>
      </c>
      <c r="E8000" s="4" t="s">
        <v>20</v>
      </c>
      <c r="F8000" s="2">
        <v>740.16103899591894</v>
      </c>
      <c r="G8000" s="2">
        <v>0.35045503740337069</v>
      </c>
      <c r="H8000" s="4" t="s">
        <v>23</v>
      </c>
      <c r="I8000" s="2">
        <v>7.06344442880029</v>
      </c>
      <c r="J8000" s="4" t="s">
        <v>13</v>
      </c>
      <c r="K8000" s="3">
        <v>7</v>
      </c>
    </row>
    <row r="8001" spans="1:11" hidden="1" x14ac:dyDescent="0.3">
      <c r="A8001" s="3">
        <v>4843</v>
      </c>
      <c r="B8001" s="1">
        <v>86.957675226125005</v>
      </c>
      <c r="C8001" s="5" t="s">
        <v>20</v>
      </c>
      <c r="D8001" s="2">
        <v>98.978298427310804</v>
      </c>
      <c r="E8001" s="4" t="s">
        <v>20</v>
      </c>
      <c r="F8001" s="2">
        <v>4677.61715939446</v>
      </c>
      <c r="G8001" s="2">
        <v>2.2147808519860135</v>
      </c>
      <c r="H8001" s="4" t="s">
        <v>21</v>
      </c>
      <c r="I8001" s="2">
        <v>7.0885118968452501</v>
      </c>
      <c r="J8001" s="4" t="s">
        <v>7</v>
      </c>
      <c r="K8001" s="3">
        <v>8</v>
      </c>
    </row>
    <row r="8002" spans="1:11" hidden="1" x14ac:dyDescent="0.3">
      <c r="A8002" s="3">
        <v>4843</v>
      </c>
      <c r="B8002" s="1">
        <v>61.517986939151001</v>
      </c>
      <c r="C8002" s="5" t="s">
        <v>20</v>
      </c>
      <c r="D8002" s="2">
        <v>100</v>
      </c>
      <c r="E8002" s="4" t="s">
        <v>20</v>
      </c>
      <c r="F8002" s="2">
        <v>9099.8417316078594</v>
      </c>
      <c r="G8002" s="2">
        <v>4.3086371835264483</v>
      </c>
      <c r="H8002" s="4" t="s">
        <v>22</v>
      </c>
      <c r="I8002" s="2">
        <v>6.1568464789808104</v>
      </c>
      <c r="J8002" s="4" t="s">
        <v>13</v>
      </c>
      <c r="K8002" s="3">
        <v>8</v>
      </c>
    </row>
    <row r="8003" spans="1:11" hidden="1" x14ac:dyDescent="0.3">
      <c r="A8003" s="3">
        <v>4843</v>
      </c>
      <c r="B8003" s="1">
        <v>79.168751938784695</v>
      </c>
      <c r="C8003" s="5" t="s">
        <v>20</v>
      </c>
      <c r="D8003" s="2">
        <v>95.310580853574805</v>
      </c>
      <c r="E8003" s="4" t="s">
        <v>20</v>
      </c>
      <c r="F8003" s="2">
        <v>4407.4977438884498</v>
      </c>
      <c r="G8003" s="2">
        <v>2.0868834014623343</v>
      </c>
      <c r="H8003" s="4" t="s">
        <v>21</v>
      </c>
      <c r="I8003" s="2">
        <v>5.02832142389979</v>
      </c>
      <c r="J8003" s="4" t="s">
        <v>13</v>
      </c>
      <c r="K8003" s="3">
        <v>4</v>
      </c>
    </row>
    <row r="8004" spans="1:11" hidden="1" x14ac:dyDescent="0.3">
      <c r="A8004" s="3">
        <v>4843</v>
      </c>
      <c r="B8004" s="1">
        <v>101.84431967793201</v>
      </c>
      <c r="C8004" s="5" t="s">
        <v>25</v>
      </c>
      <c r="D8004" s="2">
        <v>98.011535082832097</v>
      </c>
      <c r="E8004" s="4" t="s">
        <v>20</v>
      </c>
      <c r="F8004" s="2">
        <v>16884.687185719202</v>
      </c>
      <c r="G8004" s="2">
        <v>7.9946435538443188</v>
      </c>
      <c r="H8004" s="4" t="s">
        <v>28</v>
      </c>
      <c r="I8004" s="2">
        <v>6.5708714273873898</v>
      </c>
      <c r="J8004" s="4" t="s">
        <v>13</v>
      </c>
      <c r="K8004" s="3">
        <v>9</v>
      </c>
    </row>
    <row r="8005" spans="1:11" hidden="1" x14ac:dyDescent="0.3">
      <c r="A8005" s="3">
        <v>4844</v>
      </c>
      <c r="B8005" s="1">
        <v>75.988291720062406</v>
      </c>
      <c r="C8005" s="5" t="s">
        <v>20</v>
      </c>
      <c r="D8005" s="2">
        <v>98.2729712195991</v>
      </c>
      <c r="E8005" s="4" t="s">
        <v>20</v>
      </c>
      <c r="F8005" s="2">
        <v>2247.9288912797701</v>
      </c>
      <c r="G8005" s="2">
        <v>1.0643602704923154</v>
      </c>
      <c r="H8005" s="4" t="s">
        <v>21</v>
      </c>
      <c r="I8005" s="2">
        <v>6.3631893449939998</v>
      </c>
      <c r="J8005" s="4" t="s">
        <v>7</v>
      </c>
      <c r="K8005" s="3">
        <v>2</v>
      </c>
    </row>
    <row r="8006" spans="1:11" hidden="1" x14ac:dyDescent="0.3">
      <c r="A8006" s="3">
        <v>4845</v>
      </c>
      <c r="B8006" s="1">
        <v>88.828350822234398</v>
      </c>
      <c r="C8006" s="5" t="s">
        <v>20</v>
      </c>
      <c r="D8006" s="2">
        <v>97.147730980232794</v>
      </c>
      <c r="E8006" s="4" t="s">
        <v>20</v>
      </c>
      <c r="F8006" s="2">
        <v>25587.165520511</v>
      </c>
      <c r="G8006" s="2">
        <v>12.11513518963589</v>
      </c>
      <c r="H8006" s="4" t="s">
        <v>27</v>
      </c>
      <c r="I8006" s="2">
        <v>6.2163964393830096</v>
      </c>
      <c r="J8006" s="4" t="s">
        <v>12</v>
      </c>
      <c r="K8006" s="3">
        <v>9</v>
      </c>
    </row>
    <row r="8007" spans="1:11" hidden="1" x14ac:dyDescent="0.3">
      <c r="A8007" s="3">
        <v>4845</v>
      </c>
      <c r="B8007" s="1">
        <v>100.21888139674699</v>
      </c>
      <c r="C8007" s="5" t="s">
        <v>25</v>
      </c>
      <c r="D8007" s="2">
        <v>99.011251399586001</v>
      </c>
      <c r="E8007" s="4" t="s">
        <v>20</v>
      </c>
      <c r="F8007" s="2">
        <v>3241.2172082226198</v>
      </c>
      <c r="G8007" s="2">
        <v>1.5346672387417708</v>
      </c>
      <c r="H8007" s="4" t="s">
        <v>21</v>
      </c>
      <c r="I8007" s="2">
        <v>6.8518529090062001</v>
      </c>
      <c r="J8007" s="4" t="s">
        <v>7</v>
      </c>
      <c r="K8007" s="3">
        <v>4</v>
      </c>
    </row>
    <row r="8008" spans="1:11" hidden="1" x14ac:dyDescent="0.3">
      <c r="A8008" s="3">
        <v>4845</v>
      </c>
      <c r="B8008" s="1">
        <v>62.508946446225302</v>
      </c>
      <c r="C8008" s="5" t="s">
        <v>20</v>
      </c>
      <c r="D8008" s="2">
        <v>98.998781826616593</v>
      </c>
      <c r="E8008" s="4" t="s">
        <v>20</v>
      </c>
      <c r="F8008" s="2">
        <v>8280.4684148556098</v>
      </c>
      <c r="G8008" s="2">
        <v>3.9206763327914822</v>
      </c>
      <c r="H8008" s="4" t="s">
        <v>22</v>
      </c>
      <c r="I8008" s="2">
        <v>2.55610552692574</v>
      </c>
      <c r="J8008" s="4" t="s">
        <v>7</v>
      </c>
      <c r="K8008" s="3">
        <v>3</v>
      </c>
    </row>
    <row r="8009" spans="1:11" hidden="1" x14ac:dyDescent="0.3">
      <c r="A8009" s="3">
        <v>4846</v>
      </c>
      <c r="B8009" s="1">
        <v>78.037919935104597</v>
      </c>
      <c r="C8009" s="5" t="s">
        <v>20</v>
      </c>
      <c r="D8009" s="2">
        <v>96.080245170916001</v>
      </c>
      <c r="E8009" s="4" t="s">
        <v>20</v>
      </c>
      <c r="F8009" s="2">
        <v>6106.8491297284199</v>
      </c>
      <c r="G8009" s="2">
        <v>2.8915005349092899</v>
      </c>
      <c r="H8009" s="4" t="s">
        <v>21</v>
      </c>
      <c r="I8009" s="2">
        <v>6.8588359737833002</v>
      </c>
      <c r="J8009" s="4" t="s">
        <v>12</v>
      </c>
      <c r="K8009" s="3">
        <v>4</v>
      </c>
    </row>
    <row r="8010" spans="1:11" hidden="1" x14ac:dyDescent="0.3">
      <c r="A8010" s="3">
        <v>4847</v>
      </c>
      <c r="B8010" s="1">
        <v>43.044558437223799</v>
      </c>
      <c r="C8010" s="5" t="s">
        <v>24</v>
      </c>
      <c r="D8010" s="2">
        <v>96.104414888109702</v>
      </c>
      <c r="E8010" s="4" t="s">
        <v>20</v>
      </c>
      <c r="F8010" s="2">
        <v>3783.8059344193798</v>
      </c>
      <c r="G8010" s="2">
        <v>1.7915747795546304</v>
      </c>
      <c r="H8010" s="4" t="s">
        <v>21</v>
      </c>
      <c r="I8010" s="2">
        <v>4.58924707962412</v>
      </c>
      <c r="J8010" s="4" t="s">
        <v>7</v>
      </c>
      <c r="K8010" s="3">
        <v>6</v>
      </c>
    </row>
    <row r="8011" spans="1:11" hidden="1" x14ac:dyDescent="0.3">
      <c r="A8011" s="3">
        <v>4847</v>
      </c>
      <c r="B8011" s="1">
        <v>71.2619540881105</v>
      </c>
      <c r="C8011" s="5" t="s">
        <v>20</v>
      </c>
      <c r="D8011" s="2">
        <v>95.928028555330101</v>
      </c>
      <c r="E8011" s="4" t="s">
        <v>20</v>
      </c>
      <c r="F8011" s="2">
        <v>2089.3372228046501</v>
      </c>
      <c r="G8011" s="2">
        <v>0.98926951837341381</v>
      </c>
      <c r="H8011" s="4" t="s">
        <v>23</v>
      </c>
      <c r="I8011" s="2">
        <v>3.47499720930157</v>
      </c>
      <c r="J8011" s="4" t="s">
        <v>13</v>
      </c>
      <c r="K8011" s="3">
        <v>2</v>
      </c>
    </row>
    <row r="8012" spans="1:11" hidden="1" x14ac:dyDescent="0.3">
      <c r="A8012" s="3">
        <v>4847</v>
      </c>
      <c r="B8012" s="1">
        <v>78.238636110216802</v>
      </c>
      <c r="C8012" s="5" t="s">
        <v>20</v>
      </c>
      <c r="D8012" s="2">
        <v>98.495459387859896</v>
      </c>
      <c r="E8012" s="4" t="s">
        <v>20</v>
      </c>
      <c r="F8012" s="2">
        <v>16.600437912943299</v>
      </c>
      <c r="G8012" s="2">
        <v>7.8600558299920936E-3</v>
      </c>
      <c r="H8012" s="4" t="s">
        <v>23</v>
      </c>
      <c r="I8012" s="2">
        <v>4.1089338499451697</v>
      </c>
      <c r="J8012" s="4" t="s">
        <v>12</v>
      </c>
      <c r="K8012" s="3">
        <v>2</v>
      </c>
    </row>
    <row r="8013" spans="1:11" hidden="1" x14ac:dyDescent="0.3">
      <c r="A8013" s="3">
        <v>4848</v>
      </c>
      <c r="B8013" s="1">
        <v>77.414708405659795</v>
      </c>
      <c r="C8013" s="5" t="s">
        <v>20</v>
      </c>
      <c r="D8013" s="2">
        <v>97.048281422065202</v>
      </c>
      <c r="E8013" s="4" t="s">
        <v>20</v>
      </c>
      <c r="F8013" s="2">
        <v>8012.5528347230602</v>
      </c>
      <c r="G8013" s="2">
        <v>3.7938223649256915</v>
      </c>
      <c r="H8013" s="4" t="s">
        <v>22</v>
      </c>
      <c r="I8013" s="2">
        <v>5.5244879282539197</v>
      </c>
      <c r="J8013" s="4" t="s">
        <v>12</v>
      </c>
      <c r="K8013" s="3">
        <v>1</v>
      </c>
    </row>
    <row r="8014" spans="1:11" hidden="1" x14ac:dyDescent="0.3">
      <c r="A8014" s="3">
        <v>4849</v>
      </c>
      <c r="B8014" s="1">
        <v>91.692551153241794</v>
      </c>
      <c r="C8014" s="5" t="s">
        <v>20</v>
      </c>
      <c r="D8014" s="2">
        <v>99.756542752241501</v>
      </c>
      <c r="E8014" s="4" t="s">
        <v>20</v>
      </c>
      <c r="F8014" s="2">
        <v>4618.8670227890598</v>
      </c>
      <c r="G8014" s="2">
        <v>2.1869635524569415</v>
      </c>
      <c r="H8014" s="4" t="s">
        <v>21</v>
      </c>
      <c r="I8014" s="2">
        <v>7.2628969142525097</v>
      </c>
      <c r="J8014" s="4" t="s">
        <v>12</v>
      </c>
      <c r="K8014" s="3">
        <v>3</v>
      </c>
    </row>
    <row r="8015" spans="1:11" hidden="1" x14ac:dyDescent="0.3">
      <c r="A8015" s="3">
        <v>4850</v>
      </c>
      <c r="B8015" s="1">
        <v>58.326368765824299</v>
      </c>
      <c r="C8015" s="5" t="s">
        <v>24</v>
      </c>
      <c r="D8015" s="2">
        <v>100</v>
      </c>
      <c r="E8015" s="4" t="s">
        <v>20</v>
      </c>
      <c r="F8015" s="2">
        <v>12109.5786922307</v>
      </c>
      <c r="G8015" s="2">
        <v>5.7337020323062031</v>
      </c>
      <c r="H8015" s="4" t="s">
        <v>26</v>
      </c>
      <c r="I8015" s="2">
        <v>9.3964180169175595</v>
      </c>
      <c r="J8015" s="4" t="s">
        <v>7</v>
      </c>
      <c r="K8015" s="3">
        <v>7</v>
      </c>
    </row>
    <row r="8016" spans="1:11" hidden="1" x14ac:dyDescent="0.3">
      <c r="A8016" s="3">
        <v>4850</v>
      </c>
      <c r="B8016" s="1">
        <v>92.965031248161694</v>
      </c>
      <c r="C8016" s="5" t="s">
        <v>20</v>
      </c>
      <c r="D8016" s="2">
        <v>100</v>
      </c>
      <c r="E8016" s="4" t="s">
        <v>20</v>
      </c>
      <c r="F8016" s="2">
        <v>8790.63888366434</v>
      </c>
      <c r="G8016" s="2">
        <v>4.1622343199168279</v>
      </c>
      <c r="H8016" s="4" t="s">
        <v>22</v>
      </c>
      <c r="I8016" s="2">
        <v>4.81666268290126</v>
      </c>
      <c r="J8016" s="4" t="s">
        <v>12</v>
      </c>
      <c r="K8016" s="3">
        <v>4</v>
      </c>
    </row>
    <row r="8017" spans="1:11" hidden="1" x14ac:dyDescent="0.3">
      <c r="A8017" s="3">
        <v>4851</v>
      </c>
      <c r="B8017" s="1">
        <v>77.726258111378897</v>
      </c>
      <c r="C8017" s="5" t="s">
        <v>20</v>
      </c>
      <c r="D8017" s="2">
        <v>96.328708429571293</v>
      </c>
      <c r="E8017" s="4" t="s">
        <v>20</v>
      </c>
      <c r="F8017" s="2">
        <v>7895.6347970992501</v>
      </c>
      <c r="G8017" s="2">
        <v>3.7384634455962358</v>
      </c>
      <c r="H8017" s="4" t="s">
        <v>22</v>
      </c>
      <c r="I8017" s="2">
        <v>6.6645159826378704</v>
      </c>
      <c r="J8017" s="4" t="s">
        <v>12</v>
      </c>
      <c r="K8017" s="3">
        <v>5</v>
      </c>
    </row>
    <row r="8018" spans="1:11" hidden="1" x14ac:dyDescent="0.3">
      <c r="A8018" s="3">
        <v>4852</v>
      </c>
      <c r="B8018" s="1">
        <v>73.333370005837594</v>
      </c>
      <c r="C8018" s="5" t="s">
        <v>20</v>
      </c>
      <c r="D8018" s="2">
        <v>98.753290992308195</v>
      </c>
      <c r="E8018" s="4" t="s">
        <v>20</v>
      </c>
      <c r="F8018" s="2">
        <v>61299.413195662099</v>
      </c>
      <c r="G8018" s="2">
        <v>29.024343369158188</v>
      </c>
      <c r="H8018" s="4" t="s">
        <v>27</v>
      </c>
      <c r="I8018" s="2">
        <v>6.6921776306163698</v>
      </c>
      <c r="J8018" s="4" t="s">
        <v>13</v>
      </c>
      <c r="K8018" s="3">
        <v>7</v>
      </c>
    </row>
    <row r="8019" spans="1:11" hidden="1" x14ac:dyDescent="0.3">
      <c r="A8019" s="3">
        <v>4853</v>
      </c>
      <c r="B8019" s="1">
        <v>85.4890220419408</v>
      </c>
      <c r="C8019" s="5" t="s">
        <v>20</v>
      </c>
      <c r="D8019" s="2">
        <v>98.934812380032099</v>
      </c>
      <c r="E8019" s="4" t="s">
        <v>20</v>
      </c>
      <c r="F8019" s="2">
        <v>5985.5753821885201</v>
      </c>
      <c r="G8019" s="2">
        <v>2.8340792529301706</v>
      </c>
      <c r="H8019" s="4" t="s">
        <v>21</v>
      </c>
      <c r="I8019" s="2">
        <v>5.2205911346771803</v>
      </c>
      <c r="J8019" s="4" t="s">
        <v>7</v>
      </c>
      <c r="K8019" s="3">
        <v>5</v>
      </c>
    </row>
    <row r="8020" spans="1:11" hidden="1" x14ac:dyDescent="0.3">
      <c r="A8020" s="3">
        <v>4854</v>
      </c>
      <c r="B8020" s="1">
        <v>93.839189481574806</v>
      </c>
      <c r="C8020" s="5" t="s">
        <v>20</v>
      </c>
      <c r="D8020" s="2">
        <v>97.663715970509301</v>
      </c>
      <c r="E8020" s="4" t="s">
        <v>20</v>
      </c>
      <c r="F8020" s="2">
        <v>2158.5741419452402</v>
      </c>
      <c r="G8020" s="2">
        <v>1.022052150542254</v>
      </c>
      <c r="H8020" s="4" t="s">
        <v>21</v>
      </c>
      <c r="I8020" s="2">
        <v>6.2454738649145796</v>
      </c>
      <c r="J8020" s="4" t="s">
        <v>12</v>
      </c>
      <c r="K8020" s="3">
        <v>2</v>
      </c>
    </row>
    <row r="8021" spans="1:11" hidden="1" x14ac:dyDescent="0.3">
      <c r="A8021" s="3">
        <v>4854</v>
      </c>
      <c r="B8021" s="1">
        <v>116.86122514348</v>
      </c>
      <c r="C8021" s="5" t="s">
        <v>25</v>
      </c>
      <c r="D8021" s="2">
        <v>95.441825210676399</v>
      </c>
      <c r="E8021" s="4" t="s">
        <v>20</v>
      </c>
      <c r="F8021" s="2">
        <v>4707.4168930645201</v>
      </c>
      <c r="G8021" s="2">
        <v>2.2288905743676706</v>
      </c>
      <c r="H8021" s="4" t="s">
        <v>21</v>
      </c>
      <c r="I8021" s="2">
        <v>6.79862351575568</v>
      </c>
      <c r="J8021" s="4" t="s">
        <v>12</v>
      </c>
      <c r="K8021" s="3">
        <v>10</v>
      </c>
    </row>
    <row r="8022" spans="1:11" hidden="1" x14ac:dyDescent="0.3">
      <c r="A8022" s="3">
        <v>4854</v>
      </c>
      <c r="B8022" s="1">
        <v>77.473289502054101</v>
      </c>
      <c r="C8022" s="5" t="s">
        <v>20</v>
      </c>
      <c r="D8022" s="2">
        <v>97.831233033152103</v>
      </c>
      <c r="E8022" s="4" t="s">
        <v>20</v>
      </c>
      <c r="F8022" s="2">
        <v>2532.4290627955902</v>
      </c>
      <c r="G8022" s="2">
        <v>1.199066791096397</v>
      </c>
      <c r="H8022" s="4" t="s">
        <v>21</v>
      </c>
      <c r="I8022" s="2">
        <v>6.6818942052671</v>
      </c>
      <c r="J8022" s="4" t="s">
        <v>13</v>
      </c>
      <c r="K8022" s="3">
        <v>6</v>
      </c>
    </row>
    <row r="8023" spans="1:11" hidden="1" x14ac:dyDescent="0.3">
      <c r="A8023" s="3">
        <v>4854</v>
      </c>
      <c r="B8023" s="1">
        <v>60.338285000474698</v>
      </c>
      <c r="C8023" s="5" t="s">
        <v>20</v>
      </c>
      <c r="D8023" s="2">
        <v>99.577379807047706</v>
      </c>
      <c r="E8023" s="4" t="s">
        <v>20</v>
      </c>
      <c r="F8023" s="2">
        <v>8782.7689557669491</v>
      </c>
      <c r="G8023" s="2">
        <v>4.158508028298745</v>
      </c>
      <c r="H8023" s="4" t="s">
        <v>22</v>
      </c>
      <c r="I8023" s="2">
        <v>8.8921605324496493</v>
      </c>
      <c r="J8023" s="4" t="s">
        <v>7</v>
      </c>
      <c r="K8023" s="3">
        <v>6</v>
      </c>
    </row>
    <row r="8024" spans="1:11" hidden="1" x14ac:dyDescent="0.3">
      <c r="A8024" s="3">
        <v>4854</v>
      </c>
      <c r="B8024" s="1">
        <v>60.509475531330601</v>
      </c>
      <c r="C8024" s="5" t="s">
        <v>20</v>
      </c>
      <c r="D8024" s="2">
        <v>100</v>
      </c>
      <c r="E8024" s="4" t="s">
        <v>20</v>
      </c>
      <c r="F8024" s="2">
        <v>14660.5804970342</v>
      </c>
      <c r="G8024" s="2">
        <v>6.941562735338163</v>
      </c>
      <c r="H8024" s="4" t="s">
        <v>26</v>
      </c>
      <c r="I8024" s="2">
        <v>8.6320585286481197</v>
      </c>
      <c r="J8024" s="4" t="s">
        <v>7</v>
      </c>
      <c r="K8024" s="3">
        <v>9</v>
      </c>
    </row>
    <row r="8025" spans="1:11" hidden="1" x14ac:dyDescent="0.3">
      <c r="A8025" s="3">
        <v>4854</v>
      </c>
      <c r="B8025" s="1">
        <v>75.431368365784493</v>
      </c>
      <c r="C8025" s="5" t="s">
        <v>20</v>
      </c>
      <c r="D8025" s="2">
        <v>100</v>
      </c>
      <c r="E8025" s="4" t="s">
        <v>20</v>
      </c>
      <c r="F8025" s="2">
        <v>9057.1379124089399</v>
      </c>
      <c r="G8025" s="2">
        <v>4.2884175721633238</v>
      </c>
      <c r="H8025" s="4" t="s">
        <v>22</v>
      </c>
      <c r="I8025" s="2">
        <v>6.9803438462271501</v>
      </c>
      <c r="J8025" s="4" t="s">
        <v>12</v>
      </c>
      <c r="K8025" s="3">
        <v>8</v>
      </c>
    </row>
    <row r="8026" spans="1:11" hidden="1" x14ac:dyDescent="0.3">
      <c r="A8026" s="3">
        <v>4854</v>
      </c>
      <c r="B8026" s="1">
        <v>69.770092420860294</v>
      </c>
      <c r="C8026" s="5" t="s">
        <v>20</v>
      </c>
      <c r="D8026" s="2">
        <v>100</v>
      </c>
      <c r="E8026" s="4" t="s">
        <v>20</v>
      </c>
      <c r="F8026" s="2">
        <v>6875.0358530738604</v>
      </c>
      <c r="G8026" s="2">
        <v>3.2552253092205783</v>
      </c>
      <c r="H8026" s="4" t="s">
        <v>22</v>
      </c>
      <c r="I8026" s="2">
        <v>8.2478506997926697</v>
      </c>
      <c r="J8026" s="4" t="s">
        <v>13</v>
      </c>
      <c r="K8026" s="3">
        <v>9</v>
      </c>
    </row>
    <row r="8027" spans="1:11" hidden="1" x14ac:dyDescent="0.3">
      <c r="A8027" s="3">
        <v>4854</v>
      </c>
      <c r="B8027" s="1">
        <v>80.119545760033503</v>
      </c>
      <c r="C8027" s="5" t="s">
        <v>20</v>
      </c>
      <c r="D8027" s="2">
        <v>97.341091141682099</v>
      </c>
      <c r="E8027" s="4" t="s">
        <v>20</v>
      </c>
      <c r="F8027" s="2">
        <v>19569.074108443201</v>
      </c>
      <c r="G8027" s="2">
        <v>9.2656600892249994</v>
      </c>
      <c r="H8027" s="4" t="s">
        <v>27</v>
      </c>
      <c r="I8027" s="2">
        <v>6.3103582288709799</v>
      </c>
      <c r="J8027" s="4" t="s">
        <v>12</v>
      </c>
      <c r="K8027" s="3">
        <v>2</v>
      </c>
    </row>
    <row r="8028" spans="1:11" hidden="1" x14ac:dyDescent="0.3">
      <c r="A8028" s="3">
        <v>4855</v>
      </c>
      <c r="B8028" s="1">
        <v>88.551604176018401</v>
      </c>
      <c r="C8028" s="5" t="s">
        <v>20</v>
      </c>
      <c r="D8028" s="2">
        <v>97.420070473426705</v>
      </c>
      <c r="E8028" s="4" t="s">
        <v>20</v>
      </c>
      <c r="F8028" s="2">
        <v>1561.4642199657401</v>
      </c>
      <c r="G8028" s="2">
        <v>0.73932964960499059</v>
      </c>
      <c r="H8028" s="4" t="s">
        <v>23</v>
      </c>
      <c r="I8028" s="2">
        <v>4.6417359635542903</v>
      </c>
      <c r="J8028" s="4" t="s">
        <v>12</v>
      </c>
      <c r="K8028" s="3">
        <v>2</v>
      </c>
    </row>
    <row r="8029" spans="1:11" hidden="1" x14ac:dyDescent="0.3">
      <c r="A8029" s="3">
        <v>4856</v>
      </c>
      <c r="B8029" s="1">
        <v>85.334939193665093</v>
      </c>
      <c r="C8029" s="5" t="s">
        <v>20</v>
      </c>
      <c r="D8029" s="2">
        <v>97.658089335001407</v>
      </c>
      <c r="E8029" s="4" t="s">
        <v>20</v>
      </c>
      <c r="F8029" s="2">
        <v>30171.062883356401</v>
      </c>
      <c r="G8029" s="2">
        <v>14.285541137952841</v>
      </c>
      <c r="H8029" s="4" t="s">
        <v>27</v>
      </c>
      <c r="I8029" s="2">
        <v>7.5119728730607296</v>
      </c>
      <c r="J8029" s="4" t="s">
        <v>7</v>
      </c>
      <c r="K8029" s="3">
        <v>3</v>
      </c>
    </row>
    <row r="8030" spans="1:11" hidden="1" x14ac:dyDescent="0.3">
      <c r="A8030" s="3">
        <v>4856</v>
      </c>
      <c r="B8030" s="1">
        <v>77.1952837006436</v>
      </c>
      <c r="C8030" s="5" t="s">
        <v>20</v>
      </c>
      <c r="D8030" s="2">
        <v>96.769408757353702</v>
      </c>
      <c r="E8030" s="4" t="s">
        <v>20</v>
      </c>
      <c r="F8030" s="2">
        <v>7796.7256565807402</v>
      </c>
      <c r="G8030" s="2">
        <v>3.6916314661840626</v>
      </c>
      <c r="H8030" s="4" t="s">
        <v>22</v>
      </c>
      <c r="I8030" s="2">
        <v>8.4206940755440201</v>
      </c>
      <c r="J8030" s="4" t="s">
        <v>7</v>
      </c>
      <c r="K8030" s="3">
        <v>9</v>
      </c>
    </row>
    <row r="8031" spans="1:11" hidden="1" x14ac:dyDescent="0.3">
      <c r="A8031" s="3">
        <v>4856</v>
      </c>
      <c r="B8031" s="1">
        <v>97.596398943881894</v>
      </c>
      <c r="C8031" s="5" t="s">
        <v>20</v>
      </c>
      <c r="D8031" s="2">
        <v>98.915619023516996</v>
      </c>
      <c r="E8031" s="4" t="s">
        <v>20</v>
      </c>
      <c r="F8031" s="2">
        <v>4211.27485245558</v>
      </c>
      <c r="G8031" s="2">
        <v>1.9939748354429829</v>
      </c>
      <c r="H8031" s="4" t="s">
        <v>21</v>
      </c>
      <c r="I8031" s="2">
        <v>8.5393426083778898</v>
      </c>
      <c r="J8031" s="4" t="s">
        <v>12</v>
      </c>
      <c r="K8031" s="3">
        <v>6</v>
      </c>
    </row>
    <row r="8032" spans="1:11" hidden="1" x14ac:dyDescent="0.3">
      <c r="A8032" s="3">
        <v>4858</v>
      </c>
      <c r="B8032" s="1">
        <v>66.951439711581898</v>
      </c>
      <c r="C8032" s="5" t="s">
        <v>20</v>
      </c>
      <c r="D8032" s="2">
        <v>94.539440774107604</v>
      </c>
      <c r="E8032" s="4" t="s">
        <v>29</v>
      </c>
      <c r="F8032" s="2">
        <v>1142.2506718473801</v>
      </c>
      <c r="G8032" s="2">
        <v>0.54083838629137315</v>
      </c>
      <c r="H8032" s="4" t="s">
        <v>23</v>
      </c>
      <c r="I8032" s="2">
        <v>6.5345563952963799</v>
      </c>
      <c r="J8032" s="4" t="s">
        <v>12</v>
      </c>
      <c r="K8032" s="3">
        <v>1</v>
      </c>
    </row>
    <row r="8033" spans="1:11" hidden="1" x14ac:dyDescent="0.3">
      <c r="A8033" s="3">
        <v>4858</v>
      </c>
      <c r="B8033" s="1">
        <v>77.701208120688193</v>
      </c>
      <c r="C8033" s="5" t="s">
        <v>20</v>
      </c>
      <c r="D8033" s="2">
        <v>95.971859572784496</v>
      </c>
      <c r="E8033" s="4" t="s">
        <v>20</v>
      </c>
      <c r="F8033" s="2">
        <v>7913.9773124101703</v>
      </c>
      <c r="G8033" s="2">
        <v>3.7471483486790578</v>
      </c>
      <c r="H8033" s="4" t="s">
        <v>22</v>
      </c>
      <c r="I8033" s="2">
        <v>5.7461666977838997</v>
      </c>
      <c r="J8033" s="4" t="s">
        <v>7</v>
      </c>
      <c r="K8033" s="3">
        <v>7</v>
      </c>
    </row>
    <row r="8034" spans="1:11" hidden="1" x14ac:dyDescent="0.3">
      <c r="A8034" s="3">
        <v>4858</v>
      </c>
      <c r="B8034" s="1">
        <v>95.429139947000905</v>
      </c>
      <c r="C8034" s="5" t="s">
        <v>20</v>
      </c>
      <c r="D8034" s="2">
        <v>96.593848993915003</v>
      </c>
      <c r="E8034" s="4" t="s">
        <v>20</v>
      </c>
      <c r="F8034" s="2">
        <v>16656.069585022</v>
      </c>
      <c r="G8034" s="2">
        <v>7.8863965838172341</v>
      </c>
      <c r="H8034" s="4" t="s">
        <v>28</v>
      </c>
      <c r="I8034" s="2">
        <v>6.1698884381013404</v>
      </c>
      <c r="J8034" s="4" t="s">
        <v>13</v>
      </c>
      <c r="K8034" s="3">
        <v>8</v>
      </c>
    </row>
    <row r="8035" spans="1:11" hidden="1" x14ac:dyDescent="0.3">
      <c r="A8035" s="3">
        <v>4860</v>
      </c>
      <c r="B8035" s="1">
        <v>73.036657405453298</v>
      </c>
      <c r="C8035" s="5" t="s">
        <v>20</v>
      </c>
      <c r="D8035" s="2">
        <v>98.605172854817596</v>
      </c>
      <c r="E8035" s="4" t="s">
        <v>20</v>
      </c>
      <c r="F8035" s="2">
        <v>103.679197424569</v>
      </c>
      <c r="G8035" s="2">
        <v>4.9090529083602744E-2</v>
      </c>
      <c r="H8035" s="4" t="s">
        <v>23</v>
      </c>
      <c r="I8035" s="2">
        <v>10.191218705631499</v>
      </c>
      <c r="J8035" s="4" t="s">
        <v>13</v>
      </c>
      <c r="K8035" s="3">
        <v>6</v>
      </c>
    </row>
    <row r="8036" spans="1:11" hidden="1" x14ac:dyDescent="0.3">
      <c r="A8036" s="3">
        <v>4860</v>
      </c>
      <c r="B8036" s="1">
        <v>40</v>
      </c>
      <c r="C8036" s="5" t="s">
        <v>24</v>
      </c>
      <c r="D8036" s="2">
        <v>96.408534101307893</v>
      </c>
      <c r="E8036" s="4" t="s">
        <v>20</v>
      </c>
      <c r="F8036" s="2">
        <v>557.31676188633696</v>
      </c>
      <c r="G8036" s="2">
        <v>0.26388104255981865</v>
      </c>
      <c r="H8036" s="4" t="s">
        <v>23</v>
      </c>
      <c r="I8036" s="2">
        <v>4.8574740027255396</v>
      </c>
      <c r="J8036" s="4" t="s">
        <v>7</v>
      </c>
      <c r="K8036" s="3">
        <v>8</v>
      </c>
    </row>
    <row r="8037" spans="1:11" hidden="1" x14ac:dyDescent="0.3">
      <c r="A8037" s="3">
        <v>4861</v>
      </c>
      <c r="B8037" s="1">
        <v>67.154156416177599</v>
      </c>
      <c r="C8037" s="5" t="s">
        <v>20</v>
      </c>
      <c r="D8037" s="2">
        <v>97.044978406238897</v>
      </c>
      <c r="E8037" s="4" t="s">
        <v>20</v>
      </c>
      <c r="F8037" s="2">
        <v>13349.8587806098</v>
      </c>
      <c r="G8037" s="2">
        <v>6.3209558620311546</v>
      </c>
      <c r="H8037" s="4" t="s">
        <v>26</v>
      </c>
      <c r="I8037" s="2">
        <v>5.7050069145995801</v>
      </c>
      <c r="J8037" s="4" t="s">
        <v>7</v>
      </c>
      <c r="K8037" s="3">
        <v>5</v>
      </c>
    </row>
    <row r="8038" spans="1:11" hidden="1" x14ac:dyDescent="0.3">
      <c r="A8038" s="3">
        <v>4861</v>
      </c>
      <c r="B8038" s="1">
        <v>97.614660116875797</v>
      </c>
      <c r="C8038" s="5" t="s">
        <v>20</v>
      </c>
      <c r="D8038" s="2">
        <v>97.991099933033198</v>
      </c>
      <c r="E8038" s="4" t="s">
        <v>20</v>
      </c>
      <c r="F8038" s="2">
        <v>4036.0646371410899</v>
      </c>
      <c r="G8038" s="2">
        <v>1.9110154531918038</v>
      </c>
      <c r="H8038" s="4" t="s">
        <v>21</v>
      </c>
      <c r="I8038" s="2">
        <v>5.1553736581893403</v>
      </c>
      <c r="J8038" s="4" t="s">
        <v>13</v>
      </c>
      <c r="K8038" s="3">
        <v>9</v>
      </c>
    </row>
    <row r="8039" spans="1:11" hidden="1" x14ac:dyDescent="0.3">
      <c r="A8039" s="3">
        <v>4861</v>
      </c>
      <c r="B8039" s="1">
        <v>78.214231950668605</v>
      </c>
      <c r="C8039" s="5" t="s">
        <v>20</v>
      </c>
      <c r="D8039" s="2">
        <v>96.799036564041501</v>
      </c>
      <c r="E8039" s="4" t="s">
        <v>20</v>
      </c>
      <c r="F8039" s="2">
        <v>5649.5862312776799</v>
      </c>
      <c r="G8039" s="2">
        <v>2.6749934807185984</v>
      </c>
      <c r="H8039" s="4" t="s">
        <v>21</v>
      </c>
      <c r="I8039" s="2">
        <v>6.3386151487314102</v>
      </c>
      <c r="J8039" s="4" t="s">
        <v>7</v>
      </c>
      <c r="K8039" s="3">
        <v>10</v>
      </c>
    </row>
    <row r="8040" spans="1:11" hidden="1" x14ac:dyDescent="0.3">
      <c r="A8040" s="3">
        <v>4862</v>
      </c>
      <c r="B8040" s="1">
        <v>64.924569633286794</v>
      </c>
      <c r="C8040" s="5" t="s">
        <v>20</v>
      </c>
      <c r="D8040" s="2">
        <v>94.842917321318694</v>
      </c>
      <c r="E8040" s="4" t="s">
        <v>29</v>
      </c>
      <c r="F8040" s="2">
        <v>1244.80045611884</v>
      </c>
      <c r="G8040" s="2">
        <v>0.58939415535929918</v>
      </c>
      <c r="H8040" s="4" t="s">
        <v>23</v>
      </c>
      <c r="I8040" s="2">
        <v>4.4307700955085698</v>
      </c>
      <c r="J8040" s="4" t="s">
        <v>13</v>
      </c>
      <c r="K8040" s="3">
        <v>9</v>
      </c>
    </row>
    <row r="8041" spans="1:11" hidden="1" x14ac:dyDescent="0.3">
      <c r="A8041" s="3">
        <v>4863</v>
      </c>
      <c r="B8041" s="1">
        <v>57.277586166431703</v>
      </c>
      <c r="C8041" s="5" t="s">
        <v>24</v>
      </c>
      <c r="D8041" s="2">
        <v>98.501138422795705</v>
      </c>
      <c r="E8041" s="4" t="s">
        <v>20</v>
      </c>
      <c r="F8041" s="2">
        <v>17324.698300144701</v>
      </c>
      <c r="G8041" s="2">
        <v>8.2029821496897242</v>
      </c>
      <c r="H8041" s="4" t="s">
        <v>28</v>
      </c>
      <c r="I8041" s="2">
        <v>4.4570447659167103</v>
      </c>
      <c r="J8041" s="4" t="s">
        <v>7</v>
      </c>
      <c r="K8041" s="3">
        <v>8</v>
      </c>
    </row>
    <row r="8042" spans="1:11" hidden="1" x14ac:dyDescent="0.3">
      <c r="A8042" s="3">
        <v>4863</v>
      </c>
      <c r="B8042" s="1">
        <v>88.215521304581699</v>
      </c>
      <c r="C8042" s="5" t="s">
        <v>20</v>
      </c>
      <c r="D8042" s="2">
        <v>96.562703297756201</v>
      </c>
      <c r="E8042" s="4" t="s">
        <v>20</v>
      </c>
      <c r="F8042" s="2">
        <v>167.46547914036501</v>
      </c>
      <c r="G8042" s="2">
        <v>7.9292367017218285E-2</v>
      </c>
      <c r="H8042" s="4" t="s">
        <v>23</v>
      </c>
      <c r="I8042" s="2">
        <v>6.7787368070535301</v>
      </c>
      <c r="J8042" s="4" t="s">
        <v>12</v>
      </c>
      <c r="K8042" s="3">
        <v>4</v>
      </c>
    </row>
    <row r="8043" spans="1:11" hidden="1" x14ac:dyDescent="0.3">
      <c r="A8043" s="3">
        <v>4863</v>
      </c>
      <c r="B8043" s="1">
        <v>72.057016697909802</v>
      </c>
      <c r="C8043" s="5" t="s">
        <v>20</v>
      </c>
      <c r="D8043" s="2">
        <v>97.352096864754003</v>
      </c>
      <c r="E8043" s="4" t="s">
        <v>20</v>
      </c>
      <c r="F8043" s="2">
        <v>4241.4941674660504</v>
      </c>
      <c r="G8043" s="2">
        <v>2.0082832232320316</v>
      </c>
      <c r="H8043" s="4" t="s">
        <v>21</v>
      </c>
      <c r="I8043" s="2">
        <v>5.9018579443603496</v>
      </c>
      <c r="J8043" s="4" t="s">
        <v>7</v>
      </c>
      <c r="K8043" s="3">
        <v>8</v>
      </c>
    </row>
    <row r="8044" spans="1:11" hidden="1" x14ac:dyDescent="0.3">
      <c r="A8044" s="3">
        <v>4864</v>
      </c>
      <c r="B8044" s="1">
        <v>60.560555580400298</v>
      </c>
      <c r="C8044" s="5" t="s">
        <v>20</v>
      </c>
      <c r="D8044" s="2">
        <v>97.974061399982801</v>
      </c>
      <c r="E8044" s="4" t="s">
        <v>20</v>
      </c>
      <c r="F8044" s="2">
        <v>1706.72332103086</v>
      </c>
      <c r="G8044" s="2">
        <v>0.80810763306385425</v>
      </c>
      <c r="H8044" s="4" t="s">
        <v>23</v>
      </c>
      <c r="I8044" s="2">
        <v>7.0404330735836096</v>
      </c>
      <c r="J8044" s="4" t="s">
        <v>7</v>
      </c>
      <c r="K8044" s="3">
        <v>6</v>
      </c>
    </row>
    <row r="8045" spans="1:11" hidden="1" x14ac:dyDescent="0.3">
      <c r="A8045" s="3">
        <v>4864</v>
      </c>
      <c r="B8045" s="1">
        <v>68.537097588655797</v>
      </c>
      <c r="C8045" s="5" t="s">
        <v>20</v>
      </c>
      <c r="D8045" s="2">
        <v>97.768607093610299</v>
      </c>
      <c r="E8045" s="4" t="s">
        <v>20</v>
      </c>
      <c r="F8045" s="2">
        <v>12481.8355430434</v>
      </c>
      <c r="G8045" s="2">
        <v>5.9099600109107007</v>
      </c>
      <c r="H8045" s="4" t="s">
        <v>26</v>
      </c>
      <c r="I8045" s="2">
        <v>6.83727608320046</v>
      </c>
      <c r="J8045" s="4" t="s">
        <v>13</v>
      </c>
      <c r="K8045" s="3">
        <v>4</v>
      </c>
    </row>
    <row r="8046" spans="1:11" hidden="1" x14ac:dyDescent="0.3">
      <c r="A8046" s="3">
        <v>4864</v>
      </c>
      <c r="B8046" s="1">
        <v>71.242306187776805</v>
      </c>
      <c r="C8046" s="5" t="s">
        <v>20</v>
      </c>
      <c r="D8046" s="2">
        <v>96.042339311209204</v>
      </c>
      <c r="E8046" s="4" t="s">
        <v>20</v>
      </c>
      <c r="F8046" s="2">
        <v>7734.8137857540096</v>
      </c>
      <c r="G8046" s="2">
        <v>3.6623171334062548</v>
      </c>
      <c r="H8046" s="4" t="s">
        <v>22</v>
      </c>
      <c r="I8046" s="2">
        <v>7.0251327359514697</v>
      </c>
      <c r="J8046" s="4" t="s">
        <v>13</v>
      </c>
      <c r="K8046" s="3">
        <v>3</v>
      </c>
    </row>
    <row r="8047" spans="1:11" hidden="1" x14ac:dyDescent="0.3">
      <c r="A8047" s="3">
        <v>4865</v>
      </c>
      <c r="B8047" s="1">
        <v>89.665299804349601</v>
      </c>
      <c r="C8047" s="5" t="s">
        <v>20</v>
      </c>
      <c r="D8047" s="2">
        <v>97.892276265280202</v>
      </c>
      <c r="E8047" s="4" t="s">
        <v>20</v>
      </c>
      <c r="F8047" s="2">
        <v>25769.682977557</v>
      </c>
      <c r="G8047" s="2">
        <v>12.201554440131156</v>
      </c>
      <c r="H8047" s="4" t="s">
        <v>27</v>
      </c>
      <c r="I8047" s="2">
        <v>9.2399944976132904</v>
      </c>
      <c r="J8047" s="4" t="s">
        <v>12</v>
      </c>
      <c r="K8047" s="3">
        <v>1</v>
      </c>
    </row>
    <row r="8048" spans="1:11" hidden="1" x14ac:dyDescent="0.3">
      <c r="A8048" s="3">
        <v>4865</v>
      </c>
      <c r="B8048" s="1">
        <v>79.936671745098394</v>
      </c>
      <c r="C8048" s="5" t="s">
        <v>20</v>
      </c>
      <c r="D8048" s="2">
        <v>100</v>
      </c>
      <c r="E8048" s="4" t="s">
        <v>20</v>
      </c>
      <c r="F8048" s="2">
        <v>16381.6136932682</v>
      </c>
      <c r="G8048" s="2">
        <v>7.7564458774944134</v>
      </c>
      <c r="H8048" s="4" t="s">
        <v>28</v>
      </c>
      <c r="I8048" s="2">
        <v>7.21180974872461</v>
      </c>
      <c r="J8048" s="4" t="s">
        <v>7</v>
      </c>
      <c r="K8048" s="3">
        <v>6</v>
      </c>
    </row>
    <row r="8049" spans="1:11" hidden="1" x14ac:dyDescent="0.3">
      <c r="A8049" s="3">
        <v>4865</v>
      </c>
      <c r="B8049" s="1">
        <v>85.387188527255304</v>
      </c>
      <c r="C8049" s="5" t="s">
        <v>20</v>
      </c>
      <c r="D8049" s="2">
        <v>97.834868085188603</v>
      </c>
      <c r="E8049" s="4" t="s">
        <v>20</v>
      </c>
      <c r="F8049" s="2">
        <v>17560.6130500293</v>
      </c>
      <c r="G8049" s="2">
        <v>8.3146842092941764</v>
      </c>
      <c r="H8049" s="4" t="s">
        <v>28</v>
      </c>
      <c r="I8049" s="2">
        <v>7.1311373022616102</v>
      </c>
      <c r="J8049" s="4" t="s">
        <v>12</v>
      </c>
      <c r="K8049" s="3">
        <v>7</v>
      </c>
    </row>
    <row r="8050" spans="1:11" hidden="1" x14ac:dyDescent="0.3">
      <c r="A8050" s="3">
        <v>4865</v>
      </c>
      <c r="B8050" s="1">
        <v>63.3955810823728</v>
      </c>
      <c r="C8050" s="5" t="s">
        <v>20</v>
      </c>
      <c r="D8050" s="2">
        <v>94.186809505640497</v>
      </c>
      <c r="E8050" s="4" t="s">
        <v>29</v>
      </c>
      <c r="F8050" s="2">
        <v>5554.2509988980501</v>
      </c>
      <c r="G8050" s="2">
        <v>2.6298536926600615</v>
      </c>
      <c r="H8050" s="4" t="s">
        <v>21</v>
      </c>
      <c r="I8050" s="2">
        <v>6.6736640377378702</v>
      </c>
      <c r="J8050" s="4" t="s">
        <v>12</v>
      </c>
      <c r="K8050" s="3">
        <v>4</v>
      </c>
    </row>
    <row r="8051" spans="1:11" hidden="1" x14ac:dyDescent="0.3">
      <c r="A8051" s="3">
        <v>4866</v>
      </c>
      <c r="B8051" s="1">
        <v>89.998330689784098</v>
      </c>
      <c r="C8051" s="5" t="s">
        <v>20</v>
      </c>
      <c r="D8051" s="2">
        <v>99.521728431853305</v>
      </c>
      <c r="E8051" s="4" t="s">
        <v>20</v>
      </c>
      <c r="F8051" s="2">
        <v>7486.1474397392803</v>
      </c>
      <c r="G8051" s="2">
        <v>3.5445773862401895</v>
      </c>
      <c r="H8051" s="4" t="s">
        <v>22</v>
      </c>
      <c r="I8051" s="2">
        <v>5.23985145222154</v>
      </c>
      <c r="J8051" s="4" t="s">
        <v>7</v>
      </c>
      <c r="K8051" s="3">
        <v>7</v>
      </c>
    </row>
    <row r="8052" spans="1:11" hidden="1" x14ac:dyDescent="0.3">
      <c r="A8052" s="3">
        <v>4866</v>
      </c>
      <c r="B8052" s="1">
        <v>59.633615587053299</v>
      </c>
      <c r="C8052" s="5" t="s">
        <v>24</v>
      </c>
      <c r="D8052" s="2">
        <v>97.553263810836</v>
      </c>
      <c r="E8052" s="4" t="s">
        <v>20</v>
      </c>
      <c r="F8052" s="2">
        <v>14907.057798698201</v>
      </c>
      <c r="G8052" s="2">
        <v>7.0582660031714965</v>
      </c>
      <c r="H8052" s="4" t="s">
        <v>28</v>
      </c>
      <c r="I8052" s="2">
        <v>8.5481382633997693</v>
      </c>
      <c r="J8052" s="4" t="s">
        <v>13</v>
      </c>
      <c r="K8052" s="3">
        <v>1</v>
      </c>
    </row>
    <row r="8053" spans="1:11" hidden="1" x14ac:dyDescent="0.3">
      <c r="A8053" s="3">
        <v>4866</v>
      </c>
      <c r="B8053" s="1">
        <v>66.353237965181705</v>
      </c>
      <c r="C8053" s="5" t="s">
        <v>20</v>
      </c>
      <c r="D8053" s="2">
        <v>98.298929192445101</v>
      </c>
      <c r="E8053" s="4" t="s">
        <v>20</v>
      </c>
      <c r="F8053" s="2">
        <v>8387.5928708782303</v>
      </c>
      <c r="G8053" s="2">
        <v>3.9713981396203741</v>
      </c>
      <c r="H8053" s="4" t="s">
        <v>22</v>
      </c>
      <c r="I8053" s="2">
        <v>4.4017476977809498</v>
      </c>
      <c r="J8053" s="4" t="s">
        <v>7</v>
      </c>
      <c r="K8053" s="3">
        <v>8</v>
      </c>
    </row>
    <row r="8054" spans="1:11" hidden="1" x14ac:dyDescent="0.3">
      <c r="A8054" s="3">
        <v>4867</v>
      </c>
      <c r="B8054" s="1">
        <v>82.846777307283702</v>
      </c>
      <c r="C8054" s="5" t="s">
        <v>20</v>
      </c>
      <c r="D8054" s="2">
        <v>93.955082045409597</v>
      </c>
      <c r="E8054" s="4" t="s">
        <v>29</v>
      </c>
      <c r="F8054" s="2">
        <v>1989.0744908358099</v>
      </c>
      <c r="G8054" s="2">
        <v>0.94179663391847057</v>
      </c>
      <c r="H8054" s="4" t="s">
        <v>23</v>
      </c>
      <c r="I8054" s="2">
        <v>7.3604076907604998</v>
      </c>
      <c r="J8054" s="4" t="s">
        <v>7</v>
      </c>
      <c r="K8054" s="3">
        <v>6</v>
      </c>
    </row>
    <row r="8055" spans="1:11" hidden="1" x14ac:dyDescent="0.3">
      <c r="A8055" s="3">
        <v>4868</v>
      </c>
      <c r="B8055" s="1">
        <v>70.938697626664506</v>
      </c>
      <c r="C8055" s="5" t="s">
        <v>20</v>
      </c>
      <c r="D8055" s="2">
        <v>99.606050158707106</v>
      </c>
      <c r="E8055" s="4" t="s">
        <v>20</v>
      </c>
      <c r="F8055" s="2">
        <v>18880.762031726801</v>
      </c>
      <c r="G8055" s="2">
        <v>8.9397547498706444</v>
      </c>
      <c r="H8055" s="4" t="s">
        <v>28</v>
      </c>
      <c r="I8055" s="2">
        <v>5.04339337801113</v>
      </c>
      <c r="J8055" s="4" t="s">
        <v>13</v>
      </c>
      <c r="K8055" s="3">
        <v>9</v>
      </c>
    </row>
    <row r="8056" spans="1:11" hidden="1" x14ac:dyDescent="0.3">
      <c r="A8056" s="3">
        <v>4868</v>
      </c>
      <c r="B8056" s="1">
        <v>77.230915604466105</v>
      </c>
      <c r="C8056" s="5" t="s">
        <v>20</v>
      </c>
      <c r="D8056" s="2">
        <v>98.197219710312694</v>
      </c>
      <c r="E8056" s="4" t="s">
        <v>20</v>
      </c>
      <c r="F8056" s="2">
        <v>4684.4515749930697</v>
      </c>
      <c r="G8056" s="2">
        <v>2.2180168442202035</v>
      </c>
      <c r="H8056" s="4" t="s">
        <v>21</v>
      </c>
      <c r="I8056" s="2">
        <v>4.0578673231692299</v>
      </c>
      <c r="J8056" s="4" t="s">
        <v>13</v>
      </c>
      <c r="K8056" s="3">
        <v>7</v>
      </c>
    </row>
    <row r="8057" spans="1:11" hidden="1" x14ac:dyDescent="0.3">
      <c r="A8057" s="3">
        <v>4868</v>
      </c>
      <c r="B8057" s="1">
        <v>86.8735330241676</v>
      </c>
      <c r="C8057" s="5" t="s">
        <v>20</v>
      </c>
      <c r="D8057" s="2">
        <v>96.442017357477695</v>
      </c>
      <c r="E8057" s="4" t="s">
        <v>20</v>
      </c>
      <c r="F8057" s="2">
        <v>3993.13884537894</v>
      </c>
      <c r="G8057" s="2">
        <v>1.8906907411832101</v>
      </c>
      <c r="H8057" s="4" t="s">
        <v>21</v>
      </c>
      <c r="I8057" s="2">
        <v>5.7938389918839599</v>
      </c>
      <c r="J8057" s="4" t="s">
        <v>12</v>
      </c>
      <c r="K8057" s="3">
        <v>2</v>
      </c>
    </row>
    <row r="8058" spans="1:11" hidden="1" x14ac:dyDescent="0.3">
      <c r="A8058" s="3">
        <v>4869</v>
      </c>
      <c r="B8058" s="1">
        <v>56.475342544468198</v>
      </c>
      <c r="C8058" s="5" t="s">
        <v>24</v>
      </c>
      <c r="D8058" s="2">
        <v>96.703629307602597</v>
      </c>
      <c r="E8058" s="4" t="s">
        <v>20</v>
      </c>
      <c r="F8058" s="2">
        <v>12534.283530798701</v>
      </c>
      <c r="G8058" s="2">
        <v>5.9347933384463545</v>
      </c>
      <c r="H8058" s="4" t="s">
        <v>26</v>
      </c>
      <c r="I8058" s="2">
        <v>6.7039510631761496</v>
      </c>
      <c r="J8058" s="4" t="s">
        <v>12</v>
      </c>
      <c r="K8058" s="3">
        <v>10</v>
      </c>
    </row>
    <row r="8059" spans="1:11" hidden="1" x14ac:dyDescent="0.3">
      <c r="A8059" s="3">
        <v>4870</v>
      </c>
      <c r="B8059" s="1">
        <v>65.750338443209898</v>
      </c>
      <c r="C8059" s="5" t="s">
        <v>20</v>
      </c>
      <c r="D8059" s="2">
        <v>100</v>
      </c>
      <c r="E8059" s="4" t="s">
        <v>20</v>
      </c>
      <c r="F8059" s="2">
        <v>5274.9747908171103</v>
      </c>
      <c r="G8059" s="2">
        <v>2.4976206395914349</v>
      </c>
      <c r="H8059" s="4" t="s">
        <v>21</v>
      </c>
      <c r="I8059" s="2">
        <v>7.9092281108577103</v>
      </c>
      <c r="J8059" s="4" t="s">
        <v>7</v>
      </c>
      <c r="K8059" s="3">
        <v>10</v>
      </c>
    </row>
    <row r="8060" spans="1:11" hidden="1" x14ac:dyDescent="0.3">
      <c r="A8060" s="3">
        <v>4871</v>
      </c>
      <c r="B8060" s="1">
        <v>67.429578401666404</v>
      </c>
      <c r="C8060" s="5" t="s">
        <v>20</v>
      </c>
      <c r="D8060" s="2">
        <v>99.0512630817597</v>
      </c>
      <c r="E8060" s="4" t="s">
        <v>20</v>
      </c>
      <c r="F8060" s="2">
        <v>9958.8571601727599</v>
      </c>
      <c r="G8060" s="2">
        <v>4.7153679735666474</v>
      </c>
      <c r="H8060" s="4" t="s">
        <v>22</v>
      </c>
      <c r="I8060" s="2">
        <v>4.7463991931858098</v>
      </c>
      <c r="J8060" s="4" t="s">
        <v>12</v>
      </c>
      <c r="K8060" s="3">
        <v>10</v>
      </c>
    </row>
    <row r="8061" spans="1:11" hidden="1" x14ac:dyDescent="0.3">
      <c r="A8061" s="3">
        <v>4871</v>
      </c>
      <c r="B8061" s="1">
        <v>54.922162169234703</v>
      </c>
      <c r="C8061" s="5" t="s">
        <v>24</v>
      </c>
      <c r="D8061" s="2">
        <v>98.1460713086027</v>
      </c>
      <c r="E8061" s="4" t="s">
        <v>20</v>
      </c>
      <c r="F8061" s="2">
        <v>3743.1578652016701</v>
      </c>
      <c r="G8061" s="2">
        <v>1.7723285346598818</v>
      </c>
      <c r="H8061" s="4" t="s">
        <v>21</v>
      </c>
      <c r="I8061" s="2">
        <v>6.2923198467311598</v>
      </c>
      <c r="J8061" s="4" t="s">
        <v>12</v>
      </c>
      <c r="K8061" s="3">
        <v>2</v>
      </c>
    </row>
    <row r="8062" spans="1:11" hidden="1" x14ac:dyDescent="0.3">
      <c r="A8062" s="3">
        <v>4873</v>
      </c>
      <c r="B8062" s="1">
        <v>49.262765264577297</v>
      </c>
      <c r="C8062" s="5" t="s">
        <v>24</v>
      </c>
      <c r="D8062" s="2">
        <v>98.198346222352001</v>
      </c>
      <c r="E8062" s="4" t="s">
        <v>20</v>
      </c>
      <c r="F8062" s="2">
        <v>9417.9201353329809</v>
      </c>
      <c r="G8062" s="2">
        <v>4.4592424883205402</v>
      </c>
      <c r="H8062" s="4" t="s">
        <v>22</v>
      </c>
      <c r="I8062" s="2">
        <v>7.0693040872709298</v>
      </c>
      <c r="J8062" s="4" t="s">
        <v>12</v>
      </c>
      <c r="K8062" s="3">
        <v>3</v>
      </c>
    </row>
    <row r="8063" spans="1:11" hidden="1" x14ac:dyDescent="0.3">
      <c r="A8063" s="3">
        <v>4874</v>
      </c>
      <c r="B8063" s="1">
        <v>84.024157238813302</v>
      </c>
      <c r="C8063" s="5" t="s">
        <v>20</v>
      </c>
      <c r="D8063" s="2">
        <v>100</v>
      </c>
      <c r="E8063" s="4" t="s">
        <v>20</v>
      </c>
      <c r="F8063" s="2">
        <v>310.29870011946002</v>
      </c>
      <c r="G8063" s="2">
        <v>0.14692173301110797</v>
      </c>
      <c r="H8063" s="4" t="s">
        <v>23</v>
      </c>
      <c r="I8063" s="2">
        <v>5.9074051323812196</v>
      </c>
      <c r="J8063" s="4" t="s">
        <v>13</v>
      </c>
      <c r="K8063" s="3">
        <v>2</v>
      </c>
    </row>
    <row r="8064" spans="1:11" hidden="1" x14ac:dyDescent="0.3">
      <c r="A8064" s="3">
        <v>4874</v>
      </c>
      <c r="B8064" s="1">
        <v>69.860517854847103</v>
      </c>
      <c r="C8064" s="5" t="s">
        <v>20</v>
      </c>
      <c r="D8064" s="2">
        <v>100</v>
      </c>
      <c r="E8064" s="4" t="s">
        <v>20</v>
      </c>
      <c r="F8064" s="2">
        <v>4256.39362853077</v>
      </c>
      <c r="G8064" s="2">
        <v>2.0153378922967664</v>
      </c>
      <c r="H8064" s="4" t="s">
        <v>21</v>
      </c>
      <c r="I8064" s="2">
        <v>5.4055450266917102</v>
      </c>
      <c r="J8064" s="4" t="s">
        <v>7</v>
      </c>
      <c r="K8064" s="3">
        <v>3</v>
      </c>
    </row>
    <row r="8065" spans="1:11" hidden="1" x14ac:dyDescent="0.3">
      <c r="A8065" s="3">
        <v>4874</v>
      </c>
      <c r="B8065" s="1">
        <v>80.144231461633296</v>
      </c>
      <c r="C8065" s="5" t="s">
        <v>20</v>
      </c>
      <c r="D8065" s="2">
        <v>99.0899159079284</v>
      </c>
      <c r="E8065" s="4" t="s">
        <v>20</v>
      </c>
      <c r="F8065" s="2">
        <v>9675.6848480271892</v>
      </c>
      <c r="G8065" s="2">
        <v>4.5812901742552974</v>
      </c>
      <c r="H8065" s="4" t="s">
        <v>22</v>
      </c>
      <c r="I8065" s="2">
        <v>7.2918640925980798</v>
      </c>
      <c r="J8065" s="4" t="s">
        <v>13</v>
      </c>
      <c r="K8065" s="3">
        <v>4</v>
      </c>
    </row>
    <row r="8066" spans="1:11" hidden="1" x14ac:dyDescent="0.3">
      <c r="A8066" s="3">
        <v>4874</v>
      </c>
      <c r="B8066" s="1">
        <v>40</v>
      </c>
      <c r="C8066" s="5" t="s">
        <v>24</v>
      </c>
      <c r="D8066" s="2">
        <v>97.612505961463398</v>
      </c>
      <c r="E8066" s="4" t="s">
        <v>20</v>
      </c>
      <c r="F8066" s="2">
        <v>2301.3380817175698</v>
      </c>
      <c r="G8066" s="2">
        <v>1.0896487129344554</v>
      </c>
      <c r="H8066" s="4" t="s">
        <v>21</v>
      </c>
      <c r="I8066" s="2">
        <v>7.4767648230286401</v>
      </c>
      <c r="J8066" s="4" t="s">
        <v>7</v>
      </c>
      <c r="K8066" s="3">
        <v>7</v>
      </c>
    </row>
    <row r="8067" spans="1:11" hidden="1" x14ac:dyDescent="0.3">
      <c r="A8067" s="3">
        <v>4874</v>
      </c>
      <c r="B8067" s="1">
        <v>98.631024624726294</v>
      </c>
      <c r="C8067" s="5" t="s">
        <v>20</v>
      </c>
      <c r="D8067" s="2">
        <v>97.709701625263307</v>
      </c>
      <c r="E8067" s="4" t="s">
        <v>20</v>
      </c>
      <c r="F8067" s="2">
        <v>23019.931203266999</v>
      </c>
      <c r="G8067" s="2">
        <v>10.899588637910512</v>
      </c>
      <c r="H8067" s="4" t="s">
        <v>27</v>
      </c>
      <c r="I8067" s="2">
        <v>7.7132943777191798</v>
      </c>
      <c r="J8067" s="4" t="s">
        <v>7</v>
      </c>
      <c r="K8067" s="3">
        <v>2</v>
      </c>
    </row>
    <row r="8068" spans="1:11" hidden="1" x14ac:dyDescent="0.3">
      <c r="A8068" s="3">
        <v>4874</v>
      </c>
      <c r="B8068" s="1">
        <v>76.467096762764697</v>
      </c>
      <c r="C8068" s="5" t="s">
        <v>20</v>
      </c>
      <c r="D8068" s="2">
        <v>99.302754441778902</v>
      </c>
      <c r="E8068" s="4" t="s">
        <v>20</v>
      </c>
      <c r="F8068" s="2">
        <v>6190.7488265608899</v>
      </c>
      <c r="G8068" s="2">
        <v>2.9312257701519369</v>
      </c>
      <c r="H8068" s="4" t="s">
        <v>21</v>
      </c>
      <c r="I8068" s="2">
        <v>6.6657203144991604</v>
      </c>
      <c r="J8068" s="4" t="s">
        <v>12</v>
      </c>
      <c r="K8068" s="3">
        <v>1</v>
      </c>
    </row>
    <row r="8069" spans="1:11" hidden="1" x14ac:dyDescent="0.3">
      <c r="A8069" s="3">
        <v>4875</v>
      </c>
      <c r="B8069" s="1">
        <v>59.069450005867701</v>
      </c>
      <c r="C8069" s="5" t="s">
        <v>24</v>
      </c>
      <c r="D8069" s="2">
        <v>100</v>
      </c>
      <c r="E8069" s="4" t="s">
        <v>20</v>
      </c>
      <c r="F8069" s="2">
        <v>983.14996628552797</v>
      </c>
      <c r="G8069" s="2">
        <v>0.46550661282458711</v>
      </c>
      <c r="H8069" s="4" t="s">
        <v>23</v>
      </c>
      <c r="I8069" s="2">
        <v>8.5059768774790694</v>
      </c>
      <c r="J8069" s="4" t="s">
        <v>13</v>
      </c>
      <c r="K8069" s="3">
        <v>6</v>
      </c>
    </row>
    <row r="8070" spans="1:11" hidden="1" x14ac:dyDescent="0.3">
      <c r="A8070" s="3">
        <v>4875</v>
      </c>
      <c r="B8070" s="1">
        <v>89.535540497637299</v>
      </c>
      <c r="C8070" s="5" t="s">
        <v>20</v>
      </c>
      <c r="D8070" s="2">
        <v>97.968071453902695</v>
      </c>
      <c r="E8070" s="4" t="s">
        <v>20</v>
      </c>
      <c r="F8070" s="2">
        <v>889.31668402776097</v>
      </c>
      <c r="G8070" s="2">
        <v>0.42107797539193231</v>
      </c>
      <c r="H8070" s="4" t="s">
        <v>23</v>
      </c>
      <c r="I8070" s="2">
        <v>8.8847165039876508</v>
      </c>
      <c r="J8070" s="4" t="s">
        <v>13</v>
      </c>
      <c r="K8070" s="3">
        <v>8</v>
      </c>
    </row>
    <row r="8071" spans="1:11" hidden="1" x14ac:dyDescent="0.3">
      <c r="A8071" s="3">
        <v>4876</v>
      </c>
      <c r="B8071" s="1">
        <v>64.628379369128098</v>
      </c>
      <c r="C8071" s="5" t="s">
        <v>20</v>
      </c>
      <c r="D8071" s="2">
        <v>96.528698251425993</v>
      </c>
      <c r="E8071" s="4" t="s">
        <v>20</v>
      </c>
      <c r="F8071" s="2">
        <v>4327.7354217274597</v>
      </c>
      <c r="G8071" s="2">
        <v>2.0491171504391379</v>
      </c>
      <c r="H8071" s="4" t="s">
        <v>21</v>
      </c>
      <c r="I8071" s="2">
        <v>6.4220406604798201</v>
      </c>
      <c r="J8071" s="4" t="s">
        <v>7</v>
      </c>
      <c r="K8071" s="3">
        <v>10</v>
      </c>
    </row>
    <row r="8072" spans="1:11" hidden="1" x14ac:dyDescent="0.3">
      <c r="A8072" s="3">
        <v>4876</v>
      </c>
      <c r="B8072" s="1">
        <v>68.690211491782094</v>
      </c>
      <c r="C8072" s="5" t="s">
        <v>20</v>
      </c>
      <c r="D8072" s="2">
        <v>98.591874000597002</v>
      </c>
      <c r="E8072" s="4" t="s">
        <v>20</v>
      </c>
      <c r="F8072" s="2">
        <v>3223.2568546487601</v>
      </c>
      <c r="G8072" s="2">
        <v>1.5261632834511174</v>
      </c>
      <c r="H8072" s="4" t="s">
        <v>21</v>
      </c>
      <c r="I8072" s="2">
        <v>6.6380939354631003</v>
      </c>
      <c r="J8072" s="4" t="s">
        <v>12</v>
      </c>
      <c r="K8072" s="3">
        <v>2</v>
      </c>
    </row>
    <row r="8073" spans="1:11" hidden="1" x14ac:dyDescent="0.3">
      <c r="A8073" s="3">
        <v>4877</v>
      </c>
      <c r="B8073" s="1">
        <v>78.973775058387901</v>
      </c>
      <c r="C8073" s="5" t="s">
        <v>20</v>
      </c>
      <c r="D8073" s="2">
        <v>92.887846099604403</v>
      </c>
      <c r="E8073" s="4" t="s">
        <v>29</v>
      </c>
      <c r="F8073" s="2">
        <v>14250.721676799199</v>
      </c>
      <c r="G8073" s="2">
        <v>6.7475007939390155</v>
      </c>
      <c r="H8073" s="4" t="s">
        <v>26</v>
      </c>
      <c r="I8073" s="2">
        <v>7.6322296350502699</v>
      </c>
      <c r="J8073" s="4" t="s">
        <v>7</v>
      </c>
      <c r="K8073" s="3">
        <v>4</v>
      </c>
    </row>
    <row r="8074" spans="1:11" hidden="1" x14ac:dyDescent="0.3">
      <c r="A8074" s="3">
        <v>4877</v>
      </c>
      <c r="B8074" s="1">
        <v>61.199392556613503</v>
      </c>
      <c r="C8074" s="5" t="s">
        <v>20</v>
      </c>
      <c r="D8074" s="2">
        <v>100</v>
      </c>
      <c r="E8074" s="4" t="s">
        <v>20</v>
      </c>
      <c r="F8074" s="2">
        <v>3465.68727037401</v>
      </c>
      <c r="G8074" s="2">
        <v>1.640950412108906</v>
      </c>
      <c r="H8074" s="4" t="s">
        <v>21</v>
      </c>
      <c r="I8074" s="2">
        <v>8.1767810235262495</v>
      </c>
      <c r="J8074" s="4" t="s">
        <v>12</v>
      </c>
      <c r="K8074" s="3">
        <v>7</v>
      </c>
    </row>
    <row r="8075" spans="1:11" hidden="1" x14ac:dyDescent="0.3">
      <c r="A8075" s="3">
        <v>4877</v>
      </c>
      <c r="B8075" s="1">
        <v>64.713838894205793</v>
      </c>
      <c r="C8075" s="5" t="s">
        <v>20</v>
      </c>
      <c r="D8075" s="2">
        <v>100</v>
      </c>
      <c r="E8075" s="4" t="s">
        <v>20</v>
      </c>
      <c r="F8075" s="2">
        <v>1036.38452051539</v>
      </c>
      <c r="G8075" s="2">
        <v>0.49071236766827181</v>
      </c>
      <c r="H8075" s="4" t="s">
        <v>23</v>
      </c>
      <c r="I8075" s="2">
        <v>6.3299468144191504</v>
      </c>
      <c r="J8075" s="4" t="s">
        <v>13</v>
      </c>
      <c r="K8075" s="3">
        <v>4</v>
      </c>
    </row>
    <row r="8076" spans="1:11" hidden="1" x14ac:dyDescent="0.3">
      <c r="A8076" s="3">
        <v>4878</v>
      </c>
      <c r="B8076" s="1">
        <v>40.736860360705897</v>
      </c>
      <c r="C8076" s="5" t="s">
        <v>24</v>
      </c>
      <c r="D8076" s="2">
        <v>96.731919993185301</v>
      </c>
      <c r="E8076" s="4" t="s">
        <v>20</v>
      </c>
      <c r="F8076" s="2">
        <v>6165.1271546830703</v>
      </c>
      <c r="G8076" s="2">
        <v>2.9190942967249383</v>
      </c>
      <c r="H8076" s="4" t="s">
        <v>21</v>
      </c>
      <c r="I8076" s="2">
        <v>5.5331870954831102</v>
      </c>
      <c r="J8076" s="4" t="s">
        <v>13</v>
      </c>
      <c r="K8076" s="3">
        <v>1</v>
      </c>
    </row>
    <row r="8077" spans="1:11" hidden="1" x14ac:dyDescent="0.3">
      <c r="A8077" s="3">
        <v>4878</v>
      </c>
      <c r="B8077" s="1">
        <v>44.356936411185899</v>
      </c>
      <c r="C8077" s="5" t="s">
        <v>24</v>
      </c>
      <c r="D8077" s="2">
        <v>94.840801882914604</v>
      </c>
      <c r="E8077" s="4" t="s">
        <v>29</v>
      </c>
      <c r="F8077" s="2">
        <v>1433.6084491735101</v>
      </c>
      <c r="G8077" s="2">
        <v>0.67879187934351803</v>
      </c>
      <c r="H8077" s="4" t="s">
        <v>23</v>
      </c>
      <c r="I8077" s="2">
        <v>5.6049915793640404</v>
      </c>
      <c r="J8077" s="4" t="s">
        <v>12</v>
      </c>
      <c r="K8077" s="3">
        <v>8</v>
      </c>
    </row>
    <row r="8078" spans="1:11" hidden="1" x14ac:dyDescent="0.3">
      <c r="A8078" s="3">
        <v>4878</v>
      </c>
      <c r="B8078" s="1">
        <v>49.9481423756704</v>
      </c>
      <c r="C8078" s="5" t="s">
        <v>24</v>
      </c>
      <c r="D8078" s="2">
        <v>93.705694871058</v>
      </c>
      <c r="E8078" s="4" t="s">
        <v>29</v>
      </c>
      <c r="F8078" s="2">
        <v>1329.19561415617</v>
      </c>
      <c r="G8078" s="2">
        <v>0.62935398397545927</v>
      </c>
      <c r="H8078" s="4" t="s">
        <v>23</v>
      </c>
      <c r="I8078" s="2">
        <v>6.7088206372523196</v>
      </c>
      <c r="J8078" s="4" t="s">
        <v>13</v>
      </c>
      <c r="K8078" s="3">
        <v>2</v>
      </c>
    </row>
    <row r="8079" spans="1:11" hidden="1" x14ac:dyDescent="0.3">
      <c r="A8079" s="3">
        <v>4879</v>
      </c>
      <c r="B8079" s="1">
        <v>90.098469569947298</v>
      </c>
      <c r="C8079" s="5" t="s">
        <v>20</v>
      </c>
      <c r="D8079" s="2">
        <v>99.153884154254698</v>
      </c>
      <c r="E8079" s="4" t="s">
        <v>20</v>
      </c>
      <c r="F8079" s="2">
        <v>4403.3791511216396</v>
      </c>
      <c r="G8079" s="2">
        <v>2.0849333101901704</v>
      </c>
      <c r="H8079" s="4" t="s">
        <v>21</v>
      </c>
      <c r="I8079" s="2">
        <v>5.9690048819754802</v>
      </c>
      <c r="J8079" s="4" t="s">
        <v>7</v>
      </c>
      <c r="K8079" s="3">
        <v>6</v>
      </c>
    </row>
    <row r="8080" spans="1:11" hidden="1" x14ac:dyDescent="0.3">
      <c r="A8080" s="3">
        <v>4879</v>
      </c>
      <c r="B8080" s="1">
        <v>100.40128229518101</v>
      </c>
      <c r="C8080" s="5" t="s">
        <v>25</v>
      </c>
      <c r="D8080" s="2">
        <v>94.960606837915705</v>
      </c>
      <c r="E8080" s="4" t="s">
        <v>29</v>
      </c>
      <c r="F8080" s="2">
        <v>388.31677999272301</v>
      </c>
      <c r="G8080" s="2">
        <v>0.18386211173897871</v>
      </c>
      <c r="H8080" s="4" t="s">
        <v>23</v>
      </c>
      <c r="I8080" s="2">
        <v>5.3047107997962204</v>
      </c>
      <c r="J8080" s="4" t="s">
        <v>12</v>
      </c>
      <c r="K8080" s="3">
        <v>3</v>
      </c>
    </row>
    <row r="8081" spans="1:11" hidden="1" x14ac:dyDescent="0.3">
      <c r="A8081" s="3">
        <v>4879</v>
      </c>
      <c r="B8081" s="1">
        <v>48.632659470295401</v>
      </c>
      <c r="C8081" s="5" t="s">
        <v>24</v>
      </c>
      <c r="D8081" s="2">
        <v>95.773034834217299</v>
      </c>
      <c r="E8081" s="4" t="s">
        <v>20</v>
      </c>
      <c r="F8081" s="2">
        <v>4725.6230699696398</v>
      </c>
      <c r="G8081" s="2">
        <v>2.2375109232810795</v>
      </c>
      <c r="H8081" s="4" t="s">
        <v>21</v>
      </c>
      <c r="I8081" s="2">
        <v>6.3821659358528997</v>
      </c>
      <c r="J8081" s="4" t="s">
        <v>12</v>
      </c>
      <c r="K8081" s="3">
        <v>2</v>
      </c>
    </row>
    <row r="8082" spans="1:11" hidden="1" x14ac:dyDescent="0.3">
      <c r="A8082" s="3">
        <v>4881</v>
      </c>
      <c r="B8082" s="1">
        <v>58.137142264186501</v>
      </c>
      <c r="C8082" s="5" t="s">
        <v>24</v>
      </c>
      <c r="D8082" s="2">
        <v>99.178270572325403</v>
      </c>
      <c r="E8082" s="4" t="s">
        <v>20</v>
      </c>
      <c r="F8082" s="2">
        <v>7323.6589378491499</v>
      </c>
      <c r="G8082" s="2">
        <v>3.4676415425422111</v>
      </c>
      <c r="H8082" s="4" t="s">
        <v>22</v>
      </c>
      <c r="I8082" s="2">
        <v>4.6737297787547902</v>
      </c>
      <c r="J8082" s="4" t="s">
        <v>7</v>
      </c>
      <c r="K8082" s="3">
        <v>10</v>
      </c>
    </row>
    <row r="8083" spans="1:11" hidden="1" x14ac:dyDescent="0.3">
      <c r="A8083" s="3">
        <v>4882</v>
      </c>
      <c r="B8083" s="1">
        <v>71.356665557609105</v>
      </c>
      <c r="C8083" s="5" t="s">
        <v>20</v>
      </c>
      <c r="D8083" s="2">
        <v>98.586512043929105</v>
      </c>
      <c r="E8083" s="4" t="s">
        <v>20</v>
      </c>
      <c r="F8083" s="2">
        <v>7821.2788179409999</v>
      </c>
      <c r="G8083" s="2">
        <v>3.7032570160705491</v>
      </c>
      <c r="H8083" s="4" t="s">
        <v>22</v>
      </c>
      <c r="I8083" s="2">
        <v>4.2415052209550304</v>
      </c>
      <c r="J8083" s="4" t="s">
        <v>13</v>
      </c>
      <c r="K8083" s="3">
        <v>9</v>
      </c>
    </row>
    <row r="8084" spans="1:11" hidden="1" x14ac:dyDescent="0.3">
      <c r="A8084" s="3">
        <v>4882</v>
      </c>
      <c r="B8084" s="1">
        <v>52.715167507618503</v>
      </c>
      <c r="C8084" s="5" t="s">
        <v>24</v>
      </c>
      <c r="D8084" s="2">
        <v>99.5065846467634</v>
      </c>
      <c r="E8084" s="4" t="s">
        <v>20</v>
      </c>
      <c r="F8084" s="2">
        <v>9044.8931709668796</v>
      </c>
      <c r="G8084" s="2">
        <v>4.2826198726168938</v>
      </c>
      <c r="H8084" s="4" t="s">
        <v>22</v>
      </c>
      <c r="I8084" s="2">
        <v>8.2361758351202798</v>
      </c>
      <c r="J8084" s="4" t="s">
        <v>7</v>
      </c>
      <c r="K8084" s="3">
        <v>6</v>
      </c>
    </row>
    <row r="8085" spans="1:11" hidden="1" x14ac:dyDescent="0.3">
      <c r="A8085" s="3">
        <v>4882</v>
      </c>
      <c r="B8085" s="1">
        <v>73.763299420994301</v>
      </c>
      <c r="C8085" s="5" t="s">
        <v>20</v>
      </c>
      <c r="D8085" s="2">
        <v>97.648845722732801</v>
      </c>
      <c r="E8085" s="4" t="s">
        <v>20</v>
      </c>
      <c r="F8085" s="2">
        <v>3448.8647317431801</v>
      </c>
      <c r="G8085" s="2">
        <v>1.6329851949541572</v>
      </c>
      <c r="H8085" s="4" t="s">
        <v>21</v>
      </c>
      <c r="I8085" s="2">
        <v>4.4722537718700899</v>
      </c>
      <c r="J8085" s="4" t="s">
        <v>12</v>
      </c>
      <c r="K8085" s="3">
        <v>2</v>
      </c>
    </row>
    <row r="8086" spans="1:11" hidden="1" x14ac:dyDescent="0.3">
      <c r="A8086" s="3">
        <v>4883</v>
      </c>
      <c r="B8086" s="1">
        <v>52.623588561782597</v>
      </c>
      <c r="C8086" s="5" t="s">
        <v>24</v>
      </c>
      <c r="D8086" s="2">
        <v>97.827154287573705</v>
      </c>
      <c r="E8086" s="4" t="s">
        <v>20</v>
      </c>
      <c r="F8086" s="2">
        <v>1347.45282655134</v>
      </c>
      <c r="G8086" s="2">
        <v>0.63799849742014203</v>
      </c>
      <c r="H8086" s="4" t="s">
        <v>23</v>
      </c>
      <c r="I8086" s="2">
        <v>7.78368851194067</v>
      </c>
      <c r="J8086" s="4" t="s">
        <v>13</v>
      </c>
      <c r="K8086" s="3">
        <v>8</v>
      </c>
    </row>
    <row r="8087" spans="1:11" hidden="1" x14ac:dyDescent="0.3">
      <c r="A8087" s="3">
        <v>4883</v>
      </c>
      <c r="B8087" s="1">
        <v>80.678333877284402</v>
      </c>
      <c r="C8087" s="5" t="s">
        <v>20</v>
      </c>
      <c r="D8087" s="2">
        <v>96.134254425910399</v>
      </c>
      <c r="E8087" s="4" t="s">
        <v>20</v>
      </c>
      <c r="F8087" s="2">
        <v>10464.9355758819</v>
      </c>
      <c r="G8087" s="2">
        <v>4.9549884355501419</v>
      </c>
      <c r="H8087" s="4" t="s">
        <v>22</v>
      </c>
      <c r="I8087" s="2">
        <v>7.2532318237301201</v>
      </c>
      <c r="J8087" s="4" t="s">
        <v>13</v>
      </c>
      <c r="K8087" s="3">
        <v>4</v>
      </c>
    </row>
    <row r="8088" spans="1:11" hidden="1" x14ac:dyDescent="0.3">
      <c r="A8088" s="3">
        <v>4884</v>
      </c>
      <c r="B8088" s="1">
        <v>50.757891572360101</v>
      </c>
      <c r="C8088" s="5" t="s">
        <v>24</v>
      </c>
      <c r="D8088" s="2">
        <v>94.575228767163495</v>
      </c>
      <c r="E8088" s="4" t="s">
        <v>29</v>
      </c>
      <c r="F8088" s="2">
        <v>1410.4627616866901</v>
      </c>
      <c r="G8088" s="2">
        <v>0.66783274701074347</v>
      </c>
      <c r="H8088" s="4" t="s">
        <v>23</v>
      </c>
      <c r="I8088" s="2">
        <v>6.6529451599003</v>
      </c>
      <c r="J8088" s="4" t="s">
        <v>12</v>
      </c>
      <c r="K8088" s="3">
        <v>5</v>
      </c>
    </row>
    <row r="8089" spans="1:11" hidden="1" x14ac:dyDescent="0.3">
      <c r="A8089" s="3">
        <v>4884</v>
      </c>
      <c r="B8089" s="1">
        <v>58.390877175531003</v>
      </c>
      <c r="C8089" s="5" t="s">
        <v>24</v>
      </c>
      <c r="D8089" s="2">
        <v>94.098426575917799</v>
      </c>
      <c r="E8089" s="4" t="s">
        <v>29</v>
      </c>
      <c r="F8089" s="2">
        <v>7465.9335880095696</v>
      </c>
      <c r="G8089" s="2">
        <v>3.535006433716652</v>
      </c>
      <c r="H8089" s="4" t="s">
        <v>22</v>
      </c>
      <c r="I8089" s="2">
        <v>6.4575825550782504</v>
      </c>
      <c r="J8089" s="4" t="s">
        <v>7</v>
      </c>
      <c r="K8089" s="3">
        <v>1</v>
      </c>
    </row>
    <row r="8090" spans="1:11" hidden="1" x14ac:dyDescent="0.3">
      <c r="A8090" s="3">
        <v>4884</v>
      </c>
      <c r="B8090" s="1">
        <v>98.857125584534202</v>
      </c>
      <c r="C8090" s="5" t="s">
        <v>20</v>
      </c>
      <c r="D8090" s="2">
        <v>99.260134512261004</v>
      </c>
      <c r="E8090" s="4" t="s">
        <v>20</v>
      </c>
      <c r="F8090" s="2">
        <v>25423.964475311801</v>
      </c>
      <c r="G8090" s="2">
        <v>12.037861967477179</v>
      </c>
      <c r="H8090" s="4" t="s">
        <v>27</v>
      </c>
      <c r="I8090" s="2">
        <v>6.4622130540520999</v>
      </c>
      <c r="J8090" s="4" t="s">
        <v>13</v>
      </c>
      <c r="K8090" s="3">
        <v>9</v>
      </c>
    </row>
    <row r="8091" spans="1:11" hidden="1" x14ac:dyDescent="0.3">
      <c r="A8091" s="3">
        <v>4885</v>
      </c>
      <c r="B8091" s="1">
        <v>52.496379124760097</v>
      </c>
      <c r="C8091" s="5" t="s">
        <v>24</v>
      </c>
      <c r="D8091" s="2">
        <v>99.013387666436401</v>
      </c>
      <c r="E8091" s="4" t="s">
        <v>20</v>
      </c>
      <c r="F8091" s="2">
        <v>11007.912075616699</v>
      </c>
      <c r="G8091" s="2">
        <v>5.2120795812579068</v>
      </c>
      <c r="H8091" s="4" t="s">
        <v>26</v>
      </c>
      <c r="I8091" s="2">
        <v>6.6321296543599804</v>
      </c>
      <c r="J8091" s="4" t="s">
        <v>12</v>
      </c>
      <c r="K8091" s="3">
        <v>9</v>
      </c>
    </row>
    <row r="8092" spans="1:11" hidden="1" x14ac:dyDescent="0.3">
      <c r="A8092" s="3">
        <v>4886</v>
      </c>
      <c r="B8092" s="1">
        <v>77.1697708731067</v>
      </c>
      <c r="C8092" s="5" t="s">
        <v>20</v>
      </c>
      <c r="D8092" s="2">
        <v>96.390412825318293</v>
      </c>
      <c r="E8092" s="4" t="s">
        <v>20</v>
      </c>
      <c r="F8092" s="2">
        <v>306.65324775706</v>
      </c>
      <c r="G8092" s="2">
        <v>0.14519566655163826</v>
      </c>
      <c r="H8092" s="4" t="s">
        <v>23</v>
      </c>
      <c r="I8092" s="2">
        <v>7.5930918746881604</v>
      </c>
      <c r="J8092" s="4" t="s">
        <v>7</v>
      </c>
      <c r="K8092" s="3">
        <v>9</v>
      </c>
    </row>
    <row r="8093" spans="1:11" hidden="1" x14ac:dyDescent="0.3">
      <c r="A8093" s="3">
        <v>4886</v>
      </c>
      <c r="B8093" s="1">
        <v>82.2582944797322</v>
      </c>
      <c r="C8093" s="5" t="s">
        <v>20</v>
      </c>
      <c r="D8093" s="2">
        <v>98.190867027551107</v>
      </c>
      <c r="E8093" s="4" t="s">
        <v>20</v>
      </c>
      <c r="F8093" s="2">
        <v>1223.63144873334</v>
      </c>
      <c r="G8093" s="2">
        <v>0.57937095110480119</v>
      </c>
      <c r="H8093" s="4" t="s">
        <v>23</v>
      </c>
      <c r="I8093" s="2">
        <v>9.6733671516496802</v>
      </c>
      <c r="J8093" s="4" t="s">
        <v>12</v>
      </c>
      <c r="K8093" s="3">
        <v>9</v>
      </c>
    </row>
    <row r="8094" spans="1:11" hidden="1" x14ac:dyDescent="0.3">
      <c r="A8094" s="3">
        <v>4886</v>
      </c>
      <c r="B8094" s="1">
        <v>74.896788070121303</v>
      </c>
      <c r="C8094" s="5" t="s">
        <v>20</v>
      </c>
      <c r="D8094" s="2">
        <v>98.432445573841093</v>
      </c>
      <c r="E8094" s="4" t="s">
        <v>20</v>
      </c>
      <c r="F8094" s="2">
        <v>2574.2745534812302</v>
      </c>
      <c r="G8094" s="2">
        <v>1.2188799969134614</v>
      </c>
      <c r="H8094" s="4" t="s">
        <v>21</v>
      </c>
      <c r="I8094" s="2">
        <v>8.2324301750262396</v>
      </c>
      <c r="J8094" s="4" t="s">
        <v>12</v>
      </c>
      <c r="K8094" s="3">
        <v>5</v>
      </c>
    </row>
    <row r="8095" spans="1:11" hidden="1" x14ac:dyDescent="0.3">
      <c r="A8095" s="3">
        <v>4887</v>
      </c>
      <c r="B8095" s="1">
        <v>78.839723652479904</v>
      </c>
      <c r="C8095" s="5" t="s">
        <v>20</v>
      </c>
      <c r="D8095" s="2">
        <v>100</v>
      </c>
      <c r="E8095" s="4" t="s">
        <v>20</v>
      </c>
      <c r="F8095" s="2">
        <v>1694.0296103513599</v>
      </c>
      <c r="G8095" s="2">
        <v>0.80209735338606059</v>
      </c>
      <c r="H8095" s="4" t="s">
        <v>23</v>
      </c>
      <c r="I8095" s="2">
        <v>7.6780592852512104</v>
      </c>
      <c r="J8095" s="4" t="s">
        <v>12</v>
      </c>
      <c r="K8095" s="3">
        <v>2</v>
      </c>
    </row>
    <row r="8096" spans="1:11" hidden="1" x14ac:dyDescent="0.3">
      <c r="A8096" s="3">
        <v>4888</v>
      </c>
      <c r="B8096" s="1">
        <v>79.617801654400495</v>
      </c>
      <c r="C8096" s="5" t="s">
        <v>20</v>
      </c>
      <c r="D8096" s="2">
        <v>96.945859570027395</v>
      </c>
      <c r="E8096" s="4" t="s">
        <v>20</v>
      </c>
      <c r="F8096" s="2">
        <v>3615.6764674058099</v>
      </c>
      <c r="G8096" s="2">
        <v>1.7119680243398721</v>
      </c>
      <c r="H8096" s="4" t="s">
        <v>21</v>
      </c>
      <c r="I8096" s="2">
        <v>4.6669432651606799</v>
      </c>
      <c r="J8096" s="4" t="s">
        <v>12</v>
      </c>
      <c r="K8096" s="3">
        <v>3</v>
      </c>
    </row>
    <row r="8097" spans="1:11" hidden="1" x14ac:dyDescent="0.3">
      <c r="A8097" s="3">
        <v>4888</v>
      </c>
      <c r="B8097" s="1">
        <v>58.835986688029202</v>
      </c>
      <c r="C8097" s="5" t="s">
        <v>24</v>
      </c>
      <c r="D8097" s="2">
        <v>98.789197669977199</v>
      </c>
      <c r="E8097" s="4" t="s">
        <v>20</v>
      </c>
      <c r="F8097" s="2">
        <v>4486.4451976002001</v>
      </c>
      <c r="G8097" s="2">
        <v>2.1242638246213073</v>
      </c>
      <c r="H8097" s="4" t="s">
        <v>21</v>
      </c>
      <c r="I8097" s="2">
        <v>5.9676550793966801</v>
      </c>
      <c r="J8097" s="4" t="s">
        <v>12</v>
      </c>
      <c r="K8097" s="3">
        <v>7</v>
      </c>
    </row>
    <row r="8098" spans="1:11" hidden="1" x14ac:dyDescent="0.3">
      <c r="A8098" s="3">
        <v>4888</v>
      </c>
      <c r="B8098" s="1">
        <v>45.105518311751503</v>
      </c>
      <c r="C8098" s="5" t="s">
        <v>24</v>
      </c>
      <c r="D8098" s="2">
        <v>99.3931310199373</v>
      </c>
      <c r="E8098" s="4" t="s">
        <v>20</v>
      </c>
      <c r="F8098" s="2">
        <v>2980.9787752032498</v>
      </c>
      <c r="G8098" s="2">
        <v>1.4114482837136599</v>
      </c>
      <c r="H8098" s="4" t="s">
        <v>21</v>
      </c>
      <c r="I8098" s="2">
        <v>6.7003160166973901</v>
      </c>
      <c r="J8098" s="4" t="s">
        <v>13</v>
      </c>
      <c r="K8098" s="3">
        <v>7</v>
      </c>
    </row>
    <row r="8099" spans="1:11" hidden="1" x14ac:dyDescent="0.3">
      <c r="A8099" s="3">
        <v>4888</v>
      </c>
      <c r="B8099" s="1">
        <v>55.616718084035398</v>
      </c>
      <c r="C8099" s="5" t="s">
        <v>24</v>
      </c>
      <c r="D8099" s="2">
        <v>98.579162094453693</v>
      </c>
      <c r="E8099" s="4" t="s">
        <v>20</v>
      </c>
      <c r="F8099" s="2">
        <v>20971.682560867801</v>
      </c>
      <c r="G8099" s="2">
        <v>9.9297739398048304</v>
      </c>
      <c r="H8099" s="4" t="s">
        <v>27</v>
      </c>
      <c r="I8099" s="2">
        <v>4.33085337567399</v>
      </c>
      <c r="J8099" s="4" t="s">
        <v>12</v>
      </c>
      <c r="K8099" s="3">
        <v>2</v>
      </c>
    </row>
    <row r="8100" spans="1:11" hidden="1" x14ac:dyDescent="0.3">
      <c r="A8100" s="3">
        <v>4888</v>
      </c>
      <c r="B8100" s="1">
        <v>106.95610866939499</v>
      </c>
      <c r="C8100" s="5" t="s">
        <v>25</v>
      </c>
      <c r="D8100" s="2">
        <v>95.625342303452797</v>
      </c>
      <c r="E8100" s="4" t="s">
        <v>20</v>
      </c>
      <c r="F8100" s="2">
        <v>11066.604927750999</v>
      </c>
      <c r="G8100" s="2">
        <v>5.2398697574578597</v>
      </c>
      <c r="H8100" s="4" t="s">
        <v>26</v>
      </c>
      <c r="I8100" s="2">
        <v>4.9444591569615204</v>
      </c>
      <c r="J8100" s="4" t="s">
        <v>7</v>
      </c>
      <c r="K8100" s="3">
        <v>4</v>
      </c>
    </row>
    <row r="8101" spans="1:11" hidden="1" x14ac:dyDescent="0.3">
      <c r="A8101" s="3">
        <v>4888</v>
      </c>
      <c r="B8101" s="1">
        <v>49.542288330718698</v>
      </c>
      <c r="C8101" s="5" t="s">
        <v>24</v>
      </c>
      <c r="D8101" s="2">
        <v>96.192060893586998</v>
      </c>
      <c r="E8101" s="4" t="s">
        <v>20</v>
      </c>
      <c r="F8101" s="2">
        <v>4932.1404365214203</v>
      </c>
      <c r="G8101" s="2">
        <v>2.3352937672923391</v>
      </c>
      <c r="H8101" s="4" t="s">
        <v>21</v>
      </c>
      <c r="I8101" s="2">
        <v>7.55624979462445</v>
      </c>
      <c r="J8101" s="4" t="s">
        <v>7</v>
      </c>
      <c r="K8101" s="3">
        <v>7</v>
      </c>
    </row>
    <row r="8102" spans="1:11" hidden="1" x14ac:dyDescent="0.3">
      <c r="A8102" s="3">
        <v>4890</v>
      </c>
      <c r="B8102" s="1">
        <v>63.778057947782202</v>
      </c>
      <c r="C8102" s="5" t="s">
        <v>20</v>
      </c>
      <c r="D8102" s="2">
        <v>95.871355666501998</v>
      </c>
      <c r="E8102" s="4" t="s">
        <v>20</v>
      </c>
      <c r="F8102" s="2">
        <v>2193.8458799106002</v>
      </c>
      <c r="G8102" s="2">
        <v>1.0387527840485797</v>
      </c>
      <c r="H8102" s="4" t="s">
        <v>21</v>
      </c>
      <c r="I8102" s="2">
        <v>6.1918516680870104</v>
      </c>
      <c r="J8102" s="4" t="s">
        <v>7</v>
      </c>
      <c r="K8102" s="3">
        <v>6</v>
      </c>
    </row>
    <row r="8103" spans="1:11" hidden="1" x14ac:dyDescent="0.3">
      <c r="A8103" s="3">
        <v>4890</v>
      </c>
      <c r="B8103" s="1">
        <v>80.353099699768293</v>
      </c>
      <c r="C8103" s="5" t="s">
        <v>20</v>
      </c>
      <c r="D8103" s="2">
        <v>97.780381964787907</v>
      </c>
      <c r="E8103" s="4" t="s">
        <v>20</v>
      </c>
      <c r="F8103" s="2">
        <v>1113.48523058309</v>
      </c>
      <c r="G8103" s="2">
        <v>0.52721838569275092</v>
      </c>
      <c r="H8103" s="4" t="s">
        <v>23</v>
      </c>
      <c r="I8103" s="2">
        <v>3.8113712537147002</v>
      </c>
      <c r="J8103" s="4" t="s">
        <v>7</v>
      </c>
      <c r="K8103" s="3">
        <v>6</v>
      </c>
    </row>
    <row r="8104" spans="1:11" hidden="1" x14ac:dyDescent="0.3">
      <c r="A8104" s="3">
        <v>4890</v>
      </c>
      <c r="B8104" s="1">
        <v>95.048739565511696</v>
      </c>
      <c r="C8104" s="5" t="s">
        <v>20</v>
      </c>
      <c r="D8104" s="2">
        <v>95.059266185929502</v>
      </c>
      <c r="E8104" s="4" t="s">
        <v>20</v>
      </c>
      <c r="F8104" s="2">
        <v>21528.036644239699</v>
      </c>
      <c r="G8104" s="2">
        <v>10.1931991686741</v>
      </c>
      <c r="H8104" s="4" t="s">
        <v>27</v>
      </c>
      <c r="I8104" s="2">
        <v>7.9103554264024698</v>
      </c>
      <c r="J8104" s="4" t="s">
        <v>7</v>
      </c>
      <c r="K8104" s="3">
        <v>5</v>
      </c>
    </row>
    <row r="8105" spans="1:11" hidden="1" x14ac:dyDescent="0.3">
      <c r="A8105" s="3">
        <v>4891</v>
      </c>
      <c r="B8105" s="1">
        <v>58.048416689149697</v>
      </c>
      <c r="C8105" s="5" t="s">
        <v>24</v>
      </c>
      <c r="D8105" s="2">
        <v>99.299129175818507</v>
      </c>
      <c r="E8105" s="4" t="s">
        <v>20</v>
      </c>
      <c r="F8105" s="2">
        <v>2024.7873959886499</v>
      </c>
      <c r="G8105" s="2">
        <v>0.95870615340371679</v>
      </c>
      <c r="H8105" s="4" t="s">
        <v>23</v>
      </c>
      <c r="I8105" s="2">
        <v>4.6356977674008997</v>
      </c>
      <c r="J8105" s="4" t="s">
        <v>12</v>
      </c>
      <c r="K8105" s="3">
        <v>1</v>
      </c>
    </row>
    <row r="8106" spans="1:11" hidden="1" x14ac:dyDescent="0.3">
      <c r="A8106" s="3">
        <v>4891</v>
      </c>
      <c r="B8106" s="1">
        <v>90.185246958818496</v>
      </c>
      <c r="C8106" s="5" t="s">
        <v>20</v>
      </c>
      <c r="D8106" s="2">
        <v>100</v>
      </c>
      <c r="E8106" s="4" t="s">
        <v>20</v>
      </c>
      <c r="F8106" s="2">
        <v>106.590578998075</v>
      </c>
      <c r="G8106" s="2">
        <v>5.0469024146815818E-2</v>
      </c>
      <c r="H8106" s="4" t="s">
        <v>23</v>
      </c>
      <c r="I8106" s="2">
        <v>6.8623444023096898</v>
      </c>
      <c r="J8106" s="4" t="s">
        <v>7</v>
      </c>
      <c r="K8106" s="3">
        <v>6</v>
      </c>
    </row>
    <row r="8107" spans="1:11" hidden="1" x14ac:dyDescent="0.3">
      <c r="A8107" s="3">
        <v>4892</v>
      </c>
      <c r="B8107" s="1">
        <v>98.536550669909303</v>
      </c>
      <c r="C8107" s="5" t="s">
        <v>20</v>
      </c>
      <c r="D8107" s="2">
        <v>97.116026383270807</v>
      </c>
      <c r="E8107" s="4" t="s">
        <v>20</v>
      </c>
      <c r="F8107" s="2">
        <v>2014.2850260223699</v>
      </c>
      <c r="G8107" s="2">
        <v>0.95373344035150087</v>
      </c>
      <c r="H8107" s="4" t="s">
        <v>23</v>
      </c>
      <c r="I8107" s="2">
        <v>5.8533975681991102</v>
      </c>
      <c r="J8107" s="4" t="s">
        <v>12</v>
      </c>
      <c r="K8107" s="3">
        <v>4</v>
      </c>
    </row>
    <row r="8108" spans="1:11" hidden="1" x14ac:dyDescent="0.3">
      <c r="A8108" s="3">
        <v>4893</v>
      </c>
      <c r="B8108" s="1">
        <v>66.120786561484906</v>
      </c>
      <c r="C8108" s="5" t="s">
        <v>20</v>
      </c>
      <c r="D8108" s="2">
        <v>95.600406438060205</v>
      </c>
      <c r="E8108" s="4" t="s">
        <v>20</v>
      </c>
      <c r="F8108" s="2">
        <v>1094.9030900462101</v>
      </c>
      <c r="G8108" s="2">
        <v>0.51842002369612217</v>
      </c>
      <c r="H8108" s="4" t="s">
        <v>23</v>
      </c>
      <c r="I8108" s="2">
        <v>8.2808483937225201</v>
      </c>
      <c r="J8108" s="4" t="s">
        <v>7</v>
      </c>
      <c r="K8108" s="3">
        <v>2</v>
      </c>
    </row>
    <row r="8109" spans="1:11" hidden="1" x14ac:dyDescent="0.3">
      <c r="A8109" s="3">
        <v>4893</v>
      </c>
      <c r="B8109" s="1">
        <v>68.494005490329897</v>
      </c>
      <c r="C8109" s="5" t="s">
        <v>20</v>
      </c>
      <c r="D8109" s="2">
        <v>96.279966994534306</v>
      </c>
      <c r="E8109" s="4" t="s">
        <v>20</v>
      </c>
      <c r="F8109" s="2">
        <v>6202.2127266158404</v>
      </c>
      <c r="G8109" s="2">
        <v>2.9366537531325005</v>
      </c>
      <c r="H8109" s="4" t="s">
        <v>21</v>
      </c>
      <c r="I8109" s="2">
        <v>9.8661127362055403</v>
      </c>
      <c r="J8109" s="4" t="s">
        <v>13</v>
      </c>
      <c r="K8109" s="3">
        <v>2</v>
      </c>
    </row>
    <row r="8110" spans="1:11" hidden="1" x14ac:dyDescent="0.3">
      <c r="A8110" s="3">
        <v>4893</v>
      </c>
      <c r="B8110" s="1">
        <v>81.383686733684399</v>
      </c>
      <c r="C8110" s="5" t="s">
        <v>20</v>
      </c>
      <c r="D8110" s="2">
        <v>100</v>
      </c>
      <c r="E8110" s="4" t="s">
        <v>20</v>
      </c>
      <c r="F8110" s="2">
        <v>2995.7684564076799</v>
      </c>
      <c r="G8110" s="2">
        <v>1.4184509736778788</v>
      </c>
      <c r="H8110" s="4" t="s">
        <v>21</v>
      </c>
      <c r="I8110" s="2">
        <v>9.10693676507932</v>
      </c>
      <c r="J8110" s="4" t="s">
        <v>7</v>
      </c>
      <c r="K8110" s="3">
        <v>6</v>
      </c>
    </row>
    <row r="8111" spans="1:11" hidden="1" x14ac:dyDescent="0.3">
      <c r="A8111" s="3">
        <v>4893</v>
      </c>
      <c r="B8111" s="1">
        <v>101.884833774022</v>
      </c>
      <c r="C8111" s="5" t="s">
        <v>25</v>
      </c>
      <c r="D8111" s="2">
        <v>96.282780804660007</v>
      </c>
      <c r="E8111" s="4" t="s">
        <v>20</v>
      </c>
      <c r="F8111" s="2">
        <v>14404.228615239799</v>
      </c>
      <c r="G8111" s="2">
        <v>6.8201840034279346</v>
      </c>
      <c r="H8111" s="4" t="s">
        <v>26</v>
      </c>
      <c r="I8111" s="2">
        <v>5.6775457629099702</v>
      </c>
      <c r="J8111" s="4" t="s">
        <v>12</v>
      </c>
      <c r="K8111" s="3">
        <v>4</v>
      </c>
    </row>
    <row r="8112" spans="1:11" hidden="1" x14ac:dyDescent="0.3">
      <c r="A8112" s="3">
        <v>4893</v>
      </c>
      <c r="B8112" s="1">
        <v>71.862199833995405</v>
      </c>
      <c r="C8112" s="5" t="s">
        <v>20</v>
      </c>
      <c r="D8112" s="2">
        <v>99.631255481902002</v>
      </c>
      <c r="E8112" s="4" t="s">
        <v>20</v>
      </c>
      <c r="F8112" s="2">
        <v>4324.46490008214</v>
      </c>
      <c r="G8112" s="2">
        <v>2.0475686079934374</v>
      </c>
      <c r="H8112" s="4" t="s">
        <v>21</v>
      </c>
      <c r="I8112" s="2">
        <v>6.0407864764457697</v>
      </c>
      <c r="J8112" s="4" t="s">
        <v>13</v>
      </c>
      <c r="K8112" s="3">
        <v>2</v>
      </c>
    </row>
    <row r="8113" spans="1:11" hidden="1" x14ac:dyDescent="0.3">
      <c r="A8113" s="3">
        <v>4893</v>
      </c>
      <c r="B8113" s="1">
        <v>82.5137916399906</v>
      </c>
      <c r="C8113" s="5" t="s">
        <v>20</v>
      </c>
      <c r="D8113" s="2">
        <v>97.905287700536803</v>
      </c>
      <c r="E8113" s="4" t="s">
        <v>20</v>
      </c>
      <c r="F8113" s="2">
        <v>5622.4990490432901</v>
      </c>
      <c r="G8113" s="2">
        <v>2.662168110342467</v>
      </c>
      <c r="H8113" s="4" t="s">
        <v>21</v>
      </c>
      <c r="I8113" s="2">
        <v>4.9938089066963203</v>
      </c>
      <c r="J8113" s="4" t="s">
        <v>7</v>
      </c>
      <c r="K8113" s="3">
        <v>6</v>
      </c>
    </row>
    <row r="8114" spans="1:11" hidden="1" x14ac:dyDescent="0.3">
      <c r="A8114" s="3">
        <v>4894</v>
      </c>
      <c r="B8114" s="1">
        <v>53.102776188988997</v>
      </c>
      <c r="C8114" s="5" t="s">
        <v>24</v>
      </c>
      <c r="D8114" s="2">
        <v>95.713575829656406</v>
      </c>
      <c r="E8114" s="4" t="s">
        <v>20</v>
      </c>
      <c r="F8114" s="2">
        <v>29827.234682630398</v>
      </c>
      <c r="G8114" s="2">
        <v>14.122743694427271</v>
      </c>
      <c r="H8114" s="4" t="s">
        <v>27</v>
      </c>
      <c r="I8114" s="2">
        <v>6.3612742594014904</v>
      </c>
      <c r="J8114" s="4" t="s">
        <v>12</v>
      </c>
      <c r="K8114" s="3">
        <v>1</v>
      </c>
    </row>
    <row r="8115" spans="1:11" hidden="1" x14ac:dyDescent="0.3">
      <c r="A8115" s="3">
        <v>4895</v>
      </c>
      <c r="B8115" s="1">
        <v>74.920688542716903</v>
      </c>
      <c r="C8115" s="5" t="s">
        <v>20</v>
      </c>
      <c r="D8115" s="2">
        <v>100</v>
      </c>
      <c r="E8115" s="4" t="s">
        <v>20</v>
      </c>
      <c r="F8115" s="2">
        <v>5269.7130311890396</v>
      </c>
      <c r="G8115" s="2">
        <v>2.4951292761311739</v>
      </c>
      <c r="H8115" s="4" t="s">
        <v>21</v>
      </c>
      <c r="I8115" s="2">
        <v>7.0956729229544697</v>
      </c>
      <c r="J8115" s="4" t="s">
        <v>7</v>
      </c>
      <c r="K8115" s="3">
        <v>10</v>
      </c>
    </row>
    <row r="8116" spans="1:11" hidden="1" x14ac:dyDescent="0.3">
      <c r="A8116" s="3">
        <v>4896</v>
      </c>
      <c r="B8116" s="1">
        <v>66.512888081468702</v>
      </c>
      <c r="C8116" s="5" t="s">
        <v>20</v>
      </c>
      <c r="D8116" s="2">
        <v>98.783886354348596</v>
      </c>
      <c r="E8116" s="4" t="s">
        <v>20</v>
      </c>
      <c r="F8116" s="2">
        <v>5783.2405389384403</v>
      </c>
      <c r="G8116" s="2">
        <v>2.7382767703307009</v>
      </c>
      <c r="H8116" s="4" t="s">
        <v>21</v>
      </c>
      <c r="I8116" s="2">
        <v>5.5614943564035899</v>
      </c>
      <c r="J8116" s="4" t="s">
        <v>13</v>
      </c>
      <c r="K8116" s="3">
        <v>2</v>
      </c>
    </row>
    <row r="8117" spans="1:11" hidden="1" x14ac:dyDescent="0.3">
      <c r="A8117" s="3">
        <v>4896</v>
      </c>
      <c r="B8117" s="1">
        <v>90.883740538429194</v>
      </c>
      <c r="C8117" s="5" t="s">
        <v>20</v>
      </c>
      <c r="D8117" s="2">
        <v>97.020264194742296</v>
      </c>
      <c r="E8117" s="4" t="s">
        <v>20</v>
      </c>
      <c r="F8117" s="2">
        <v>2064.08919349081</v>
      </c>
      <c r="G8117" s="2">
        <v>0.97731495903920929</v>
      </c>
      <c r="H8117" s="4" t="s">
        <v>23</v>
      </c>
      <c r="I8117" s="2">
        <v>5.45864279193255</v>
      </c>
      <c r="J8117" s="4" t="s">
        <v>12</v>
      </c>
      <c r="K8117" s="3">
        <v>6</v>
      </c>
    </row>
    <row r="8118" spans="1:11" hidden="1" x14ac:dyDescent="0.3">
      <c r="A8118" s="3">
        <v>4896</v>
      </c>
      <c r="B8118" s="1">
        <v>57.843996907553098</v>
      </c>
      <c r="C8118" s="5" t="s">
        <v>24</v>
      </c>
      <c r="D8118" s="2">
        <v>94.553109130468698</v>
      </c>
      <c r="E8118" s="4" t="s">
        <v>29</v>
      </c>
      <c r="F8118" s="2">
        <v>729.23414673561899</v>
      </c>
      <c r="G8118" s="2">
        <v>0.34528131947709234</v>
      </c>
      <c r="H8118" s="4" t="s">
        <v>23</v>
      </c>
      <c r="I8118" s="2">
        <v>5.6559880058391601</v>
      </c>
      <c r="J8118" s="4" t="s">
        <v>7</v>
      </c>
      <c r="K8118" s="3">
        <v>6</v>
      </c>
    </row>
    <row r="8119" spans="1:11" hidden="1" x14ac:dyDescent="0.3">
      <c r="A8119" s="3">
        <v>4896</v>
      </c>
      <c r="B8119" s="1">
        <v>86.791240870361193</v>
      </c>
      <c r="C8119" s="5" t="s">
        <v>20</v>
      </c>
      <c r="D8119" s="2">
        <v>96.133967633194302</v>
      </c>
      <c r="E8119" s="4" t="s">
        <v>20</v>
      </c>
      <c r="F8119" s="2">
        <v>620.24725472786497</v>
      </c>
      <c r="G8119" s="2">
        <v>0.29367767742796635</v>
      </c>
      <c r="H8119" s="4" t="s">
        <v>23</v>
      </c>
      <c r="I8119" s="2">
        <v>6.1401014981479101</v>
      </c>
      <c r="J8119" s="4" t="s">
        <v>12</v>
      </c>
      <c r="K8119" s="3">
        <v>2</v>
      </c>
    </row>
    <row r="8120" spans="1:11" hidden="1" x14ac:dyDescent="0.3">
      <c r="A8120" s="3">
        <v>4897</v>
      </c>
      <c r="B8120" s="1">
        <v>67.694014332613506</v>
      </c>
      <c r="C8120" s="5" t="s">
        <v>20</v>
      </c>
      <c r="D8120" s="2">
        <v>97.410381773090606</v>
      </c>
      <c r="E8120" s="4" t="s">
        <v>20</v>
      </c>
      <c r="F8120" s="2">
        <v>4061.04836621297</v>
      </c>
      <c r="G8120" s="2">
        <v>1.9228448703659895</v>
      </c>
      <c r="H8120" s="4" t="s">
        <v>21</v>
      </c>
      <c r="I8120" s="2">
        <v>6.8723387885900697</v>
      </c>
      <c r="J8120" s="4" t="s">
        <v>7</v>
      </c>
      <c r="K8120" s="3">
        <v>4</v>
      </c>
    </row>
    <row r="8121" spans="1:11" hidden="1" x14ac:dyDescent="0.3">
      <c r="A8121" s="3">
        <v>4897</v>
      </c>
      <c r="B8121" s="1">
        <v>104.26178555318999</v>
      </c>
      <c r="C8121" s="5" t="s">
        <v>25</v>
      </c>
      <c r="D8121" s="2">
        <v>100</v>
      </c>
      <c r="E8121" s="4" t="s">
        <v>20</v>
      </c>
      <c r="F8121" s="2">
        <v>15779.6518990685</v>
      </c>
      <c r="G8121" s="2">
        <v>7.4714260885741002</v>
      </c>
      <c r="H8121" s="4" t="s">
        <v>28</v>
      </c>
      <c r="I8121" s="2">
        <v>7.6578185162791401</v>
      </c>
      <c r="J8121" s="4" t="s">
        <v>13</v>
      </c>
      <c r="K8121" s="3">
        <v>6</v>
      </c>
    </row>
    <row r="8122" spans="1:11" hidden="1" x14ac:dyDescent="0.3">
      <c r="A8122" s="3">
        <v>4897</v>
      </c>
      <c r="B8122" s="1">
        <v>74.710821611569898</v>
      </c>
      <c r="C8122" s="5" t="s">
        <v>20</v>
      </c>
      <c r="D8122" s="2">
        <v>99.489736256708696</v>
      </c>
      <c r="E8122" s="4" t="s">
        <v>20</v>
      </c>
      <c r="F8122" s="2">
        <v>8318.4066148331403</v>
      </c>
      <c r="G8122" s="2">
        <v>3.9386394956596309</v>
      </c>
      <c r="H8122" s="4" t="s">
        <v>22</v>
      </c>
      <c r="I8122" s="2">
        <v>4.4633898808885304</v>
      </c>
      <c r="J8122" s="4" t="s">
        <v>13</v>
      </c>
      <c r="K8122" s="3">
        <v>8</v>
      </c>
    </row>
    <row r="8123" spans="1:11" hidden="1" x14ac:dyDescent="0.3">
      <c r="A8123" s="3">
        <v>4898</v>
      </c>
      <c r="B8123" s="1">
        <v>87.284667869019003</v>
      </c>
      <c r="C8123" s="5" t="s">
        <v>20</v>
      </c>
      <c r="D8123" s="2">
        <v>98.390449543018505</v>
      </c>
      <c r="E8123" s="4" t="s">
        <v>20</v>
      </c>
      <c r="F8123" s="2">
        <v>2704.8096964067499</v>
      </c>
      <c r="G8123" s="2">
        <v>1.2806864092834991</v>
      </c>
      <c r="H8123" s="4" t="s">
        <v>21</v>
      </c>
      <c r="I8123" s="2">
        <v>7.7260071790796898</v>
      </c>
      <c r="J8123" s="4" t="s">
        <v>7</v>
      </c>
      <c r="K8123" s="3">
        <v>5</v>
      </c>
    </row>
    <row r="8124" spans="1:11" hidden="1" x14ac:dyDescent="0.3">
      <c r="A8124" s="3">
        <v>4899</v>
      </c>
      <c r="B8124" s="1">
        <v>54.2231491397309</v>
      </c>
      <c r="C8124" s="5" t="s">
        <v>24</v>
      </c>
      <c r="D8124" s="2">
        <v>98.361794110593493</v>
      </c>
      <c r="E8124" s="4" t="s">
        <v>20</v>
      </c>
      <c r="F8124" s="2">
        <v>13507.675678912599</v>
      </c>
      <c r="G8124" s="2">
        <v>6.3956797722124055</v>
      </c>
      <c r="H8124" s="4" t="s">
        <v>26</v>
      </c>
      <c r="I8124" s="2">
        <v>5.8644904763030103</v>
      </c>
      <c r="J8124" s="4" t="s">
        <v>13</v>
      </c>
      <c r="K8124" s="3">
        <v>1</v>
      </c>
    </row>
    <row r="8125" spans="1:11" hidden="1" x14ac:dyDescent="0.3">
      <c r="A8125" s="3">
        <v>4899</v>
      </c>
      <c r="B8125" s="1">
        <v>76.247780287046695</v>
      </c>
      <c r="C8125" s="5" t="s">
        <v>20</v>
      </c>
      <c r="D8125" s="2">
        <v>98.340922404724694</v>
      </c>
      <c r="E8125" s="4" t="s">
        <v>20</v>
      </c>
      <c r="F8125" s="2">
        <v>1217.4754511752899</v>
      </c>
      <c r="G8125" s="2">
        <v>0.57645617953375472</v>
      </c>
      <c r="H8125" s="4" t="s">
        <v>23</v>
      </c>
      <c r="I8125" s="2">
        <v>7.65963974441937</v>
      </c>
      <c r="J8125" s="4" t="s">
        <v>12</v>
      </c>
      <c r="K8125" s="3">
        <v>6</v>
      </c>
    </row>
    <row r="8126" spans="1:11" hidden="1" x14ac:dyDescent="0.3">
      <c r="A8126" s="3">
        <v>4899</v>
      </c>
      <c r="B8126" s="1">
        <v>53.158521138568602</v>
      </c>
      <c r="C8126" s="5" t="s">
        <v>24</v>
      </c>
      <c r="D8126" s="2">
        <v>95.544146233362596</v>
      </c>
      <c r="E8126" s="4" t="s">
        <v>20</v>
      </c>
      <c r="F8126" s="2">
        <v>1585.3778087600101</v>
      </c>
      <c r="G8126" s="2">
        <v>0.75065237157197451</v>
      </c>
      <c r="H8126" s="4" t="s">
        <v>23</v>
      </c>
      <c r="I8126" s="2">
        <v>5.42994052332699</v>
      </c>
      <c r="J8126" s="4" t="s">
        <v>12</v>
      </c>
      <c r="K8126" s="3">
        <v>5</v>
      </c>
    </row>
    <row r="8127" spans="1:11" hidden="1" x14ac:dyDescent="0.3">
      <c r="A8127" s="3">
        <v>4899</v>
      </c>
      <c r="B8127" s="1">
        <v>68.571968283918395</v>
      </c>
      <c r="C8127" s="5" t="s">
        <v>20</v>
      </c>
      <c r="D8127" s="2">
        <v>98.6561363545012</v>
      </c>
      <c r="E8127" s="4" t="s">
        <v>20</v>
      </c>
      <c r="F8127" s="2">
        <v>8121.7283992201001</v>
      </c>
      <c r="G8127" s="2">
        <v>3.8455153405398201</v>
      </c>
      <c r="H8127" s="4" t="s">
        <v>22</v>
      </c>
      <c r="I8127" s="2">
        <v>8.4086279537443005</v>
      </c>
      <c r="J8127" s="4" t="s">
        <v>13</v>
      </c>
      <c r="K8127" s="3">
        <v>6</v>
      </c>
    </row>
    <row r="8128" spans="1:11" hidden="1" x14ac:dyDescent="0.3">
      <c r="A8128" s="3">
        <v>4900</v>
      </c>
      <c r="B8128" s="1">
        <v>89.569433981882696</v>
      </c>
      <c r="C8128" s="5" t="s">
        <v>20</v>
      </c>
      <c r="D8128" s="2">
        <v>98.791050264224793</v>
      </c>
      <c r="E8128" s="4" t="s">
        <v>20</v>
      </c>
      <c r="F8128" s="2">
        <v>16799.6978375988</v>
      </c>
      <c r="G8128" s="2">
        <v>7.9544023852267038</v>
      </c>
      <c r="H8128" s="4" t="s">
        <v>28</v>
      </c>
      <c r="I8128" s="2">
        <v>6.79337668079559</v>
      </c>
      <c r="J8128" s="4" t="s">
        <v>12</v>
      </c>
      <c r="K8128" s="3">
        <v>4</v>
      </c>
    </row>
    <row r="8129" spans="1:11" hidden="1" x14ac:dyDescent="0.3">
      <c r="A8129" s="3">
        <v>4900</v>
      </c>
      <c r="B8129" s="1">
        <v>46.943286405354897</v>
      </c>
      <c r="C8129" s="5" t="s">
        <v>24</v>
      </c>
      <c r="D8129" s="2">
        <v>97.418582040905804</v>
      </c>
      <c r="E8129" s="4" t="s">
        <v>20</v>
      </c>
      <c r="F8129" s="2">
        <v>8295.7821637341203</v>
      </c>
      <c r="G8129" s="2">
        <v>3.9279271608589581</v>
      </c>
      <c r="H8129" s="4" t="s">
        <v>22</v>
      </c>
      <c r="I8129" s="2">
        <v>7.6607884496023297</v>
      </c>
      <c r="J8129" s="4" t="s">
        <v>7</v>
      </c>
      <c r="K8129" s="3">
        <v>2</v>
      </c>
    </row>
    <row r="8130" spans="1:11" hidden="1" x14ac:dyDescent="0.3">
      <c r="A8130" s="3">
        <v>4900</v>
      </c>
      <c r="B8130" s="1">
        <v>44.597176242613799</v>
      </c>
      <c r="C8130" s="5" t="s">
        <v>24</v>
      </c>
      <c r="D8130" s="2">
        <v>98.991301489120602</v>
      </c>
      <c r="E8130" s="4" t="s">
        <v>20</v>
      </c>
      <c r="F8130" s="2">
        <v>2664.9436705657399</v>
      </c>
      <c r="G8130" s="2">
        <v>1.2618104500784753</v>
      </c>
      <c r="H8130" s="4" t="s">
        <v>21</v>
      </c>
      <c r="I8130" s="2">
        <v>6.6996186878715296</v>
      </c>
      <c r="J8130" s="4" t="s">
        <v>13</v>
      </c>
      <c r="K8130" s="3">
        <v>8</v>
      </c>
    </row>
    <row r="8131" spans="1:11" hidden="1" x14ac:dyDescent="0.3">
      <c r="A8131" s="3">
        <v>4901</v>
      </c>
      <c r="B8131" s="1">
        <v>94.135233675375602</v>
      </c>
      <c r="C8131" s="5" t="s">
        <v>20</v>
      </c>
      <c r="D8131" s="2">
        <v>99.886128142344106</v>
      </c>
      <c r="E8131" s="4" t="s">
        <v>20</v>
      </c>
      <c r="F8131" s="2">
        <v>942.21577042691604</v>
      </c>
      <c r="G8131" s="2">
        <v>0.44612489130062316</v>
      </c>
      <c r="H8131" s="4" t="s">
        <v>23</v>
      </c>
      <c r="I8131" s="2">
        <v>6.0636152873875497</v>
      </c>
      <c r="J8131" s="4" t="s">
        <v>12</v>
      </c>
      <c r="K8131" s="3">
        <v>3</v>
      </c>
    </row>
    <row r="8132" spans="1:11" hidden="1" x14ac:dyDescent="0.3">
      <c r="A8132" s="3">
        <v>4901</v>
      </c>
      <c r="B8132" s="1">
        <v>44.1450579097448</v>
      </c>
      <c r="C8132" s="5" t="s">
        <v>24</v>
      </c>
      <c r="D8132" s="2">
        <v>100</v>
      </c>
      <c r="E8132" s="4" t="s">
        <v>20</v>
      </c>
      <c r="F8132" s="2">
        <v>6469.9928788562202</v>
      </c>
      <c r="G8132" s="2">
        <v>3.0634435979432864</v>
      </c>
      <c r="H8132" s="4" t="s">
        <v>22</v>
      </c>
      <c r="I8132" s="2">
        <v>5.4344222647768996</v>
      </c>
      <c r="J8132" s="4" t="s">
        <v>13</v>
      </c>
      <c r="K8132" s="3">
        <v>7</v>
      </c>
    </row>
    <row r="8133" spans="1:11" hidden="1" x14ac:dyDescent="0.3">
      <c r="A8133" s="3">
        <v>4902</v>
      </c>
      <c r="B8133" s="1">
        <v>93.006553000095394</v>
      </c>
      <c r="C8133" s="5" t="s">
        <v>20</v>
      </c>
      <c r="D8133" s="2">
        <v>100</v>
      </c>
      <c r="E8133" s="4" t="s">
        <v>20</v>
      </c>
      <c r="F8133" s="2">
        <v>10101.483804168</v>
      </c>
      <c r="G8133" s="2">
        <v>4.7828995284886364</v>
      </c>
      <c r="H8133" s="4" t="s">
        <v>22</v>
      </c>
      <c r="I8133" s="2">
        <v>5.24210916809733</v>
      </c>
      <c r="J8133" s="4" t="s">
        <v>7</v>
      </c>
      <c r="K8133" s="3">
        <v>6</v>
      </c>
    </row>
    <row r="8134" spans="1:11" hidden="1" x14ac:dyDescent="0.3">
      <c r="A8134" s="3">
        <v>4902</v>
      </c>
      <c r="B8134" s="1">
        <v>283.58578538080201</v>
      </c>
      <c r="C8134" s="5" t="s">
        <v>25</v>
      </c>
      <c r="D8134" s="2">
        <v>97.092166156226796</v>
      </c>
      <c r="E8134" s="4" t="s">
        <v>20</v>
      </c>
      <c r="F8134" s="2">
        <v>11843.2550048138</v>
      </c>
      <c r="G8134" s="2">
        <v>5.6076018015216853</v>
      </c>
      <c r="H8134" s="4" t="s">
        <v>26</v>
      </c>
      <c r="I8134" s="2">
        <v>4.8230739165423104</v>
      </c>
      <c r="J8134" s="4" t="s">
        <v>12</v>
      </c>
      <c r="K8134" s="3">
        <v>5</v>
      </c>
    </row>
    <row r="8135" spans="1:11" hidden="1" x14ac:dyDescent="0.3">
      <c r="A8135" s="3">
        <v>4902</v>
      </c>
      <c r="B8135" s="1">
        <v>61.066446578805902</v>
      </c>
      <c r="C8135" s="5" t="s">
        <v>20</v>
      </c>
      <c r="D8135" s="2">
        <v>97.6842858532722</v>
      </c>
      <c r="E8135" s="4" t="s">
        <v>20</v>
      </c>
      <c r="F8135" s="2">
        <v>1464.5115931375501</v>
      </c>
      <c r="G8135" s="2">
        <v>0.693424049781037</v>
      </c>
      <c r="H8135" s="4" t="s">
        <v>23</v>
      </c>
      <c r="I8135" s="2">
        <v>5.4104479600551301</v>
      </c>
      <c r="J8135" s="4" t="s">
        <v>13</v>
      </c>
      <c r="K8135" s="3">
        <v>1</v>
      </c>
    </row>
    <row r="8136" spans="1:11" hidden="1" x14ac:dyDescent="0.3">
      <c r="A8136" s="3">
        <v>4903</v>
      </c>
      <c r="B8136" s="1">
        <v>97.717863671774694</v>
      </c>
      <c r="C8136" s="5" t="s">
        <v>20</v>
      </c>
      <c r="D8136" s="2">
        <v>97.317809994851402</v>
      </c>
      <c r="E8136" s="4" t="s">
        <v>20</v>
      </c>
      <c r="F8136" s="2">
        <v>92.744461266496899</v>
      </c>
      <c r="G8136" s="2">
        <v>4.3913097190576185E-2</v>
      </c>
      <c r="H8136" s="4" t="s">
        <v>23</v>
      </c>
      <c r="I8136" s="2">
        <v>7.7186680731377102</v>
      </c>
      <c r="J8136" s="4" t="s">
        <v>13</v>
      </c>
      <c r="K8136" s="3">
        <v>4</v>
      </c>
    </row>
    <row r="8137" spans="1:11" hidden="1" x14ac:dyDescent="0.3">
      <c r="A8137" s="3">
        <v>4903</v>
      </c>
      <c r="B8137" s="1">
        <v>60.250917719682697</v>
      </c>
      <c r="C8137" s="5" t="s">
        <v>20</v>
      </c>
      <c r="D8137" s="2">
        <v>99.557961794009501</v>
      </c>
      <c r="E8137" s="4" t="s">
        <v>20</v>
      </c>
      <c r="F8137" s="2">
        <v>10040.1155585259</v>
      </c>
      <c r="G8137" s="2">
        <v>4.7538425939990052</v>
      </c>
      <c r="H8137" s="4" t="s">
        <v>22</v>
      </c>
      <c r="I8137" s="2">
        <v>4.98248590008291</v>
      </c>
      <c r="J8137" s="4" t="s">
        <v>12</v>
      </c>
      <c r="K8137" s="3">
        <v>8</v>
      </c>
    </row>
    <row r="8138" spans="1:11" hidden="1" x14ac:dyDescent="0.3">
      <c r="A8138" s="3">
        <v>4904</v>
      </c>
      <c r="B8138" s="1">
        <v>77.184242081477606</v>
      </c>
      <c r="C8138" s="5" t="s">
        <v>20</v>
      </c>
      <c r="D8138" s="2">
        <v>95.497926057517105</v>
      </c>
      <c r="E8138" s="4" t="s">
        <v>20</v>
      </c>
      <c r="F8138" s="2">
        <v>2027.4378232039601</v>
      </c>
      <c r="G8138" s="2">
        <v>0.95996109053217815</v>
      </c>
      <c r="H8138" s="4" t="s">
        <v>23</v>
      </c>
      <c r="I8138" s="2">
        <v>9.6356192242067191</v>
      </c>
      <c r="J8138" s="4" t="s">
        <v>7</v>
      </c>
      <c r="K8138" s="3">
        <v>2</v>
      </c>
    </row>
    <row r="8139" spans="1:11" hidden="1" x14ac:dyDescent="0.3">
      <c r="A8139" s="3">
        <v>4904</v>
      </c>
      <c r="B8139" s="1">
        <v>90.5306994228024</v>
      </c>
      <c r="C8139" s="5" t="s">
        <v>20</v>
      </c>
      <c r="D8139" s="2">
        <v>96.847275583676094</v>
      </c>
      <c r="E8139" s="4" t="s">
        <v>20</v>
      </c>
      <c r="F8139" s="2">
        <v>6250.3245777920001</v>
      </c>
      <c r="G8139" s="2">
        <v>2.95943398569697</v>
      </c>
      <c r="H8139" s="4" t="s">
        <v>21</v>
      </c>
      <c r="I8139" s="2">
        <v>6.0193426699159502</v>
      </c>
      <c r="J8139" s="4" t="s">
        <v>13</v>
      </c>
      <c r="K8139" s="3">
        <v>7</v>
      </c>
    </row>
    <row r="8140" spans="1:11" hidden="1" x14ac:dyDescent="0.3">
      <c r="A8140" s="3">
        <v>4904</v>
      </c>
      <c r="B8140" s="1">
        <v>68.553668813213093</v>
      </c>
      <c r="C8140" s="5" t="s">
        <v>20</v>
      </c>
      <c r="D8140" s="2">
        <v>100</v>
      </c>
      <c r="E8140" s="4" t="s">
        <v>20</v>
      </c>
      <c r="F8140" s="2">
        <v>8164.2750057230496</v>
      </c>
      <c r="G8140" s="2">
        <v>3.8656605140734137</v>
      </c>
      <c r="H8140" s="4" t="s">
        <v>22</v>
      </c>
      <c r="I8140" s="2">
        <v>5.2080349462265696</v>
      </c>
      <c r="J8140" s="4" t="s">
        <v>12</v>
      </c>
      <c r="K8140" s="3">
        <v>5</v>
      </c>
    </row>
    <row r="8141" spans="1:11" hidden="1" x14ac:dyDescent="0.3">
      <c r="A8141" s="3">
        <v>4904</v>
      </c>
      <c r="B8141" s="1">
        <v>71.001464829429807</v>
      </c>
      <c r="C8141" s="5" t="s">
        <v>20</v>
      </c>
      <c r="D8141" s="2">
        <v>98.339359143876905</v>
      </c>
      <c r="E8141" s="4" t="s">
        <v>20</v>
      </c>
      <c r="F8141" s="2">
        <v>2797.6322131419101</v>
      </c>
      <c r="G8141" s="2">
        <v>1.3246364645558288</v>
      </c>
      <c r="H8141" s="4" t="s">
        <v>21</v>
      </c>
      <c r="I8141" s="2">
        <v>4.6332630928856897</v>
      </c>
      <c r="J8141" s="4" t="s">
        <v>12</v>
      </c>
      <c r="K8141" s="3">
        <v>7</v>
      </c>
    </row>
    <row r="8142" spans="1:11" hidden="1" x14ac:dyDescent="0.3">
      <c r="A8142" s="3">
        <v>4905</v>
      </c>
      <c r="B8142" s="1">
        <v>70.433436348670796</v>
      </c>
      <c r="C8142" s="5" t="s">
        <v>20</v>
      </c>
      <c r="D8142" s="2">
        <v>96.278566120526094</v>
      </c>
      <c r="E8142" s="4" t="s">
        <v>20</v>
      </c>
      <c r="F8142" s="2">
        <v>3869.69096755689</v>
      </c>
      <c r="G8142" s="2">
        <v>1.8322400414568609</v>
      </c>
      <c r="H8142" s="4" t="s">
        <v>21</v>
      </c>
      <c r="I8142" s="2">
        <v>5.2043606803290903</v>
      </c>
      <c r="J8142" s="4" t="s">
        <v>7</v>
      </c>
      <c r="K8142" s="3">
        <v>5</v>
      </c>
    </row>
    <row r="8143" spans="1:11" hidden="1" x14ac:dyDescent="0.3">
      <c r="A8143" s="3">
        <v>4906</v>
      </c>
      <c r="B8143" s="1">
        <v>74.527810774360006</v>
      </c>
      <c r="C8143" s="5" t="s">
        <v>20</v>
      </c>
      <c r="D8143" s="2">
        <v>97.197018329636606</v>
      </c>
      <c r="E8143" s="4" t="s">
        <v>20</v>
      </c>
      <c r="F8143" s="2">
        <v>9480.2840797965491</v>
      </c>
      <c r="G8143" s="2">
        <v>4.4887708711157899</v>
      </c>
      <c r="H8143" s="4" t="s">
        <v>22</v>
      </c>
      <c r="I8143" s="2">
        <v>5.4290311947811603</v>
      </c>
      <c r="J8143" s="4" t="s">
        <v>12</v>
      </c>
      <c r="K8143" s="3">
        <v>10</v>
      </c>
    </row>
    <row r="8144" spans="1:11" hidden="1" x14ac:dyDescent="0.3">
      <c r="A8144" s="3">
        <v>4906</v>
      </c>
      <c r="B8144" s="1">
        <v>102.547405799096</v>
      </c>
      <c r="C8144" s="5" t="s">
        <v>25</v>
      </c>
      <c r="D8144" s="2">
        <v>99.458699144015299</v>
      </c>
      <c r="E8144" s="4" t="s">
        <v>20</v>
      </c>
      <c r="F8144" s="2">
        <v>853.59167781718895</v>
      </c>
      <c r="G8144" s="2">
        <v>0.4041627262391993</v>
      </c>
      <c r="H8144" s="4" t="s">
        <v>23</v>
      </c>
      <c r="I8144" s="2">
        <v>7.4024564347977098</v>
      </c>
      <c r="J8144" s="4" t="s">
        <v>12</v>
      </c>
      <c r="K8144" s="3">
        <v>7</v>
      </c>
    </row>
    <row r="8145" spans="1:11" hidden="1" x14ac:dyDescent="0.3">
      <c r="A8145" s="3">
        <v>4906</v>
      </c>
      <c r="B8145" s="1">
        <v>83.413916486155699</v>
      </c>
      <c r="C8145" s="5" t="s">
        <v>20</v>
      </c>
      <c r="D8145" s="2">
        <v>98.1267668936284</v>
      </c>
      <c r="E8145" s="4" t="s">
        <v>20</v>
      </c>
      <c r="F8145" s="2">
        <v>1602.5212672161999</v>
      </c>
      <c r="G8145" s="2">
        <v>0.75876953940160985</v>
      </c>
      <c r="H8145" s="4" t="s">
        <v>23</v>
      </c>
      <c r="I8145" s="2">
        <v>7.7416178799851698</v>
      </c>
      <c r="J8145" s="4" t="s">
        <v>12</v>
      </c>
      <c r="K8145" s="3">
        <v>8</v>
      </c>
    </row>
    <row r="8146" spans="1:11" hidden="1" x14ac:dyDescent="0.3">
      <c r="A8146" s="3">
        <v>4906</v>
      </c>
      <c r="B8146" s="1">
        <v>85.096405862989201</v>
      </c>
      <c r="C8146" s="5" t="s">
        <v>20</v>
      </c>
      <c r="D8146" s="2">
        <v>97.939734134153696</v>
      </c>
      <c r="E8146" s="4" t="s">
        <v>20</v>
      </c>
      <c r="F8146" s="2">
        <v>2437.26699014517</v>
      </c>
      <c r="G8146" s="2">
        <v>1.1540089915460086</v>
      </c>
      <c r="H8146" s="4" t="s">
        <v>21</v>
      </c>
      <c r="I8146" s="2">
        <v>4.2838234342288697</v>
      </c>
      <c r="J8146" s="4" t="s">
        <v>7</v>
      </c>
      <c r="K8146" s="3">
        <v>3</v>
      </c>
    </row>
    <row r="8147" spans="1:11" hidden="1" x14ac:dyDescent="0.3">
      <c r="A8147" s="3">
        <v>4906</v>
      </c>
      <c r="B8147" s="1">
        <v>59.059948637446702</v>
      </c>
      <c r="C8147" s="5" t="s">
        <v>24</v>
      </c>
      <c r="D8147" s="2">
        <v>99.625208305306103</v>
      </c>
      <c r="E8147" s="4" t="s">
        <v>20</v>
      </c>
      <c r="F8147" s="2">
        <v>1937.86924852325</v>
      </c>
      <c r="G8147" s="2">
        <v>0.9175517275204782</v>
      </c>
      <c r="H8147" s="4" t="s">
        <v>23</v>
      </c>
      <c r="I8147" s="2">
        <v>6.8709566176295596</v>
      </c>
      <c r="J8147" s="4" t="s">
        <v>13</v>
      </c>
      <c r="K8147" s="3">
        <v>2</v>
      </c>
    </row>
    <row r="8148" spans="1:11" hidden="1" x14ac:dyDescent="0.3">
      <c r="A8148" s="3">
        <v>4906</v>
      </c>
      <c r="B8148" s="1">
        <v>82.703282952943297</v>
      </c>
      <c r="C8148" s="5" t="s">
        <v>20</v>
      </c>
      <c r="D8148" s="2">
        <v>97.174873780527804</v>
      </c>
      <c r="E8148" s="4" t="s">
        <v>20</v>
      </c>
      <c r="F8148" s="2">
        <v>9003.0097696633402</v>
      </c>
      <c r="G8148" s="2">
        <v>4.2627887166966572</v>
      </c>
      <c r="H8148" s="4" t="s">
        <v>22</v>
      </c>
      <c r="I8148" s="2">
        <v>7.3499291747947098</v>
      </c>
      <c r="J8148" s="4" t="s">
        <v>13</v>
      </c>
      <c r="K8148" s="3">
        <v>10</v>
      </c>
    </row>
    <row r="8149" spans="1:11" hidden="1" x14ac:dyDescent="0.3">
      <c r="A8149" s="3">
        <v>4906</v>
      </c>
      <c r="B8149" s="1">
        <v>88.460590527734496</v>
      </c>
      <c r="C8149" s="5" t="s">
        <v>20</v>
      </c>
      <c r="D8149" s="2">
        <v>97.633648210107495</v>
      </c>
      <c r="E8149" s="4" t="s">
        <v>20</v>
      </c>
      <c r="F8149" s="2">
        <v>15685.654730845001</v>
      </c>
      <c r="G8149" s="2">
        <v>7.4269198536197925</v>
      </c>
      <c r="H8149" s="4" t="s">
        <v>28</v>
      </c>
      <c r="I8149" s="2">
        <v>4.0160617425647898</v>
      </c>
      <c r="J8149" s="4" t="s">
        <v>12</v>
      </c>
      <c r="K8149" s="3">
        <v>7</v>
      </c>
    </row>
    <row r="8150" spans="1:11" hidden="1" x14ac:dyDescent="0.3">
      <c r="A8150" s="3">
        <v>4907</v>
      </c>
      <c r="B8150" s="1">
        <v>62.772925770450598</v>
      </c>
      <c r="C8150" s="5" t="s">
        <v>20</v>
      </c>
      <c r="D8150" s="2">
        <v>100</v>
      </c>
      <c r="E8150" s="4" t="s">
        <v>20</v>
      </c>
      <c r="F8150" s="2">
        <v>3480.17229172615</v>
      </c>
      <c r="G8150" s="2">
        <v>1.6478088502491239</v>
      </c>
      <c r="H8150" s="4" t="s">
        <v>21</v>
      </c>
      <c r="I8150" s="2">
        <v>6.7856872745094297</v>
      </c>
      <c r="J8150" s="4" t="s">
        <v>12</v>
      </c>
      <c r="K8150" s="3">
        <v>4</v>
      </c>
    </row>
    <row r="8151" spans="1:11" hidden="1" x14ac:dyDescent="0.3">
      <c r="A8151" s="3">
        <v>4907</v>
      </c>
      <c r="B8151" s="1">
        <v>90.583993177750997</v>
      </c>
      <c r="C8151" s="5" t="s">
        <v>20</v>
      </c>
      <c r="D8151" s="2">
        <v>93.9826643518944</v>
      </c>
      <c r="E8151" s="4" t="s">
        <v>29</v>
      </c>
      <c r="F8151" s="2">
        <v>3901.3901668542198</v>
      </c>
      <c r="G8151" s="2">
        <v>1.8472491320332478</v>
      </c>
      <c r="H8151" s="4" t="s">
        <v>21</v>
      </c>
      <c r="I8151" s="2">
        <v>7.0047740643170497</v>
      </c>
      <c r="J8151" s="4" t="s">
        <v>7</v>
      </c>
      <c r="K8151" s="3">
        <v>7</v>
      </c>
    </row>
    <row r="8152" spans="1:11" hidden="1" x14ac:dyDescent="0.3">
      <c r="A8152" s="3">
        <v>4908</v>
      </c>
      <c r="B8152" s="1">
        <v>78.121272963836006</v>
      </c>
      <c r="C8152" s="5" t="s">
        <v>20</v>
      </c>
      <c r="D8152" s="2">
        <v>97.504139375247703</v>
      </c>
      <c r="E8152" s="4" t="s">
        <v>20</v>
      </c>
      <c r="F8152" s="2">
        <v>7584.2375071537499</v>
      </c>
      <c r="G8152" s="2">
        <v>3.5910215469477986</v>
      </c>
      <c r="H8152" s="4" t="s">
        <v>22</v>
      </c>
      <c r="I8152" s="2">
        <v>7.3925466371437301</v>
      </c>
      <c r="J8152" s="4" t="s">
        <v>7</v>
      </c>
      <c r="K8152" s="3">
        <v>5</v>
      </c>
    </row>
    <row r="8153" spans="1:11" hidden="1" x14ac:dyDescent="0.3">
      <c r="A8153" s="3">
        <v>4908</v>
      </c>
      <c r="B8153" s="1">
        <v>46.545190342514701</v>
      </c>
      <c r="C8153" s="5" t="s">
        <v>24</v>
      </c>
      <c r="D8153" s="2">
        <v>98.415717383570495</v>
      </c>
      <c r="E8153" s="4" t="s">
        <v>20</v>
      </c>
      <c r="F8153" s="2">
        <v>4296.68467428446</v>
      </c>
      <c r="G8153" s="2">
        <v>2.034415091990748</v>
      </c>
      <c r="H8153" s="4" t="s">
        <v>21</v>
      </c>
      <c r="I8153" s="2">
        <v>4.17179140581709</v>
      </c>
      <c r="J8153" s="4" t="s">
        <v>7</v>
      </c>
      <c r="K8153" s="3">
        <v>9</v>
      </c>
    </row>
    <row r="8154" spans="1:11" hidden="1" x14ac:dyDescent="0.3">
      <c r="A8154" s="3">
        <v>4908</v>
      </c>
      <c r="B8154" s="1">
        <v>78.976672512018695</v>
      </c>
      <c r="C8154" s="5" t="s">
        <v>20</v>
      </c>
      <c r="D8154" s="2">
        <v>96.536875310806096</v>
      </c>
      <c r="E8154" s="4" t="s">
        <v>20</v>
      </c>
      <c r="F8154" s="2">
        <v>8677.1137240693097</v>
      </c>
      <c r="G8154" s="2">
        <v>4.1084818769267564</v>
      </c>
      <c r="H8154" s="4" t="s">
        <v>22</v>
      </c>
      <c r="I8154" s="2">
        <v>6.76820362982797</v>
      </c>
      <c r="J8154" s="4" t="s">
        <v>13</v>
      </c>
      <c r="K8154" s="3">
        <v>4</v>
      </c>
    </row>
    <row r="8155" spans="1:11" hidden="1" x14ac:dyDescent="0.3">
      <c r="A8155" s="3">
        <v>4908</v>
      </c>
      <c r="B8155" s="1">
        <v>97.354950714426707</v>
      </c>
      <c r="C8155" s="5" t="s">
        <v>20</v>
      </c>
      <c r="D8155" s="2">
        <v>100</v>
      </c>
      <c r="E8155" s="4" t="s">
        <v>20</v>
      </c>
      <c r="F8155" s="2">
        <v>15604.3408055041</v>
      </c>
      <c r="G8155" s="2">
        <v>7.3884189420000466</v>
      </c>
      <c r="H8155" s="4" t="s">
        <v>28</v>
      </c>
      <c r="I8155" s="2">
        <v>6.83716262969432</v>
      </c>
      <c r="J8155" s="4" t="s">
        <v>12</v>
      </c>
      <c r="K8155" s="3">
        <v>6</v>
      </c>
    </row>
    <row r="8156" spans="1:11" hidden="1" x14ac:dyDescent="0.3">
      <c r="A8156" s="3">
        <v>4909</v>
      </c>
      <c r="B8156" s="1">
        <v>71.2626310265087</v>
      </c>
      <c r="C8156" s="5" t="s">
        <v>20</v>
      </c>
      <c r="D8156" s="2">
        <v>97.526087128717904</v>
      </c>
      <c r="E8156" s="4" t="s">
        <v>20</v>
      </c>
      <c r="F8156" s="2">
        <v>528.841640726435</v>
      </c>
      <c r="G8156" s="2">
        <v>0.25039850413183473</v>
      </c>
      <c r="H8156" s="4" t="s">
        <v>23</v>
      </c>
      <c r="I8156" s="2">
        <v>5.0495743229762704</v>
      </c>
      <c r="J8156" s="4" t="s">
        <v>12</v>
      </c>
      <c r="K8156" s="3">
        <v>4</v>
      </c>
    </row>
    <row r="8157" spans="1:11" hidden="1" x14ac:dyDescent="0.3">
      <c r="A8157" s="3">
        <v>4910</v>
      </c>
      <c r="B8157" s="1">
        <v>77.347807019527096</v>
      </c>
      <c r="C8157" s="5" t="s">
        <v>20</v>
      </c>
      <c r="D8157" s="2">
        <v>97.402570939625207</v>
      </c>
      <c r="E8157" s="4" t="s">
        <v>20</v>
      </c>
      <c r="F8157" s="2">
        <v>11875.9028585498</v>
      </c>
      <c r="G8157" s="2">
        <v>5.6230600656012308</v>
      </c>
      <c r="H8157" s="4" t="s">
        <v>26</v>
      </c>
      <c r="I8157" s="2">
        <v>7.2360448738757901</v>
      </c>
      <c r="J8157" s="4" t="s">
        <v>12</v>
      </c>
      <c r="K8157" s="3">
        <v>9</v>
      </c>
    </row>
    <row r="8158" spans="1:11" hidden="1" x14ac:dyDescent="0.3">
      <c r="A8158" s="3">
        <v>4910</v>
      </c>
      <c r="B8158" s="1">
        <v>74.145949329779</v>
      </c>
      <c r="C8158" s="5" t="s">
        <v>20</v>
      </c>
      <c r="D8158" s="2">
        <v>96.546444825638005</v>
      </c>
      <c r="E8158" s="4" t="s">
        <v>20</v>
      </c>
      <c r="F8158" s="2">
        <v>5670.08591055341</v>
      </c>
      <c r="G8158" s="2">
        <v>2.6846997682544558</v>
      </c>
      <c r="H8158" s="4" t="s">
        <v>21</v>
      </c>
      <c r="I8158" s="2">
        <v>4.1804816296404601</v>
      </c>
      <c r="J8158" s="4" t="s">
        <v>7</v>
      </c>
      <c r="K8158" s="3">
        <v>1</v>
      </c>
    </row>
    <row r="8159" spans="1:11" hidden="1" x14ac:dyDescent="0.3">
      <c r="A8159" s="3">
        <v>4911</v>
      </c>
      <c r="B8159" s="1">
        <v>104.10014113861401</v>
      </c>
      <c r="C8159" s="5" t="s">
        <v>25</v>
      </c>
      <c r="D8159" s="2">
        <v>98.949566082778105</v>
      </c>
      <c r="E8159" s="4" t="s">
        <v>20</v>
      </c>
      <c r="F8159" s="2">
        <v>1714.94911273766</v>
      </c>
      <c r="G8159" s="2">
        <v>0.81200242080381635</v>
      </c>
      <c r="H8159" s="4" t="s">
        <v>23</v>
      </c>
      <c r="I8159" s="2">
        <v>5.0700822410971096</v>
      </c>
      <c r="J8159" s="4" t="s">
        <v>7</v>
      </c>
      <c r="K8159" s="3">
        <v>5</v>
      </c>
    </row>
    <row r="8160" spans="1:11" hidden="1" x14ac:dyDescent="0.3">
      <c r="A8160" s="3">
        <v>4911</v>
      </c>
      <c r="B8160" s="1">
        <v>83.329922208058505</v>
      </c>
      <c r="C8160" s="5" t="s">
        <v>20</v>
      </c>
      <c r="D8160" s="2">
        <v>97.149607077750105</v>
      </c>
      <c r="E8160" s="4" t="s">
        <v>20</v>
      </c>
      <c r="F8160" s="2">
        <v>10085.0533810201</v>
      </c>
      <c r="G8160" s="2">
        <v>4.7751199720739113</v>
      </c>
      <c r="H8160" s="4" t="s">
        <v>22</v>
      </c>
      <c r="I8160" s="2">
        <v>6.5652753602409799</v>
      </c>
      <c r="J8160" s="4" t="s">
        <v>7</v>
      </c>
      <c r="K8160" s="3">
        <v>4</v>
      </c>
    </row>
    <row r="8161" spans="1:11" hidden="1" x14ac:dyDescent="0.3">
      <c r="A8161" s="3">
        <v>4911</v>
      </c>
      <c r="B8161" s="1">
        <v>58.263772344315299</v>
      </c>
      <c r="C8161" s="5" t="s">
        <v>24</v>
      </c>
      <c r="D8161" s="2">
        <v>95.931414389097498</v>
      </c>
      <c r="E8161" s="4" t="s">
        <v>20</v>
      </c>
      <c r="F8161" s="2">
        <v>10477.952482889399</v>
      </c>
      <c r="G8161" s="2">
        <v>4.9611517437923291</v>
      </c>
      <c r="H8161" s="4" t="s">
        <v>22</v>
      </c>
      <c r="I8161" s="2">
        <v>7.6375931259989098</v>
      </c>
      <c r="J8161" s="4" t="s">
        <v>12</v>
      </c>
      <c r="K8161" s="3">
        <v>9</v>
      </c>
    </row>
    <row r="8162" spans="1:11" hidden="1" x14ac:dyDescent="0.3">
      <c r="A8162" s="3">
        <v>4913</v>
      </c>
      <c r="B8162" s="1">
        <v>84.632470274823405</v>
      </c>
      <c r="C8162" s="5" t="s">
        <v>20</v>
      </c>
      <c r="D8162" s="2">
        <v>100</v>
      </c>
      <c r="E8162" s="4" t="s">
        <v>20</v>
      </c>
      <c r="F8162" s="2">
        <v>5067.77356915168</v>
      </c>
      <c r="G8162" s="2">
        <v>2.3995140005453028</v>
      </c>
      <c r="H8162" s="4" t="s">
        <v>21</v>
      </c>
      <c r="I8162" s="2">
        <v>6.2536457614724101</v>
      </c>
      <c r="J8162" s="4" t="s">
        <v>13</v>
      </c>
      <c r="K8162" s="3">
        <v>1</v>
      </c>
    </row>
    <row r="8163" spans="1:11" hidden="1" x14ac:dyDescent="0.3">
      <c r="A8163" s="3">
        <v>4914</v>
      </c>
      <c r="B8163" s="1">
        <v>85.618591764902106</v>
      </c>
      <c r="C8163" s="5" t="s">
        <v>20</v>
      </c>
      <c r="D8163" s="2">
        <v>97.011410416441194</v>
      </c>
      <c r="E8163" s="4" t="s">
        <v>20</v>
      </c>
      <c r="F8163" s="2">
        <v>7422.6049850508598</v>
      </c>
      <c r="G8163" s="2">
        <v>3.5144909967096876</v>
      </c>
      <c r="H8163" s="4" t="s">
        <v>22</v>
      </c>
      <c r="I8163" s="2">
        <v>5.7615825124573998</v>
      </c>
      <c r="J8163" s="4" t="s">
        <v>13</v>
      </c>
      <c r="K8163" s="3">
        <v>3</v>
      </c>
    </row>
    <row r="8164" spans="1:11" hidden="1" x14ac:dyDescent="0.3">
      <c r="A8164" s="3">
        <v>4916</v>
      </c>
      <c r="B8164" s="1">
        <v>80.917287878346798</v>
      </c>
      <c r="C8164" s="5" t="s">
        <v>20</v>
      </c>
      <c r="D8164" s="2">
        <v>99.8452567456862</v>
      </c>
      <c r="E8164" s="4" t="s">
        <v>20</v>
      </c>
      <c r="F8164" s="2">
        <v>8070.7208862745802</v>
      </c>
      <c r="G8164" s="2">
        <v>3.8213640560012214</v>
      </c>
      <c r="H8164" s="4" t="s">
        <v>22</v>
      </c>
      <c r="I8164" s="2">
        <v>5.2075909650595698</v>
      </c>
      <c r="J8164" s="4" t="s">
        <v>13</v>
      </c>
      <c r="K8164" s="3">
        <v>1</v>
      </c>
    </row>
    <row r="8165" spans="1:11" hidden="1" x14ac:dyDescent="0.3">
      <c r="A8165" s="3">
        <v>4917</v>
      </c>
      <c r="B8165" s="1">
        <v>65.209123303085704</v>
      </c>
      <c r="C8165" s="5" t="s">
        <v>20</v>
      </c>
      <c r="D8165" s="2">
        <v>95.339734656985897</v>
      </c>
      <c r="E8165" s="4" t="s">
        <v>20</v>
      </c>
      <c r="F8165" s="2">
        <v>1282.8883870383199</v>
      </c>
      <c r="G8165" s="2">
        <v>0.60742821355981058</v>
      </c>
      <c r="H8165" s="4" t="s">
        <v>23</v>
      </c>
      <c r="I8165" s="2">
        <v>6.1552568003489503</v>
      </c>
      <c r="J8165" s="4" t="s">
        <v>13</v>
      </c>
      <c r="K8165" s="3">
        <v>2</v>
      </c>
    </row>
    <row r="8166" spans="1:11" hidden="1" x14ac:dyDescent="0.3">
      <c r="A8166" s="3">
        <v>4917</v>
      </c>
      <c r="B8166" s="1">
        <v>70.655893349838493</v>
      </c>
      <c r="C8166" s="5" t="s">
        <v>20</v>
      </c>
      <c r="D8166" s="2">
        <v>100</v>
      </c>
      <c r="E8166" s="4" t="s">
        <v>20</v>
      </c>
      <c r="F8166" s="2">
        <v>159.49717714039801</v>
      </c>
      <c r="G8166" s="2">
        <v>7.5519496752082388E-2</v>
      </c>
      <c r="H8166" s="4" t="s">
        <v>23</v>
      </c>
      <c r="I8166" s="2">
        <v>6.3430436748096497</v>
      </c>
      <c r="J8166" s="4" t="s">
        <v>7</v>
      </c>
      <c r="K8166" s="3">
        <v>4</v>
      </c>
    </row>
    <row r="8167" spans="1:11" hidden="1" x14ac:dyDescent="0.3">
      <c r="A8167" s="3">
        <v>4919</v>
      </c>
      <c r="B8167" s="1">
        <v>94.868547272895498</v>
      </c>
      <c r="C8167" s="5" t="s">
        <v>20</v>
      </c>
      <c r="D8167" s="2">
        <v>97.223931113198404</v>
      </c>
      <c r="E8167" s="4" t="s">
        <v>20</v>
      </c>
      <c r="F8167" s="2">
        <v>17895.786158025901</v>
      </c>
      <c r="G8167" s="2">
        <v>8.4733835975501428</v>
      </c>
      <c r="H8167" s="4" t="s">
        <v>28</v>
      </c>
      <c r="I8167" s="2">
        <v>7.4714673987216704</v>
      </c>
      <c r="J8167" s="4" t="s">
        <v>12</v>
      </c>
      <c r="K8167" s="3">
        <v>8</v>
      </c>
    </row>
    <row r="8168" spans="1:11" hidden="1" x14ac:dyDescent="0.3">
      <c r="A8168" s="3">
        <v>4920</v>
      </c>
      <c r="B8168" s="1">
        <v>55.939450805316298</v>
      </c>
      <c r="C8168" s="5" t="s">
        <v>24</v>
      </c>
      <c r="D8168" s="2">
        <v>97.799674078870396</v>
      </c>
      <c r="E8168" s="4" t="s">
        <v>20</v>
      </c>
      <c r="F8168" s="2">
        <v>3223.5033881152899</v>
      </c>
      <c r="G8168" s="2">
        <v>1.5262800133121639</v>
      </c>
      <c r="H8168" s="4" t="s">
        <v>21</v>
      </c>
      <c r="I8168" s="2">
        <v>9.8482200075758595</v>
      </c>
      <c r="J8168" s="4" t="s">
        <v>7</v>
      </c>
      <c r="K8168" s="3">
        <v>6</v>
      </c>
    </row>
    <row r="8169" spans="1:11" hidden="1" x14ac:dyDescent="0.3">
      <c r="A8169" s="3">
        <v>4920</v>
      </c>
      <c r="B8169" s="1">
        <v>91.626624301237996</v>
      </c>
      <c r="C8169" s="5" t="s">
        <v>20</v>
      </c>
      <c r="D8169" s="2">
        <v>98.661983711249803</v>
      </c>
      <c r="E8169" s="4" t="s">
        <v>20</v>
      </c>
      <c r="F8169" s="2">
        <v>9098.6476405124595</v>
      </c>
      <c r="G8169" s="2">
        <v>4.3080717994850657</v>
      </c>
      <c r="H8169" s="4" t="s">
        <v>22</v>
      </c>
      <c r="I8169" s="2">
        <v>5.4163785566041698</v>
      </c>
      <c r="J8169" s="4" t="s">
        <v>13</v>
      </c>
      <c r="K8169" s="3">
        <v>8</v>
      </c>
    </row>
    <row r="8170" spans="1:11" hidden="1" x14ac:dyDescent="0.3">
      <c r="A8170" s="3">
        <v>4920</v>
      </c>
      <c r="B8170" s="1">
        <v>87.910948000661307</v>
      </c>
      <c r="C8170" s="5" t="s">
        <v>20</v>
      </c>
      <c r="D8170" s="2">
        <v>99.108500748519802</v>
      </c>
      <c r="E8170" s="4" t="s">
        <v>20</v>
      </c>
      <c r="F8170" s="2">
        <v>4488.6350450440495</v>
      </c>
      <c r="G8170" s="2">
        <v>2.1253006842064632</v>
      </c>
      <c r="H8170" s="4" t="s">
        <v>21</v>
      </c>
      <c r="I8170" s="2">
        <v>8.8471173331683399</v>
      </c>
      <c r="J8170" s="4" t="s">
        <v>7</v>
      </c>
      <c r="K8170" s="3">
        <v>10</v>
      </c>
    </row>
    <row r="8171" spans="1:11" hidden="1" x14ac:dyDescent="0.3">
      <c r="A8171" s="3">
        <v>4920</v>
      </c>
      <c r="B8171" s="1">
        <v>76.884618542212706</v>
      </c>
      <c r="C8171" s="5" t="s">
        <v>20</v>
      </c>
      <c r="D8171" s="2">
        <v>98.193807671852397</v>
      </c>
      <c r="E8171" s="4" t="s">
        <v>20</v>
      </c>
      <c r="F8171" s="2">
        <v>17737.5275232657</v>
      </c>
      <c r="G8171" s="2">
        <v>8.3984505318492904</v>
      </c>
      <c r="H8171" s="4" t="s">
        <v>28</v>
      </c>
      <c r="I8171" s="2">
        <v>7.1437350510820599</v>
      </c>
      <c r="J8171" s="4" t="s">
        <v>12</v>
      </c>
      <c r="K8171" s="3">
        <v>4</v>
      </c>
    </row>
    <row r="8172" spans="1:11" hidden="1" x14ac:dyDescent="0.3">
      <c r="A8172" s="3">
        <v>4920</v>
      </c>
      <c r="B8172" s="1">
        <v>56.596794231424298</v>
      </c>
      <c r="C8172" s="5" t="s">
        <v>24</v>
      </c>
      <c r="D8172" s="2">
        <v>97.477689863669397</v>
      </c>
      <c r="E8172" s="4" t="s">
        <v>20</v>
      </c>
      <c r="F8172" s="2">
        <v>552.60682869606705</v>
      </c>
      <c r="G8172" s="2">
        <v>0.26165096055684994</v>
      </c>
      <c r="H8172" s="4" t="s">
        <v>23</v>
      </c>
      <c r="I8172" s="2">
        <v>4.2398998394956102</v>
      </c>
      <c r="J8172" s="4" t="s">
        <v>13</v>
      </c>
      <c r="K8172" s="3">
        <v>2</v>
      </c>
    </row>
    <row r="8173" spans="1:11" hidden="1" x14ac:dyDescent="0.3">
      <c r="A8173" s="3">
        <v>4921</v>
      </c>
      <c r="B8173" s="1">
        <v>67.816556554826306</v>
      </c>
      <c r="C8173" s="5" t="s">
        <v>20</v>
      </c>
      <c r="D8173" s="2">
        <v>98.252047034906397</v>
      </c>
      <c r="E8173" s="4" t="s">
        <v>20</v>
      </c>
      <c r="F8173" s="2">
        <v>1854.40936745111</v>
      </c>
      <c r="G8173" s="2">
        <v>0.8780347383764725</v>
      </c>
      <c r="H8173" s="4" t="s">
        <v>23</v>
      </c>
      <c r="I8173" s="2">
        <v>4.3455008390369398</v>
      </c>
      <c r="J8173" s="4" t="s">
        <v>13</v>
      </c>
      <c r="K8173" s="3">
        <v>9</v>
      </c>
    </row>
    <row r="8174" spans="1:11" hidden="1" x14ac:dyDescent="0.3">
      <c r="A8174" s="3">
        <v>4921</v>
      </c>
      <c r="B8174" s="1">
        <v>77.841282982772</v>
      </c>
      <c r="C8174" s="5" t="s">
        <v>20</v>
      </c>
      <c r="D8174" s="2">
        <v>93.781439832985598</v>
      </c>
      <c r="E8174" s="4" t="s">
        <v>29</v>
      </c>
      <c r="F8174" s="2">
        <v>16500.995843267501</v>
      </c>
      <c r="G8174" s="2">
        <v>7.812971516698628</v>
      </c>
      <c r="H8174" s="4" t="s">
        <v>28</v>
      </c>
      <c r="I8174" s="2">
        <v>6.3057122120573199</v>
      </c>
      <c r="J8174" s="4" t="s">
        <v>12</v>
      </c>
      <c r="K8174" s="3">
        <v>1</v>
      </c>
    </row>
    <row r="8175" spans="1:11" hidden="1" x14ac:dyDescent="0.3">
      <c r="A8175" s="3">
        <v>4922</v>
      </c>
      <c r="B8175" s="1">
        <v>84.187263154467203</v>
      </c>
      <c r="C8175" s="5" t="s">
        <v>20</v>
      </c>
      <c r="D8175" s="2">
        <v>98.252627454355903</v>
      </c>
      <c r="E8175" s="4" t="s">
        <v>20</v>
      </c>
      <c r="F8175" s="2">
        <v>13600.923919622801</v>
      </c>
      <c r="G8175" s="2">
        <v>6.4398314013365532</v>
      </c>
      <c r="H8175" s="4" t="s">
        <v>26</v>
      </c>
      <c r="I8175" s="2">
        <v>5.1407886502540396</v>
      </c>
      <c r="J8175" s="4" t="s">
        <v>13</v>
      </c>
      <c r="K8175" s="3">
        <v>5</v>
      </c>
    </row>
    <row r="8176" spans="1:11" hidden="1" x14ac:dyDescent="0.3">
      <c r="A8176" s="3">
        <v>4923</v>
      </c>
      <c r="B8176" s="1">
        <v>52.465902569015903</v>
      </c>
      <c r="C8176" s="5" t="s">
        <v>24</v>
      </c>
      <c r="D8176" s="2">
        <v>98.232039311341495</v>
      </c>
      <c r="E8176" s="4" t="s">
        <v>20</v>
      </c>
      <c r="F8176" s="2">
        <v>5265.3843057971499</v>
      </c>
      <c r="G8176" s="2">
        <v>2.4930796902448624</v>
      </c>
      <c r="H8176" s="4" t="s">
        <v>21</v>
      </c>
      <c r="I8176" s="2">
        <v>4.2320144169822402</v>
      </c>
      <c r="J8176" s="4" t="s">
        <v>12</v>
      </c>
      <c r="K8176" s="3">
        <v>6</v>
      </c>
    </row>
    <row r="8177" spans="1:11" hidden="1" x14ac:dyDescent="0.3">
      <c r="A8177" s="3">
        <v>4924</v>
      </c>
      <c r="B8177" s="1">
        <v>89.793481102894901</v>
      </c>
      <c r="C8177" s="5" t="s">
        <v>20</v>
      </c>
      <c r="D8177" s="2">
        <v>98.054658529549798</v>
      </c>
      <c r="E8177" s="4" t="s">
        <v>20</v>
      </c>
      <c r="F8177" s="2">
        <v>20766.974059679302</v>
      </c>
      <c r="G8177" s="2">
        <v>9.8328475661360333</v>
      </c>
      <c r="H8177" s="4" t="s">
        <v>27</v>
      </c>
      <c r="I8177" s="2">
        <v>4.1975435254314801</v>
      </c>
      <c r="J8177" s="4" t="s">
        <v>12</v>
      </c>
      <c r="K8177" s="3">
        <v>8</v>
      </c>
    </row>
    <row r="8178" spans="1:11" hidden="1" x14ac:dyDescent="0.3">
      <c r="A8178" s="3">
        <v>4924</v>
      </c>
      <c r="B8178" s="1">
        <v>78.902686134346595</v>
      </c>
      <c r="C8178" s="5" t="s">
        <v>20</v>
      </c>
      <c r="D8178" s="2">
        <v>99.870827396690203</v>
      </c>
      <c r="E8178" s="4" t="s">
        <v>20</v>
      </c>
      <c r="F8178" s="2">
        <v>32227.035102761802</v>
      </c>
      <c r="G8178" s="2">
        <v>15.259012832747066</v>
      </c>
      <c r="H8178" s="4" t="s">
        <v>27</v>
      </c>
      <c r="I8178" s="2">
        <v>5.1465992698112197</v>
      </c>
      <c r="J8178" s="4" t="s">
        <v>7</v>
      </c>
      <c r="K8178" s="3">
        <v>7</v>
      </c>
    </row>
    <row r="8179" spans="1:11" hidden="1" x14ac:dyDescent="0.3">
      <c r="A8179" s="3">
        <v>4924</v>
      </c>
      <c r="B8179" s="1">
        <v>79.573014072163801</v>
      </c>
      <c r="C8179" s="5" t="s">
        <v>20</v>
      </c>
      <c r="D8179" s="2">
        <v>97.548255545786006</v>
      </c>
      <c r="E8179" s="4" t="s">
        <v>20</v>
      </c>
      <c r="F8179" s="2">
        <v>13517.4273681709</v>
      </c>
      <c r="G8179" s="2">
        <v>6.400297049323342</v>
      </c>
      <c r="H8179" s="4" t="s">
        <v>26</v>
      </c>
      <c r="I8179" s="2">
        <v>5.4523161356767602</v>
      </c>
      <c r="J8179" s="4" t="s">
        <v>7</v>
      </c>
      <c r="K8179" s="3">
        <v>10</v>
      </c>
    </row>
    <row r="8180" spans="1:11" hidden="1" x14ac:dyDescent="0.3">
      <c r="A8180" s="3">
        <v>4925</v>
      </c>
      <c r="B8180" s="1">
        <v>73.161743536215496</v>
      </c>
      <c r="C8180" s="5" t="s">
        <v>20</v>
      </c>
      <c r="D8180" s="2">
        <v>98.289469971161395</v>
      </c>
      <c r="E8180" s="4" t="s">
        <v>20</v>
      </c>
      <c r="F8180" s="2">
        <v>16209.834917718201</v>
      </c>
      <c r="G8180" s="2">
        <v>7.6751112299802084</v>
      </c>
      <c r="H8180" s="4" t="s">
        <v>28</v>
      </c>
      <c r="I8180" s="2">
        <v>7.7533285207482496</v>
      </c>
      <c r="J8180" s="4" t="s">
        <v>12</v>
      </c>
      <c r="K8180" s="3">
        <v>1</v>
      </c>
    </row>
    <row r="8181" spans="1:11" hidden="1" x14ac:dyDescent="0.3">
      <c r="A8181" s="3">
        <v>4925</v>
      </c>
      <c r="B8181" s="1">
        <v>84.390053275781497</v>
      </c>
      <c r="C8181" s="5" t="s">
        <v>20</v>
      </c>
      <c r="D8181" s="2">
        <v>98.212487638150805</v>
      </c>
      <c r="E8181" s="4" t="s">
        <v>20</v>
      </c>
      <c r="F8181" s="2">
        <v>16741.132819103601</v>
      </c>
      <c r="G8181" s="2">
        <v>7.9266727363179932</v>
      </c>
      <c r="H8181" s="4" t="s">
        <v>28</v>
      </c>
      <c r="I8181" s="2">
        <v>4.1837384217135503</v>
      </c>
      <c r="J8181" s="4" t="s">
        <v>12</v>
      </c>
      <c r="K8181" s="3">
        <v>5</v>
      </c>
    </row>
    <row r="8182" spans="1:11" hidden="1" x14ac:dyDescent="0.3">
      <c r="A8182" s="3">
        <v>4925</v>
      </c>
      <c r="B8182" s="1">
        <v>82.795226622727299</v>
      </c>
      <c r="C8182" s="5" t="s">
        <v>20</v>
      </c>
      <c r="D8182" s="2">
        <v>97.599751869302196</v>
      </c>
      <c r="E8182" s="4" t="s">
        <v>20</v>
      </c>
      <c r="F8182" s="2">
        <v>9265.3321443630102</v>
      </c>
      <c r="G8182" s="2">
        <v>4.3869943865355161</v>
      </c>
      <c r="H8182" s="4" t="s">
        <v>22</v>
      </c>
      <c r="I8182" s="2">
        <v>5.3753456091267298</v>
      </c>
      <c r="J8182" s="4" t="s">
        <v>7</v>
      </c>
      <c r="K8182" s="3">
        <v>10</v>
      </c>
    </row>
    <row r="8183" spans="1:11" hidden="1" x14ac:dyDescent="0.3">
      <c r="A8183" s="3">
        <v>4926</v>
      </c>
      <c r="B8183" s="1">
        <v>46.860517559012202</v>
      </c>
      <c r="C8183" s="5" t="s">
        <v>24</v>
      </c>
      <c r="D8183" s="2">
        <v>100</v>
      </c>
      <c r="E8183" s="4" t="s">
        <v>20</v>
      </c>
      <c r="F8183" s="2">
        <v>2934.7688800397</v>
      </c>
      <c r="G8183" s="2">
        <v>1.3895685985036459</v>
      </c>
      <c r="H8183" s="4" t="s">
        <v>21</v>
      </c>
      <c r="I8183" s="2">
        <v>5.74431968198585</v>
      </c>
      <c r="J8183" s="4" t="s">
        <v>13</v>
      </c>
      <c r="K8183" s="3">
        <v>1</v>
      </c>
    </row>
    <row r="8184" spans="1:11" hidden="1" x14ac:dyDescent="0.3">
      <c r="A8184" s="3">
        <v>4926</v>
      </c>
      <c r="B8184" s="1">
        <v>60.708204671497803</v>
      </c>
      <c r="C8184" s="5" t="s">
        <v>20</v>
      </c>
      <c r="D8184" s="2">
        <v>99.260493199816494</v>
      </c>
      <c r="E8184" s="4" t="s">
        <v>20</v>
      </c>
      <c r="F8184" s="2">
        <v>1184.8609923407701</v>
      </c>
      <c r="G8184" s="2">
        <v>0.56101372743407674</v>
      </c>
      <c r="H8184" s="4" t="s">
        <v>23</v>
      </c>
      <c r="I8184" s="2">
        <v>6.76070649473992</v>
      </c>
      <c r="J8184" s="4" t="s">
        <v>7</v>
      </c>
      <c r="K8184" s="3">
        <v>1</v>
      </c>
    </row>
    <row r="8185" spans="1:11" hidden="1" x14ac:dyDescent="0.3">
      <c r="A8185" s="3">
        <v>4926</v>
      </c>
      <c r="B8185" s="1">
        <v>75.516635823191393</v>
      </c>
      <c r="C8185" s="5" t="s">
        <v>20</v>
      </c>
      <c r="D8185" s="2">
        <v>100</v>
      </c>
      <c r="E8185" s="4" t="s">
        <v>20</v>
      </c>
      <c r="F8185" s="2">
        <v>2494.5391388948801</v>
      </c>
      <c r="G8185" s="2">
        <v>1.1811264862191668</v>
      </c>
      <c r="H8185" s="4" t="s">
        <v>21</v>
      </c>
      <c r="I8185" s="2">
        <v>7.1788474777036804</v>
      </c>
      <c r="J8185" s="4" t="s">
        <v>13</v>
      </c>
      <c r="K8185" s="3">
        <v>5</v>
      </c>
    </row>
    <row r="8186" spans="1:11" hidden="1" x14ac:dyDescent="0.3">
      <c r="A8186" s="3">
        <v>4927</v>
      </c>
      <c r="B8186" s="1">
        <v>66.310377883527494</v>
      </c>
      <c r="C8186" s="5" t="s">
        <v>20</v>
      </c>
      <c r="D8186" s="2">
        <v>96.315348893202795</v>
      </c>
      <c r="E8186" s="4" t="s">
        <v>20</v>
      </c>
      <c r="F8186" s="2">
        <v>1786.24790844825</v>
      </c>
      <c r="G8186" s="2">
        <v>0.84576132028799722</v>
      </c>
      <c r="H8186" s="4" t="s">
        <v>23</v>
      </c>
      <c r="I8186" s="2">
        <v>4.8074913315540604</v>
      </c>
      <c r="J8186" s="4" t="s">
        <v>13</v>
      </c>
      <c r="K8186" s="3">
        <v>7</v>
      </c>
    </row>
    <row r="8187" spans="1:11" hidden="1" x14ac:dyDescent="0.3">
      <c r="A8187" s="3">
        <v>4928</v>
      </c>
      <c r="B8187" s="1">
        <v>66.726338331662504</v>
      </c>
      <c r="C8187" s="5" t="s">
        <v>20</v>
      </c>
      <c r="D8187" s="2">
        <v>100</v>
      </c>
      <c r="E8187" s="4" t="s">
        <v>20</v>
      </c>
      <c r="F8187" s="2">
        <v>15747.945926905601</v>
      </c>
      <c r="G8187" s="2">
        <v>7.4564137911484849</v>
      </c>
      <c r="H8187" s="4" t="s">
        <v>28</v>
      </c>
      <c r="I8187" s="2">
        <v>6.9092101228060301</v>
      </c>
      <c r="J8187" s="4" t="s">
        <v>12</v>
      </c>
      <c r="K8187" s="3">
        <v>6</v>
      </c>
    </row>
    <row r="8188" spans="1:11" hidden="1" x14ac:dyDescent="0.3">
      <c r="A8188" s="3">
        <v>4929</v>
      </c>
      <c r="B8188" s="1">
        <v>41.4636005407909</v>
      </c>
      <c r="C8188" s="5" t="s">
        <v>24</v>
      </c>
      <c r="D8188" s="2">
        <v>96.733789348938103</v>
      </c>
      <c r="E8188" s="4" t="s">
        <v>20</v>
      </c>
      <c r="F8188" s="2">
        <v>4595.1109822574299</v>
      </c>
      <c r="G8188" s="2">
        <v>2.1757154272052226</v>
      </c>
      <c r="H8188" s="4" t="s">
        <v>21</v>
      </c>
      <c r="I8188" s="2">
        <v>5.7961732616760697</v>
      </c>
      <c r="J8188" s="4" t="s">
        <v>12</v>
      </c>
      <c r="K8188" s="3">
        <v>5</v>
      </c>
    </row>
    <row r="8189" spans="1:11" hidden="1" x14ac:dyDescent="0.3">
      <c r="A8189" s="3">
        <v>4930</v>
      </c>
      <c r="B8189" s="1">
        <v>56.253314313851298</v>
      </c>
      <c r="C8189" s="5" t="s">
        <v>24</v>
      </c>
      <c r="D8189" s="2">
        <v>97.252764241677994</v>
      </c>
      <c r="E8189" s="4" t="s">
        <v>20</v>
      </c>
      <c r="F8189" s="2">
        <v>1091.9688730913599</v>
      </c>
      <c r="G8189" s="2">
        <v>0.51703071642583331</v>
      </c>
      <c r="H8189" s="4" t="s">
        <v>23</v>
      </c>
      <c r="I8189" s="2">
        <v>4.7028254428713598</v>
      </c>
      <c r="J8189" s="4" t="s">
        <v>12</v>
      </c>
      <c r="K8189" s="3">
        <v>7</v>
      </c>
    </row>
    <row r="8190" spans="1:11" hidden="1" x14ac:dyDescent="0.3">
      <c r="A8190" s="3">
        <v>4930</v>
      </c>
      <c r="B8190" s="1">
        <v>96.696194816366699</v>
      </c>
      <c r="C8190" s="5" t="s">
        <v>20</v>
      </c>
      <c r="D8190" s="2">
        <v>97.945179497212294</v>
      </c>
      <c r="E8190" s="4" t="s">
        <v>20</v>
      </c>
      <c r="F8190" s="2">
        <v>2918.60131529517</v>
      </c>
      <c r="G8190" s="2">
        <v>1.3819135015602131</v>
      </c>
      <c r="H8190" s="4" t="s">
        <v>21</v>
      </c>
      <c r="I8190" s="2">
        <v>4.3341065098692102</v>
      </c>
      <c r="J8190" s="4" t="s">
        <v>7</v>
      </c>
      <c r="K8190" s="3">
        <v>5</v>
      </c>
    </row>
    <row r="8191" spans="1:11" hidden="1" x14ac:dyDescent="0.3">
      <c r="A8191" s="3">
        <v>4930</v>
      </c>
      <c r="B8191" s="1">
        <v>78.571498896036999</v>
      </c>
      <c r="C8191" s="5" t="s">
        <v>20</v>
      </c>
      <c r="D8191" s="2">
        <v>97.973054670567294</v>
      </c>
      <c r="E8191" s="4" t="s">
        <v>20</v>
      </c>
      <c r="F8191" s="2">
        <v>19134.125041524701</v>
      </c>
      <c r="G8191" s="2">
        <v>9.0597182961764684</v>
      </c>
      <c r="H8191" s="4" t="s">
        <v>27</v>
      </c>
      <c r="I8191" s="2">
        <v>4.1457082797998002</v>
      </c>
      <c r="J8191" s="4" t="s">
        <v>7</v>
      </c>
      <c r="K8191" s="3">
        <v>3</v>
      </c>
    </row>
    <row r="8192" spans="1:11" hidden="1" x14ac:dyDescent="0.3">
      <c r="A8192" s="3">
        <v>4932</v>
      </c>
      <c r="B8192" s="1">
        <v>79.831630190922198</v>
      </c>
      <c r="C8192" s="5" t="s">
        <v>20</v>
      </c>
      <c r="D8192" s="2">
        <v>95.846284784122403</v>
      </c>
      <c r="E8192" s="4" t="s">
        <v>20</v>
      </c>
      <c r="F8192" s="2">
        <v>12616.5871983652</v>
      </c>
      <c r="G8192" s="2">
        <v>5.9737628780138259</v>
      </c>
      <c r="H8192" s="4" t="s">
        <v>26</v>
      </c>
      <c r="I8192" s="2">
        <v>3.01174278712159</v>
      </c>
      <c r="J8192" s="4" t="s">
        <v>12</v>
      </c>
      <c r="K8192" s="3">
        <v>3</v>
      </c>
    </row>
    <row r="8193" spans="1:11" hidden="1" x14ac:dyDescent="0.3">
      <c r="A8193" s="3">
        <v>4934</v>
      </c>
      <c r="B8193" s="1">
        <v>68.488891814465504</v>
      </c>
      <c r="C8193" s="5" t="s">
        <v>20</v>
      </c>
      <c r="D8193" s="2">
        <v>97.939778861876405</v>
      </c>
      <c r="E8193" s="4" t="s">
        <v>20</v>
      </c>
      <c r="F8193" s="2">
        <v>1095.33787721148</v>
      </c>
      <c r="G8193" s="2">
        <v>0.5186258888311932</v>
      </c>
      <c r="H8193" s="4" t="s">
        <v>23</v>
      </c>
      <c r="I8193" s="2">
        <v>6.8598842168161296</v>
      </c>
      <c r="J8193" s="4" t="s">
        <v>13</v>
      </c>
      <c r="K8193" s="3">
        <v>9</v>
      </c>
    </row>
    <row r="8194" spans="1:11" hidden="1" x14ac:dyDescent="0.3">
      <c r="A8194" s="3">
        <v>4934</v>
      </c>
      <c r="B8194" s="1">
        <v>65.365972630336998</v>
      </c>
      <c r="C8194" s="5" t="s">
        <v>20</v>
      </c>
      <c r="D8194" s="2">
        <v>99.013404933220201</v>
      </c>
      <c r="E8194" s="4" t="s">
        <v>20</v>
      </c>
      <c r="F8194" s="2">
        <v>4767.7282107011297</v>
      </c>
      <c r="G8194" s="2">
        <v>2.2574470694607625</v>
      </c>
      <c r="H8194" s="4" t="s">
        <v>21</v>
      </c>
      <c r="I8194" s="2">
        <v>6.8188036864425898</v>
      </c>
      <c r="J8194" s="4" t="s">
        <v>12</v>
      </c>
      <c r="K8194" s="3">
        <v>10</v>
      </c>
    </row>
    <row r="8195" spans="1:11" hidden="1" x14ac:dyDescent="0.3">
      <c r="A8195" s="3">
        <v>4935</v>
      </c>
      <c r="B8195" s="1">
        <v>59.791915283070502</v>
      </c>
      <c r="C8195" s="5" t="s">
        <v>24</v>
      </c>
      <c r="D8195" s="2">
        <v>97.686407930545101</v>
      </c>
      <c r="E8195" s="4" t="s">
        <v>20</v>
      </c>
      <c r="F8195" s="2">
        <v>16001.548086926099</v>
      </c>
      <c r="G8195" s="2">
        <v>7.5764905714612212</v>
      </c>
      <c r="H8195" s="4" t="s">
        <v>28</v>
      </c>
      <c r="I8195" s="2">
        <v>8.2674541802709491</v>
      </c>
      <c r="J8195" s="4" t="s">
        <v>13</v>
      </c>
      <c r="K8195" s="3">
        <v>8</v>
      </c>
    </row>
    <row r="8196" spans="1:11" hidden="1" x14ac:dyDescent="0.3">
      <c r="A8196" s="3">
        <v>4935</v>
      </c>
      <c r="B8196" s="1">
        <v>72.652549551178197</v>
      </c>
      <c r="C8196" s="5" t="s">
        <v>20</v>
      </c>
      <c r="D8196" s="2">
        <v>97.841807613481706</v>
      </c>
      <c r="E8196" s="4" t="s">
        <v>20</v>
      </c>
      <c r="F8196" s="2">
        <v>2015.37299835011</v>
      </c>
      <c r="G8196" s="2">
        <v>0.95424857876425662</v>
      </c>
      <c r="H8196" s="4" t="s">
        <v>23</v>
      </c>
      <c r="I8196" s="2">
        <v>3.9230291020613102</v>
      </c>
      <c r="J8196" s="4" t="s">
        <v>13</v>
      </c>
      <c r="K8196" s="3">
        <v>4</v>
      </c>
    </row>
    <row r="8197" spans="1:11" hidden="1" x14ac:dyDescent="0.3">
      <c r="A8197" s="3">
        <v>4935</v>
      </c>
      <c r="B8197" s="1">
        <v>84.924404922569806</v>
      </c>
      <c r="C8197" s="5" t="s">
        <v>20</v>
      </c>
      <c r="D8197" s="2">
        <v>97.819834000711595</v>
      </c>
      <c r="E8197" s="4" t="s">
        <v>20</v>
      </c>
      <c r="F8197" s="2">
        <v>18405.357936071199</v>
      </c>
      <c r="G8197" s="2">
        <v>8.714658113670076</v>
      </c>
      <c r="H8197" s="4" t="s">
        <v>28</v>
      </c>
      <c r="I8197" s="2">
        <v>6.3747401043851601</v>
      </c>
      <c r="J8197" s="4" t="s">
        <v>13</v>
      </c>
      <c r="K8197" s="3">
        <v>8</v>
      </c>
    </row>
    <row r="8198" spans="1:11" hidden="1" x14ac:dyDescent="0.3">
      <c r="A8198" s="3">
        <v>4936</v>
      </c>
      <c r="B8198" s="1">
        <v>96.863977177068605</v>
      </c>
      <c r="C8198" s="5" t="s">
        <v>20</v>
      </c>
      <c r="D8198" s="2">
        <v>99.656977993573904</v>
      </c>
      <c r="E8198" s="4" t="s">
        <v>20</v>
      </c>
      <c r="F8198" s="2">
        <v>5652.0059712795201</v>
      </c>
      <c r="G8198" s="2">
        <v>2.6761391909467425</v>
      </c>
      <c r="H8198" s="4" t="s">
        <v>21</v>
      </c>
      <c r="I8198" s="2">
        <v>6.0923007897432599</v>
      </c>
      <c r="J8198" s="4" t="s">
        <v>7</v>
      </c>
      <c r="K8198" s="3">
        <v>1</v>
      </c>
    </row>
    <row r="8199" spans="1:11" hidden="1" x14ac:dyDescent="0.3">
      <c r="A8199" s="3">
        <v>4937</v>
      </c>
      <c r="B8199" s="1">
        <v>55.998189303391797</v>
      </c>
      <c r="C8199" s="5" t="s">
        <v>24</v>
      </c>
      <c r="D8199" s="2">
        <v>99.918776744613695</v>
      </c>
      <c r="E8199" s="4" t="s">
        <v>20</v>
      </c>
      <c r="F8199" s="2">
        <v>5572.3998161704103</v>
      </c>
      <c r="G8199" s="2">
        <v>2.6384468826564444</v>
      </c>
      <c r="H8199" s="4" t="s">
        <v>21</v>
      </c>
      <c r="I8199" s="2">
        <v>6.0090890352644601</v>
      </c>
      <c r="J8199" s="4" t="s">
        <v>12</v>
      </c>
      <c r="K8199" s="3">
        <v>5</v>
      </c>
    </row>
    <row r="8200" spans="1:11" hidden="1" x14ac:dyDescent="0.3">
      <c r="A8200" s="3">
        <v>4937</v>
      </c>
      <c r="B8200" s="1">
        <v>77.810979224906305</v>
      </c>
      <c r="C8200" s="5" t="s">
        <v>20</v>
      </c>
      <c r="D8200" s="2">
        <v>99.379692454207401</v>
      </c>
      <c r="E8200" s="4" t="s">
        <v>20</v>
      </c>
      <c r="F8200" s="2">
        <v>2585.8859488431399</v>
      </c>
      <c r="G8200" s="2">
        <v>1.2243778166870929</v>
      </c>
      <c r="H8200" s="4" t="s">
        <v>21</v>
      </c>
      <c r="I8200" s="2">
        <v>5.6060942944041701</v>
      </c>
      <c r="J8200" s="4" t="s">
        <v>7</v>
      </c>
      <c r="K8200" s="3">
        <v>8</v>
      </c>
    </row>
    <row r="8201" spans="1:11" hidden="1" x14ac:dyDescent="0.3">
      <c r="A8201" s="3">
        <v>4937</v>
      </c>
      <c r="B8201" s="1">
        <v>76.081185601385201</v>
      </c>
      <c r="C8201" s="5" t="s">
        <v>20</v>
      </c>
      <c r="D8201" s="2">
        <v>95.751934367010506</v>
      </c>
      <c r="E8201" s="4" t="s">
        <v>20</v>
      </c>
      <c r="F8201" s="2">
        <v>119.695830054507</v>
      </c>
      <c r="G8201" s="2">
        <v>5.6674161957626416E-2</v>
      </c>
      <c r="H8201" s="4" t="s">
        <v>23</v>
      </c>
      <c r="I8201" s="2">
        <v>5.1097326027292604</v>
      </c>
      <c r="J8201" s="4" t="s">
        <v>13</v>
      </c>
      <c r="K8201" s="3">
        <v>6</v>
      </c>
    </row>
    <row r="8202" spans="1:11" hidden="1" x14ac:dyDescent="0.3">
      <c r="A8202" s="3">
        <v>4938</v>
      </c>
      <c r="B8202" s="1">
        <v>81.903681229213205</v>
      </c>
      <c r="C8202" s="5" t="s">
        <v>20</v>
      </c>
      <c r="D8202" s="2">
        <v>100</v>
      </c>
      <c r="E8202" s="4" t="s">
        <v>20</v>
      </c>
      <c r="F8202" s="2">
        <v>14056.6391311633</v>
      </c>
      <c r="G8202" s="2">
        <v>6.6556056492250466</v>
      </c>
      <c r="H8202" s="4" t="s">
        <v>26</v>
      </c>
      <c r="I8202" s="2">
        <v>5.9432575905795897</v>
      </c>
      <c r="J8202" s="4" t="s">
        <v>7</v>
      </c>
      <c r="K8202" s="3">
        <v>8</v>
      </c>
    </row>
    <row r="8203" spans="1:11" hidden="1" x14ac:dyDescent="0.3">
      <c r="A8203" s="3">
        <v>4939</v>
      </c>
      <c r="B8203" s="1">
        <v>77.304028797979797</v>
      </c>
      <c r="C8203" s="5" t="s">
        <v>20</v>
      </c>
      <c r="D8203" s="2">
        <v>96.2773892089171</v>
      </c>
      <c r="E8203" s="4" t="s">
        <v>20</v>
      </c>
      <c r="F8203" s="2">
        <v>4838.0854966711804</v>
      </c>
      <c r="G8203" s="2">
        <v>2.2907601783480969</v>
      </c>
      <c r="H8203" s="4" t="s">
        <v>21</v>
      </c>
      <c r="I8203" s="2">
        <v>5.6443194386046001</v>
      </c>
      <c r="J8203" s="4" t="s">
        <v>12</v>
      </c>
      <c r="K8203" s="3">
        <v>7</v>
      </c>
    </row>
    <row r="8204" spans="1:11" hidden="1" x14ac:dyDescent="0.3">
      <c r="A8204" s="3">
        <v>4940</v>
      </c>
      <c r="B8204" s="1">
        <v>71.160241131365197</v>
      </c>
      <c r="C8204" s="5" t="s">
        <v>20</v>
      </c>
      <c r="D8204" s="2">
        <v>97.281037740721203</v>
      </c>
      <c r="E8204" s="4" t="s">
        <v>20</v>
      </c>
      <c r="F8204" s="2">
        <v>15802.7756693463</v>
      </c>
      <c r="G8204" s="2">
        <v>7.482374843440482</v>
      </c>
      <c r="H8204" s="4" t="s">
        <v>28</v>
      </c>
      <c r="I8204" s="2">
        <v>8.3456674570626799</v>
      </c>
      <c r="J8204" s="4" t="s">
        <v>13</v>
      </c>
      <c r="K8204" s="3">
        <v>8</v>
      </c>
    </row>
    <row r="8205" spans="1:11" hidden="1" x14ac:dyDescent="0.3">
      <c r="A8205" s="3">
        <v>4940</v>
      </c>
      <c r="B8205" s="1">
        <v>59.5147387414912</v>
      </c>
      <c r="C8205" s="5" t="s">
        <v>24</v>
      </c>
      <c r="D8205" s="2">
        <v>94.871849351852703</v>
      </c>
      <c r="E8205" s="4" t="s">
        <v>29</v>
      </c>
      <c r="F8205" s="2">
        <v>1980.6066578826101</v>
      </c>
      <c r="G8205" s="2">
        <v>0.93778724331562968</v>
      </c>
      <c r="H8205" s="4" t="s">
        <v>23</v>
      </c>
      <c r="I8205" s="2">
        <v>5.1261562276893198</v>
      </c>
      <c r="J8205" s="4" t="s">
        <v>13</v>
      </c>
      <c r="K8205" s="3">
        <v>7</v>
      </c>
    </row>
    <row r="8206" spans="1:11" hidden="1" x14ac:dyDescent="0.3">
      <c r="A8206" s="3">
        <v>4942</v>
      </c>
      <c r="B8206" s="1">
        <v>83.817263466865597</v>
      </c>
      <c r="C8206" s="5" t="s">
        <v>20</v>
      </c>
      <c r="D8206" s="2">
        <v>100</v>
      </c>
      <c r="E8206" s="4" t="s">
        <v>20</v>
      </c>
      <c r="F8206" s="2">
        <v>8179.85164682303</v>
      </c>
      <c r="G8206" s="2">
        <v>3.8730358176245407</v>
      </c>
      <c r="H8206" s="4" t="s">
        <v>22</v>
      </c>
      <c r="I8206" s="2">
        <v>7.2089494390277702</v>
      </c>
      <c r="J8206" s="4" t="s">
        <v>13</v>
      </c>
      <c r="K8206" s="3">
        <v>2</v>
      </c>
    </row>
    <row r="8207" spans="1:11" hidden="1" x14ac:dyDescent="0.3">
      <c r="A8207" s="3">
        <v>4942</v>
      </c>
      <c r="B8207" s="1">
        <v>55.810146451770798</v>
      </c>
      <c r="C8207" s="5" t="s">
        <v>24</v>
      </c>
      <c r="D8207" s="2">
        <v>94.070384817327295</v>
      </c>
      <c r="E8207" s="4" t="s">
        <v>29</v>
      </c>
      <c r="F8207" s="2">
        <v>7051.01114198307</v>
      </c>
      <c r="G8207" s="2">
        <v>3.3385469422268326</v>
      </c>
      <c r="H8207" s="4" t="s">
        <v>22</v>
      </c>
      <c r="I8207" s="2">
        <v>7.0820090732654002</v>
      </c>
      <c r="J8207" s="4" t="s">
        <v>13</v>
      </c>
      <c r="K8207" s="3">
        <v>10</v>
      </c>
    </row>
    <row r="8208" spans="1:11" hidden="1" x14ac:dyDescent="0.3">
      <c r="A8208" s="3">
        <v>4943</v>
      </c>
      <c r="B8208" s="1">
        <v>96.063242425127001</v>
      </c>
      <c r="C8208" s="5" t="s">
        <v>20</v>
      </c>
      <c r="D8208" s="2">
        <v>96.478940316438297</v>
      </c>
      <c r="E8208" s="4" t="s">
        <v>20</v>
      </c>
      <c r="F8208" s="2">
        <v>7287.8519728740903</v>
      </c>
      <c r="G8208" s="2">
        <v>3.4506874871562929</v>
      </c>
      <c r="H8208" s="4" t="s">
        <v>22</v>
      </c>
      <c r="I8208" s="2">
        <v>7.2339688418891699</v>
      </c>
      <c r="J8208" s="4" t="s">
        <v>7</v>
      </c>
      <c r="K8208" s="3">
        <v>1</v>
      </c>
    </row>
    <row r="8209" spans="1:11" hidden="1" x14ac:dyDescent="0.3">
      <c r="A8209" s="3">
        <v>4943</v>
      </c>
      <c r="B8209" s="1">
        <v>63.3881254657271</v>
      </c>
      <c r="C8209" s="5" t="s">
        <v>20</v>
      </c>
      <c r="D8209" s="2">
        <v>97.693693413159806</v>
      </c>
      <c r="E8209" s="4" t="s">
        <v>20</v>
      </c>
      <c r="F8209" s="2">
        <v>5938.1673105784503</v>
      </c>
      <c r="G8209" s="2">
        <v>2.8116322493269177</v>
      </c>
      <c r="H8209" s="4" t="s">
        <v>21</v>
      </c>
      <c r="I8209" s="2">
        <v>9.3919644380593894</v>
      </c>
      <c r="J8209" s="4" t="s">
        <v>13</v>
      </c>
      <c r="K8209" s="3">
        <v>7</v>
      </c>
    </row>
    <row r="8210" spans="1:11" hidden="1" x14ac:dyDescent="0.3">
      <c r="A8210" s="3">
        <v>4943</v>
      </c>
      <c r="B8210" s="1">
        <v>85.000259375973997</v>
      </c>
      <c r="C8210" s="5" t="s">
        <v>20</v>
      </c>
      <c r="D8210" s="2">
        <v>97.173138976051703</v>
      </c>
      <c r="E8210" s="4" t="s">
        <v>20</v>
      </c>
      <c r="F8210" s="2">
        <v>19985.280457234301</v>
      </c>
      <c r="G8210" s="2">
        <v>9.4627274892207858</v>
      </c>
      <c r="H8210" s="4" t="s">
        <v>27</v>
      </c>
      <c r="I8210" s="2">
        <v>6.9043396365948899</v>
      </c>
      <c r="J8210" s="4" t="s">
        <v>13</v>
      </c>
      <c r="K8210" s="3">
        <v>4</v>
      </c>
    </row>
    <row r="8211" spans="1:11" hidden="1" x14ac:dyDescent="0.3">
      <c r="A8211" s="3">
        <v>4944</v>
      </c>
      <c r="B8211" s="1">
        <v>89.529247650947497</v>
      </c>
      <c r="C8211" s="5" t="s">
        <v>20</v>
      </c>
      <c r="D8211" s="2">
        <v>95.334456088208398</v>
      </c>
      <c r="E8211" s="4" t="s">
        <v>20</v>
      </c>
      <c r="F8211" s="2">
        <v>5383.1717601221699</v>
      </c>
      <c r="G8211" s="2">
        <v>2.5488502652093605</v>
      </c>
      <c r="H8211" s="4" t="s">
        <v>21</v>
      </c>
      <c r="I8211" s="2">
        <v>5.0864137442371904</v>
      </c>
      <c r="J8211" s="4" t="s">
        <v>13</v>
      </c>
      <c r="K8211" s="3">
        <v>6</v>
      </c>
    </row>
    <row r="8212" spans="1:11" hidden="1" x14ac:dyDescent="0.3">
      <c r="A8212" s="3">
        <v>4945</v>
      </c>
      <c r="B8212" s="1">
        <v>90.629248407617894</v>
      </c>
      <c r="C8212" s="5" t="s">
        <v>20</v>
      </c>
      <c r="D8212" s="2">
        <v>98.185793880357807</v>
      </c>
      <c r="E8212" s="4" t="s">
        <v>20</v>
      </c>
      <c r="F8212" s="2">
        <v>1735.31237319661</v>
      </c>
      <c r="G8212" s="2">
        <v>0.82164411609687982</v>
      </c>
      <c r="H8212" s="4" t="s">
        <v>23</v>
      </c>
      <c r="I8212" s="2">
        <v>5.2074494600280596</v>
      </c>
      <c r="J8212" s="4" t="s">
        <v>13</v>
      </c>
      <c r="K8212" s="3">
        <v>4</v>
      </c>
    </row>
    <row r="8213" spans="1:11" hidden="1" x14ac:dyDescent="0.3">
      <c r="A8213" s="3">
        <v>4946</v>
      </c>
      <c r="B8213" s="1">
        <v>77.241537976246306</v>
      </c>
      <c r="C8213" s="5" t="s">
        <v>20</v>
      </c>
      <c r="D8213" s="2">
        <v>98.377888071320498</v>
      </c>
      <c r="E8213" s="4" t="s">
        <v>20</v>
      </c>
      <c r="F8213" s="2">
        <v>7307.6041977361001</v>
      </c>
      <c r="G8213" s="2">
        <v>3.4600398663523202</v>
      </c>
      <c r="H8213" s="4" t="s">
        <v>22</v>
      </c>
      <c r="I8213" s="2">
        <v>4.8390818792086101</v>
      </c>
      <c r="J8213" s="4" t="s">
        <v>13</v>
      </c>
      <c r="K8213" s="3">
        <v>5</v>
      </c>
    </row>
    <row r="8214" spans="1:11" hidden="1" x14ac:dyDescent="0.3">
      <c r="A8214" s="3">
        <v>4946</v>
      </c>
      <c r="B8214" s="1">
        <v>62.332059336712199</v>
      </c>
      <c r="C8214" s="5" t="s">
        <v>20</v>
      </c>
      <c r="D8214" s="2">
        <v>98.850826709374601</v>
      </c>
      <c r="E8214" s="4" t="s">
        <v>20</v>
      </c>
      <c r="F8214" s="2">
        <v>11065.3791318068</v>
      </c>
      <c r="G8214" s="2">
        <v>5.2392893616509468</v>
      </c>
      <c r="H8214" s="4" t="s">
        <v>26</v>
      </c>
      <c r="I8214" s="2">
        <v>8.2074583059302206</v>
      </c>
      <c r="J8214" s="4" t="s">
        <v>13</v>
      </c>
      <c r="K8214" s="3">
        <v>5</v>
      </c>
    </row>
    <row r="8215" spans="1:11" hidden="1" x14ac:dyDescent="0.3">
      <c r="A8215" s="3">
        <v>4947</v>
      </c>
      <c r="B8215" s="1">
        <v>62.956949598849498</v>
      </c>
      <c r="C8215" s="5" t="s">
        <v>20</v>
      </c>
      <c r="D8215" s="2">
        <v>97.720628230070702</v>
      </c>
      <c r="E8215" s="4" t="s">
        <v>20</v>
      </c>
      <c r="F8215" s="2">
        <v>18390.686357360199</v>
      </c>
      <c r="G8215" s="2">
        <v>8.7077113434470643</v>
      </c>
      <c r="H8215" s="4" t="s">
        <v>28</v>
      </c>
      <c r="I8215" s="2">
        <v>6.0013043439513103</v>
      </c>
      <c r="J8215" s="4" t="s">
        <v>12</v>
      </c>
      <c r="K8215" s="3">
        <v>3</v>
      </c>
    </row>
    <row r="8216" spans="1:11" hidden="1" x14ac:dyDescent="0.3">
      <c r="A8216" s="3">
        <v>4947</v>
      </c>
      <c r="B8216" s="1">
        <v>80.637059913456397</v>
      </c>
      <c r="C8216" s="5" t="s">
        <v>20</v>
      </c>
      <c r="D8216" s="2">
        <v>97.640820260011296</v>
      </c>
      <c r="E8216" s="4" t="s">
        <v>20</v>
      </c>
      <c r="F8216" s="2">
        <v>434.19343303506798</v>
      </c>
      <c r="G8216" s="2">
        <v>0.20558401185372535</v>
      </c>
      <c r="H8216" s="4" t="s">
        <v>23</v>
      </c>
      <c r="I8216" s="2">
        <v>5.2546699360181099</v>
      </c>
      <c r="J8216" s="4" t="s">
        <v>13</v>
      </c>
      <c r="K8216" s="3">
        <v>8</v>
      </c>
    </row>
    <row r="8217" spans="1:11" hidden="1" x14ac:dyDescent="0.3">
      <c r="A8217" s="3">
        <v>4948</v>
      </c>
      <c r="B8217" s="1">
        <v>72.767386968467306</v>
      </c>
      <c r="C8217" s="5" t="s">
        <v>20</v>
      </c>
      <c r="D8217" s="2">
        <v>100</v>
      </c>
      <c r="E8217" s="4" t="s">
        <v>20</v>
      </c>
      <c r="F8217" s="2">
        <v>681.17979438203395</v>
      </c>
      <c r="G8217" s="2">
        <v>0.32252831173391761</v>
      </c>
      <c r="H8217" s="4" t="s">
        <v>23</v>
      </c>
      <c r="I8217" s="2">
        <v>4.91931278309817</v>
      </c>
      <c r="J8217" s="4" t="s">
        <v>13</v>
      </c>
      <c r="K8217" s="3">
        <v>2</v>
      </c>
    </row>
    <row r="8218" spans="1:11" hidden="1" x14ac:dyDescent="0.3">
      <c r="A8218" s="3">
        <v>4949</v>
      </c>
      <c r="B8218" s="1">
        <v>72.834919102202804</v>
      </c>
      <c r="C8218" s="5" t="s">
        <v>20</v>
      </c>
      <c r="D8218" s="2">
        <v>95.739106272972293</v>
      </c>
      <c r="E8218" s="4" t="s">
        <v>20</v>
      </c>
      <c r="F8218" s="2">
        <v>3815.5547374274101</v>
      </c>
      <c r="G8218" s="2">
        <v>1.8066073567364631</v>
      </c>
      <c r="H8218" s="4" t="s">
        <v>21</v>
      </c>
      <c r="I8218" s="2">
        <v>5.4096163562534798</v>
      </c>
      <c r="J8218" s="4" t="s">
        <v>13</v>
      </c>
      <c r="K8218" s="3">
        <v>6</v>
      </c>
    </row>
    <row r="8219" spans="1:11" hidden="1" x14ac:dyDescent="0.3">
      <c r="A8219" s="3">
        <v>4951</v>
      </c>
      <c r="B8219" s="1">
        <v>87.789483400607295</v>
      </c>
      <c r="C8219" s="5" t="s">
        <v>20</v>
      </c>
      <c r="D8219" s="2">
        <v>98.123487363084195</v>
      </c>
      <c r="E8219" s="4" t="s">
        <v>20</v>
      </c>
      <c r="F8219" s="2">
        <v>1495.89286350119</v>
      </c>
      <c r="G8219" s="2">
        <v>0.70828260582442704</v>
      </c>
      <c r="H8219" s="4" t="s">
        <v>23</v>
      </c>
      <c r="I8219" s="2">
        <v>6.0033505590556899</v>
      </c>
      <c r="J8219" s="4" t="s">
        <v>13</v>
      </c>
      <c r="K8219" s="3">
        <v>3</v>
      </c>
    </row>
    <row r="8220" spans="1:11" hidden="1" x14ac:dyDescent="0.3">
      <c r="A8220" s="3">
        <v>4953</v>
      </c>
      <c r="B8220" s="1">
        <v>92.902234728944407</v>
      </c>
      <c r="C8220" s="5" t="s">
        <v>20</v>
      </c>
      <c r="D8220" s="2">
        <v>97.623343944970202</v>
      </c>
      <c r="E8220" s="4" t="s">
        <v>20</v>
      </c>
      <c r="F8220" s="2">
        <v>15729.135565173399</v>
      </c>
      <c r="G8220" s="2">
        <v>7.4475073698737688</v>
      </c>
      <c r="H8220" s="4" t="s">
        <v>28</v>
      </c>
      <c r="I8220" s="2">
        <v>7.0700822362834597</v>
      </c>
      <c r="J8220" s="4" t="s">
        <v>12</v>
      </c>
      <c r="K8220" s="3">
        <v>5</v>
      </c>
    </row>
    <row r="8221" spans="1:11" hidden="1" x14ac:dyDescent="0.3">
      <c r="A8221" s="3">
        <v>4953</v>
      </c>
      <c r="B8221" s="1">
        <v>70.579392328295199</v>
      </c>
      <c r="C8221" s="5" t="s">
        <v>20</v>
      </c>
      <c r="D8221" s="2">
        <v>97.7549255221723</v>
      </c>
      <c r="E8221" s="4" t="s">
        <v>20</v>
      </c>
      <c r="F8221" s="2">
        <v>17484.8573237563</v>
      </c>
      <c r="G8221" s="2">
        <v>8.2788150207179445</v>
      </c>
      <c r="H8221" s="4" t="s">
        <v>28</v>
      </c>
      <c r="I8221" s="2">
        <v>8.2486136937476804</v>
      </c>
      <c r="J8221" s="4" t="s">
        <v>7</v>
      </c>
      <c r="K8221" s="3">
        <v>4</v>
      </c>
    </row>
    <row r="8222" spans="1:11" hidden="1" x14ac:dyDescent="0.3">
      <c r="A8222" s="3">
        <v>4953</v>
      </c>
      <c r="B8222" s="1">
        <v>86.035232389388696</v>
      </c>
      <c r="C8222" s="5" t="s">
        <v>20</v>
      </c>
      <c r="D8222" s="2">
        <v>97.774738627923796</v>
      </c>
      <c r="E8222" s="4" t="s">
        <v>20</v>
      </c>
      <c r="F8222" s="2">
        <v>10913.034663983</v>
      </c>
      <c r="G8222" s="2">
        <v>5.1671565643858903</v>
      </c>
      <c r="H8222" s="4" t="s">
        <v>26</v>
      </c>
      <c r="I8222" s="2">
        <v>4.6980322878680498</v>
      </c>
      <c r="J8222" s="4" t="s">
        <v>7</v>
      </c>
      <c r="K8222" s="3">
        <v>7</v>
      </c>
    </row>
    <row r="8223" spans="1:11" hidden="1" x14ac:dyDescent="0.3">
      <c r="A8223" s="3">
        <v>4953</v>
      </c>
      <c r="B8223" s="1">
        <v>83.5529558328478</v>
      </c>
      <c r="C8223" s="5" t="s">
        <v>20</v>
      </c>
      <c r="D8223" s="2">
        <v>98.370076156863703</v>
      </c>
      <c r="E8223" s="4" t="s">
        <v>20</v>
      </c>
      <c r="F8223" s="2">
        <v>6723.8462956738204</v>
      </c>
      <c r="G8223" s="2">
        <v>3.1836393445425286</v>
      </c>
      <c r="H8223" s="4" t="s">
        <v>22</v>
      </c>
      <c r="I8223" s="2">
        <v>6.2074417562344602</v>
      </c>
      <c r="J8223" s="4" t="s">
        <v>7</v>
      </c>
      <c r="K8223" s="3">
        <v>3</v>
      </c>
    </row>
    <row r="8224" spans="1:11" hidden="1" x14ac:dyDescent="0.3">
      <c r="A8224" s="3">
        <v>4953</v>
      </c>
      <c r="B8224" s="1">
        <v>100.7653171992</v>
      </c>
      <c r="C8224" s="5" t="s">
        <v>25</v>
      </c>
      <c r="D8224" s="2">
        <v>94.150287837150501</v>
      </c>
      <c r="E8224" s="4" t="s">
        <v>29</v>
      </c>
      <c r="F8224" s="2">
        <v>396.95495089602503</v>
      </c>
      <c r="G8224" s="2">
        <v>0.18795215478031488</v>
      </c>
      <c r="H8224" s="4" t="s">
        <v>23</v>
      </c>
      <c r="I8224" s="2">
        <v>4.53913723978226</v>
      </c>
      <c r="J8224" s="4" t="s">
        <v>12</v>
      </c>
      <c r="K8224" s="3">
        <v>3</v>
      </c>
    </row>
    <row r="8225" spans="1:11" hidden="1" x14ac:dyDescent="0.3">
      <c r="A8225" s="3">
        <v>4954</v>
      </c>
      <c r="B8225" s="1">
        <v>83.249404876320398</v>
      </c>
      <c r="C8225" s="5" t="s">
        <v>20</v>
      </c>
      <c r="D8225" s="2">
        <v>100</v>
      </c>
      <c r="E8225" s="4" t="s">
        <v>20</v>
      </c>
      <c r="F8225" s="2">
        <v>21080.929495867898</v>
      </c>
      <c r="G8225" s="2">
        <v>9.9815007082707847</v>
      </c>
      <c r="H8225" s="4" t="s">
        <v>27</v>
      </c>
      <c r="I8225" s="2">
        <v>5.0462778537729696</v>
      </c>
      <c r="J8225" s="4" t="s">
        <v>13</v>
      </c>
      <c r="K8225" s="3">
        <v>2</v>
      </c>
    </row>
    <row r="8226" spans="1:11" hidden="1" x14ac:dyDescent="0.3">
      <c r="A8226" s="3">
        <v>4954</v>
      </c>
      <c r="B8226" s="1">
        <v>95.931382593000905</v>
      </c>
      <c r="C8226" s="5" t="s">
        <v>20</v>
      </c>
      <c r="D8226" s="2">
        <v>94.780277919770299</v>
      </c>
      <c r="E8226" s="4" t="s">
        <v>29</v>
      </c>
      <c r="F8226" s="2">
        <v>1658.3688424791801</v>
      </c>
      <c r="G8226" s="2">
        <v>0.78521252011324827</v>
      </c>
      <c r="H8226" s="4" t="s">
        <v>23</v>
      </c>
      <c r="I8226" s="2">
        <v>6.7148505045630698</v>
      </c>
      <c r="J8226" s="4" t="s">
        <v>12</v>
      </c>
      <c r="K8226" s="3">
        <v>7</v>
      </c>
    </row>
    <row r="8227" spans="1:11" hidden="1" x14ac:dyDescent="0.3">
      <c r="A8227" s="3">
        <v>4954</v>
      </c>
      <c r="B8227" s="1">
        <v>86.235707317254295</v>
      </c>
      <c r="C8227" s="5" t="s">
        <v>20</v>
      </c>
      <c r="D8227" s="2">
        <v>96.187951963272397</v>
      </c>
      <c r="E8227" s="4" t="s">
        <v>20</v>
      </c>
      <c r="F8227" s="2">
        <v>3812.8715801963499</v>
      </c>
      <c r="G8227" s="2">
        <v>1.8053369224414533</v>
      </c>
      <c r="H8227" s="4" t="s">
        <v>21</v>
      </c>
      <c r="I8227" s="2">
        <v>5.3080150426312702</v>
      </c>
      <c r="J8227" s="4" t="s">
        <v>13</v>
      </c>
      <c r="K8227" s="3">
        <v>8</v>
      </c>
    </row>
    <row r="8228" spans="1:11" hidden="1" x14ac:dyDescent="0.3">
      <c r="A8228" s="3">
        <v>4956</v>
      </c>
      <c r="B8228" s="1">
        <v>105.37086631224</v>
      </c>
      <c r="C8228" s="5" t="s">
        <v>25</v>
      </c>
      <c r="D8228" s="2">
        <v>96.759155990317097</v>
      </c>
      <c r="E8228" s="4" t="s">
        <v>20</v>
      </c>
      <c r="F8228" s="2">
        <v>16190.336249018501</v>
      </c>
      <c r="G8228" s="2">
        <v>7.6658789057852754</v>
      </c>
      <c r="H8228" s="4" t="s">
        <v>28</v>
      </c>
      <c r="I8228" s="2">
        <v>8.6426682584306604</v>
      </c>
      <c r="J8228" s="4" t="s">
        <v>13</v>
      </c>
      <c r="K8228" s="3">
        <v>8</v>
      </c>
    </row>
    <row r="8229" spans="1:11" hidden="1" x14ac:dyDescent="0.3">
      <c r="A8229" s="3">
        <v>4956</v>
      </c>
      <c r="B8229" s="1">
        <v>84.053319688491896</v>
      </c>
      <c r="C8229" s="5" t="s">
        <v>20</v>
      </c>
      <c r="D8229" s="2">
        <v>99.861474141152598</v>
      </c>
      <c r="E8229" s="4" t="s">
        <v>20</v>
      </c>
      <c r="F8229" s="2">
        <v>2153.7547213417702</v>
      </c>
      <c r="G8229" s="2">
        <v>1.0197702279080352</v>
      </c>
      <c r="H8229" s="4" t="s">
        <v>21</v>
      </c>
      <c r="I8229" s="2">
        <v>7.5830400785697298</v>
      </c>
      <c r="J8229" s="4" t="s">
        <v>12</v>
      </c>
      <c r="K8229" s="3">
        <v>5</v>
      </c>
    </row>
    <row r="8230" spans="1:11" hidden="1" x14ac:dyDescent="0.3">
      <c r="A8230" s="3">
        <v>4956</v>
      </c>
      <c r="B8230" s="1">
        <v>76.556313493251693</v>
      </c>
      <c r="C8230" s="5" t="s">
        <v>20</v>
      </c>
      <c r="D8230" s="2">
        <v>97.6385246802502</v>
      </c>
      <c r="E8230" s="4" t="s">
        <v>20</v>
      </c>
      <c r="F8230" s="2">
        <v>2844.18949574617</v>
      </c>
      <c r="G8230" s="2">
        <v>1.3466806324555729</v>
      </c>
      <c r="H8230" s="4" t="s">
        <v>21</v>
      </c>
      <c r="I8230" s="2">
        <v>5.5295945561094797</v>
      </c>
      <c r="J8230" s="4" t="s">
        <v>13</v>
      </c>
      <c r="K8230" s="3">
        <v>1</v>
      </c>
    </row>
    <row r="8231" spans="1:11" hidden="1" x14ac:dyDescent="0.3">
      <c r="A8231" s="3">
        <v>4957</v>
      </c>
      <c r="B8231" s="1">
        <v>72.0783803820012</v>
      </c>
      <c r="C8231" s="5" t="s">
        <v>20</v>
      </c>
      <c r="D8231" s="2">
        <v>93.886637070400795</v>
      </c>
      <c r="E8231" s="4" t="s">
        <v>29</v>
      </c>
      <c r="F8231" s="2">
        <v>9361.8477752651397</v>
      </c>
      <c r="G8231" s="2">
        <v>4.4326930754096301</v>
      </c>
      <c r="H8231" s="4" t="s">
        <v>22</v>
      </c>
      <c r="I8231" s="2">
        <v>8.3523628048905803</v>
      </c>
      <c r="J8231" s="4" t="s">
        <v>12</v>
      </c>
      <c r="K8231" s="3">
        <v>8</v>
      </c>
    </row>
    <row r="8232" spans="1:11" hidden="1" x14ac:dyDescent="0.3">
      <c r="A8232" s="3">
        <v>4957</v>
      </c>
      <c r="B8232" s="1">
        <v>73.527642632791498</v>
      </c>
      <c r="C8232" s="5" t="s">
        <v>20</v>
      </c>
      <c r="D8232" s="2">
        <v>99.619564321096703</v>
      </c>
      <c r="E8232" s="4" t="s">
        <v>20</v>
      </c>
      <c r="F8232" s="2">
        <v>1717.26712197745</v>
      </c>
      <c r="G8232" s="2">
        <v>0.81309996305750476</v>
      </c>
      <c r="H8232" s="4" t="s">
        <v>23</v>
      </c>
      <c r="I8232" s="2">
        <v>8.3015077910613897</v>
      </c>
      <c r="J8232" s="4" t="s">
        <v>12</v>
      </c>
      <c r="K8232" s="3">
        <v>6</v>
      </c>
    </row>
    <row r="8233" spans="1:11" hidden="1" x14ac:dyDescent="0.3">
      <c r="A8233" s="3">
        <v>4957</v>
      </c>
      <c r="B8233" s="1">
        <v>76.481137028749004</v>
      </c>
      <c r="C8233" s="5" t="s">
        <v>20</v>
      </c>
      <c r="D8233" s="2">
        <v>95.557041475484297</v>
      </c>
      <c r="E8233" s="4" t="s">
        <v>20</v>
      </c>
      <c r="F8233" s="2">
        <v>2487.50964706577</v>
      </c>
      <c r="G8233" s="2">
        <v>1.177798128345535</v>
      </c>
      <c r="H8233" s="4" t="s">
        <v>21</v>
      </c>
      <c r="I8233" s="2">
        <v>6.5925234425548602</v>
      </c>
      <c r="J8233" s="4" t="s">
        <v>13</v>
      </c>
      <c r="K8233" s="3">
        <v>8</v>
      </c>
    </row>
    <row r="8234" spans="1:11" hidden="1" x14ac:dyDescent="0.3">
      <c r="A8234" s="3">
        <v>4958</v>
      </c>
      <c r="B8234" s="1">
        <v>91.709487324463694</v>
      </c>
      <c r="C8234" s="5" t="s">
        <v>20</v>
      </c>
      <c r="D8234" s="2">
        <v>97.424886136256504</v>
      </c>
      <c r="E8234" s="4" t="s">
        <v>20</v>
      </c>
      <c r="F8234" s="2">
        <v>3908.8825737198999</v>
      </c>
      <c r="G8234" s="2">
        <v>1.8507966731628314</v>
      </c>
      <c r="H8234" s="4" t="s">
        <v>21</v>
      </c>
      <c r="I8234" s="2">
        <v>5.3695468392215604</v>
      </c>
      <c r="J8234" s="4" t="s">
        <v>12</v>
      </c>
      <c r="K8234" s="3">
        <v>2</v>
      </c>
    </row>
    <row r="8235" spans="1:11" hidden="1" x14ac:dyDescent="0.3">
      <c r="A8235" s="3">
        <v>4959</v>
      </c>
      <c r="B8235" s="1">
        <v>62.796665217785801</v>
      </c>
      <c r="C8235" s="5" t="s">
        <v>20</v>
      </c>
      <c r="D8235" s="2">
        <v>96.131522463578904</v>
      </c>
      <c r="E8235" s="4" t="s">
        <v>20</v>
      </c>
      <c r="F8235" s="2">
        <v>9642.7686023845799</v>
      </c>
      <c r="G8235" s="2">
        <v>4.5657048306745169</v>
      </c>
      <c r="H8235" s="4" t="s">
        <v>22</v>
      </c>
      <c r="I8235" s="2">
        <v>4.8994758326521799</v>
      </c>
      <c r="J8235" s="4" t="s">
        <v>7</v>
      </c>
      <c r="K8235" s="3">
        <v>2</v>
      </c>
    </row>
    <row r="8236" spans="1:11" hidden="1" x14ac:dyDescent="0.3">
      <c r="A8236" s="3">
        <v>4959</v>
      </c>
      <c r="B8236" s="1">
        <v>75.357805539949993</v>
      </c>
      <c r="C8236" s="5" t="s">
        <v>20</v>
      </c>
      <c r="D8236" s="2">
        <v>94.6119906646028</v>
      </c>
      <c r="E8236" s="4" t="s">
        <v>29</v>
      </c>
      <c r="F8236" s="2">
        <v>10578.529850483999</v>
      </c>
      <c r="G8236" s="2">
        <v>5.0087736034488639</v>
      </c>
      <c r="H8236" s="4" t="s">
        <v>26</v>
      </c>
      <c r="I8236" s="2">
        <v>7.7572752586790399</v>
      </c>
      <c r="J8236" s="4" t="s">
        <v>12</v>
      </c>
      <c r="K8236" s="3">
        <v>1</v>
      </c>
    </row>
    <row r="8237" spans="1:11" hidden="1" x14ac:dyDescent="0.3">
      <c r="A8237" s="3">
        <v>4959</v>
      </c>
      <c r="B8237" s="1">
        <v>53.775440746059999</v>
      </c>
      <c r="C8237" s="5" t="s">
        <v>24</v>
      </c>
      <c r="D8237" s="2">
        <v>96.404258967291696</v>
      </c>
      <c r="E8237" s="4" t="s">
        <v>20</v>
      </c>
      <c r="F8237" s="2">
        <v>26893.357977305699</v>
      </c>
      <c r="G8237" s="2">
        <v>12.733597527133382</v>
      </c>
      <c r="H8237" s="4" t="s">
        <v>27</v>
      </c>
      <c r="I8237" s="2">
        <v>6.7664425642271704</v>
      </c>
      <c r="J8237" s="4" t="s">
        <v>12</v>
      </c>
      <c r="K8237" s="3">
        <v>4</v>
      </c>
    </row>
    <row r="8238" spans="1:11" hidden="1" x14ac:dyDescent="0.3">
      <c r="A8238" s="3">
        <v>4960</v>
      </c>
      <c r="B8238" s="1">
        <v>65.597967336420695</v>
      </c>
      <c r="C8238" s="5" t="s">
        <v>20</v>
      </c>
      <c r="D8238" s="2">
        <v>97.943642444564503</v>
      </c>
      <c r="E8238" s="4" t="s">
        <v>20</v>
      </c>
      <c r="F8238" s="2">
        <v>13528.598484173999</v>
      </c>
      <c r="G8238" s="2">
        <v>6.4055864034914771</v>
      </c>
      <c r="H8238" s="4" t="s">
        <v>26</v>
      </c>
      <c r="I8238" s="2">
        <v>5.0283330829747497</v>
      </c>
      <c r="J8238" s="4" t="s">
        <v>7</v>
      </c>
      <c r="K8238" s="3">
        <v>5</v>
      </c>
    </row>
    <row r="8239" spans="1:11" hidden="1" x14ac:dyDescent="0.3">
      <c r="A8239" s="3">
        <v>4960</v>
      </c>
      <c r="B8239" s="1">
        <v>76.185500655292799</v>
      </c>
      <c r="C8239" s="5" t="s">
        <v>20</v>
      </c>
      <c r="D8239" s="2">
        <v>94.891454160033007</v>
      </c>
      <c r="E8239" s="4" t="s">
        <v>29</v>
      </c>
      <c r="F8239" s="2">
        <v>3644.49663017171</v>
      </c>
      <c r="G8239" s="2">
        <v>1.7256139347403929</v>
      </c>
      <c r="H8239" s="4" t="s">
        <v>21</v>
      </c>
      <c r="I8239" s="2">
        <v>6.6503506868542104</v>
      </c>
      <c r="J8239" s="4" t="s">
        <v>7</v>
      </c>
      <c r="K8239" s="3">
        <v>6</v>
      </c>
    </row>
    <row r="8240" spans="1:11" hidden="1" x14ac:dyDescent="0.3">
      <c r="A8240" s="3">
        <v>4961</v>
      </c>
      <c r="B8240" s="1">
        <v>68.391760381615399</v>
      </c>
      <c r="C8240" s="5" t="s">
        <v>20</v>
      </c>
      <c r="D8240" s="2">
        <v>93.703651910064394</v>
      </c>
      <c r="E8240" s="4" t="s">
        <v>29</v>
      </c>
      <c r="F8240" s="2">
        <v>5006.1262172669603</v>
      </c>
      <c r="G8240" s="2">
        <v>2.3703249134786741</v>
      </c>
      <c r="H8240" s="4" t="s">
        <v>21</v>
      </c>
      <c r="I8240" s="2">
        <v>5.7617434233831197</v>
      </c>
      <c r="J8240" s="4" t="s">
        <v>7</v>
      </c>
      <c r="K8240" s="3">
        <v>1</v>
      </c>
    </row>
    <row r="8241" spans="1:11" hidden="1" x14ac:dyDescent="0.3">
      <c r="A8241" s="3">
        <v>4962</v>
      </c>
      <c r="B8241" s="1">
        <v>71.228448712897503</v>
      </c>
      <c r="C8241" s="5" t="s">
        <v>20</v>
      </c>
      <c r="D8241" s="2">
        <v>99.158668273058694</v>
      </c>
      <c r="E8241" s="4" t="s">
        <v>20</v>
      </c>
      <c r="F8241" s="2">
        <v>4337.0067904942498</v>
      </c>
      <c r="G8241" s="2">
        <v>2.0535070030749285</v>
      </c>
      <c r="H8241" s="4" t="s">
        <v>21</v>
      </c>
      <c r="I8241" s="2">
        <v>6.6918214733591999</v>
      </c>
      <c r="J8241" s="4" t="s">
        <v>12</v>
      </c>
      <c r="K8241" s="3">
        <v>5</v>
      </c>
    </row>
    <row r="8242" spans="1:11" hidden="1" x14ac:dyDescent="0.3">
      <c r="A8242" s="3">
        <v>4962</v>
      </c>
      <c r="B8242" s="1">
        <v>69.550193110415705</v>
      </c>
      <c r="C8242" s="5" t="s">
        <v>20</v>
      </c>
      <c r="D8242" s="2">
        <v>99.046376726841302</v>
      </c>
      <c r="E8242" s="4" t="s">
        <v>20</v>
      </c>
      <c r="F8242" s="2">
        <v>4845.7908277045399</v>
      </c>
      <c r="G8242" s="2">
        <v>2.2944085358449526</v>
      </c>
      <c r="H8242" s="4" t="s">
        <v>21</v>
      </c>
      <c r="I8242" s="2">
        <v>7.5238054941297303</v>
      </c>
      <c r="J8242" s="4" t="s">
        <v>12</v>
      </c>
      <c r="K8242" s="3">
        <v>2</v>
      </c>
    </row>
    <row r="8243" spans="1:11" hidden="1" x14ac:dyDescent="0.3">
      <c r="A8243" s="3">
        <v>4962</v>
      </c>
      <c r="B8243" s="1">
        <v>80.474510703876703</v>
      </c>
      <c r="C8243" s="5" t="s">
        <v>20</v>
      </c>
      <c r="D8243" s="2">
        <v>99.535490934457599</v>
      </c>
      <c r="E8243" s="4" t="s">
        <v>20</v>
      </c>
      <c r="F8243" s="2">
        <v>12260.320778163001</v>
      </c>
      <c r="G8243" s="2">
        <v>5.8050761260241481</v>
      </c>
      <c r="H8243" s="4" t="s">
        <v>26</v>
      </c>
      <c r="I8243" s="2">
        <v>5.8730980776464401</v>
      </c>
      <c r="J8243" s="4" t="s">
        <v>13</v>
      </c>
      <c r="K8243" s="3">
        <v>10</v>
      </c>
    </row>
    <row r="8244" spans="1:11" hidden="1" x14ac:dyDescent="0.3">
      <c r="A8244" s="3">
        <v>4962</v>
      </c>
      <c r="B8244" s="1">
        <v>93.282857490185606</v>
      </c>
      <c r="C8244" s="5" t="s">
        <v>20</v>
      </c>
      <c r="D8244" s="2">
        <v>96.9100468287577</v>
      </c>
      <c r="E8244" s="4" t="s">
        <v>20</v>
      </c>
      <c r="F8244" s="2">
        <v>10365.9991808171</v>
      </c>
      <c r="G8244" s="2">
        <v>4.9081435515232483</v>
      </c>
      <c r="H8244" s="4" t="s">
        <v>22</v>
      </c>
      <c r="I8244" s="2">
        <v>7.3131149073022197</v>
      </c>
      <c r="J8244" s="4" t="s">
        <v>13</v>
      </c>
      <c r="K8244" s="3">
        <v>2</v>
      </c>
    </row>
    <row r="8245" spans="1:11" hidden="1" x14ac:dyDescent="0.3">
      <c r="A8245" s="3">
        <v>4962</v>
      </c>
      <c r="B8245" s="1">
        <v>83.321737819767193</v>
      </c>
      <c r="C8245" s="5" t="s">
        <v>20</v>
      </c>
      <c r="D8245" s="2">
        <v>99.869873480407804</v>
      </c>
      <c r="E8245" s="4" t="s">
        <v>20</v>
      </c>
      <c r="F8245" s="2">
        <v>1522.96622022508</v>
      </c>
      <c r="G8245" s="2">
        <v>0.72110143003081439</v>
      </c>
      <c r="H8245" s="4" t="s">
        <v>23</v>
      </c>
      <c r="I8245" s="2">
        <v>8.0881437792329702</v>
      </c>
      <c r="J8245" s="4" t="s">
        <v>7</v>
      </c>
      <c r="K8245" s="3">
        <v>7</v>
      </c>
    </row>
    <row r="8246" spans="1:11" hidden="1" x14ac:dyDescent="0.3">
      <c r="A8246" s="3">
        <v>4963</v>
      </c>
      <c r="B8246" s="1">
        <v>50.148923187832402</v>
      </c>
      <c r="C8246" s="5" t="s">
        <v>24</v>
      </c>
      <c r="D8246" s="2">
        <v>98.108029985403405</v>
      </c>
      <c r="E8246" s="4" t="s">
        <v>20</v>
      </c>
      <c r="F8246" s="2">
        <v>1429.54573607613</v>
      </c>
      <c r="G8246" s="2">
        <v>0.67686824624816766</v>
      </c>
      <c r="H8246" s="4" t="s">
        <v>23</v>
      </c>
      <c r="I8246" s="2">
        <v>5.73479590785771</v>
      </c>
      <c r="J8246" s="4" t="s">
        <v>12</v>
      </c>
      <c r="K8246" s="3">
        <v>2</v>
      </c>
    </row>
    <row r="8247" spans="1:11" hidden="1" x14ac:dyDescent="0.3">
      <c r="A8247" s="3">
        <v>4963</v>
      </c>
      <c r="B8247" s="1">
        <v>74.076743704915103</v>
      </c>
      <c r="C8247" s="5" t="s">
        <v>20</v>
      </c>
      <c r="D8247" s="2">
        <v>98.0305379756131</v>
      </c>
      <c r="E8247" s="4" t="s">
        <v>20</v>
      </c>
      <c r="F8247" s="2">
        <v>1227.6398795319701</v>
      </c>
      <c r="G8247" s="2">
        <v>0.58126888235415253</v>
      </c>
      <c r="H8247" s="4" t="s">
        <v>23</v>
      </c>
      <c r="I8247" s="2">
        <v>5.8741299140135599</v>
      </c>
      <c r="J8247" s="4" t="s">
        <v>12</v>
      </c>
      <c r="K8247" s="3">
        <v>2</v>
      </c>
    </row>
    <row r="8248" spans="1:11" hidden="1" x14ac:dyDescent="0.3">
      <c r="A8248" s="3">
        <v>4964</v>
      </c>
      <c r="B8248" s="1">
        <v>72.505886802177997</v>
      </c>
      <c r="C8248" s="5" t="s">
        <v>20</v>
      </c>
      <c r="D8248" s="2">
        <v>100</v>
      </c>
      <c r="E8248" s="4" t="s">
        <v>20</v>
      </c>
      <c r="F8248" s="2">
        <v>9876.3629338435003</v>
      </c>
      <c r="G8248" s="2">
        <v>4.676308207312263</v>
      </c>
      <c r="H8248" s="4" t="s">
        <v>22</v>
      </c>
      <c r="I8248" s="2">
        <v>3.6916978295885401</v>
      </c>
      <c r="J8248" s="4" t="s">
        <v>7</v>
      </c>
      <c r="K8248" s="3">
        <v>4</v>
      </c>
    </row>
    <row r="8249" spans="1:11" hidden="1" x14ac:dyDescent="0.3">
      <c r="A8249" s="3">
        <v>4965</v>
      </c>
      <c r="B8249" s="1">
        <v>76.138392311622795</v>
      </c>
      <c r="C8249" s="5" t="s">
        <v>20</v>
      </c>
      <c r="D8249" s="2">
        <v>100</v>
      </c>
      <c r="E8249" s="4" t="s">
        <v>20</v>
      </c>
      <c r="F8249" s="2">
        <v>2115.0388366692</v>
      </c>
      <c r="G8249" s="2">
        <v>1.0014388431198864</v>
      </c>
      <c r="H8249" s="4" t="s">
        <v>21</v>
      </c>
      <c r="I8249" s="2">
        <v>5.8262381999332398</v>
      </c>
      <c r="J8249" s="4" t="s">
        <v>13</v>
      </c>
      <c r="K8249" s="3">
        <v>2</v>
      </c>
    </row>
    <row r="8250" spans="1:11" hidden="1" x14ac:dyDescent="0.3">
      <c r="A8250" s="3">
        <v>4966</v>
      </c>
      <c r="B8250" s="1">
        <v>79.9670315501575</v>
      </c>
      <c r="C8250" s="5" t="s">
        <v>20</v>
      </c>
      <c r="D8250" s="2">
        <v>97.486389888662501</v>
      </c>
      <c r="E8250" s="4" t="s">
        <v>20</v>
      </c>
      <c r="F8250" s="2">
        <v>17052.573811591101</v>
      </c>
      <c r="G8250" s="2">
        <v>8.074135327457908</v>
      </c>
      <c r="H8250" s="4" t="s">
        <v>28</v>
      </c>
      <c r="I8250" s="2">
        <v>6.9533726834699499</v>
      </c>
      <c r="J8250" s="4" t="s">
        <v>13</v>
      </c>
      <c r="K8250" s="3">
        <v>5</v>
      </c>
    </row>
    <row r="8251" spans="1:11" hidden="1" x14ac:dyDescent="0.3">
      <c r="A8251" s="3">
        <v>4967</v>
      </c>
      <c r="B8251" s="1">
        <v>47.175127277826597</v>
      </c>
      <c r="C8251" s="5" t="s">
        <v>24</v>
      </c>
      <c r="D8251" s="2">
        <v>98.599488348544796</v>
      </c>
      <c r="E8251" s="4" t="s">
        <v>20</v>
      </c>
      <c r="F8251" s="2">
        <v>3546.96157784252</v>
      </c>
      <c r="G8251" s="2">
        <v>1.6794325652663447</v>
      </c>
      <c r="H8251" s="4" t="s">
        <v>21</v>
      </c>
      <c r="I8251" s="2">
        <v>7.4852952247267499</v>
      </c>
      <c r="J8251" s="4" t="s">
        <v>13</v>
      </c>
      <c r="K8251" s="3">
        <v>5</v>
      </c>
    </row>
    <row r="8252" spans="1:11" hidden="1" x14ac:dyDescent="0.3">
      <c r="A8252" s="3">
        <v>4968</v>
      </c>
      <c r="B8252" s="1">
        <v>76.729352654751693</v>
      </c>
      <c r="C8252" s="5" t="s">
        <v>20</v>
      </c>
      <c r="D8252" s="2">
        <v>97.751255382650896</v>
      </c>
      <c r="E8252" s="4" t="s">
        <v>20</v>
      </c>
      <c r="F8252" s="2">
        <v>21733.254105464901</v>
      </c>
      <c r="G8252" s="2">
        <v>10.290366527208761</v>
      </c>
      <c r="H8252" s="4" t="s">
        <v>27</v>
      </c>
      <c r="I8252" s="2">
        <v>4.3309172198218597</v>
      </c>
      <c r="J8252" s="4" t="s">
        <v>12</v>
      </c>
      <c r="K8252" s="3">
        <v>4</v>
      </c>
    </row>
    <row r="8253" spans="1:11" hidden="1" x14ac:dyDescent="0.3">
      <c r="A8253" s="3">
        <v>4969</v>
      </c>
      <c r="B8253" s="1">
        <v>70.695151238098703</v>
      </c>
      <c r="C8253" s="5" t="s">
        <v>20</v>
      </c>
      <c r="D8253" s="2">
        <v>95.348262701487698</v>
      </c>
      <c r="E8253" s="4" t="s">
        <v>20</v>
      </c>
      <c r="F8253" s="2">
        <v>7858.2468576125002</v>
      </c>
      <c r="G8253" s="2">
        <v>3.7207608227331912</v>
      </c>
      <c r="H8253" s="4" t="s">
        <v>22</v>
      </c>
      <c r="I8253" s="2">
        <v>8.09774741946738</v>
      </c>
      <c r="J8253" s="4" t="s">
        <v>12</v>
      </c>
      <c r="K8253" s="3">
        <v>2</v>
      </c>
    </row>
    <row r="8254" spans="1:11" hidden="1" x14ac:dyDescent="0.3">
      <c r="A8254" s="3">
        <v>4969</v>
      </c>
      <c r="B8254" s="1">
        <v>73.958230880389607</v>
      </c>
      <c r="C8254" s="5" t="s">
        <v>20</v>
      </c>
      <c r="D8254" s="2">
        <v>95.540907088227499</v>
      </c>
      <c r="E8254" s="4" t="s">
        <v>20</v>
      </c>
      <c r="F8254" s="2">
        <v>16305.689102026699</v>
      </c>
      <c r="G8254" s="2">
        <v>7.7204967339141559</v>
      </c>
      <c r="H8254" s="4" t="s">
        <v>28</v>
      </c>
      <c r="I8254" s="2">
        <v>7.7844718883673201</v>
      </c>
      <c r="J8254" s="4" t="s">
        <v>12</v>
      </c>
      <c r="K8254" s="3">
        <v>8</v>
      </c>
    </row>
    <row r="8255" spans="1:11" hidden="1" x14ac:dyDescent="0.3">
      <c r="A8255" s="3">
        <v>4970</v>
      </c>
      <c r="B8255" s="1">
        <v>68.948883568957299</v>
      </c>
      <c r="C8255" s="5" t="s">
        <v>20</v>
      </c>
      <c r="D8255" s="2">
        <v>96.796229965218103</v>
      </c>
      <c r="E8255" s="4" t="s">
        <v>20</v>
      </c>
      <c r="F8255" s="2">
        <v>1763.6298177584699</v>
      </c>
      <c r="G8255" s="2">
        <v>0.8350519970447301</v>
      </c>
      <c r="H8255" s="4" t="s">
        <v>23</v>
      </c>
      <c r="I8255" s="2">
        <v>7.6071232624156302</v>
      </c>
      <c r="J8255" s="4" t="s">
        <v>13</v>
      </c>
      <c r="K8255" s="3">
        <v>7</v>
      </c>
    </row>
    <row r="8256" spans="1:11" hidden="1" x14ac:dyDescent="0.3">
      <c r="A8256" s="3">
        <v>4970</v>
      </c>
      <c r="B8256" s="1">
        <v>77.702868423418494</v>
      </c>
      <c r="C8256" s="5" t="s">
        <v>20</v>
      </c>
      <c r="D8256" s="2">
        <v>98.127672736041106</v>
      </c>
      <c r="E8256" s="4" t="s">
        <v>20</v>
      </c>
      <c r="F8256" s="2">
        <v>172.56659117954601</v>
      </c>
      <c r="G8256" s="2">
        <v>8.1707666278194133E-2</v>
      </c>
      <c r="H8256" s="4" t="s">
        <v>23</v>
      </c>
      <c r="I8256" s="2">
        <v>5.0138482525546699</v>
      </c>
      <c r="J8256" s="4" t="s">
        <v>13</v>
      </c>
      <c r="K8256" s="3">
        <v>8</v>
      </c>
    </row>
    <row r="8257" spans="1:11" hidden="1" x14ac:dyDescent="0.3">
      <c r="A8257" s="3">
        <v>4970</v>
      </c>
      <c r="B8257" s="1">
        <v>55.817922044209197</v>
      </c>
      <c r="C8257" s="5" t="s">
        <v>24</v>
      </c>
      <c r="D8257" s="2">
        <v>95.201912474731301</v>
      </c>
      <c r="E8257" s="4" t="s">
        <v>20</v>
      </c>
      <c r="F8257" s="2">
        <v>9687.4476456329303</v>
      </c>
      <c r="G8257" s="2">
        <v>4.58685968069741</v>
      </c>
      <c r="H8257" s="4" t="s">
        <v>22</v>
      </c>
      <c r="I8257" s="2">
        <v>7.8260586610315599</v>
      </c>
      <c r="J8257" s="4" t="s">
        <v>13</v>
      </c>
      <c r="K8257" s="3">
        <v>10</v>
      </c>
    </row>
    <row r="8258" spans="1:11" hidden="1" x14ac:dyDescent="0.3">
      <c r="A8258" s="3">
        <v>4972</v>
      </c>
      <c r="B8258" s="1">
        <v>65.105429182201206</v>
      </c>
      <c r="C8258" s="5" t="s">
        <v>20</v>
      </c>
      <c r="D8258" s="2">
        <v>95.648190250413805</v>
      </c>
      <c r="E8258" s="4" t="s">
        <v>20</v>
      </c>
      <c r="F8258" s="2">
        <v>1459.24328052494</v>
      </c>
      <c r="G8258" s="2">
        <v>0.6909295835818845</v>
      </c>
      <c r="H8258" s="4" t="s">
        <v>23</v>
      </c>
      <c r="I8258" s="2">
        <v>7.5643661909917297</v>
      </c>
      <c r="J8258" s="4" t="s">
        <v>7</v>
      </c>
      <c r="K8258" s="3">
        <v>9</v>
      </c>
    </row>
    <row r="8259" spans="1:11" hidden="1" x14ac:dyDescent="0.3">
      <c r="A8259" s="3">
        <v>4972</v>
      </c>
      <c r="B8259" s="1">
        <v>77.6627493036559</v>
      </c>
      <c r="C8259" s="5" t="s">
        <v>20</v>
      </c>
      <c r="D8259" s="2">
        <v>100</v>
      </c>
      <c r="E8259" s="4" t="s">
        <v>20</v>
      </c>
      <c r="F8259" s="2">
        <v>8999.4823060760791</v>
      </c>
      <c r="G8259" s="2">
        <v>4.2611185161345073</v>
      </c>
      <c r="H8259" s="4" t="s">
        <v>22</v>
      </c>
      <c r="I8259" s="2">
        <v>8.5896799944125792</v>
      </c>
      <c r="J8259" s="4" t="s">
        <v>12</v>
      </c>
      <c r="K8259" s="3">
        <v>9</v>
      </c>
    </row>
    <row r="8260" spans="1:11" hidden="1" x14ac:dyDescent="0.3">
      <c r="A8260" s="3">
        <v>4972</v>
      </c>
      <c r="B8260" s="1">
        <v>80.663803820628004</v>
      </c>
      <c r="C8260" s="5" t="s">
        <v>20</v>
      </c>
      <c r="D8260" s="2">
        <v>98.832397128153204</v>
      </c>
      <c r="E8260" s="4" t="s">
        <v>20</v>
      </c>
      <c r="F8260" s="2">
        <v>5732.6060450511204</v>
      </c>
      <c r="G8260" s="2">
        <v>2.7143021046643563</v>
      </c>
      <c r="H8260" s="4" t="s">
        <v>21</v>
      </c>
      <c r="I8260" s="2">
        <v>8.8125765808816894</v>
      </c>
      <c r="J8260" s="4" t="s">
        <v>12</v>
      </c>
      <c r="K8260" s="3">
        <v>4</v>
      </c>
    </row>
    <row r="8261" spans="1:11" hidden="1" x14ac:dyDescent="0.3">
      <c r="A8261" s="3">
        <v>4972</v>
      </c>
      <c r="B8261" s="1">
        <v>94.520848737372901</v>
      </c>
      <c r="C8261" s="5" t="s">
        <v>20</v>
      </c>
      <c r="D8261" s="2">
        <v>99.066727553217802</v>
      </c>
      <c r="E8261" s="4" t="s">
        <v>20</v>
      </c>
      <c r="F8261" s="2">
        <v>26623.121068254099</v>
      </c>
      <c r="G8261" s="2">
        <v>12.60564444519607</v>
      </c>
      <c r="H8261" s="4" t="s">
        <v>27</v>
      </c>
      <c r="I8261" s="2">
        <v>3.85273640287634</v>
      </c>
      <c r="J8261" s="4" t="s">
        <v>7</v>
      </c>
      <c r="K8261" s="3">
        <v>6</v>
      </c>
    </row>
    <row r="8262" spans="1:11" hidden="1" x14ac:dyDescent="0.3">
      <c r="A8262" s="3">
        <v>4973</v>
      </c>
      <c r="B8262" s="1">
        <v>70.248733875220495</v>
      </c>
      <c r="C8262" s="5" t="s">
        <v>20</v>
      </c>
      <c r="D8262" s="2">
        <v>95.152020862945903</v>
      </c>
      <c r="E8262" s="4" t="s">
        <v>20</v>
      </c>
      <c r="F8262" s="2">
        <v>15431.4624967493</v>
      </c>
      <c r="G8262" s="2">
        <v>7.306563682172964</v>
      </c>
      <c r="H8262" s="4" t="s">
        <v>28</v>
      </c>
      <c r="I8262" s="2">
        <v>3.28205888653866</v>
      </c>
      <c r="J8262" s="4" t="s">
        <v>7</v>
      </c>
      <c r="K8262" s="3">
        <v>7</v>
      </c>
    </row>
    <row r="8263" spans="1:11" hidden="1" x14ac:dyDescent="0.3">
      <c r="A8263" s="3">
        <v>4974</v>
      </c>
      <c r="B8263" s="1">
        <v>67.289716287133103</v>
      </c>
      <c r="C8263" s="5" t="s">
        <v>20</v>
      </c>
      <c r="D8263" s="2">
        <v>96.229254852138894</v>
      </c>
      <c r="E8263" s="4" t="s">
        <v>20</v>
      </c>
      <c r="F8263" s="2">
        <v>160.40798929864999</v>
      </c>
      <c r="G8263" s="2">
        <v>7.5950752508830488E-2</v>
      </c>
      <c r="H8263" s="4" t="s">
        <v>23</v>
      </c>
      <c r="I8263" s="2">
        <v>9.5994717057303998</v>
      </c>
      <c r="J8263" s="4" t="s">
        <v>12</v>
      </c>
      <c r="K8263" s="3">
        <v>6</v>
      </c>
    </row>
    <row r="8264" spans="1:11" hidden="1" x14ac:dyDescent="0.3">
      <c r="A8264" s="3">
        <v>4974</v>
      </c>
      <c r="B8264" s="1">
        <v>72.082028787071707</v>
      </c>
      <c r="C8264" s="5" t="s">
        <v>20</v>
      </c>
      <c r="D8264" s="2">
        <v>99.088085577369398</v>
      </c>
      <c r="E8264" s="4" t="s">
        <v>20</v>
      </c>
      <c r="F8264" s="2">
        <v>6534.5640841449504</v>
      </c>
      <c r="G8264" s="2">
        <v>3.0940170852959046</v>
      </c>
      <c r="H8264" s="4" t="s">
        <v>22</v>
      </c>
      <c r="I8264" s="2">
        <v>5.1747900452763496</v>
      </c>
      <c r="J8264" s="4" t="s">
        <v>12</v>
      </c>
      <c r="K8264" s="3">
        <v>6</v>
      </c>
    </row>
    <row r="8265" spans="1:11" hidden="1" x14ac:dyDescent="0.3">
      <c r="A8265" s="3">
        <v>4975</v>
      </c>
      <c r="B8265" s="1">
        <v>56.857732717655203</v>
      </c>
      <c r="C8265" s="5" t="s">
        <v>24</v>
      </c>
      <c r="D8265" s="2">
        <v>95.817120264234902</v>
      </c>
      <c r="E8265" s="4" t="s">
        <v>20</v>
      </c>
      <c r="F8265" s="2">
        <v>8816.7737699305308</v>
      </c>
      <c r="G8265" s="2">
        <v>4.1746087925807434</v>
      </c>
      <c r="H8265" s="4" t="s">
        <v>22</v>
      </c>
      <c r="I8265" s="2">
        <v>6.6831522881167498</v>
      </c>
      <c r="J8265" s="4" t="s">
        <v>12</v>
      </c>
      <c r="K8265" s="3">
        <v>3</v>
      </c>
    </row>
    <row r="8266" spans="1:11" hidden="1" x14ac:dyDescent="0.3">
      <c r="A8266" s="3">
        <v>4976</v>
      </c>
      <c r="B8266" s="1">
        <v>69.323595081303694</v>
      </c>
      <c r="C8266" s="5" t="s">
        <v>20</v>
      </c>
      <c r="D8266" s="2">
        <v>96.859608126727494</v>
      </c>
      <c r="E8266" s="4" t="s">
        <v>20</v>
      </c>
      <c r="F8266" s="2">
        <v>14064.2488087168</v>
      </c>
      <c r="G8266" s="2">
        <v>6.6592087162484841</v>
      </c>
      <c r="H8266" s="4" t="s">
        <v>26</v>
      </c>
      <c r="I8266" s="2">
        <v>8.7817318820280903</v>
      </c>
      <c r="J8266" s="4" t="s">
        <v>7</v>
      </c>
      <c r="K8266" s="3">
        <v>10</v>
      </c>
    </row>
    <row r="8267" spans="1:11" hidden="1" x14ac:dyDescent="0.3">
      <c r="A8267" s="3">
        <v>4976</v>
      </c>
      <c r="B8267" s="1">
        <v>243.87697796186299</v>
      </c>
      <c r="C8267" s="5" t="s">
        <v>25</v>
      </c>
      <c r="D8267" s="2">
        <v>96.703748173758299</v>
      </c>
      <c r="E8267" s="4" t="s">
        <v>20</v>
      </c>
      <c r="F8267" s="2">
        <v>4265.9376109183004</v>
      </c>
      <c r="G8267" s="2">
        <v>2.0198568233514678</v>
      </c>
      <c r="H8267" s="4" t="s">
        <v>21</v>
      </c>
      <c r="I8267" s="2">
        <v>6.2720409536183697</v>
      </c>
      <c r="J8267" s="4" t="s">
        <v>12</v>
      </c>
      <c r="K8267" s="3">
        <v>4</v>
      </c>
    </row>
    <row r="8268" spans="1:11" hidden="1" x14ac:dyDescent="0.3">
      <c r="A8268" s="3">
        <v>4976</v>
      </c>
      <c r="B8268" s="1">
        <v>52.288769561458601</v>
      </c>
      <c r="C8268" s="5" t="s">
        <v>24</v>
      </c>
      <c r="D8268" s="2">
        <v>96.201849164943198</v>
      </c>
      <c r="E8268" s="4" t="s">
        <v>20</v>
      </c>
      <c r="F8268" s="2">
        <v>5652.8081410606201</v>
      </c>
      <c r="G8268" s="2">
        <v>2.6765190061840056</v>
      </c>
      <c r="H8268" s="4" t="s">
        <v>21</v>
      </c>
      <c r="I8268" s="2">
        <v>6.4921179820514299</v>
      </c>
      <c r="J8268" s="4" t="s">
        <v>12</v>
      </c>
      <c r="K8268" s="3">
        <v>10</v>
      </c>
    </row>
    <row r="8269" spans="1:11" hidden="1" x14ac:dyDescent="0.3">
      <c r="A8269" s="3">
        <v>4977</v>
      </c>
      <c r="B8269" s="1">
        <v>92.751780408334596</v>
      </c>
      <c r="C8269" s="5" t="s">
        <v>20</v>
      </c>
      <c r="D8269" s="2">
        <v>96.745360411869598</v>
      </c>
      <c r="E8269" s="4" t="s">
        <v>20</v>
      </c>
      <c r="F8269" s="2">
        <v>16185.704732268099</v>
      </c>
      <c r="G8269" s="2">
        <v>7.6636859527784562</v>
      </c>
      <c r="H8269" s="4" t="s">
        <v>28</v>
      </c>
      <c r="I8269" s="2">
        <v>8.4246398176310393</v>
      </c>
      <c r="J8269" s="4" t="s">
        <v>13</v>
      </c>
      <c r="K8269" s="3">
        <v>4</v>
      </c>
    </row>
    <row r="8270" spans="1:11" hidden="1" x14ac:dyDescent="0.3">
      <c r="A8270" s="3">
        <v>4977</v>
      </c>
      <c r="B8270" s="1">
        <v>90.934453228669398</v>
      </c>
      <c r="C8270" s="5" t="s">
        <v>20</v>
      </c>
      <c r="D8270" s="2">
        <v>95.186202648691904</v>
      </c>
      <c r="E8270" s="4" t="s">
        <v>20</v>
      </c>
      <c r="F8270" s="2">
        <v>3496.8362786073099</v>
      </c>
      <c r="G8270" s="2">
        <v>1.6556989955527035</v>
      </c>
      <c r="H8270" s="4" t="s">
        <v>21</v>
      </c>
      <c r="I8270" s="2">
        <v>5.5302755087998499</v>
      </c>
      <c r="J8270" s="4" t="s">
        <v>13</v>
      </c>
      <c r="K8270" s="3">
        <v>7</v>
      </c>
    </row>
    <row r="8271" spans="1:11" hidden="1" x14ac:dyDescent="0.3">
      <c r="A8271" s="3">
        <v>4977</v>
      </c>
      <c r="B8271" s="1">
        <v>62.833485589906601</v>
      </c>
      <c r="C8271" s="5" t="s">
        <v>20</v>
      </c>
      <c r="D8271" s="2">
        <v>100</v>
      </c>
      <c r="E8271" s="4" t="s">
        <v>20</v>
      </c>
      <c r="F8271" s="2">
        <v>7908.2066524984002</v>
      </c>
      <c r="G8271" s="2">
        <v>3.7444160286450754</v>
      </c>
      <c r="H8271" s="4" t="s">
        <v>22</v>
      </c>
      <c r="I8271" s="2">
        <v>5.1452812603956204</v>
      </c>
      <c r="J8271" s="4" t="s">
        <v>13</v>
      </c>
      <c r="K8271" s="3">
        <v>5</v>
      </c>
    </row>
    <row r="8272" spans="1:11" hidden="1" x14ac:dyDescent="0.3">
      <c r="A8272" s="3">
        <v>4978</v>
      </c>
      <c r="B8272" s="1">
        <v>66.571532546916501</v>
      </c>
      <c r="C8272" s="5" t="s">
        <v>20</v>
      </c>
      <c r="D8272" s="2">
        <v>99.972167774719793</v>
      </c>
      <c r="E8272" s="4" t="s">
        <v>20</v>
      </c>
      <c r="F8272" s="2">
        <v>6506.7154197232403</v>
      </c>
      <c r="G8272" s="2">
        <v>3.0808311646416859</v>
      </c>
      <c r="H8272" s="4" t="s">
        <v>22</v>
      </c>
      <c r="I8272" s="2">
        <v>8.2405997726341091</v>
      </c>
      <c r="J8272" s="4" t="s">
        <v>12</v>
      </c>
      <c r="K8272" s="3">
        <v>6</v>
      </c>
    </row>
    <row r="8273" spans="1:11" hidden="1" x14ac:dyDescent="0.3">
      <c r="A8273" s="3">
        <v>4978</v>
      </c>
      <c r="B8273" s="1">
        <v>67.697238244701495</v>
      </c>
      <c r="C8273" s="5" t="s">
        <v>20</v>
      </c>
      <c r="D8273" s="2">
        <v>95.718303437587394</v>
      </c>
      <c r="E8273" s="4" t="s">
        <v>20</v>
      </c>
      <c r="F8273" s="2">
        <v>908.37310412800502</v>
      </c>
      <c r="G8273" s="2">
        <v>0.43010090157575998</v>
      </c>
      <c r="H8273" s="4" t="s">
        <v>23</v>
      </c>
      <c r="I8273" s="2">
        <v>8.9769923041334998</v>
      </c>
      <c r="J8273" s="4" t="s">
        <v>13</v>
      </c>
      <c r="K8273" s="3">
        <v>5</v>
      </c>
    </row>
    <row r="8274" spans="1:11" hidden="1" x14ac:dyDescent="0.3">
      <c r="A8274" s="3">
        <v>4979</v>
      </c>
      <c r="B8274" s="1">
        <v>67.942011905231595</v>
      </c>
      <c r="C8274" s="5" t="s">
        <v>20</v>
      </c>
      <c r="D8274" s="2">
        <v>99.004941609731802</v>
      </c>
      <c r="E8274" s="4" t="s">
        <v>20</v>
      </c>
      <c r="F8274" s="2">
        <v>457.61199863324401</v>
      </c>
      <c r="G8274" s="2">
        <v>0.21667234783771022</v>
      </c>
      <c r="H8274" s="4" t="s">
        <v>23</v>
      </c>
      <c r="I8274" s="2">
        <v>5.0892197055970199</v>
      </c>
      <c r="J8274" s="4" t="s">
        <v>7</v>
      </c>
      <c r="K8274" s="3">
        <v>6</v>
      </c>
    </row>
    <row r="8275" spans="1:11" hidden="1" x14ac:dyDescent="0.3">
      <c r="A8275" s="3">
        <v>4980</v>
      </c>
      <c r="B8275" s="1">
        <v>70.822110097349096</v>
      </c>
      <c r="C8275" s="5" t="s">
        <v>20</v>
      </c>
      <c r="D8275" s="2">
        <v>99.189777746718406</v>
      </c>
      <c r="E8275" s="4" t="s">
        <v>20</v>
      </c>
      <c r="F8275" s="2">
        <v>8868.5137216191597</v>
      </c>
      <c r="G8275" s="2">
        <v>4.1991068757666472</v>
      </c>
      <c r="H8275" s="4" t="s">
        <v>22</v>
      </c>
      <c r="I8275" s="2">
        <v>6.3927324502691896</v>
      </c>
      <c r="J8275" s="4" t="s">
        <v>13</v>
      </c>
      <c r="K8275" s="3">
        <v>8</v>
      </c>
    </row>
    <row r="8276" spans="1:11" hidden="1" x14ac:dyDescent="0.3">
      <c r="A8276" s="3">
        <v>4980</v>
      </c>
      <c r="B8276" s="1">
        <v>98.559923150771098</v>
      </c>
      <c r="C8276" s="5" t="s">
        <v>20</v>
      </c>
      <c r="D8276" s="2">
        <v>97.6114107092762</v>
      </c>
      <c r="E8276" s="4" t="s">
        <v>20</v>
      </c>
      <c r="F8276" s="2">
        <v>5055.8127189757397</v>
      </c>
      <c r="G8276" s="2">
        <v>2.393850719211998</v>
      </c>
      <c r="H8276" s="4" t="s">
        <v>21</v>
      </c>
      <c r="I8276" s="2">
        <v>9.6464938925721206</v>
      </c>
      <c r="J8276" s="4" t="s">
        <v>12</v>
      </c>
      <c r="K8276" s="3">
        <v>7</v>
      </c>
    </row>
    <row r="8277" spans="1:11" hidden="1" x14ac:dyDescent="0.3">
      <c r="A8277" s="3">
        <v>4980</v>
      </c>
      <c r="B8277" s="1">
        <v>85.827854874152493</v>
      </c>
      <c r="C8277" s="5" t="s">
        <v>20</v>
      </c>
      <c r="D8277" s="2">
        <v>97.823877788390206</v>
      </c>
      <c r="E8277" s="4" t="s">
        <v>20</v>
      </c>
      <c r="F8277" s="2">
        <v>4038.9232283003198</v>
      </c>
      <c r="G8277" s="2">
        <v>1.912368952793712</v>
      </c>
      <c r="H8277" s="4" t="s">
        <v>21</v>
      </c>
      <c r="I8277" s="2">
        <v>6.9474538644076604</v>
      </c>
      <c r="J8277" s="4" t="s">
        <v>13</v>
      </c>
      <c r="K8277" s="3">
        <v>7</v>
      </c>
    </row>
    <row r="8278" spans="1:11" hidden="1" x14ac:dyDescent="0.3">
      <c r="A8278" s="3">
        <v>4981</v>
      </c>
      <c r="B8278" s="1">
        <v>93.390930504674202</v>
      </c>
      <c r="C8278" s="5" t="s">
        <v>20</v>
      </c>
      <c r="D8278" s="2">
        <v>99.312176049363103</v>
      </c>
      <c r="E8278" s="4" t="s">
        <v>20</v>
      </c>
      <c r="F8278" s="2">
        <v>3214.09344196444</v>
      </c>
      <c r="G8278" s="2">
        <v>1.521824546384678</v>
      </c>
      <c r="H8278" s="4" t="s">
        <v>21</v>
      </c>
      <c r="I8278" s="2">
        <v>6.8455824487001298</v>
      </c>
      <c r="J8278" s="4" t="s">
        <v>7</v>
      </c>
      <c r="K8278" s="3">
        <v>2</v>
      </c>
    </row>
    <row r="8279" spans="1:11" hidden="1" x14ac:dyDescent="0.3">
      <c r="A8279" s="3">
        <v>4981</v>
      </c>
      <c r="B8279" s="1">
        <v>54.976043124378599</v>
      </c>
      <c r="C8279" s="5" t="s">
        <v>24</v>
      </c>
      <c r="D8279" s="2">
        <v>97.836767042078606</v>
      </c>
      <c r="E8279" s="4" t="s">
        <v>20</v>
      </c>
      <c r="F8279" s="2">
        <v>2773.7016519389599</v>
      </c>
      <c r="G8279" s="2">
        <v>1.3133057064104925</v>
      </c>
      <c r="H8279" s="4" t="s">
        <v>21</v>
      </c>
      <c r="I8279" s="2">
        <v>3.4218365358292302</v>
      </c>
      <c r="J8279" s="4" t="s">
        <v>12</v>
      </c>
      <c r="K8279" s="3">
        <v>2</v>
      </c>
    </row>
    <row r="8280" spans="1:11" hidden="1" x14ac:dyDescent="0.3">
      <c r="A8280" s="3">
        <v>4981</v>
      </c>
      <c r="B8280" s="1">
        <v>74.946582211925204</v>
      </c>
      <c r="C8280" s="5" t="s">
        <v>20</v>
      </c>
      <c r="D8280" s="2">
        <v>95.710625455445197</v>
      </c>
      <c r="E8280" s="4" t="s">
        <v>20</v>
      </c>
      <c r="F8280" s="2">
        <v>9163.6774140492707</v>
      </c>
      <c r="G8280" s="2">
        <v>4.3388624119551471</v>
      </c>
      <c r="H8280" s="4" t="s">
        <v>22</v>
      </c>
      <c r="I8280" s="2">
        <v>4.0706408526180997</v>
      </c>
      <c r="J8280" s="4" t="s">
        <v>13</v>
      </c>
      <c r="K8280" s="3">
        <v>9</v>
      </c>
    </row>
    <row r="8281" spans="1:11" hidden="1" x14ac:dyDescent="0.3">
      <c r="A8281" s="3">
        <v>4982</v>
      </c>
      <c r="B8281" s="1">
        <v>78.833592075558002</v>
      </c>
      <c r="C8281" s="5" t="s">
        <v>20</v>
      </c>
      <c r="D8281" s="2">
        <v>98.623903967079102</v>
      </c>
      <c r="E8281" s="4" t="s">
        <v>20</v>
      </c>
      <c r="F8281" s="2">
        <v>1129.6221934656201</v>
      </c>
      <c r="G8281" s="2">
        <v>0.53485899311819141</v>
      </c>
      <c r="H8281" s="4" t="s">
        <v>23</v>
      </c>
      <c r="I8281" s="2">
        <v>4.7626137422910899</v>
      </c>
      <c r="J8281" s="4" t="s">
        <v>7</v>
      </c>
      <c r="K8281" s="3">
        <v>1</v>
      </c>
    </row>
    <row r="8282" spans="1:11" hidden="1" x14ac:dyDescent="0.3">
      <c r="A8282" s="3">
        <v>4982</v>
      </c>
      <c r="B8282" s="1">
        <v>50.572892137088097</v>
      </c>
      <c r="C8282" s="5" t="s">
        <v>24</v>
      </c>
      <c r="D8282" s="2">
        <v>97.630056344055603</v>
      </c>
      <c r="E8282" s="4" t="s">
        <v>20</v>
      </c>
      <c r="F8282" s="2">
        <v>19340.982329528</v>
      </c>
      <c r="G8282" s="2">
        <v>9.157662087844697</v>
      </c>
      <c r="H8282" s="4" t="s">
        <v>27</v>
      </c>
      <c r="I8282" s="2">
        <v>8.1595517881256292</v>
      </c>
      <c r="J8282" s="4" t="s">
        <v>13</v>
      </c>
      <c r="K8282" s="3">
        <v>5</v>
      </c>
    </row>
    <row r="8283" spans="1:11" hidden="1" x14ac:dyDescent="0.3">
      <c r="A8283" s="3">
        <v>4983</v>
      </c>
      <c r="B8283" s="1">
        <v>80.978261557004203</v>
      </c>
      <c r="C8283" s="5" t="s">
        <v>20</v>
      </c>
      <c r="D8283" s="2">
        <v>95.159505645477907</v>
      </c>
      <c r="E8283" s="4" t="s">
        <v>20</v>
      </c>
      <c r="F8283" s="2">
        <v>3156.87805544408</v>
      </c>
      <c r="G8283" s="2">
        <v>1.4947339277670832</v>
      </c>
      <c r="H8283" s="4" t="s">
        <v>21</v>
      </c>
      <c r="I8283" s="2">
        <v>5.71807374481544</v>
      </c>
      <c r="J8283" s="4" t="s">
        <v>12</v>
      </c>
      <c r="K8283" s="3">
        <v>9</v>
      </c>
    </row>
    <row r="8284" spans="1:11" hidden="1" x14ac:dyDescent="0.3">
      <c r="A8284" s="3">
        <v>4983</v>
      </c>
      <c r="B8284" s="1">
        <v>81.401354855476399</v>
      </c>
      <c r="C8284" s="5" t="s">
        <v>20</v>
      </c>
      <c r="D8284" s="2">
        <v>97.240622661506805</v>
      </c>
      <c r="E8284" s="4" t="s">
        <v>20</v>
      </c>
      <c r="F8284" s="2">
        <v>132.00292358025399</v>
      </c>
      <c r="G8284" s="2">
        <v>6.25013842709536E-2</v>
      </c>
      <c r="H8284" s="4" t="s">
        <v>23</v>
      </c>
      <c r="I8284" s="2">
        <v>6.6788067206013499</v>
      </c>
      <c r="J8284" s="4" t="s">
        <v>7</v>
      </c>
      <c r="K8284" s="3">
        <v>9</v>
      </c>
    </row>
    <row r="8285" spans="1:11" hidden="1" x14ac:dyDescent="0.3">
      <c r="A8285" s="3">
        <v>4983</v>
      </c>
      <c r="B8285" s="1">
        <v>49.500268129897698</v>
      </c>
      <c r="C8285" s="5" t="s">
        <v>24</v>
      </c>
      <c r="D8285" s="2">
        <v>98.040168261951493</v>
      </c>
      <c r="E8285" s="4" t="s">
        <v>20</v>
      </c>
      <c r="F8285" s="2">
        <v>1514.4681185522199</v>
      </c>
      <c r="G8285" s="2">
        <v>0.71707770764783141</v>
      </c>
      <c r="H8285" s="4" t="s">
        <v>23</v>
      </c>
      <c r="I8285" s="2">
        <v>4.6237101595572101</v>
      </c>
      <c r="J8285" s="4" t="s">
        <v>13</v>
      </c>
      <c r="K8285" s="3">
        <v>1</v>
      </c>
    </row>
    <row r="8286" spans="1:11" hidden="1" x14ac:dyDescent="0.3">
      <c r="A8286" s="3">
        <v>4984</v>
      </c>
      <c r="B8286" s="1">
        <v>66.753068846741499</v>
      </c>
      <c r="C8286" s="5" t="s">
        <v>20</v>
      </c>
      <c r="D8286" s="2">
        <v>100</v>
      </c>
      <c r="E8286" s="4" t="s">
        <v>20</v>
      </c>
      <c r="F8286" s="2">
        <v>396.31178978774602</v>
      </c>
      <c r="G8286" s="2">
        <v>0.18764762774041005</v>
      </c>
      <c r="H8286" s="4" t="s">
        <v>23</v>
      </c>
      <c r="I8286" s="2">
        <v>5.2525227822300504</v>
      </c>
      <c r="J8286" s="4" t="s">
        <v>7</v>
      </c>
      <c r="K8286" s="3">
        <v>7</v>
      </c>
    </row>
    <row r="8287" spans="1:11" hidden="1" x14ac:dyDescent="0.3">
      <c r="A8287" s="3">
        <v>4985</v>
      </c>
      <c r="B8287" s="1">
        <v>100.29879315547601</v>
      </c>
      <c r="C8287" s="5" t="s">
        <v>25</v>
      </c>
      <c r="D8287" s="2">
        <v>96.745941053521406</v>
      </c>
      <c r="E8287" s="4" t="s">
        <v>20</v>
      </c>
      <c r="F8287" s="2">
        <v>11638.0018767002</v>
      </c>
      <c r="G8287" s="2">
        <v>5.5104175552557768</v>
      </c>
      <c r="H8287" s="4" t="s">
        <v>26</v>
      </c>
      <c r="I8287" s="2">
        <v>4.2216381767897504</v>
      </c>
      <c r="J8287" s="4" t="s">
        <v>12</v>
      </c>
      <c r="K8287" s="3">
        <v>7</v>
      </c>
    </row>
    <row r="8288" spans="1:11" hidden="1" x14ac:dyDescent="0.3">
      <c r="A8288" s="3">
        <v>4986</v>
      </c>
      <c r="B8288" s="1">
        <v>86.982471514102201</v>
      </c>
      <c r="C8288" s="5" t="s">
        <v>20</v>
      </c>
      <c r="D8288" s="2">
        <v>100</v>
      </c>
      <c r="E8288" s="4" t="s">
        <v>20</v>
      </c>
      <c r="F8288" s="2">
        <v>2667.4213715516898</v>
      </c>
      <c r="G8288" s="2">
        <v>1.2629836039543985</v>
      </c>
      <c r="H8288" s="4" t="s">
        <v>21</v>
      </c>
      <c r="I8288" s="2">
        <v>4.4366774348983498</v>
      </c>
      <c r="J8288" s="4" t="s">
        <v>13</v>
      </c>
      <c r="K8288" s="3">
        <v>1</v>
      </c>
    </row>
    <row r="8289" spans="1:11" hidden="1" x14ac:dyDescent="0.3">
      <c r="A8289" s="3">
        <v>4986</v>
      </c>
      <c r="B8289" s="1">
        <v>64.238203913371805</v>
      </c>
      <c r="C8289" s="5" t="s">
        <v>20</v>
      </c>
      <c r="D8289" s="2">
        <v>94.590683758980902</v>
      </c>
      <c r="E8289" s="4" t="s">
        <v>29</v>
      </c>
      <c r="F8289" s="2">
        <v>5585.3666196729801</v>
      </c>
      <c r="G8289" s="2">
        <v>2.6445864676481912</v>
      </c>
      <c r="H8289" s="4" t="s">
        <v>21</v>
      </c>
      <c r="I8289" s="2">
        <v>6.1487483845204496</v>
      </c>
      <c r="J8289" s="4" t="s">
        <v>13</v>
      </c>
      <c r="K8289" s="3">
        <v>3</v>
      </c>
    </row>
    <row r="8290" spans="1:11" hidden="1" x14ac:dyDescent="0.3">
      <c r="A8290" s="3">
        <v>4986</v>
      </c>
      <c r="B8290" s="1">
        <v>70.865316196109305</v>
      </c>
      <c r="C8290" s="5" t="s">
        <v>20</v>
      </c>
      <c r="D8290" s="2">
        <v>100</v>
      </c>
      <c r="E8290" s="4" t="s">
        <v>20</v>
      </c>
      <c r="F8290" s="2">
        <v>24706.9746663156</v>
      </c>
      <c r="G8290" s="2">
        <v>11.698378156399432</v>
      </c>
      <c r="H8290" s="4" t="s">
        <v>27</v>
      </c>
      <c r="I8290" s="2">
        <v>6.6212176905050901</v>
      </c>
      <c r="J8290" s="4" t="s">
        <v>7</v>
      </c>
      <c r="K8290" s="3">
        <v>1</v>
      </c>
    </row>
    <row r="8291" spans="1:11" hidden="1" x14ac:dyDescent="0.3">
      <c r="A8291" s="3">
        <v>4986</v>
      </c>
      <c r="B8291" s="1">
        <v>85.960714621494603</v>
      </c>
      <c r="C8291" s="5" t="s">
        <v>20</v>
      </c>
      <c r="D8291" s="2">
        <v>98.876324463948805</v>
      </c>
      <c r="E8291" s="4" t="s">
        <v>20</v>
      </c>
      <c r="F8291" s="2">
        <v>2544.3241602662301</v>
      </c>
      <c r="G8291" s="2">
        <v>1.2046989395199954</v>
      </c>
      <c r="H8291" s="4" t="s">
        <v>21</v>
      </c>
      <c r="I8291" s="2">
        <v>7.1395404294620501</v>
      </c>
      <c r="J8291" s="4" t="s">
        <v>12</v>
      </c>
      <c r="K8291" s="3">
        <v>2</v>
      </c>
    </row>
    <row r="8292" spans="1:11" hidden="1" x14ac:dyDescent="0.3">
      <c r="A8292" s="3">
        <v>4986</v>
      </c>
      <c r="B8292" s="1">
        <v>79.535020248492103</v>
      </c>
      <c r="C8292" s="5" t="s">
        <v>20</v>
      </c>
      <c r="D8292" s="2">
        <v>98.995691288870901</v>
      </c>
      <c r="E8292" s="4" t="s">
        <v>20</v>
      </c>
      <c r="F8292" s="2">
        <v>2101.7108888880002</v>
      </c>
      <c r="G8292" s="2">
        <v>0.99512826178409097</v>
      </c>
      <c r="H8292" s="4" t="s">
        <v>23</v>
      </c>
      <c r="I8292" s="2">
        <v>7.8831590839708596</v>
      </c>
      <c r="J8292" s="4" t="s">
        <v>13</v>
      </c>
      <c r="K8292" s="3">
        <v>4</v>
      </c>
    </row>
    <row r="8293" spans="1:11" hidden="1" x14ac:dyDescent="0.3">
      <c r="A8293" s="3">
        <v>4988</v>
      </c>
      <c r="B8293" s="1">
        <v>80.048636932395894</v>
      </c>
      <c r="C8293" s="5" t="s">
        <v>20</v>
      </c>
      <c r="D8293" s="2">
        <v>95.390580359000296</v>
      </c>
      <c r="E8293" s="4" t="s">
        <v>20</v>
      </c>
      <c r="F8293" s="2">
        <v>382.56389132128299</v>
      </c>
      <c r="G8293" s="2">
        <v>0.18113820611803172</v>
      </c>
      <c r="H8293" s="4" t="s">
        <v>23</v>
      </c>
      <c r="I8293" s="2">
        <v>9.2151297628739393</v>
      </c>
      <c r="J8293" s="4" t="s">
        <v>7</v>
      </c>
      <c r="K8293" s="3">
        <v>6</v>
      </c>
    </row>
    <row r="8294" spans="1:11" hidden="1" x14ac:dyDescent="0.3">
      <c r="A8294" s="3">
        <v>4988</v>
      </c>
      <c r="B8294" s="1">
        <v>64.636474569683898</v>
      </c>
      <c r="C8294" s="5" t="s">
        <v>20</v>
      </c>
      <c r="D8294" s="2">
        <v>98.029977743253994</v>
      </c>
      <c r="E8294" s="4" t="s">
        <v>20</v>
      </c>
      <c r="F8294" s="2">
        <v>2209.9994398138201</v>
      </c>
      <c r="G8294" s="2">
        <v>1.0464012499118467</v>
      </c>
      <c r="H8294" s="4" t="s">
        <v>21</v>
      </c>
      <c r="I8294" s="2">
        <v>7.3722389385351397</v>
      </c>
      <c r="J8294" s="4" t="s">
        <v>13</v>
      </c>
      <c r="K8294" s="3">
        <v>7</v>
      </c>
    </row>
    <row r="8295" spans="1:11" hidden="1" x14ac:dyDescent="0.3">
      <c r="A8295" s="3">
        <v>4988</v>
      </c>
      <c r="B8295" s="1">
        <v>74.759408078937597</v>
      </c>
      <c r="C8295" s="5" t="s">
        <v>20</v>
      </c>
      <c r="D8295" s="2">
        <v>97.352734646903201</v>
      </c>
      <c r="E8295" s="4" t="s">
        <v>20</v>
      </c>
      <c r="F8295" s="2">
        <v>37385.379228571401</v>
      </c>
      <c r="G8295" s="2">
        <v>17.701410619588732</v>
      </c>
      <c r="H8295" s="4" t="s">
        <v>27</v>
      </c>
      <c r="I8295" s="2">
        <v>9.9297482648296302</v>
      </c>
      <c r="J8295" s="4" t="s">
        <v>13</v>
      </c>
      <c r="K8295" s="3">
        <v>1</v>
      </c>
    </row>
    <row r="8296" spans="1:11" hidden="1" x14ac:dyDescent="0.3">
      <c r="A8296" s="3">
        <v>4988</v>
      </c>
      <c r="B8296" s="1">
        <v>108.253970348854</v>
      </c>
      <c r="C8296" s="5" t="s">
        <v>25</v>
      </c>
      <c r="D8296" s="2">
        <v>97.311233626202593</v>
      </c>
      <c r="E8296" s="4" t="s">
        <v>20</v>
      </c>
      <c r="F8296" s="2">
        <v>7705.9206106438596</v>
      </c>
      <c r="G8296" s="2">
        <v>3.6486366527669789</v>
      </c>
      <c r="H8296" s="4" t="s">
        <v>22</v>
      </c>
      <c r="I8296" s="2">
        <v>8.6375971224031503</v>
      </c>
      <c r="J8296" s="4" t="s">
        <v>12</v>
      </c>
      <c r="K8296" s="3">
        <v>8</v>
      </c>
    </row>
    <row r="8297" spans="1:11" hidden="1" x14ac:dyDescent="0.3">
      <c r="A8297" s="3">
        <v>4988</v>
      </c>
      <c r="B8297" s="1">
        <v>77.2094710269877</v>
      </c>
      <c r="C8297" s="5" t="s">
        <v>20</v>
      </c>
      <c r="D8297" s="2">
        <v>94.069090703417899</v>
      </c>
      <c r="E8297" s="4" t="s">
        <v>29</v>
      </c>
      <c r="F8297" s="2">
        <v>27146.993540651201</v>
      </c>
      <c r="G8297" s="2">
        <v>12.853690123414394</v>
      </c>
      <c r="H8297" s="4" t="s">
        <v>27</v>
      </c>
      <c r="I8297" s="2">
        <v>4.5005028117747399</v>
      </c>
      <c r="J8297" s="4" t="s">
        <v>12</v>
      </c>
      <c r="K8297" s="3">
        <v>10</v>
      </c>
    </row>
    <row r="8298" spans="1:11" hidden="1" x14ac:dyDescent="0.3">
      <c r="A8298" s="3">
        <v>4989</v>
      </c>
      <c r="B8298" s="1">
        <v>68.355136508391993</v>
      </c>
      <c r="C8298" s="5" t="s">
        <v>20</v>
      </c>
      <c r="D8298" s="2">
        <v>98.014026000298202</v>
      </c>
      <c r="E8298" s="4" t="s">
        <v>20</v>
      </c>
      <c r="F8298" s="2">
        <v>6078.3189388432502</v>
      </c>
      <c r="G8298" s="2">
        <v>2.8779919218007812</v>
      </c>
      <c r="H8298" s="4" t="s">
        <v>21</v>
      </c>
      <c r="I8298" s="2">
        <v>7.1238680200383699</v>
      </c>
      <c r="J8298" s="4" t="s">
        <v>13</v>
      </c>
      <c r="K8298" s="3">
        <v>5</v>
      </c>
    </row>
    <row r="8299" spans="1:11" hidden="1" x14ac:dyDescent="0.3">
      <c r="A8299" s="3">
        <v>4990</v>
      </c>
      <c r="B8299" s="1">
        <v>88.655459275169093</v>
      </c>
      <c r="C8299" s="5" t="s">
        <v>20</v>
      </c>
      <c r="D8299" s="2">
        <v>97.352609319325794</v>
      </c>
      <c r="E8299" s="4" t="s">
        <v>20</v>
      </c>
      <c r="F8299" s="2">
        <v>5981.10264517822</v>
      </c>
      <c r="G8299" s="2">
        <v>2.8319614797245358</v>
      </c>
      <c r="H8299" s="4" t="s">
        <v>21</v>
      </c>
      <c r="I8299" s="2">
        <v>9.0258799751848198</v>
      </c>
      <c r="J8299" s="4" t="s">
        <v>7</v>
      </c>
      <c r="K8299" s="3">
        <v>7</v>
      </c>
    </row>
    <row r="8300" spans="1:11" hidden="1" x14ac:dyDescent="0.3">
      <c r="A8300" s="3">
        <v>4990</v>
      </c>
      <c r="B8300" s="1">
        <v>75.839674268096502</v>
      </c>
      <c r="C8300" s="5" t="s">
        <v>20</v>
      </c>
      <c r="D8300" s="2">
        <v>99.601704678972297</v>
      </c>
      <c r="E8300" s="4" t="s">
        <v>20</v>
      </c>
      <c r="F8300" s="2">
        <v>4080.92338794739</v>
      </c>
      <c r="G8300" s="2">
        <v>1.9322553920205443</v>
      </c>
      <c r="H8300" s="4" t="s">
        <v>21</v>
      </c>
      <c r="I8300" s="2">
        <v>6.3132350140557403</v>
      </c>
      <c r="J8300" s="4" t="s">
        <v>7</v>
      </c>
      <c r="K8300" s="3">
        <v>6</v>
      </c>
    </row>
    <row r="8301" spans="1:11" hidden="1" x14ac:dyDescent="0.3">
      <c r="A8301" s="3">
        <v>4991</v>
      </c>
      <c r="B8301" s="1">
        <v>96.844279333694899</v>
      </c>
      <c r="C8301" s="5" t="s">
        <v>20</v>
      </c>
      <c r="D8301" s="2">
        <v>98.249356950509906</v>
      </c>
      <c r="E8301" s="4" t="s">
        <v>20</v>
      </c>
      <c r="F8301" s="2">
        <v>1241.68460294739</v>
      </c>
      <c r="G8301" s="2">
        <v>0.58791884609251421</v>
      </c>
      <c r="H8301" s="4" t="s">
        <v>23</v>
      </c>
      <c r="I8301" s="2">
        <v>3.4817478141494198</v>
      </c>
      <c r="J8301" s="4" t="s">
        <v>7</v>
      </c>
      <c r="K8301" s="3">
        <v>9</v>
      </c>
    </row>
    <row r="8302" spans="1:11" hidden="1" x14ac:dyDescent="0.3">
      <c r="A8302" s="3">
        <v>4991</v>
      </c>
      <c r="B8302" s="1">
        <v>95.621447034241001</v>
      </c>
      <c r="C8302" s="5" t="s">
        <v>20</v>
      </c>
      <c r="D8302" s="2">
        <v>94.380798828526395</v>
      </c>
      <c r="E8302" s="4" t="s">
        <v>29</v>
      </c>
      <c r="F8302" s="2">
        <v>5098.6952441796202</v>
      </c>
      <c r="G8302" s="2">
        <v>2.4141549451608051</v>
      </c>
      <c r="H8302" s="4" t="s">
        <v>21</v>
      </c>
      <c r="I8302" s="2">
        <v>7.0280446865970703</v>
      </c>
      <c r="J8302" s="4" t="s">
        <v>12</v>
      </c>
      <c r="K8302" s="3">
        <v>1</v>
      </c>
    </row>
    <row r="8303" spans="1:11" hidden="1" x14ac:dyDescent="0.3">
      <c r="A8303" s="3">
        <v>4992</v>
      </c>
      <c r="B8303" s="1">
        <v>51.255979331911497</v>
      </c>
      <c r="C8303" s="5" t="s">
        <v>24</v>
      </c>
      <c r="D8303" s="2">
        <v>100</v>
      </c>
      <c r="E8303" s="4" t="s">
        <v>20</v>
      </c>
      <c r="F8303" s="2">
        <v>7255.2737892041196</v>
      </c>
      <c r="G8303" s="2">
        <v>3.4352622107974056</v>
      </c>
      <c r="H8303" s="4" t="s">
        <v>22</v>
      </c>
      <c r="I8303" s="2">
        <v>6.8019460384972001</v>
      </c>
      <c r="J8303" s="4" t="s">
        <v>12</v>
      </c>
      <c r="K8303" s="3">
        <v>4</v>
      </c>
    </row>
    <row r="8304" spans="1:11" hidden="1" x14ac:dyDescent="0.3">
      <c r="A8304" s="3">
        <v>4992</v>
      </c>
      <c r="B8304" s="1">
        <v>75.965010612241798</v>
      </c>
      <c r="C8304" s="5" t="s">
        <v>20</v>
      </c>
      <c r="D8304" s="2">
        <v>98.601324079612695</v>
      </c>
      <c r="E8304" s="4" t="s">
        <v>20</v>
      </c>
      <c r="F8304" s="2">
        <v>6113.3502702343803</v>
      </c>
      <c r="G8304" s="2">
        <v>2.8945787264367331</v>
      </c>
      <c r="H8304" s="4" t="s">
        <v>21</v>
      </c>
      <c r="I8304" s="2">
        <v>6.3664586048856799</v>
      </c>
      <c r="J8304" s="4" t="s">
        <v>12</v>
      </c>
      <c r="K8304" s="3">
        <v>10</v>
      </c>
    </row>
    <row r="8305" spans="1:11" hidden="1" x14ac:dyDescent="0.3">
      <c r="A8305" s="3">
        <v>4992</v>
      </c>
      <c r="B8305" s="1">
        <v>76.440756557206896</v>
      </c>
      <c r="C8305" s="5" t="s">
        <v>20</v>
      </c>
      <c r="D8305" s="2">
        <v>100</v>
      </c>
      <c r="E8305" s="4" t="s">
        <v>20</v>
      </c>
      <c r="F8305" s="2">
        <v>11032.731905398399</v>
      </c>
      <c r="G8305" s="2">
        <v>5.2238313946015147</v>
      </c>
      <c r="H8305" s="4" t="s">
        <v>26</v>
      </c>
      <c r="I8305" s="2">
        <v>6.5803765875579296</v>
      </c>
      <c r="J8305" s="4" t="s">
        <v>13</v>
      </c>
      <c r="K8305" s="3">
        <v>2</v>
      </c>
    </row>
    <row r="8306" spans="1:11" hidden="1" x14ac:dyDescent="0.3">
      <c r="A8306" s="3">
        <v>4993</v>
      </c>
      <c r="B8306" s="1">
        <v>59.207476940183</v>
      </c>
      <c r="C8306" s="5" t="s">
        <v>24</v>
      </c>
      <c r="D8306" s="2">
        <v>98.694264968507596</v>
      </c>
      <c r="E8306" s="4" t="s">
        <v>20</v>
      </c>
      <c r="F8306" s="2">
        <v>1384.3563063142201</v>
      </c>
      <c r="G8306" s="2">
        <v>0.65547173594423302</v>
      </c>
      <c r="H8306" s="4" t="s">
        <v>23</v>
      </c>
      <c r="I8306" s="2">
        <v>6.4178112762478303</v>
      </c>
      <c r="J8306" s="4" t="s">
        <v>13</v>
      </c>
      <c r="K8306" s="3">
        <v>2</v>
      </c>
    </row>
    <row r="8307" spans="1:11" hidden="1" x14ac:dyDescent="0.3">
      <c r="A8307" s="3">
        <v>4993</v>
      </c>
      <c r="B8307" s="1">
        <v>85.240741213937099</v>
      </c>
      <c r="C8307" s="5" t="s">
        <v>20</v>
      </c>
      <c r="D8307" s="2">
        <v>99.067327678652305</v>
      </c>
      <c r="E8307" s="4" t="s">
        <v>20</v>
      </c>
      <c r="F8307" s="2">
        <v>14403.564338218601</v>
      </c>
      <c r="G8307" s="2">
        <v>6.8198694783232012</v>
      </c>
      <c r="H8307" s="4" t="s">
        <v>26</v>
      </c>
      <c r="I8307" s="2">
        <v>7.4756623604070702</v>
      </c>
      <c r="J8307" s="4" t="s">
        <v>13</v>
      </c>
      <c r="K8307" s="3">
        <v>9</v>
      </c>
    </row>
    <row r="8308" spans="1:11" hidden="1" x14ac:dyDescent="0.3">
      <c r="A8308" s="3">
        <v>4993</v>
      </c>
      <c r="B8308" s="1">
        <v>93.206584179462297</v>
      </c>
      <c r="C8308" s="5" t="s">
        <v>20</v>
      </c>
      <c r="D8308" s="2">
        <v>99.562036314978798</v>
      </c>
      <c r="E8308" s="4" t="s">
        <v>20</v>
      </c>
      <c r="F8308" s="2">
        <v>4946.0848709890497</v>
      </c>
      <c r="G8308" s="2">
        <v>2.3418962457334516</v>
      </c>
      <c r="H8308" s="4" t="s">
        <v>21</v>
      </c>
      <c r="I8308" s="2">
        <v>6.2044255295343502</v>
      </c>
      <c r="J8308" s="4" t="s">
        <v>13</v>
      </c>
      <c r="K8308" s="3">
        <v>5</v>
      </c>
    </row>
    <row r="8309" spans="1:11" hidden="1" x14ac:dyDescent="0.3">
      <c r="A8309" s="3">
        <v>4993</v>
      </c>
      <c r="B8309" s="1">
        <v>74.691509115596403</v>
      </c>
      <c r="C8309" s="5" t="s">
        <v>20</v>
      </c>
      <c r="D8309" s="2">
        <v>94.371696405851907</v>
      </c>
      <c r="E8309" s="4" t="s">
        <v>29</v>
      </c>
      <c r="F8309" s="2">
        <v>11283.796606067501</v>
      </c>
      <c r="G8309" s="2">
        <v>5.3427067263577186</v>
      </c>
      <c r="H8309" s="4" t="s">
        <v>26</v>
      </c>
      <c r="I8309" s="2">
        <v>5.8326509010566898</v>
      </c>
      <c r="J8309" s="4" t="s">
        <v>12</v>
      </c>
      <c r="K8309" s="3">
        <v>7</v>
      </c>
    </row>
    <row r="8310" spans="1:11" hidden="1" x14ac:dyDescent="0.3">
      <c r="A8310" s="3">
        <v>4993</v>
      </c>
      <c r="B8310" s="1">
        <v>82.971757126943004</v>
      </c>
      <c r="C8310" s="5" t="s">
        <v>20</v>
      </c>
      <c r="D8310" s="2">
        <v>95.619772969534594</v>
      </c>
      <c r="E8310" s="4" t="s">
        <v>20</v>
      </c>
      <c r="F8310" s="2">
        <v>5174.02241296375</v>
      </c>
      <c r="G8310" s="2">
        <v>2.4498212182593515</v>
      </c>
      <c r="H8310" s="4" t="s">
        <v>21</v>
      </c>
      <c r="I8310" s="2">
        <v>6.2755622953985704</v>
      </c>
      <c r="J8310" s="4" t="s">
        <v>12</v>
      </c>
      <c r="K8310" s="3">
        <v>10</v>
      </c>
    </row>
    <row r="8311" spans="1:11" hidden="1" x14ac:dyDescent="0.3">
      <c r="A8311" s="3">
        <v>4994</v>
      </c>
      <c r="B8311" s="1">
        <v>81.051694350184405</v>
      </c>
      <c r="C8311" s="5" t="s">
        <v>20</v>
      </c>
      <c r="D8311" s="2">
        <v>97.056197481661897</v>
      </c>
      <c r="E8311" s="4" t="s">
        <v>20</v>
      </c>
      <c r="F8311" s="2">
        <v>7298.9777253345601</v>
      </c>
      <c r="G8311" s="2">
        <v>3.4559553623743184</v>
      </c>
      <c r="H8311" s="4" t="s">
        <v>22</v>
      </c>
      <c r="I8311" s="2">
        <v>7.9614785037121596</v>
      </c>
      <c r="J8311" s="4" t="s">
        <v>13</v>
      </c>
      <c r="K8311" s="3">
        <v>5</v>
      </c>
    </row>
    <row r="8312" spans="1:11" hidden="1" x14ac:dyDescent="0.3">
      <c r="A8312" s="3">
        <v>4994</v>
      </c>
      <c r="B8312" s="1">
        <v>82.360580702401805</v>
      </c>
      <c r="C8312" s="5" t="s">
        <v>20</v>
      </c>
      <c r="D8312" s="2">
        <v>96.974094153055901</v>
      </c>
      <c r="E8312" s="4" t="s">
        <v>20</v>
      </c>
      <c r="F8312" s="2">
        <v>15448.060631492201</v>
      </c>
      <c r="G8312" s="2">
        <v>7.3144226474868379</v>
      </c>
      <c r="H8312" s="4" t="s">
        <v>28</v>
      </c>
      <c r="I8312" s="2">
        <v>4.5271279629394003</v>
      </c>
      <c r="J8312" s="4" t="s">
        <v>12</v>
      </c>
      <c r="K8312" s="3">
        <v>6</v>
      </c>
    </row>
    <row r="8313" spans="1:11" hidden="1" x14ac:dyDescent="0.3">
      <c r="A8313" s="3">
        <v>4994</v>
      </c>
      <c r="B8313" s="1">
        <v>89.953564970952897</v>
      </c>
      <c r="C8313" s="5" t="s">
        <v>20</v>
      </c>
      <c r="D8313" s="2">
        <v>96.570593327340106</v>
      </c>
      <c r="E8313" s="4" t="s">
        <v>20</v>
      </c>
      <c r="F8313" s="2">
        <v>23615.105085614101</v>
      </c>
      <c r="G8313" s="2">
        <v>11.181394453415768</v>
      </c>
      <c r="H8313" s="4" t="s">
        <v>27</v>
      </c>
      <c r="I8313" s="2">
        <v>7.1401579285706598</v>
      </c>
      <c r="J8313" s="4" t="s">
        <v>13</v>
      </c>
      <c r="K8313" s="3">
        <v>6</v>
      </c>
    </row>
    <row r="8314" spans="1:11" hidden="1" x14ac:dyDescent="0.3">
      <c r="A8314" s="3">
        <v>4994</v>
      </c>
      <c r="B8314" s="1">
        <v>85.348867589442193</v>
      </c>
      <c r="C8314" s="5" t="s">
        <v>20</v>
      </c>
      <c r="D8314" s="2">
        <v>100</v>
      </c>
      <c r="E8314" s="4" t="s">
        <v>20</v>
      </c>
      <c r="F8314" s="2">
        <v>216.85147189404199</v>
      </c>
      <c r="G8314" s="2">
        <v>0.10267588631346684</v>
      </c>
      <c r="H8314" s="4" t="s">
        <v>23</v>
      </c>
      <c r="I8314" s="2">
        <v>6.3421269131674904</v>
      </c>
      <c r="J8314" s="4" t="s">
        <v>13</v>
      </c>
      <c r="K8314" s="3">
        <v>7</v>
      </c>
    </row>
    <row r="8315" spans="1:11" hidden="1" x14ac:dyDescent="0.3">
      <c r="A8315" s="3">
        <v>4995</v>
      </c>
      <c r="B8315" s="1">
        <v>70.968654389425893</v>
      </c>
      <c r="C8315" s="5" t="s">
        <v>20</v>
      </c>
      <c r="D8315" s="2">
        <v>100</v>
      </c>
      <c r="E8315" s="4" t="s">
        <v>20</v>
      </c>
      <c r="F8315" s="2">
        <v>4476.8651736439497</v>
      </c>
      <c r="G8315" s="2">
        <v>2.1197278284299004</v>
      </c>
      <c r="H8315" s="4" t="s">
        <v>21</v>
      </c>
      <c r="I8315" s="2">
        <v>5.36691661028682</v>
      </c>
      <c r="J8315" s="4" t="s">
        <v>7</v>
      </c>
      <c r="K8315" s="3">
        <v>7</v>
      </c>
    </row>
    <row r="8316" spans="1:11" hidden="1" x14ac:dyDescent="0.3">
      <c r="A8316" s="3">
        <v>4996</v>
      </c>
      <c r="B8316" s="1">
        <v>52.8913200550776</v>
      </c>
      <c r="C8316" s="5" t="s">
        <v>24</v>
      </c>
      <c r="D8316" s="2">
        <v>94.829962125014902</v>
      </c>
      <c r="E8316" s="4" t="s">
        <v>29</v>
      </c>
      <c r="F8316" s="2">
        <v>508.84192511905502</v>
      </c>
      <c r="G8316" s="2">
        <v>0.24092894181773439</v>
      </c>
      <c r="H8316" s="4" t="s">
        <v>23</v>
      </c>
      <c r="I8316" s="2">
        <v>7.01324918464063</v>
      </c>
      <c r="J8316" s="4" t="s">
        <v>13</v>
      </c>
      <c r="K8316" s="3">
        <v>10</v>
      </c>
    </row>
    <row r="8317" spans="1:11" hidden="1" x14ac:dyDescent="0.3">
      <c r="A8317" s="3">
        <v>4996</v>
      </c>
      <c r="B8317" s="1">
        <v>40</v>
      </c>
      <c r="C8317" s="5" t="s">
        <v>24</v>
      </c>
      <c r="D8317" s="2">
        <v>100</v>
      </c>
      <c r="E8317" s="4" t="s">
        <v>20</v>
      </c>
      <c r="F8317" s="2">
        <v>25309.192115482099</v>
      </c>
      <c r="G8317" s="2">
        <v>11.983518994072965</v>
      </c>
      <c r="H8317" s="4" t="s">
        <v>27</v>
      </c>
      <c r="I8317" s="2">
        <v>4.2540981524597701</v>
      </c>
      <c r="J8317" s="4" t="s">
        <v>13</v>
      </c>
      <c r="K8317" s="3">
        <v>5</v>
      </c>
    </row>
    <row r="8318" spans="1:11" hidden="1" x14ac:dyDescent="0.3">
      <c r="A8318" s="3">
        <v>4996</v>
      </c>
      <c r="B8318" s="1">
        <v>61.711150824685603</v>
      </c>
      <c r="C8318" s="5" t="s">
        <v>20</v>
      </c>
      <c r="D8318" s="2">
        <v>92.789499466867994</v>
      </c>
      <c r="E8318" s="4" t="s">
        <v>29</v>
      </c>
      <c r="F8318" s="2">
        <v>894.41880437435805</v>
      </c>
      <c r="G8318" s="2">
        <v>0.42349375207119228</v>
      </c>
      <c r="H8318" s="4" t="s">
        <v>23</v>
      </c>
      <c r="I8318" s="2">
        <v>6.4291773596703798</v>
      </c>
      <c r="J8318" s="4" t="s">
        <v>13</v>
      </c>
      <c r="K8318" s="3">
        <v>3</v>
      </c>
    </row>
    <row r="8319" spans="1:11" hidden="1" x14ac:dyDescent="0.3">
      <c r="A8319" s="3">
        <v>4996</v>
      </c>
      <c r="B8319" s="1">
        <v>77.266279217787201</v>
      </c>
      <c r="C8319" s="5" t="s">
        <v>20</v>
      </c>
      <c r="D8319" s="2">
        <v>98.116785924183901</v>
      </c>
      <c r="E8319" s="4" t="s">
        <v>20</v>
      </c>
      <c r="F8319" s="2">
        <v>299.091750663401</v>
      </c>
      <c r="G8319" s="2">
        <v>0.1416154122459285</v>
      </c>
      <c r="H8319" s="4" t="s">
        <v>23</v>
      </c>
      <c r="I8319" s="2">
        <v>4.7717770422375798</v>
      </c>
      <c r="J8319" s="4" t="s">
        <v>13</v>
      </c>
      <c r="K8319" s="3">
        <v>2</v>
      </c>
    </row>
    <row r="8320" spans="1:11" hidden="1" x14ac:dyDescent="0.3">
      <c r="A8320" s="3">
        <v>4996</v>
      </c>
      <c r="B8320" s="1">
        <v>83.246267192656802</v>
      </c>
      <c r="C8320" s="5" t="s">
        <v>20</v>
      </c>
      <c r="D8320" s="2">
        <v>98.940661020136901</v>
      </c>
      <c r="E8320" s="4" t="s">
        <v>20</v>
      </c>
      <c r="F8320" s="2">
        <v>17596.717327671799</v>
      </c>
      <c r="G8320" s="2">
        <v>8.3317790377233898</v>
      </c>
      <c r="H8320" s="4" t="s">
        <v>28</v>
      </c>
      <c r="I8320" s="2">
        <v>5.4139159556439003</v>
      </c>
      <c r="J8320" s="4" t="s">
        <v>7</v>
      </c>
      <c r="K8320" s="3">
        <v>8</v>
      </c>
    </row>
    <row r="8321" spans="1:11" hidden="1" x14ac:dyDescent="0.3">
      <c r="A8321" s="3">
        <v>4997</v>
      </c>
      <c r="B8321" s="1">
        <v>66.832041399911006</v>
      </c>
      <c r="C8321" s="5" t="s">
        <v>20</v>
      </c>
      <c r="D8321" s="2">
        <v>97.190710147067506</v>
      </c>
      <c r="E8321" s="4" t="s">
        <v>20</v>
      </c>
      <c r="F8321" s="2">
        <v>10244.935864935</v>
      </c>
      <c r="G8321" s="2">
        <v>4.8508219057457387</v>
      </c>
      <c r="H8321" s="4" t="s">
        <v>22</v>
      </c>
      <c r="I8321" s="2">
        <v>6.0004854116298496</v>
      </c>
      <c r="J8321" s="4" t="s">
        <v>12</v>
      </c>
      <c r="K8321" s="3">
        <v>3</v>
      </c>
    </row>
    <row r="8322" spans="1:11" hidden="1" x14ac:dyDescent="0.3">
      <c r="A8322" s="3">
        <v>4997</v>
      </c>
      <c r="B8322" s="1">
        <v>59.236369034187902</v>
      </c>
      <c r="C8322" s="5" t="s">
        <v>24</v>
      </c>
      <c r="D8322" s="2">
        <v>95.644590648802904</v>
      </c>
      <c r="E8322" s="4" t="s">
        <v>20</v>
      </c>
      <c r="F8322" s="2">
        <v>515.49303298520704</v>
      </c>
      <c r="G8322" s="2">
        <v>0.24407814061799574</v>
      </c>
      <c r="H8322" s="4" t="s">
        <v>23</v>
      </c>
      <c r="I8322" s="2">
        <v>6.71071305276954</v>
      </c>
      <c r="J8322" s="4" t="s">
        <v>7</v>
      </c>
      <c r="K8322" s="3">
        <v>7</v>
      </c>
    </row>
    <row r="8323" spans="1:11" hidden="1" x14ac:dyDescent="0.3">
      <c r="A8323" s="3">
        <v>4998</v>
      </c>
      <c r="B8323" s="1">
        <v>72.030458372680798</v>
      </c>
      <c r="C8323" s="5" t="s">
        <v>20</v>
      </c>
      <c r="D8323" s="2">
        <v>100</v>
      </c>
      <c r="E8323" s="4" t="s">
        <v>20</v>
      </c>
      <c r="F8323" s="2">
        <v>3005.0409867878302</v>
      </c>
      <c r="G8323" s="2">
        <v>1.4228413763199954</v>
      </c>
      <c r="H8323" s="4" t="s">
        <v>21</v>
      </c>
      <c r="I8323" s="2">
        <v>9.0317710018694797</v>
      </c>
      <c r="J8323" s="4" t="s">
        <v>7</v>
      </c>
      <c r="K8323" s="3">
        <v>8</v>
      </c>
    </row>
    <row r="8324" spans="1:11" hidden="1" x14ac:dyDescent="0.3">
      <c r="A8324" s="3">
        <v>4998</v>
      </c>
      <c r="B8324" s="1">
        <v>73.978939990973103</v>
      </c>
      <c r="C8324" s="5" t="s">
        <v>20</v>
      </c>
      <c r="D8324" s="2">
        <v>98.654921717698599</v>
      </c>
      <c r="E8324" s="4" t="s">
        <v>20</v>
      </c>
      <c r="F8324" s="2">
        <v>11583.642280771801</v>
      </c>
      <c r="G8324" s="2">
        <v>5.4846791102139214</v>
      </c>
      <c r="H8324" s="4" t="s">
        <v>26</v>
      </c>
      <c r="I8324" s="2">
        <v>6.1074057839653602</v>
      </c>
      <c r="J8324" s="4" t="s">
        <v>12</v>
      </c>
      <c r="K8324" s="3">
        <v>6</v>
      </c>
    </row>
    <row r="8325" spans="1:11" hidden="1" x14ac:dyDescent="0.3">
      <c r="A8325" s="3">
        <v>4999</v>
      </c>
      <c r="B8325" s="1">
        <v>66.348544990426305</v>
      </c>
      <c r="C8325" s="5" t="s">
        <v>20</v>
      </c>
      <c r="D8325" s="2">
        <v>100</v>
      </c>
      <c r="E8325" s="4" t="s">
        <v>20</v>
      </c>
      <c r="F8325" s="2">
        <v>15366.078544828501</v>
      </c>
      <c r="G8325" s="2">
        <v>7.2756053716044029</v>
      </c>
      <c r="H8325" s="4" t="s">
        <v>28</v>
      </c>
      <c r="I8325" s="2">
        <v>8.9438488075542502</v>
      </c>
      <c r="J8325" s="4" t="s">
        <v>13</v>
      </c>
      <c r="K8325" s="3">
        <v>4</v>
      </c>
    </row>
    <row r="8326" spans="1:11" hidden="1" x14ac:dyDescent="0.3">
      <c r="A8326" s="3">
        <v>4999</v>
      </c>
      <c r="B8326" s="1">
        <v>72.534810661553195</v>
      </c>
      <c r="C8326" s="5" t="s">
        <v>20</v>
      </c>
      <c r="D8326" s="2">
        <v>97.306187877050405</v>
      </c>
      <c r="E8326" s="4" t="s">
        <v>20</v>
      </c>
      <c r="F8326" s="2">
        <v>1011.08889232409</v>
      </c>
      <c r="G8326" s="2">
        <v>0.47873527098678503</v>
      </c>
      <c r="H8326" s="4" t="s">
        <v>23</v>
      </c>
      <c r="I8326" s="2">
        <v>6.0810846749959397</v>
      </c>
      <c r="J8326" s="4" t="s">
        <v>13</v>
      </c>
      <c r="K8326" s="3">
        <v>3</v>
      </c>
    </row>
  </sheetData>
  <autoFilter ref="A1:K8326" xr:uid="{54DC92C0-71CF-4A04-8351-0CF4A86342B2}">
    <sortState xmlns:xlrd2="http://schemas.microsoft.com/office/spreadsheetml/2017/richdata2" ref="A2:K8326">
      <sortCondition ref="A1:A832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4A3E9-8D3A-4089-84D4-880BC26561F4}">
  <dimension ref="A1:E143"/>
  <sheetViews>
    <sheetView workbookViewId="0">
      <selection activeCell="L14" sqref="L14"/>
    </sheetView>
  </sheetViews>
  <sheetFormatPr defaultRowHeight="14.4" x14ac:dyDescent="0.3"/>
  <cols>
    <col min="1" max="1" width="34.33203125" bestFit="1" customWidth="1"/>
    <col min="2" max="3" width="23.109375" bestFit="1" customWidth="1"/>
    <col min="4" max="4" width="10.77734375" bestFit="1" customWidth="1"/>
    <col min="5" max="5" width="11.44140625" bestFit="1" customWidth="1"/>
    <col min="6" max="11" width="4.109375" bestFit="1" customWidth="1"/>
    <col min="12" max="12" width="11.44140625" customWidth="1"/>
    <col min="13" max="13" width="7" bestFit="1" customWidth="1"/>
    <col min="14" max="14" width="8.109375" bestFit="1" customWidth="1"/>
    <col min="15" max="15" width="7.5546875" bestFit="1" customWidth="1"/>
    <col min="16" max="16" width="7" bestFit="1" customWidth="1"/>
    <col min="17" max="17" width="8.109375" bestFit="1" customWidth="1"/>
    <col min="18" max="18" width="7.5546875" bestFit="1" customWidth="1"/>
    <col min="19" max="19" width="7" bestFit="1" customWidth="1"/>
    <col min="20" max="20" width="8.109375" bestFit="1" customWidth="1"/>
    <col min="21" max="21" width="7.5546875" bestFit="1" customWidth="1"/>
    <col min="22" max="22" width="7" bestFit="1" customWidth="1"/>
    <col min="23" max="23" width="8.109375" bestFit="1" customWidth="1"/>
    <col min="24" max="24" width="7.5546875" bestFit="1" customWidth="1"/>
    <col min="25" max="25" width="7" bestFit="1" customWidth="1"/>
    <col min="26" max="26" width="8.109375" bestFit="1" customWidth="1"/>
    <col min="27" max="27" width="7.5546875" bestFit="1" customWidth="1"/>
    <col min="28" max="28" width="7" bestFit="1" customWidth="1"/>
    <col min="29" max="29" width="8.109375" bestFit="1" customWidth="1"/>
    <col min="30" max="30" width="7.5546875" bestFit="1" customWidth="1"/>
    <col min="31" max="31" width="8" bestFit="1" customWidth="1"/>
    <col min="32" max="32" width="11.44140625" bestFit="1" customWidth="1"/>
    <col min="33" max="7868" width="1.88671875" bestFit="1" customWidth="1"/>
    <col min="7869" max="8326" width="2.88671875" bestFit="1" customWidth="1"/>
    <col min="8327" max="8327" width="11.109375" bestFit="1" customWidth="1"/>
  </cols>
  <sheetData>
    <row r="1" spans="1:5" x14ac:dyDescent="0.3">
      <c r="A1" s="6" t="s">
        <v>30</v>
      </c>
      <c r="B1" s="6" t="s">
        <v>16</v>
      </c>
    </row>
    <row r="2" spans="1:5" x14ac:dyDescent="0.3">
      <c r="A2" s="6" t="s">
        <v>5</v>
      </c>
      <c r="B2" t="s">
        <v>25</v>
      </c>
      <c r="C2" t="s">
        <v>24</v>
      </c>
      <c r="D2" t="s">
        <v>20</v>
      </c>
      <c r="E2" t="s">
        <v>31</v>
      </c>
    </row>
    <row r="3" spans="1:5" x14ac:dyDescent="0.3">
      <c r="A3" t="s">
        <v>13</v>
      </c>
      <c r="B3" s="3">
        <v>144</v>
      </c>
      <c r="C3" s="3">
        <v>446</v>
      </c>
      <c r="D3" s="3">
        <v>2172</v>
      </c>
      <c r="E3" s="3">
        <v>2762</v>
      </c>
    </row>
    <row r="4" spans="1:5" x14ac:dyDescent="0.3">
      <c r="A4" t="s">
        <v>7</v>
      </c>
      <c r="B4" s="3">
        <v>149</v>
      </c>
      <c r="C4" s="3">
        <v>411</v>
      </c>
      <c r="D4" s="3">
        <v>2175</v>
      </c>
      <c r="E4" s="3">
        <v>2735</v>
      </c>
    </row>
    <row r="5" spans="1:5" x14ac:dyDescent="0.3">
      <c r="A5" t="s">
        <v>12</v>
      </c>
      <c r="B5" s="3">
        <v>161</v>
      </c>
      <c r="C5" s="3">
        <v>455</v>
      </c>
      <c r="D5" s="3">
        <v>2212</v>
      </c>
      <c r="E5" s="3">
        <v>2828</v>
      </c>
    </row>
    <row r="6" spans="1:5" x14ac:dyDescent="0.3">
      <c r="A6" t="s">
        <v>31</v>
      </c>
      <c r="B6" s="3">
        <v>454</v>
      </c>
      <c r="C6" s="3">
        <v>1312</v>
      </c>
      <c r="D6" s="3">
        <v>6559</v>
      </c>
      <c r="E6" s="3">
        <v>8325</v>
      </c>
    </row>
    <row r="24" spans="1:4" x14ac:dyDescent="0.3">
      <c r="A24" s="6" t="s">
        <v>32</v>
      </c>
      <c r="B24" s="6" t="s">
        <v>17</v>
      </c>
    </row>
    <row r="25" spans="1:4" x14ac:dyDescent="0.3">
      <c r="A25" s="6" t="s">
        <v>5</v>
      </c>
      <c r="B25" t="s">
        <v>29</v>
      </c>
      <c r="C25" t="s">
        <v>20</v>
      </c>
      <c r="D25" t="s">
        <v>31</v>
      </c>
    </row>
    <row r="26" spans="1:4" x14ac:dyDescent="0.3">
      <c r="A26" t="s">
        <v>13</v>
      </c>
      <c r="B26" s="3">
        <v>205</v>
      </c>
      <c r="C26" s="3">
        <v>2557</v>
      </c>
      <c r="D26" s="3">
        <v>2762</v>
      </c>
    </row>
    <row r="27" spans="1:4" x14ac:dyDescent="0.3">
      <c r="A27" t="s">
        <v>7</v>
      </c>
      <c r="B27" s="3">
        <v>168</v>
      </c>
      <c r="C27" s="3">
        <v>2567</v>
      </c>
      <c r="D27" s="3">
        <v>2735</v>
      </c>
    </row>
    <row r="28" spans="1:4" x14ac:dyDescent="0.3">
      <c r="A28" t="s">
        <v>12</v>
      </c>
      <c r="B28" s="3">
        <v>187</v>
      </c>
      <c r="C28" s="3">
        <v>2641</v>
      </c>
      <c r="D28" s="3">
        <v>2828</v>
      </c>
    </row>
    <row r="29" spans="1:4" x14ac:dyDescent="0.3">
      <c r="A29" t="s">
        <v>31</v>
      </c>
      <c r="B29" s="3">
        <v>560</v>
      </c>
      <c r="C29" s="3">
        <v>7765</v>
      </c>
      <c r="D29" s="3">
        <v>8325</v>
      </c>
    </row>
    <row r="47" spans="1:5" x14ac:dyDescent="0.3">
      <c r="A47" s="6" t="s">
        <v>33</v>
      </c>
      <c r="B47" s="6" t="s">
        <v>16</v>
      </c>
    </row>
    <row r="48" spans="1:5" x14ac:dyDescent="0.3">
      <c r="A48" s="6" t="s">
        <v>19</v>
      </c>
      <c r="B48" t="s">
        <v>25</v>
      </c>
      <c r="C48" t="s">
        <v>24</v>
      </c>
      <c r="D48" t="s">
        <v>20</v>
      </c>
      <c r="E48" t="s">
        <v>31</v>
      </c>
    </row>
    <row r="49" spans="1:5" x14ac:dyDescent="0.3">
      <c r="A49" t="s">
        <v>23</v>
      </c>
      <c r="B49" s="3">
        <v>127</v>
      </c>
      <c r="C49" s="3">
        <v>381</v>
      </c>
      <c r="D49" s="3">
        <v>1693</v>
      </c>
      <c r="E49" s="3">
        <v>2201</v>
      </c>
    </row>
    <row r="50" spans="1:5" x14ac:dyDescent="0.3">
      <c r="A50" t="s">
        <v>21</v>
      </c>
      <c r="B50" s="3">
        <v>156</v>
      </c>
      <c r="C50" s="3">
        <v>408</v>
      </c>
      <c r="D50" s="3">
        <v>2162</v>
      </c>
      <c r="E50" s="3">
        <v>2726</v>
      </c>
    </row>
    <row r="51" spans="1:5" x14ac:dyDescent="0.3">
      <c r="A51" t="s">
        <v>22</v>
      </c>
      <c r="B51" s="3">
        <v>78</v>
      </c>
      <c r="C51" s="3">
        <v>244</v>
      </c>
      <c r="D51" s="3">
        <v>1195</v>
      </c>
      <c r="E51" s="3">
        <v>1517</v>
      </c>
    </row>
    <row r="52" spans="1:5" x14ac:dyDescent="0.3">
      <c r="A52" t="s">
        <v>26</v>
      </c>
      <c r="B52" s="3">
        <v>48</v>
      </c>
      <c r="C52" s="3">
        <v>128</v>
      </c>
      <c r="D52" s="3">
        <v>705</v>
      </c>
      <c r="E52" s="3">
        <v>881</v>
      </c>
    </row>
    <row r="53" spans="1:5" x14ac:dyDescent="0.3">
      <c r="A53" t="s">
        <v>28</v>
      </c>
      <c r="B53" s="3">
        <v>21</v>
      </c>
      <c r="C53" s="3">
        <v>69</v>
      </c>
      <c r="D53" s="3">
        <v>376</v>
      </c>
      <c r="E53" s="3">
        <v>466</v>
      </c>
    </row>
    <row r="54" spans="1:5" x14ac:dyDescent="0.3">
      <c r="A54" t="s">
        <v>27</v>
      </c>
      <c r="B54" s="3">
        <v>24</v>
      </c>
      <c r="C54" s="3">
        <v>82</v>
      </c>
      <c r="D54" s="3">
        <v>428</v>
      </c>
      <c r="E54" s="3">
        <v>534</v>
      </c>
    </row>
    <row r="55" spans="1:5" x14ac:dyDescent="0.3">
      <c r="A55" t="s">
        <v>31</v>
      </c>
      <c r="B55" s="3">
        <v>454</v>
      </c>
      <c r="C55" s="3">
        <v>1312</v>
      </c>
      <c r="D55" s="3">
        <v>6559</v>
      </c>
      <c r="E55" s="3">
        <v>8325</v>
      </c>
    </row>
    <row r="74" spans="1:4" x14ac:dyDescent="0.3">
      <c r="A74" s="6" t="s">
        <v>33</v>
      </c>
      <c r="B74" s="6" t="s">
        <v>17</v>
      </c>
    </row>
    <row r="75" spans="1:4" x14ac:dyDescent="0.3">
      <c r="A75" s="6" t="s">
        <v>19</v>
      </c>
      <c r="B75" t="s">
        <v>29</v>
      </c>
      <c r="C75" t="s">
        <v>20</v>
      </c>
      <c r="D75" t="s">
        <v>31</v>
      </c>
    </row>
    <row r="76" spans="1:4" x14ac:dyDescent="0.3">
      <c r="A76" t="s">
        <v>23</v>
      </c>
      <c r="B76" s="3">
        <v>160</v>
      </c>
      <c r="C76" s="3">
        <v>2041</v>
      </c>
      <c r="D76" s="3">
        <v>2201</v>
      </c>
    </row>
    <row r="77" spans="1:4" x14ac:dyDescent="0.3">
      <c r="A77" t="s">
        <v>21</v>
      </c>
      <c r="B77" s="3">
        <v>163</v>
      </c>
      <c r="C77" s="3">
        <v>2563</v>
      </c>
      <c r="D77" s="3">
        <v>2726</v>
      </c>
    </row>
    <row r="78" spans="1:4" x14ac:dyDescent="0.3">
      <c r="A78" t="s">
        <v>22</v>
      </c>
      <c r="B78" s="3">
        <v>115</v>
      </c>
      <c r="C78" s="3">
        <v>1402</v>
      </c>
      <c r="D78" s="3">
        <v>1517</v>
      </c>
    </row>
    <row r="79" spans="1:4" x14ac:dyDescent="0.3">
      <c r="A79" t="s">
        <v>26</v>
      </c>
      <c r="B79" s="3">
        <v>51</v>
      </c>
      <c r="C79" s="3">
        <v>830</v>
      </c>
      <c r="D79" s="3">
        <v>881</v>
      </c>
    </row>
    <row r="80" spans="1:4" x14ac:dyDescent="0.3">
      <c r="A80" t="s">
        <v>28</v>
      </c>
      <c r="B80" s="3">
        <v>29</v>
      </c>
      <c r="C80" s="3">
        <v>437</v>
      </c>
      <c r="D80" s="3">
        <v>466</v>
      </c>
    </row>
    <row r="81" spans="1:4" x14ac:dyDescent="0.3">
      <c r="A81" t="s">
        <v>27</v>
      </c>
      <c r="B81" s="3">
        <v>42</v>
      </c>
      <c r="C81" s="3">
        <v>492</v>
      </c>
      <c r="D81" s="3">
        <v>534</v>
      </c>
    </row>
    <row r="82" spans="1:4" x14ac:dyDescent="0.3">
      <c r="A82" t="s">
        <v>31</v>
      </c>
      <c r="B82" s="3">
        <v>560</v>
      </c>
      <c r="C82" s="3">
        <v>7765</v>
      </c>
      <c r="D82" s="3">
        <v>8325</v>
      </c>
    </row>
    <row r="100" spans="1:4" x14ac:dyDescent="0.3">
      <c r="A100" s="6" t="s">
        <v>34</v>
      </c>
      <c r="B100" s="6" t="s">
        <v>17</v>
      </c>
    </row>
    <row r="101" spans="1:4" x14ac:dyDescent="0.3">
      <c r="A101" s="6" t="s">
        <v>6</v>
      </c>
      <c r="B101" t="s">
        <v>29</v>
      </c>
      <c r="C101" t="s">
        <v>20</v>
      </c>
      <c r="D101" t="s">
        <v>31</v>
      </c>
    </row>
    <row r="102" spans="1:4" x14ac:dyDescent="0.3">
      <c r="A102">
        <v>1</v>
      </c>
      <c r="B102" s="3">
        <v>62</v>
      </c>
      <c r="C102" s="3">
        <v>787</v>
      </c>
      <c r="D102" s="3">
        <v>849</v>
      </c>
    </row>
    <row r="103" spans="1:4" x14ac:dyDescent="0.3">
      <c r="A103">
        <v>2</v>
      </c>
      <c r="B103" s="3">
        <v>47</v>
      </c>
      <c r="C103" s="3">
        <v>821</v>
      </c>
      <c r="D103" s="3">
        <v>868</v>
      </c>
    </row>
    <row r="104" spans="1:4" x14ac:dyDescent="0.3">
      <c r="A104">
        <v>3</v>
      </c>
      <c r="B104" s="3">
        <v>54</v>
      </c>
      <c r="C104" s="3">
        <v>794</v>
      </c>
      <c r="D104" s="3">
        <v>848</v>
      </c>
    </row>
    <row r="105" spans="1:4" x14ac:dyDescent="0.3">
      <c r="A105">
        <v>4</v>
      </c>
      <c r="B105" s="3">
        <v>60</v>
      </c>
      <c r="C105" s="3">
        <v>762</v>
      </c>
      <c r="D105" s="3">
        <v>822</v>
      </c>
    </row>
    <row r="106" spans="1:4" x14ac:dyDescent="0.3">
      <c r="A106">
        <v>5</v>
      </c>
      <c r="B106" s="3">
        <v>65</v>
      </c>
      <c r="C106" s="3">
        <v>755</v>
      </c>
      <c r="D106" s="3">
        <v>820</v>
      </c>
    </row>
    <row r="107" spans="1:4" x14ac:dyDescent="0.3">
      <c r="A107">
        <v>6</v>
      </c>
      <c r="B107" s="3">
        <v>44</v>
      </c>
      <c r="C107" s="3">
        <v>801</v>
      </c>
      <c r="D107" s="3">
        <v>845</v>
      </c>
    </row>
    <row r="108" spans="1:4" x14ac:dyDescent="0.3">
      <c r="A108">
        <v>7</v>
      </c>
      <c r="B108" s="3">
        <v>60</v>
      </c>
      <c r="C108" s="3">
        <v>787</v>
      </c>
      <c r="D108" s="3">
        <v>847</v>
      </c>
    </row>
    <row r="109" spans="1:4" x14ac:dyDescent="0.3">
      <c r="A109">
        <v>8</v>
      </c>
      <c r="B109" s="3">
        <v>50</v>
      </c>
      <c r="C109" s="3">
        <v>719</v>
      </c>
      <c r="D109" s="3">
        <v>769</v>
      </c>
    </row>
    <row r="110" spans="1:4" x14ac:dyDescent="0.3">
      <c r="A110">
        <v>9</v>
      </c>
      <c r="B110" s="3">
        <v>66</v>
      </c>
      <c r="C110" s="3">
        <v>763</v>
      </c>
      <c r="D110" s="3">
        <v>829</v>
      </c>
    </row>
    <row r="111" spans="1:4" x14ac:dyDescent="0.3">
      <c r="A111">
        <v>10</v>
      </c>
      <c r="B111" s="3">
        <v>52</v>
      </c>
      <c r="C111" s="3">
        <v>776</v>
      </c>
      <c r="D111" s="3">
        <v>828</v>
      </c>
    </row>
    <row r="112" spans="1:4" x14ac:dyDescent="0.3">
      <c r="A112" t="s">
        <v>31</v>
      </c>
      <c r="B112" s="3">
        <v>560</v>
      </c>
      <c r="C112" s="3">
        <v>7765</v>
      </c>
      <c r="D112" s="3">
        <v>8325</v>
      </c>
    </row>
    <row r="131" spans="1:5" x14ac:dyDescent="0.3">
      <c r="A131" s="6" t="s">
        <v>30</v>
      </c>
      <c r="B131" s="6" t="s">
        <v>16</v>
      </c>
    </row>
    <row r="132" spans="1:5" x14ac:dyDescent="0.3">
      <c r="A132" s="6" t="s">
        <v>6</v>
      </c>
      <c r="B132" t="s">
        <v>25</v>
      </c>
      <c r="C132" t="s">
        <v>24</v>
      </c>
      <c r="D132" t="s">
        <v>20</v>
      </c>
      <c r="E132" t="s">
        <v>31</v>
      </c>
    </row>
    <row r="133" spans="1:5" x14ac:dyDescent="0.3">
      <c r="A133">
        <v>1</v>
      </c>
      <c r="B133" s="3">
        <v>60</v>
      </c>
      <c r="C133" s="3">
        <v>139</v>
      </c>
      <c r="D133" s="3">
        <v>650</v>
      </c>
      <c r="E133" s="3">
        <v>849</v>
      </c>
    </row>
    <row r="134" spans="1:5" x14ac:dyDescent="0.3">
      <c r="A134">
        <v>2</v>
      </c>
      <c r="B134" s="3">
        <v>45</v>
      </c>
      <c r="C134" s="3">
        <v>136</v>
      </c>
      <c r="D134" s="3">
        <v>687</v>
      </c>
      <c r="E134" s="3">
        <v>868</v>
      </c>
    </row>
    <row r="135" spans="1:5" x14ac:dyDescent="0.3">
      <c r="A135">
        <v>3</v>
      </c>
      <c r="B135" s="3">
        <v>41</v>
      </c>
      <c r="C135" s="3">
        <v>144</v>
      </c>
      <c r="D135" s="3">
        <v>663</v>
      </c>
      <c r="E135" s="3">
        <v>848</v>
      </c>
    </row>
    <row r="136" spans="1:5" x14ac:dyDescent="0.3">
      <c r="A136">
        <v>4</v>
      </c>
      <c r="B136" s="3">
        <v>52</v>
      </c>
      <c r="C136" s="3">
        <v>117</v>
      </c>
      <c r="D136" s="3">
        <v>653</v>
      </c>
      <c r="E136" s="3">
        <v>822</v>
      </c>
    </row>
    <row r="137" spans="1:5" x14ac:dyDescent="0.3">
      <c r="A137">
        <v>5</v>
      </c>
      <c r="B137" s="3">
        <v>34</v>
      </c>
      <c r="C137" s="3">
        <v>114</v>
      </c>
      <c r="D137" s="3">
        <v>672</v>
      </c>
      <c r="E137" s="3">
        <v>820</v>
      </c>
    </row>
    <row r="138" spans="1:5" x14ac:dyDescent="0.3">
      <c r="A138">
        <v>6</v>
      </c>
      <c r="B138" s="3">
        <v>48</v>
      </c>
      <c r="C138" s="3">
        <v>130</v>
      </c>
      <c r="D138" s="3">
        <v>667</v>
      </c>
      <c r="E138" s="3">
        <v>845</v>
      </c>
    </row>
    <row r="139" spans="1:5" x14ac:dyDescent="0.3">
      <c r="A139">
        <v>7</v>
      </c>
      <c r="B139" s="3">
        <v>43</v>
      </c>
      <c r="C139" s="3">
        <v>123</v>
      </c>
      <c r="D139" s="3">
        <v>681</v>
      </c>
      <c r="E139" s="3">
        <v>847</v>
      </c>
    </row>
    <row r="140" spans="1:5" x14ac:dyDescent="0.3">
      <c r="A140">
        <v>8</v>
      </c>
      <c r="B140" s="3">
        <v>45</v>
      </c>
      <c r="C140" s="3">
        <v>128</v>
      </c>
      <c r="D140" s="3">
        <v>596</v>
      </c>
      <c r="E140" s="3">
        <v>769</v>
      </c>
    </row>
    <row r="141" spans="1:5" x14ac:dyDescent="0.3">
      <c r="A141">
        <v>9</v>
      </c>
      <c r="B141" s="3">
        <v>37</v>
      </c>
      <c r="C141" s="3">
        <v>154</v>
      </c>
      <c r="D141" s="3">
        <v>638</v>
      </c>
      <c r="E141" s="3">
        <v>829</v>
      </c>
    </row>
    <row r="142" spans="1:5" x14ac:dyDescent="0.3">
      <c r="A142">
        <v>10</v>
      </c>
      <c r="B142" s="3">
        <v>49</v>
      </c>
      <c r="C142" s="3">
        <v>127</v>
      </c>
      <c r="D142" s="3">
        <v>652</v>
      </c>
      <c r="E142" s="3">
        <v>828</v>
      </c>
    </row>
    <row r="143" spans="1:5" x14ac:dyDescent="0.3">
      <c r="A143" t="s">
        <v>31</v>
      </c>
      <c r="B143" s="3">
        <v>454</v>
      </c>
      <c r="C143" s="3">
        <v>1312</v>
      </c>
      <c r="D143" s="3">
        <v>6559</v>
      </c>
      <c r="E143" s="3">
        <v>8325</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A8D44-281A-4C28-B8B0-6BDAF4052B1D}">
  <dimension ref="A1:U11"/>
  <sheetViews>
    <sheetView tabSelected="1" zoomScale="85" zoomScaleNormal="85" workbookViewId="0">
      <selection activeCell="X44" sqref="X44"/>
    </sheetView>
  </sheetViews>
  <sheetFormatPr defaultRowHeight="14.4" x14ac:dyDescent="0.3"/>
  <sheetData>
    <row r="1" spans="1:21" ht="15" customHeight="1" x14ac:dyDescent="0.3">
      <c r="A1" s="8" t="s">
        <v>35</v>
      </c>
      <c r="B1" s="8"/>
      <c r="C1" s="8"/>
      <c r="D1" s="8"/>
      <c r="E1" s="8"/>
      <c r="F1" s="8"/>
      <c r="G1" s="8"/>
      <c r="H1" s="8"/>
      <c r="I1" s="8"/>
      <c r="J1" s="8"/>
      <c r="K1" s="8"/>
      <c r="L1" s="8"/>
      <c r="M1" s="8"/>
      <c r="N1" s="8"/>
      <c r="O1" s="8"/>
      <c r="P1" s="8"/>
      <c r="Q1" s="8"/>
      <c r="R1" s="8"/>
      <c r="S1" s="8"/>
      <c r="T1" s="8"/>
      <c r="U1" s="8"/>
    </row>
    <row r="2" spans="1:21" x14ac:dyDescent="0.3">
      <c r="A2" s="8"/>
      <c r="B2" s="8"/>
      <c r="C2" s="8"/>
      <c r="D2" s="8"/>
      <c r="E2" s="8"/>
      <c r="F2" s="8"/>
      <c r="G2" s="8"/>
      <c r="H2" s="8"/>
      <c r="I2" s="8"/>
      <c r="J2" s="8"/>
      <c r="K2" s="8"/>
      <c r="L2" s="8"/>
      <c r="M2" s="8"/>
      <c r="N2" s="8"/>
      <c r="O2" s="8"/>
      <c r="P2" s="8"/>
      <c r="Q2" s="8"/>
      <c r="R2" s="8"/>
      <c r="S2" s="8"/>
      <c r="T2" s="8"/>
      <c r="U2" s="8"/>
    </row>
    <row r="3" spans="1:21" x14ac:dyDescent="0.3">
      <c r="A3" s="8"/>
      <c r="B3" s="8"/>
      <c r="C3" s="8"/>
      <c r="D3" s="8"/>
      <c r="E3" s="8"/>
      <c r="F3" s="8"/>
      <c r="G3" s="8"/>
      <c r="H3" s="8"/>
      <c r="I3" s="8"/>
      <c r="J3" s="8"/>
      <c r="K3" s="8"/>
      <c r="L3" s="8"/>
      <c r="M3" s="8"/>
      <c r="N3" s="8"/>
      <c r="O3" s="8"/>
      <c r="P3" s="8"/>
      <c r="Q3" s="8"/>
      <c r="R3" s="8"/>
      <c r="S3" s="8"/>
      <c r="T3" s="8"/>
      <c r="U3" s="8"/>
    </row>
    <row r="4" spans="1:21" x14ac:dyDescent="0.3">
      <c r="A4" s="8"/>
      <c r="B4" s="8"/>
      <c r="C4" s="8"/>
      <c r="D4" s="8"/>
      <c r="E4" s="8"/>
      <c r="F4" s="8"/>
      <c r="G4" s="8"/>
      <c r="H4" s="8"/>
      <c r="I4" s="8"/>
      <c r="J4" s="8"/>
      <c r="K4" s="8"/>
      <c r="L4" s="8"/>
      <c r="M4" s="8"/>
      <c r="N4" s="8"/>
      <c r="O4" s="8"/>
      <c r="P4" s="8"/>
      <c r="Q4" s="8"/>
      <c r="R4" s="8"/>
      <c r="S4" s="8"/>
      <c r="T4" s="8"/>
      <c r="U4" s="8"/>
    </row>
    <row r="5" spans="1:21" x14ac:dyDescent="0.3">
      <c r="A5" s="8"/>
      <c r="B5" s="8"/>
      <c r="C5" s="8"/>
      <c r="D5" s="8"/>
      <c r="E5" s="8"/>
      <c r="F5" s="8"/>
      <c r="G5" s="8"/>
      <c r="H5" s="8"/>
      <c r="I5" s="8"/>
      <c r="J5" s="8"/>
      <c r="K5" s="8"/>
      <c r="L5" s="8"/>
      <c r="M5" s="8"/>
      <c r="N5" s="8"/>
      <c r="O5" s="8"/>
      <c r="P5" s="8"/>
      <c r="Q5" s="8"/>
      <c r="R5" s="8"/>
      <c r="S5" s="8"/>
      <c r="T5" s="8"/>
      <c r="U5" s="8"/>
    </row>
    <row r="6" spans="1:21" x14ac:dyDescent="0.3">
      <c r="A6" s="8"/>
      <c r="B6" s="8"/>
      <c r="C6" s="8"/>
      <c r="D6" s="8"/>
      <c r="E6" s="8"/>
      <c r="F6" s="8"/>
      <c r="G6" s="8"/>
      <c r="H6" s="8"/>
      <c r="I6" s="8"/>
      <c r="J6" s="8"/>
      <c r="K6" s="8"/>
      <c r="L6" s="8"/>
      <c r="M6" s="8"/>
      <c r="N6" s="8"/>
      <c r="O6" s="8"/>
      <c r="P6" s="8"/>
      <c r="Q6" s="8"/>
      <c r="R6" s="8"/>
      <c r="S6" s="8"/>
      <c r="T6" s="8"/>
      <c r="U6" s="8"/>
    </row>
    <row r="11" spans="1:21" x14ac:dyDescent="0.3">
      <c r="S11" s="7"/>
    </row>
  </sheetData>
  <mergeCells count="1">
    <mergeCell ref="A1:U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vt:lpstr>
      <vt:lpstr>Clean</vt:lpstr>
      <vt:lpstr>Pivot Table</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Kian</cp:lastModifiedBy>
  <cp:revision/>
  <dcterms:created xsi:type="dcterms:W3CDTF">2025-05-19T04:32:18Z</dcterms:created>
  <dcterms:modified xsi:type="dcterms:W3CDTF">2025-05-19T07:56:13Z</dcterms:modified>
  <cp:category/>
  <cp:contentStatus/>
</cp:coreProperties>
</file>